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3660004_（第１面）１．①" sheetId="4" r:id="rId3"/>
    <sheet name="3660004_（第３面）２．①②" sheetId="5" r:id="rId4"/>
    <sheet name="3660014_（第１面）１．①" sheetId="6" r:id="rId5"/>
    <sheet name="3660014_（第３面）２．①②" sheetId="7" r:id="rId6"/>
    <sheet name="3660017_（第１面）１．①" sheetId="8" r:id="rId7"/>
    <sheet name="3660017_（第３面）２．①②" sheetId="9" r:id="rId8"/>
    <sheet name="3660018_（第１面）１．①" sheetId="10" r:id="rId9"/>
    <sheet name="3660018_（第３面）２．①②" sheetId="11" r:id="rId10"/>
    <sheet name="3660024_（第１面）１．①" sheetId="12" r:id="rId11"/>
    <sheet name="3660024_（第３面）２．①②" sheetId="13" r:id="rId12"/>
    <sheet name="3660026_（第１面）１．①" sheetId="14" r:id="rId13"/>
    <sheet name="3660026_（第３面）２．①②" sheetId="15" r:id="rId14"/>
    <sheet name="3660029_（第１面）１．①" sheetId="16" r:id="rId15"/>
    <sheet name="3660029_（第３面）２．①②" sheetId="17" r:id="rId16"/>
    <sheet name="3660032_（第１面）１．①" sheetId="18" r:id="rId17"/>
    <sheet name="3660032_（第３面）２．①②" sheetId="19" r:id="rId18"/>
    <sheet name="3660034_（第１面）１．①" sheetId="20" r:id="rId19"/>
    <sheet name="3660034_（第３面）２．①②" sheetId="21" r:id="rId20"/>
    <sheet name="3660035_（第１面）１．①" sheetId="22" r:id="rId21"/>
    <sheet name="3660035_（第３面）２．①②" sheetId="23" r:id="rId22"/>
  </sheets>
  <externalReferences>
    <externalReference r:id="rId23"/>
    <externalReference r:id="rId24"/>
  </externalReferences>
  <definedNames>
    <definedName name="_xlnm._FilterDatabase" localSheetId="0" hidden="1">事業場台帳!$B$1:$N$13</definedName>
    <definedName name="_xlnm.Extract" localSheetId="1">リストテーブル!$Q$1</definedName>
    <definedName name="_xlnm.Print_Area" localSheetId="2">'[1]（第１面）１．①'!$A$1:$AB$198</definedName>
    <definedName name="_xlnm.Print_Area" localSheetId="4">'[1]（第１面）１．①'!$A$1:$AB$43</definedName>
    <definedName name="_xlnm.Print_Area" localSheetId="6">'[1]（第１面）１．①'!$A$1:$AB$43</definedName>
    <definedName name="_xlnm.Print_Area" localSheetId="8">'[1]（第１面）１．①'!$A$1:$AB$82</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[2]リストテーブル!$M$2:$M$35</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[2]リストテーブル!$D$2:$D$29</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[2]リストテーブル!$C$2:$C$29</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127#127000011510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128</t>
        </r>
      </text>
    </comment>
    <comment ref="A32" authorId="0" shapeId="0">
      <text>
        <r>
          <rPr>
            <sz val="11"/>
            <rFont val="Calibri"/>
            <family val="2"/>
          </rPr>
          <t>135</t>
        </r>
      </text>
    </comment>
    <comment ref="A33" authorId="0" shapeId="0">
      <text>
        <r>
          <rPr>
            <sz val="11"/>
            <rFont val="Calibri"/>
            <family val="2"/>
          </rPr>
          <t>136</t>
        </r>
      </text>
    </comment>
    <comment ref="A34" authorId="0" shapeId="0">
      <text>
        <r>
          <rPr>
            <sz val="11"/>
            <rFont val="Calibri"/>
            <family val="2"/>
          </rPr>
          <t>137</t>
        </r>
      </text>
    </comment>
    <comment ref="A35" authorId="0" shapeId="0">
      <text>
        <r>
          <rPr>
            <sz val="11"/>
            <rFont val="Calibri"/>
            <family val="2"/>
          </rPr>
          <t>138</t>
        </r>
      </text>
    </comment>
    <comment ref="A36" authorId="0" shapeId="0">
      <text>
        <r>
          <rPr>
            <sz val="11"/>
            <rFont val="Calibri"/>
            <family val="2"/>
          </rPr>
          <t>139</t>
        </r>
      </text>
    </comment>
    <comment ref="A37" authorId="0" shapeId="0">
      <text>
        <r>
          <rPr>
            <sz val="11"/>
            <rFont val="Calibri"/>
            <family val="2"/>
          </rPr>
          <t>140</t>
        </r>
      </text>
    </comment>
    <comment ref="A38" authorId="0" shapeId="0">
      <text>
        <r>
          <rPr>
            <sz val="11"/>
            <rFont val="Calibri"/>
            <family val="2"/>
          </rPr>
          <t>141</t>
        </r>
      </text>
    </comment>
    <comment ref="A39" authorId="0" shapeId="0">
      <text>
        <r>
          <rPr>
            <sz val="11"/>
            <rFont val="Calibri"/>
            <family val="2"/>
          </rPr>
          <t>142</t>
        </r>
      </text>
    </comment>
    <comment ref="A40" authorId="0" shapeId="0">
      <text>
        <r>
          <rPr>
            <sz val="11"/>
            <rFont val="Calibri"/>
            <family val="2"/>
          </rPr>
          <t>143</t>
        </r>
      </text>
    </comment>
    <comment ref="A41" authorId="0" shapeId="0">
      <text>
        <r>
          <rPr>
            <sz val="11"/>
            <rFont val="Calibri"/>
            <family val="2"/>
          </rPr>
          <t>144</t>
        </r>
      </text>
    </comment>
    <comment ref="A42" authorId="0" shapeId="0">
      <text>
        <r>
          <rPr>
            <sz val="11"/>
            <rFont val="Calibri"/>
            <family val="2"/>
          </rPr>
          <t>145</t>
        </r>
      </text>
    </comment>
    <comment ref="A43" authorId="0" shapeId="0">
      <text>
        <r>
          <rPr>
            <sz val="11"/>
            <rFont val="Calibri"/>
            <family val="2"/>
          </rPr>
          <t>146</t>
        </r>
      </text>
    </comment>
    <comment ref="A44" authorId="0" shapeId="0">
      <text>
        <r>
          <rPr>
            <sz val="11"/>
            <rFont val="Calibri"/>
            <family val="2"/>
          </rPr>
          <t>147</t>
        </r>
      </text>
    </comment>
    <comment ref="A45" authorId="0" shapeId="0">
      <text>
        <r>
          <rPr>
            <sz val="11"/>
            <rFont val="Calibri"/>
            <family val="2"/>
          </rPr>
          <t>148</t>
        </r>
      </text>
    </comment>
    <comment ref="A46" authorId="0" shapeId="0">
      <text>
        <r>
          <rPr>
            <sz val="11"/>
            <rFont val="Calibri"/>
            <family val="2"/>
          </rPr>
          <t>149</t>
        </r>
      </text>
    </comment>
    <comment ref="A47" authorId="0" shapeId="0">
      <text>
        <r>
          <rPr>
            <sz val="11"/>
            <rFont val="Calibri"/>
            <family val="2"/>
          </rPr>
          <t>150</t>
        </r>
      </text>
    </comment>
    <comment ref="A48" authorId="0" shapeId="0">
      <text>
        <r>
          <rPr>
            <sz val="11"/>
            <rFont val="Calibri"/>
            <family val="2"/>
          </rPr>
          <t>151</t>
        </r>
      </text>
    </comment>
    <comment ref="A49" authorId="0" shapeId="0">
      <text>
        <r>
          <rPr>
            <sz val="11"/>
            <rFont val="Calibri"/>
            <family val="2"/>
          </rPr>
          <t>152</t>
        </r>
      </text>
    </comment>
    <comment ref="A50" authorId="0" shapeId="0">
      <text>
        <r>
          <rPr>
            <sz val="11"/>
            <rFont val="Calibri"/>
            <family val="2"/>
          </rPr>
          <t>153</t>
        </r>
      </text>
    </comment>
    <comment ref="A51" authorId="0" shapeId="0">
      <text>
        <r>
          <rPr>
            <sz val="11"/>
            <rFont val="Calibri"/>
            <family val="2"/>
          </rPr>
          <t>154</t>
        </r>
      </text>
    </comment>
    <comment ref="A52" authorId="0" shapeId="0">
      <text>
        <r>
          <rPr>
            <sz val="11"/>
            <rFont val="Calibri"/>
            <family val="2"/>
          </rPr>
          <t>155</t>
        </r>
      </text>
    </comment>
    <comment ref="A53" authorId="0" shapeId="0">
      <text>
        <r>
          <rPr>
            <sz val="11"/>
            <rFont val="Calibri"/>
            <family val="2"/>
          </rPr>
          <t>156</t>
        </r>
      </text>
    </comment>
    <comment ref="A54" authorId="0" shapeId="0">
      <text>
        <r>
          <rPr>
            <sz val="11"/>
            <rFont val="Calibri"/>
            <family val="2"/>
          </rPr>
          <t>157</t>
        </r>
      </text>
    </comment>
    <comment ref="A55" authorId="0" shapeId="0">
      <text>
        <r>
          <rPr>
            <sz val="11"/>
            <rFont val="Calibri"/>
            <family val="2"/>
          </rPr>
          <t>158</t>
        </r>
      </text>
    </comment>
    <comment ref="A56" authorId="0" shapeId="0">
      <text>
        <r>
          <rPr>
            <sz val="11"/>
            <rFont val="Calibri"/>
            <family val="2"/>
          </rPr>
          <t>159</t>
        </r>
      </text>
    </comment>
    <comment ref="A57" authorId="0" shapeId="0">
      <text>
        <r>
          <rPr>
            <sz val="11"/>
            <rFont val="Calibri"/>
            <family val="2"/>
          </rPr>
          <t>160</t>
        </r>
      </text>
    </comment>
    <comment ref="A58" authorId="0" shapeId="0">
      <text>
        <r>
          <rPr>
            <sz val="11"/>
            <rFont val="Calibri"/>
            <family val="2"/>
          </rPr>
          <t>161</t>
        </r>
      </text>
    </comment>
    <comment ref="A59" authorId="0" shapeId="0">
      <text>
        <r>
          <rPr>
            <sz val="11"/>
            <rFont val="Calibri"/>
            <family val="2"/>
          </rPr>
          <t>162</t>
        </r>
      </text>
    </comment>
    <comment ref="A60" authorId="0" shapeId="0">
      <text>
        <r>
          <rPr>
            <sz val="11"/>
            <rFont val="Calibri"/>
            <family val="2"/>
          </rPr>
          <t>163</t>
        </r>
      </text>
    </comment>
    <comment ref="A61" authorId="0" shapeId="0">
      <text>
        <r>
          <rPr>
            <sz val="11"/>
            <rFont val="Calibri"/>
            <family val="2"/>
          </rPr>
          <t>164</t>
        </r>
      </text>
    </comment>
    <comment ref="A62" authorId="0" shapeId="0">
      <text>
        <r>
          <rPr>
            <sz val="11"/>
            <rFont val="Calibri"/>
            <family val="2"/>
          </rPr>
          <t>165</t>
        </r>
      </text>
    </comment>
    <comment ref="A63" authorId="0" shapeId="0">
      <text>
        <r>
          <rPr>
            <sz val="11"/>
            <rFont val="Calibri"/>
            <family val="2"/>
          </rPr>
          <t>166</t>
        </r>
      </text>
    </comment>
    <comment ref="A64" authorId="0" shapeId="0">
      <text>
        <r>
          <rPr>
            <sz val="11"/>
            <rFont val="Calibri"/>
            <family val="2"/>
          </rPr>
          <t>167</t>
        </r>
      </text>
    </comment>
    <comment ref="A65" authorId="0" shapeId="0">
      <text>
        <r>
          <rPr>
            <sz val="11"/>
            <rFont val="Calibri"/>
            <family val="2"/>
          </rPr>
          <t>168</t>
        </r>
      </text>
    </comment>
    <comment ref="A66" authorId="0" shapeId="0">
      <text>
        <r>
          <rPr>
            <sz val="11"/>
            <rFont val="Calibri"/>
            <family val="2"/>
          </rPr>
          <t>169</t>
        </r>
      </text>
    </comment>
    <comment ref="A67" authorId="0" shapeId="0">
      <text>
        <r>
          <rPr>
            <sz val="11"/>
            <rFont val="Calibri"/>
            <family val="2"/>
          </rPr>
          <t>170</t>
        </r>
      </text>
    </comment>
    <comment ref="A68" authorId="0" shapeId="0">
      <text>
        <r>
          <rPr>
            <sz val="11"/>
            <rFont val="Calibri"/>
            <family val="2"/>
          </rPr>
          <t>171</t>
        </r>
      </text>
    </comment>
    <comment ref="A69" authorId="0" shapeId="0">
      <text>
        <r>
          <rPr>
            <sz val="11"/>
            <rFont val="Calibri"/>
            <family val="2"/>
          </rPr>
          <t>172</t>
        </r>
      </text>
    </comment>
    <comment ref="A70" authorId="0" shapeId="0">
      <text>
        <r>
          <rPr>
            <sz val="11"/>
            <rFont val="Calibri"/>
            <family val="2"/>
          </rPr>
          <t>173</t>
        </r>
      </text>
    </comment>
    <comment ref="A71" authorId="0" shapeId="0">
      <text>
        <r>
          <rPr>
            <sz val="11"/>
            <rFont val="Calibri"/>
            <family val="2"/>
          </rPr>
          <t>174</t>
        </r>
      </text>
    </comment>
    <comment ref="A72" authorId="0" shapeId="0">
      <text>
        <r>
          <rPr>
            <sz val="11"/>
            <rFont val="Calibri"/>
            <family val="2"/>
          </rPr>
          <t>175</t>
        </r>
      </text>
    </comment>
    <comment ref="A73" authorId="0" shapeId="0">
      <text>
        <r>
          <rPr>
            <sz val="11"/>
            <rFont val="Calibri"/>
            <family val="2"/>
          </rPr>
          <t>176</t>
        </r>
      </text>
    </comment>
    <comment ref="A74" authorId="0" shapeId="0">
      <text>
        <r>
          <rPr>
            <sz val="11"/>
            <rFont val="Calibri"/>
            <family val="2"/>
          </rPr>
          <t>177</t>
        </r>
      </text>
    </comment>
    <comment ref="A75" authorId="0" shapeId="0">
      <text>
        <r>
          <rPr>
            <sz val="11"/>
            <rFont val="Calibri"/>
            <family val="2"/>
          </rPr>
          <t>178</t>
        </r>
      </text>
    </comment>
    <comment ref="A76" authorId="0" shapeId="0">
      <text>
        <r>
          <rPr>
            <sz val="11"/>
            <rFont val="Calibri"/>
            <family val="2"/>
          </rPr>
          <t>179</t>
        </r>
      </text>
    </comment>
    <comment ref="A77" authorId="0" shapeId="0">
      <text>
        <r>
          <rPr>
            <sz val="11"/>
            <rFont val="Calibri"/>
            <family val="2"/>
          </rPr>
          <t>180</t>
        </r>
      </text>
    </comment>
    <comment ref="A78" authorId="0" shapeId="0">
      <text>
        <r>
          <rPr>
            <sz val="11"/>
            <rFont val="Calibri"/>
            <family val="2"/>
          </rPr>
          <t>181</t>
        </r>
      </text>
    </comment>
    <comment ref="A79" authorId="0" shapeId="0">
      <text>
        <r>
          <rPr>
            <sz val="11"/>
            <rFont val="Calibri"/>
            <family val="2"/>
          </rPr>
          <t>182</t>
        </r>
      </text>
    </comment>
    <comment ref="A80" authorId="0" shapeId="0">
      <text>
        <r>
          <rPr>
            <sz val="11"/>
            <rFont val="Calibri"/>
            <family val="2"/>
          </rPr>
          <t>183</t>
        </r>
      </text>
    </comment>
    <comment ref="A81" authorId="0" shapeId="0">
      <text>
        <r>
          <rPr>
            <sz val="11"/>
            <rFont val="Calibri"/>
            <family val="2"/>
          </rPr>
          <t>184</t>
        </r>
      </text>
    </comment>
    <comment ref="A82" authorId="0" shapeId="0">
      <text>
        <r>
          <rPr>
            <sz val="11"/>
            <rFont val="Calibri"/>
            <family val="2"/>
          </rPr>
          <t>185</t>
        </r>
      </text>
    </comment>
    <comment ref="A83" authorId="0" shapeId="0">
      <text>
        <r>
          <rPr>
            <sz val="11"/>
            <rFont val="Calibri"/>
            <family val="2"/>
          </rPr>
          <t>186</t>
        </r>
      </text>
    </comment>
    <comment ref="A84" authorId="0" shapeId="0">
      <text>
        <r>
          <rPr>
            <sz val="11"/>
            <rFont val="Calibri"/>
            <family val="2"/>
          </rPr>
          <t>187</t>
        </r>
      </text>
    </comment>
    <comment ref="A85" authorId="0" shapeId="0">
      <text>
        <r>
          <rPr>
            <sz val="11"/>
            <rFont val="Calibri"/>
            <family val="2"/>
          </rPr>
          <t>188</t>
        </r>
      </text>
    </comment>
    <comment ref="A86" authorId="0" shapeId="0">
      <text>
        <r>
          <rPr>
            <sz val="11"/>
            <rFont val="Calibri"/>
            <family val="2"/>
          </rPr>
          <t>189</t>
        </r>
      </text>
    </comment>
    <comment ref="A87" authorId="0" shapeId="0">
      <text>
        <r>
          <rPr>
            <sz val="11"/>
            <rFont val="Calibri"/>
            <family val="2"/>
          </rPr>
          <t>190</t>
        </r>
      </text>
    </comment>
    <comment ref="A88" authorId="0" shapeId="0">
      <text>
        <r>
          <rPr>
            <sz val="11"/>
            <rFont val="Calibri"/>
            <family val="2"/>
          </rPr>
          <t>191</t>
        </r>
      </text>
    </comment>
    <comment ref="A89" authorId="0" shapeId="0">
      <text>
        <r>
          <rPr>
            <sz val="11"/>
            <rFont val="Calibri"/>
            <family val="2"/>
          </rPr>
          <t>192</t>
        </r>
      </text>
    </comment>
    <comment ref="A90" authorId="0" shapeId="0">
      <text>
        <r>
          <rPr>
            <sz val="11"/>
            <rFont val="Calibri"/>
            <family val="2"/>
          </rPr>
          <t>193</t>
        </r>
      </text>
    </comment>
    <comment ref="A91" authorId="0" shapeId="0">
      <text>
        <r>
          <rPr>
            <sz val="11"/>
            <rFont val="Calibri"/>
            <family val="2"/>
          </rPr>
          <t>194</t>
        </r>
      </text>
    </comment>
    <comment ref="A92" authorId="0" shapeId="0">
      <text>
        <r>
          <rPr>
            <sz val="11"/>
            <rFont val="Calibri"/>
            <family val="2"/>
          </rPr>
          <t>195</t>
        </r>
      </text>
    </comment>
    <comment ref="A93" authorId="0" shapeId="0">
      <text>
        <r>
          <rPr>
            <sz val="11"/>
            <rFont val="Calibri"/>
            <family val="2"/>
          </rPr>
          <t>196</t>
        </r>
      </text>
    </comment>
    <comment ref="A94" authorId="0" shapeId="0">
      <text>
        <r>
          <rPr>
            <sz val="11"/>
            <rFont val="Calibri"/>
            <family val="2"/>
          </rPr>
          <t>197</t>
        </r>
      </text>
    </comment>
    <comment ref="A95" authorId="0" shapeId="0">
      <text>
        <r>
          <rPr>
            <sz val="11"/>
            <rFont val="Calibri"/>
            <family val="2"/>
          </rPr>
          <t>198</t>
        </r>
      </text>
    </comment>
    <comment ref="A96" authorId="0" shapeId="0">
      <text>
        <r>
          <rPr>
            <sz val="11"/>
            <rFont val="Calibri"/>
            <family val="2"/>
          </rPr>
          <t>199</t>
        </r>
      </text>
    </comment>
    <comment ref="A97" authorId="0" shapeId="0">
      <text>
        <r>
          <rPr>
            <sz val="11"/>
            <rFont val="Calibri"/>
            <family val="2"/>
          </rPr>
          <t>200</t>
        </r>
      </text>
    </comment>
    <comment ref="A98" authorId="0" shapeId="0">
      <text>
        <r>
          <rPr>
            <sz val="11"/>
            <rFont val="Calibri"/>
            <family val="2"/>
          </rPr>
          <t>201</t>
        </r>
      </text>
    </comment>
    <comment ref="A99" authorId="0" shapeId="0">
      <text>
        <r>
          <rPr>
            <sz val="11"/>
            <rFont val="Calibri"/>
            <family val="2"/>
          </rPr>
          <t>203</t>
        </r>
      </text>
    </comment>
    <comment ref="A100" authorId="0" shapeId="0">
      <text>
        <r>
          <rPr>
            <sz val="11"/>
            <rFont val="Calibri"/>
            <family val="2"/>
          </rPr>
          <t>204</t>
        </r>
      </text>
    </comment>
    <comment ref="A101" authorId="0" shapeId="0">
      <text>
        <r>
          <rPr>
            <sz val="11"/>
            <rFont val="Calibri"/>
            <family val="2"/>
          </rPr>
          <t>205</t>
        </r>
      </text>
    </comment>
    <comment ref="A102" authorId="0" shapeId="0">
      <text>
        <r>
          <rPr>
            <sz val="11"/>
            <rFont val="Calibri"/>
            <family val="2"/>
          </rPr>
          <t>206</t>
        </r>
      </text>
    </comment>
    <comment ref="A103" authorId="0" shapeId="0">
      <text>
        <r>
          <rPr>
            <sz val="11"/>
            <rFont val="Calibri"/>
            <family val="2"/>
          </rPr>
          <t>207</t>
        </r>
      </text>
    </comment>
    <comment ref="A104" authorId="0" shapeId="0">
      <text>
        <r>
          <rPr>
            <sz val="11"/>
            <rFont val="Calibri"/>
            <family val="2"/>
          </rPr>
          <t>208</t>
        </r>
      </text>
    </comment>
    <comment ref="A105" authorId="0" shapeId="0">
      <text>
        <r>
          <rPr>
            <sz val="11"/>
            <rFont val="Calibri"/>
            <family val="2"/>
          </rPr>
          <t>209</t>
        </r>
      </text>
    </comment>
    <comment ref="A106" authorId="0" shapeId="0">
      <text>
        <r>
          <rPr>
            <sz val="11"/>
            <rFont val="Calibri"/>
            <family val="2"/>
          </rPr>
          <t>210</t>
        </r>
      </text>
    </comment>
    <comment ref="A107" authorId="0" shapeId="0">
      <text>
        <r>
          <rPr>
            <sz val="11"/>
            <rFont val="Calibri"/>
            <family val="2"/>
          </rPr>
          <t>211</t>
        </r>
      </text>
    </comment>
    <comment ref="A108" authorId="0" shapeId="0">
      <text>
        <r>
          <rPr>
            <sz val="11"/>
            <rFont val="Calibri"/>
            <family val="2"/>
          </rPr>
          <t>212</t>
        </r>
      </text>
    </comment>
    <comment ref="A109" authorId="0" shapeId="0">
      <text>
        <r>
          <rPr>
            <sz val="11"/>
            <rFont val="Calibri"/>
            <family val="2"/>
          </rPr>
          <t>213</t>
        </r>
      </text>
    </comment>
    <comment ref="A110" authorId="0" shapeId="0">
      <text>
        <r>
          <rPr>
            <sz val="11"/>
            <rFont val="Calibri"/>
            <family val="2"/>
          </rPr>
          <t>214</t>
        </r>
      </text>
    </comment>
    <comment ref="A111" authorId="0" shapeId="0">
      <text>
        <r>
          <rPr>
            <sz val="11"/>
            <rFont val="Calibri"/>
            <family val="2"/>
          </rPr>
          <t>289</t>
        </r>
      </text>
    </comment>
    <comment ref="A112" authorId="0" shapeId="0">
      <text>
        <r>
          <rPr>
            <sz val="11"/>
            <rFont val="Calibri"/>
            <family val="2"/>
          </rPr>
          <t>290</t>
        </r>
      </text>
    </comment>
    <comment ref="A113" authorId="0" shapeId="0">
      <text>
        <r>
          <rPr>
            <sz val="11"/>
            <rFont val="Calibri"/>
            <family val="2"/>
          </rPr>
          <t>307</t>
        </r>
      </text>
    </comment>
    <comment ref="A114" authorId="0" shapeId="0">
      <text>
        <r>
          <rPr>
            <sz val="11"/>
            <rFont val="Calibri"/>
            <family val="2"/>
          </rPr>
          <t>308</t>
        </r>
      </text>
    </comment>
    <comment ref="A115" authorId="0" shapeId="0">
      <text>
        <r>
          <rPr>
            <sz val="11"/>
            <rFont val="Calibri"/>
            <family val="2"/>
          </rPr>
          <t>309</t>
        </r>
      </text>
    </comment>
    <comment ref="A116" authorId="0" shapeId="0">
      <text>
        <r>
          <rPr>
            <sz val="11"/>
            <rFont val="Calibri"/>
            <family val="2"/>
          </rPr>
          <t>310</t>
        </r>
      </text>
    </comment>
    <comment ref="A117" authorId="0" shapeId="0">
      <text>
        <r>
          <rPr>
            <sz val="11"/>
            <rFont val="Calibri"/>
            <family val="2"/>
          </rPr>
          <t>412</t>
        </r>
      </text>
    </comment>
    <comment ref="A118" authorId="0" shapeId="0">
      <text>
        <r>
          <rPr>
            <sz val="11"/>
            <rFont val="Calibri"/>
            <family val="2"/>
          </rPr>
          <t>413</t>
        </r>
      </text>
    </comment>
    <comment ref="A119" authorId="0" shapeId="0">
      <text>
        <r>
          <rPr>
            <sz val="11"/>
            <rFont val="Calibri"/>
            <family val="2"/>
          </rPr>
          <t>414</t>
        </r>
      </text>
    </comment>
    <comment ref="A120" authorId="0" shapeId="0">
      <text>
        <r>
          <rPr>
            <sz val="11"/>
            <rFont val="Calibri"/>
            <family val="2"/>
          </rPr>
          <t>415</t>
        </r>
      </text>
    </comment>
    <comment ref="A121" authorId="0" shapeId="0">
      <text>
        <r>
          <rPr>
            <sz val="11"/>
            <rFont val="Calibri"/>
            <family val="2"/>
          </rPr>
          <t>420</t>
        </r>
      </text>
    </comment>
    <comment ref="A122" authorId="0" shapeId="0">
      <text>
        <r>
          <rPr>
            <sz val="11"/>
            <rFont val="Calibri"/>
            <family val="2"/>
          </rPr>
          <t>421</t>
        </r>
      </text>
    </comment>
    <comment ref="A123" authorId="0" shapeId="0">
      <text>
        <r>
          <rPr>
            <sz val="11"/>
            <rFont val="Calibri"/>
            <family val="2"/>
          </rPr>
          <t>446</t>
        </r>
      </text>
    </comment>
    <comment ref="A124" authorId="0" shapeId="0">
      <text>
        <r>
          <rPr>
            <sz val="11"/>
            <rFont val="Calibri"/>
            <family val="2"/>
          </rPr>
          <t>447</t>
        </r>
      </text>
    </comment>
    <comment ref="A125" authorId="0" shapeId="0">
      <text>
        <r>
          <rPr>
            <sz val="11"/>
            <rFont val="Calibri"/>
            <family val="2"/>
          </rPr>
          <t>448</t>
        </r>
      </text>
    </comment>
    <comment ref="A126" authorId="0" shapeId="0">
      <text>
        <r>
          <rPr>
            <sz val="11"/>
            <rFont val="Calibri"/>
            <family val="2"/>
          </rPr>
          <t>449</t>
        </r>
      </text>
    </comment>
    <comment ref="A127" authorId="0" shapeId="0">
      <text>
        <r>
          <rPr>
            <sz val="11"/>
            <rFont val="Calibri"/>
            <family val="2"/>
          </rPr>
          <t>450</t>
        </r>
      </text>
    </comment>
    <comment ref="A128" authorId="0" shapeId="0">
      <text>
        <r>
          <rPr>
            <sz val="11"/>
            <rFont val="Calibri"/>
            <family val="2"/>
          </rPr>
          <t>451</t>
        </r>
      </text>
    </comment>
    <comment ref="A129" authorId="0" shapeId="0">
      <text>
        <r>
          <rPr>
            <sz val="11"/>
            <rFont val="Calibri"/>
            <family val="2"/>
          </rPr>
          <t>452</t>
        </r>
      </text>
    </comment>
    <comment ref="A130" authorId="0" shapeId="0">
      <text>
        <r>
          <rPr>
            <sz val="11"/>
            <rFont val="Calibri"/>
            <family val="2"/>
          </rPr>
          <t>453</t>
        </r>
      </text>
    </comment>
    <comment ref="A131" authorId="0" shapeId="0">
      <text>
        <r>
          <rPr>
            <sz val="11"/>
            <rFont val="Calibri"/>
            <family val="2"/>
          </rPr>
          <t>454</t>
        </r>
      </text>
    </comment>
    <comment ref="A132" authorId="0" shapeId="0">
      <text>
        <r>
          <rPr>
            <sz val="11"/>
            <rFont val="Calibri"/>
            <family val="2"/>
          </rPr>
          <t>455</t>
        </r>
      </text>
    </comment>
    <comment ref="A133" authorId="0" shapeId="0">
      <text>
        <r>
          <rPr>
            <sz val="11"/>
            <rFont val="Calibri"/>
            <family val="2"/>
          </rPr>
          <t>479</t>
        </r>
      </text>
    </comment>
    <comment ref="A134" authorId="0" shapeId="0">
      <text>
        <r>
          <rPr>
            <sz val="11"/>
            <rFont val="Calibri"/>
            <family val="2"/>
          </rPr>
          <t>482</t>
        </r>
      </text>
    </comment>
    <comment ref="A135" authorId="0" shapeId="0">
      <text>
        <r>
          <rPr>
            <sz val="11"/>
            <rFont val="Calibri"/>
            <family val="2"/>
          </rPr>
          <t>483</t>
        </r>
      </text>
    </comment>
    <comment ref="A136" authorId="0" shapeId="0">
      <text>
        <r>
          <rPr>
            <sz val="11"/>
            <rFont val="Calibri"/>
            <family val="2"/>
          </rPr>
          <t>484</t>
        </r>
      </text>
    </comment>
    <comment ref="A137" authorId="0" shapeId="0">
      <text>
        <r>
          <rPr>
            <sz val="11"/>
            <rFont val="Calibri"/>
            <family val="2"/>
          </rPr>
          <t>485</t>
        </r>
      </text>
    </comment>
    <comment ref="A138" authorId="0" shapeId="0">
      <text>
        <r>
          <rPr>
            <sz val="11"/>
            <rFont val="Calibri"/>
            <family val="2"/>
          </rPr>
          <t>488</t>
        </r>
      </text>
    </comment>
    <comment ref="A139" authorId="0" shapeId="0">
      <text>
        <r>
          <rPr>
            <sz val="11"/>
            <rFont val="Calibri"/>
            <family val="2"/>
          </rPr>
          <t>489</t>
        </r>
      </text>
    </comment>
    <comment ref="A140" authorId="0" shapeId="0">
      <text>
        <r>
          <rPr>
            <sz val="11"/>
            <rFont val="Calibri"/>
            <family val="2"/>
          </rPr>
          <t>492</t>
        </r>
      </text>
    </comment>
    <comment ref="A141" authorId="0" shapeId="0">
      <text>
        <r>
          <rPr>
            <sz val="11"/>
            <rFont val="Calibri"/>
            <family val="2"/>
          </rPr>
          <t>493</t>
        </r>
      </text>
    </comment>
    <comment ref="A142" authorId="0" shapeId="0">
      <text>
        <r>
          <rPr>
            <sz val="11"/>
            <rFont val="Calibri"/>
            <family val="2"/>
          </rPr>
          <t>494</t>
        </r>
      </text>
    </comment>
    <comment ref="A143" authorId="0" shapeId="0">
      <text>
        <r>
          <rPr>
            <sz val="11"/>
            <rFont val="Calibri"/>
            <family val="2"/>
          </rPr>
          <t>495</t>
        </r>
      </text>
    </comment>
    <comment ref="A144" authorId="0" shapeId="0">
      <text>
        <r>
          <rPr>
            <sz val="11"/>
            <rFont val="Calibri"/>
            <family val="2"/>
          </rPr>
          <t>508</t>
        </r>
      </text>
    </comment>
    <comment ref="A145" authorId="0" shapeId="0">
      <text>
        <r>
          <rPr>
            <sz val="11"/>
            <rFont val="Calibri"/>
            <family val="2"/>
          </rPr>
          <t>509</t>
        </r>
      </text>
    </comment>
    <comment ref="A146" authorId="0" shapeId="0">
      <text>
        <r>
          <rPr>
            <sz val="11"/>
            <rFont val="Calibri"/>
            <family val="2"/>
          </rPr>
          <t>514</t>
        </r>
      </text>
    </comment>
    <comment ref="A147" authorId="0" shapeId="0">
      <text>
        <r>
          <rPr>
            <sz val="11"/>
            <rFont val="Calibri"/>
            <family val="2"/>
          </rPr>
          <t>515</t>
        </r>
      </text>
    </comment>
    <comment ref="A148" authorId="0" shapeId="0">
      <text>
        <r>
          <rPr>
            <sz val="11"/>
            <rFont val="Calibri"/>
            <family val="2"/>
          </rPr>
          <t>516</t>
        </r>
      </text>
    </comment>
    <comment ref="A149" authorId="0" shapeId="0">
      <text>
        <r>
          <rPr>
            <sz val="11"/>
            <rFont val="Calibri"/>
            <family val="2"/>
          </rPr>
          <t>517</t>
        </r>
      </text>
    </comment>
    <comment ref="A150" authorId="0" shapeId="0">
      <text>
        <r>
          <rPr>
            <sz val="11"/>
            <rFont val="Calibri"/>
            <family val="2"/>
          </rPr>
          <t>518</t>
        </r>
      </text>
    </comment>
    <comment ref="A151" authorId="0" shapeId="0">
      <text>
        <r>
          <rPr>
            <sz val="11"/>
            <rFont val="Calibri"/>
            <family val="2"/>
          </rPr>
          <t>519</t>
        </r>
      </text>
    </comment>
    <comment ref="A152" authorId="0" shapeId="0">
      <text>
        <r>
          <rPr>
            <sz val="11"/>
            <rFont val="Calibri"/>
            <family val="2"/>
          </rPr>
          <t>534</t>
        </r>
      </text>
    </comment>
    <comment ref="A153" authorId="0" shapeId="0">
      <text>
        <r>
          <rPr>
            <sz val="11"/>
            <rFont val="Calibri"/>
            <family val="2"/>
          </rPr>
          <t>535</t>
        </r>
      </text>
    </comment>
    <comment ref="A154" authorId="0" shapeId="0">
      <text>
        <r>
          <rPr>
            <sz val="11"/>
            <rFont val="Calibri"/>
            <family val="2"/>
          </rPr>
          <t>536</t>
        </r>
      </text>
    </comment>
    <comment ref="A155" authorId="0" shapeId="0">
      <text>
        <r>
          <rPr>
            <sz val="11"/>
            <rFont val="Calibri"/>
            <family val="2"/>
          </rPr>
          <t>537</t>
        </r>
      </text>
    </comment>
    <comment ref="A156" authorId="0" shapeId="0">
      <text>
        <r>
          <rPr>
            <sz val="11"/>
            <rFont val="Calibri"/>
            <family val="2"/>
          </rPr>
          <t>538</t>
        </r>
      </text>
    </comment>
    <comment ref="A157" authorId="0" shapeId="0">
      <text>
        <r>
          <rPr>
            <sz val="11"/>
            <rFont val="Calibri"/>
            <family val="2"/>
          </rPr>
          <t>539</t>
        </r>
      </text>
    </comment>
    <comment ref="A158" authorId="0" shapeId="0">
      <text>
        <r>
          <rPr>
            <sz val="11"/>
            <rFont val="Calibri"/>
            <family val="2"/>
          </rPr>
          <t>547</t>
        </r>
      </text>
    </comment>
    <comment ref="A159" authorId="0" shapeId="0">
      <text>
        <r>
          <rPr>
            <sz val="11"/>
            <rFont val="Calibri"/>
            <family val="2"/>
          </rPr>
          <t>548</t>
        </r>
      </text>
    </comment>
    <comment ref="A160" authorId="0" shapeId="0">
      <text>
        <r>
          <rPr>
            <sz val="11"/>
            <rFont val="Calibri"/>
            <family val="2"/>
          </rPr>
          <t>549</t>
        </r>
      </text>
    </comment>
    <comment ref="A161" authorId="0" shapeId="0">
      <text>
        <r>
          <rPr>
            <sz val="11"/>
            <rFont val="Calibri"/>
            <family val="2"/>
          </rPr>
          <t>550</t>
        </r>
      </text>
    </comment>
    <comment ref="A162" authorId="0" shapeId="0">
      <text>
        <r>
          <rPr>
            <sz val="11"/>
            <rFont val="Calibri"/>
            <family val="2"/>
          </rPr>
          <t>578</t>
        </r>
      </text>
    </comment>
    <comment ref="A163" authorId="0" shapeId="0">
      <text>
        <r>
          <rPr>
            <sz val="11"/>
            <rFont val="Calibri"/>
            <family val="2"/>
          </rPr>
          <t>579</t>
        </r>
      </text>
    </comment>
    <comment ref="A164" authorId="0" shapeId="0">
      <text>
        <r>
          <rPr>
            <sz val="11"/>
            <rFont val="Calibri"/>
            <family val="2"/>
          </rPr>
          <t>592</t>
        </r>
      </text>
    </comment>
    <comment ref="A165" authorId="0" shapeId="0">
      <text>
        <r>
          <rPr>
            <sz val="11"/>
            <rFont val="Calibri"/>
            <family val="2"/>
          </rPr>
          <t>593</t>
        </r>
      </text>
    </comment>
    <comment ref="A166" authorId="0" shapeId="0">
      <text>
        <r>
          <rPr>
            <sz val="11"/>
            <rFont val="Calibri"/>
            <family val="2"/>
          </rPr>
          <t>594</t>
        </r>
      </text>
    </comment>
    <comment ref="A167" authorId="0" shapeId="0">
      <text>
        <r>
          <rPr>
            <sz val="11"/>
            <rFont val="Calibri"/>
            <family val="2"/>
          </rPr>
          <t>595</t>
        </r>
      </text>
    </comment>
    <comment ref="A168" authorId="0" shapeId="0">
      <text>
        <r>
          <rPr>
            <sz val="11"/>
            <rFont val="Calibri"/>
            <family val="2"/>
          </rPr>
          <t>596</t>
        </r>
      </text>
    </comment>
    <comment ref="A169" authorId="0" shapeId="0">
      <text>
        <r>
          <rPr>
            <sz val="11"/>
            <rFont val="Calibri"/>
            <family val="2"/>
          </rPr>
          <t>597</t>
        </r>
      </text>
    </comment>
    <comment ref="A170" authorId="0" shapeId="0">
      <text>
        <r>
          <rPr>
            <sz val="11"/>
            <rFont val="Calibri"/>
            <family val="2"/>
          </rPr>
          <t>598</t>
        </r>
      </text>
    </comment>
    <comment ref="A171" authorId="0" shapeId="0">
      <text>
        <r>
          <rPr>
            <sz val="11"/>
            <rFont val="Calibri"/>
            <family val="2"/>
          </rPr>
          <t>599</t>
        </r>
      </text>
    </comment>
    <comment ref="A172" authorId="0" shapeId="0">
      <text>
        <r>
          <rPr>
            <sz val="11"/>
            <rFont val="Calibri"/>
            <family val="2"/>
          </rPr>
          <t>600</t>
        </r>
      </text>
    </comment>
    <comment ref="A173" authorId="0" shapeId="0">
      <text>
        <r>
          <rPr>
            <sz val="11"/>
            <rFont val="Calibri"/>
            <family val="2"/>
          </rPr>
          <t>601</t>
        </r>
      </text>
    </comment>
    <comment ref="A174" authorId="0" shapeId="0">
      <text>
        <r>
          <rPr>
            <sz val="11"/>
            <rFont val="Calibri"/>
            <family val="2"/>
          </rPr>
          <t>602</t>
        </r>
      </text>
    </comment>
    <comment ref="A175" authorId="0" shapeId="0">
      <text>
        <r>
          <rPr>
            <sz val="11"/>
            <rFont val="Calibri"/>
            <family val="2"/>
          </rPr>
          <t>603</t>
        </r>
      </text>
    </comment>
    <comment ref="A176" authorId="0" shapeId="0">
      <text>
        <r>
          <rPr>
            <sz val="11"/>
            <rFont val="Calibri"/>
            <family val="2"/>
          </rPr>
          <t>604</t>
        </r>
      </text>
    </comment>
    <comment ref="A177" authorId="0" shapeId="0">
      <text>
        <r>
          <rPr>
            <sz val="11"/>
            <rFont val="Calibri"/>
            <family val="2"/>
          </rPr>
          <t>605</t>
        </r>
      </text>
    </comment>
    <comment ref="A178" authorId="0" shapeId="0">
      <text>
        <r>
          <rPr>
            <sz val="11"/>
            <rFont val="Calibri"/>
            <family val="2"/>
          </rPr>
          <t>606</t>
        </r>
      </text>
    </comment>
    <comment ref="A179" authorId="0" shapeId="0">
      <text>
        <r>
          <rPr>
            <sz val="11"/>
            <rFont val="Calibri"/>
            <family val="2"/>
          </rPr>
          <t>607</t>
        </r>
      </text>
    </comment>
    <comment ref="A180" authorId="0" shapeId="0">
      <text>
        <r>
          <rPr>
            <sz val="11"/>
            <rFont val="Calibri"/>
            <family val="2"/>
          </rPr>
          <t>608</t>
        </r>
      </text>
    </comment>
    <comment ref="A181" authorId="0" shapeId="0">
      <text>
        <r>
          <rPr>
            <sz val="11"/>
            <rFont val="Calibri"/>
            <family val="2"/>
          </rPr>
          <t>609</t>
        </r>
      </text>
    </comment>
    <comment ref="A182" authorId="0" shapeId="0">
      <text>
        <r>
          <rPr>
            <sz val="11"/>
            <rFont val="Calibri"/>
            <family val="2"/>
          </rPr>
          <t>610</t>
        </r>
      </text>
    </comment>
    <comment ref="A183" authorId="0" shapeId="0">
      <text>
        <r>
          <rPr>
            <sz val="11"/>
            <rFont val="Calibri"/>
            <family val="2"/>
          </rPr>
          <t>611</t>
        </r>
      </text>
    </comment>
    <comment ref="A184" authorId="0" shapeId="0">
      <text>
        <r>
          <rPr>
            <sz val="11"/>
            <rFont val="Calibri"/>
            <family val="2"/>
          </rPr>
          <t>612</t>
        </r>
      </text>
    </comment>
    <comment ref="A185" authorId="0" shapeId="0">
      <text>
        <r>
          <rPr>
            <sz val="11"/>
            <rFont val="Calibri"/>
            <family val="2"/>
          </rPr>
          <t>613</t>
        </r>
      </text>
    </comment>
    <comment ref="A186" authorId="0" shapeId="0">
      <text>
        <r>
          <rPr>
            <sz val="11"/>
            <rFont val="Calibri"/>
            <family val="2"/>
          </rPr>
          <t>614</t>
        </r>
      </text>
    </comment>
    <comment ref="A187" authorId="0" shapeId="0">
      <text>
        <r>
          <rPr>
            <sz val="11"/>
            <rFont val="Calibri"/>
            <family val="2"/>
          </rPr>
          <t>615</t>
        </r>
      </text>
    </comment>
    <comment ref="A188" authorId="0" shapeId="0">
      <text>
        <r>
          <rPr>
            <sz val="11"/>
            <rFont val="Calibri"/>
            <family val="2"/>
          </rPr>
          <t>616</t>
        </r>
      </text>
    </comment>
    <comment ref="A189" authorId="0" shapeId="0">
      <text>
        <r>
          <rPr>
            <sz val="11"/>
            <rFont val="Calibri"/>
            <family val="2"/>
          </rPr>
          <t>628</t>
        </r>
      </text>
    </comment>
    <comment ref="A190" authorId="0" shapeId="0">
      <text>
        <r>
          <rPr>
            <sz val="11"/>
            <rFont val="Calibri"/>
            <family val="2"/>
          </rPr>
          <t>629</t>
        </r>
      </text>
    </comment>
    <comment ref="A191" authorId="0" shapeId="0">
      <text>
        <r>
          <rPr>
            <sz val="11"/>
            <rFont val="Calibri"/>
            <family val="2"/>
          </rPr>
          <t>630</t>
        </r>
      </text>
    </comment>
    <comment ref="A192" authorId="0" shapeId="0">
      <text>
        <r>
          <rPr>
            <sz val="11"/>
            <rFont val="Calibri"/>
            <family val="2"/>
          </rPr>
          <t>631</t>
        </r>
      </text>
    </comment>
    <comment ref="A193" authorId="0" shapeId="0">
      <text>
        <r>
          <rPr>
            <sz val="11"/>
            <rFont val="Calibri"/>
            <family val="2"/>
          </rPr>
          <t>632</t>
        </r>
      </text>
    </comment>
    <comment ref="A194" authorId="0" shapeId="0">
      <text>
        <r>
          <rPr>
            <sz val="11"/>
            <rFont val="Calibri"/>
            <family val="2"/>
          </rPr>
          <t>633</t>
        </r>
      </text>
    </comment>
    <comment ref="A195" authorId="0" shapeId="0">
      <text>
        <r>
          <rPr>
            <sz val="11"/>
            <rFont val="Calibri"/>
            <family val="2"/>
          </rPr>
          <t>634</t>
        </r>
      </text>
    </comment>
    <comment ref="A196" authorId="0" shapeId="0">
      <text>
        <r>
          <rPr>
            <sz val="11"/>
            <rFont val="Calibri"/>
            <family val="2"/>
          </rPr>
          <t>635</t>
        </r>
      </text>
    </comment>
    <comment ref="A197" authorId="0" shapeId="0">
      <text>
        <r>
          <rPr>
            <sz val="11"/>
            <rFont val="Calibri"/>
            <family val="2"/>
          </rPr>
          <t>636</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127#127010000594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127#127010000597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127#127010000745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127#127010000703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127#127010000704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127#127000012686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79</t>
        </r>
      </text>
    </comment>
    <comment ref="A32" authorId="0" shapeId="0">
      <text>
        <r>
          <rPr>
            <sz val="11"/>
            <rFont val="Calibri"/>
            <family val="2"/>
          </rPr>
          <t>80</t>
        </r>
      </text>
    </comment>
    <comment ref="A33" authorId="0" shapeId="0">
      <text>
        <r>
          <rPr>
            <sz val="11"/>
            <rFont val="Calibri"/>
            <family val="2"/>
          </rPr>
          <t>81</t>
        </r>
      </text>
    </comment>
    <comment ref="A34" authorId="0" shapeId="0">
      <text>
        <r>
          <rPr>
            <sz val="11"/>
            <rFont val="Calibri"/>
            <family val="2"/>
          </rPr>
          <t>82</t>
        </r>
      </text>
    </comment>
    <comment ref="A35" authorId="0" shapeId="0">
      <text>
        <r>
          <rPr>
            <sz val="11"/>
            <rFont val="Calibri"/>
            <family val="2"/>
          </rPr>
          <t>83</t>
        </r>
      </text>
    </comment>
    <comment ref="A36" authorId="0" shapeId="0">
      <text>
        <r>
          <rPr>
            <sz val="11"/>
            <rFont val="Calibri"/>
            <family val="2"/>
          </rPr>
          <t>84</t>
        </r>
      </text>
    </comment>
    <comment ref="A37" authorId="0" shapeId="0">
      <text>
        <r>
          <rPr>
            <sz val="11"/>
            <rFont val="Calibri"/>
            <family val="2"/>
          </rPr>
          <t>85</t>
        </r>
      </text>
    </comment>
    <comment ref="A38" authorId="0" shapeId="0">
      <text>
        <r>
          <rPr>
            <sz val="11"/>
            <rFont val="Calibri"/>
            <family val="2"/>
          </rPr>
          <t>86</t>
        </r>
      </text>
    </comment>
    <comment ref="A39" authorId="0" shapeId="0">
      <text>
        <r>
          <rPr>
            <sz val="11"/>
            <rFont val="Calibri"/>
            <family val="2"/>
          </rPr>
          <t>87</t>
        </r>
      </text>
    </comment>
    <comment ref="A40" authorId="0" shapeId="0">
      <text>
        <r>
          <rPr>
            <sz val="11"/>
            <rFont val="Calibri"/>
            <family val="2"/>
          </rPr>
          <t>88</t>
        </r>
      </text>
    </comment>
    <comment ref="A41" authorId="0" shapeId="0">
      <text>
        <r>
          <rPr>
            <sz val="11"/>
            <rFont val="Calibri"/>
            <family val="2"/>
          </rPr>
          <t>89</t>
        </r>
      </text>
    </comment>
    <comment ref="A42" authorId="0" shapeId="0">
      <text>
        <r>
          <rPr>
            <sz val="11"/>
            <rFont val="Calibri"/>
            <family val="2"/>
          </rPr>
          <t>90</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127#127230000004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18</t>
        </r>
      </text>
    </comment>
    <comment ref="A16" authorId="1" shapeId="0">
      <text>
        <r>
          <rPr>
            <sz val="11"/>
            <rFont val="Calibri"/>
            <family val="2"/>
          </rPr>
          <t>19</t>
        </r>
      </text>
    </comment>
    <comment ref="A17" authorId="1" shapeId="0">
      <text>
        <r>
          <rPr>
            <sz val="11"/>
            <rFont val="Calibri"/>
            <family val="2"/>
          </rPr>
          <t>20</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127#127230000005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 ref="A36" authorId="0" shapeId="0">
      <text>
        <r>
          <rPr>
            <sz val="11"/>
            <rFont val="Calibri"/>
            <family val="2"/>
          </rPr>
          <t>6</t>
        </r>
      </text>
    </comment>
    <comment ref="A37" authorId="0" shapeId="0">
      <text>
        <r>
          <rPr>
            <sz val="11"/>
            <rFont val="Calibri"/>
            <family val="2"/>
          </rPr>
          <t>7</t>
        </r>
      </text>
    </comment>
    <comment ref="A38" authorId="0" shapeId="0">
      <text>
        <r>
          <rPr>
            <sz val="11"/>
            <rFont val="Calibri"/>
            <family val="2"/>
          </rPr>
          <t>8</t>
        </r>
      </text>
    </comment>
    <comment ref="A39" authorId="0" shapeId="0">
      <text>
        <r>
          <rPr>
            <sz val="11"/>
            <rFont val="Calibri"/>
            <family val="2"/>
          </rPr>
          <t>9</t>
        </r>
      </text>
    </comment>
    <comment ref="A40" authorId="0" shapeId="0">
      <text>
        <r>
          <rPr>
            <sz val="11"/>
            <rFont val="Calibri"/>
            <family val="2"/>
          </rPr>
          <t>10</t>
        </r>
      </text>
    </comment>
    <comment ref="A41" authorId="0" shapeId="0">
      <text>
        <r>
          <rPr>
            <sz val="11"/>
            <rFont val="Calibri"/>
            <family val="2"/>
          </rPr>
          <t>11</t>
        </r>
      </text>
    </comment>
    <comment ref="A42" authorId="0" shapeId="0">
      <text>
        <r>
          <rPr>
            <sz val="11"/>
            <rFont val="Calibri"/>
            <family val="2"/>
          </rPr>
          <t>12</t>
        </r>
      </text>
    </comment>
    <comment ref="A43" authorId="0" shapeId="0">
      <text>
        <r>
          <rPr>
            <sz val="11"/>
            <rFont val="Calibri"/>
            <family val="2"/>
          </rPr>
          <t>14</t>
        </r>
      </text>
    </comment>
    <comment ref="A44" authorId="0" shapeId="0">
      <text>
        <r>
          <rPr>
            <sz val="11"/>
            <rFont val="Calibri"/>
            <family val="2"/>
          </rPr>
          <t>88</t>
        </r>
      </text>
    </comment>
    <comment ref="A45" authorId="0" shapeId="0">
      <text>
        <r>
          <rPr>
            <sz val="11"/>
            <rFont val="Calibri"/>
            <family val="2"/>
          </rPr>
          <t>89</t>
        </r>
      </text>
    </comment>
    <comment ref="A46" authorId="0" shapeId="0">
      <text>
        <r>
          <rPr>
            <sz val="11"/>
            <rFont val="Calibri"/>
            <family val="2"/>
          </rPr>
          <t>90</t>
        </r>
      </text>
    </comment>
    <comment ref="A47" authorId="0" shapeId="0">
      <text>
        <r>
          <rPr>
            <sz val="11"/>
            <rFont val="Calibri"/>
            <family val="2"/>
          </rPr>
          <t>91</t>
        </r>
      </text>
    </comment>
    <comment ref="A48" authorId="0" shapeId="0">
      <text>
        <r>
          <rPr>
            <sz val="11"/>
            <rFont val="Calibri"/>
            <family val="2"/>
          </rPr>
          <t>92</t>
        </r>
      </text>
    </comment>
    <comment ref="A49" authorId="0" shapeId="0">
      <text>
        <r>
          <rPr>
            <sz val="11"/>
            <rFont val="Calibri"/>
            <family val="2"/>
          </rPr>
          <t>93</t>
        </r>
      </text>
    </comment>
    <comment ref="A50" authorId="0" shapeId="0">
      <text>
        <r>
          <rPr>
            <sz val="11"/>
            <rFont val="Calibri"/>
            <family val="2"/>
          </rPr>
          <t>94</t>
        </r>
      </text>
    </comment>
    <comment ref="A51" authorId="0" shapeId="0">
      <text>
        <r>
          <rPr>
            <sz val="11"/>
            <rFont val="Calibri"/>
            <family val="2"/>
          </rPr>
          <t>96</t>
        </r>
      </text>
    </comment>
    <comment ref="A52" authorId="0" shapeId="0">
      <text>
        <r>
          <rPr>
            <sz val="11"/>
            <rFont val="Calibri"/>
            <family val="2"/>
          </rPr>
          <t>97</t>
        </r>
      </text>
    </comment>
    <comment ref="A53" authorId="0" shapeId="0">
      <text>
        <r>
          <rPr>
            <sz val="11"/>
            <rFont val="Calibri"/>
            <family val="2"/>
          </rPr>
          <t>98</t>
        </r>
      </text>
    </comment>
    <comment ref="A54" authorId="0" shapeId="0">
      <text>
        <r>
          <rPr>
            <sz val="11"/>
            <rFont val="Calibri"/>
            <family val="2"/>
          </rPr>
          <t>100</t>
        </r>
      </text>
    </comment>
    <comment ref="A55" authorId="0" shapeId="0">
      <text>
        <r>
          <rPr>
            <sz val="11"/>
            <rFont val="Calibri"/>
            <family val="2"/>
          </rPr>
          <t>101</t>
        </r>
      </text>
    </comment>
    <comment ref="A56" authorId="0" shapeId="0">
      <text>
        <r>
          <rPr>
            <sz val="11"/>
            <rFont val="Calibri"/>
            <family val="2"/>
          </rPr>
          <t>102</t>
        </r>
      </text>
    </comment>
    <comment ref="A57" authorId="0" shapeId="0">
      <text>
        <r>
          <rPr>
            <sz val="11"/>
            <rFont val="Calibri"/>
            <family val="2"/>
          </rPr>
          <t>103</t>
        </r>
      </text>
    </comment>
    <comment ref="A58" authorId="0" shapeId="0">
      <text>
        <r>
          <rPr>
            <sz val="11"/>
            <rFont val="Calibri"/>
            <family val="2"/>
          </rPr>
          <t>104</t>
        </r>
      </text>
    </comment>
    <comment ref="A59" authorId="0" shapeId="0">
      <text>
        <r>
          <rPr>
            <sz val="11"/>
            <rFont val="Calibri"/>
            <family val="2"/>
          </rPr>
          <t>105</t>
        </r>
      </text>
    </comment>
    <comment ref="A60" authorId="0" shapeId="0">
      <text>
        <r>
          <rPr>
            <sz val="11"/>
            <rFont val="Calibri"/>
            <family val="2"/>
          </rPr>
          <t>106</t>
        </r>
      </text>
    </comment>
    <comment ref="A61" authorId="0" shapeId="0">
      <text>
        <r>
          <rPr>
            <sz val="11"/>
            <rFont val="Calibri"/>
            <family val="2"/>
          </rPr>
          <t>107</t>
        </r>
      </text>
    </comment>
    <comment ref="A62" authorId="0" shapeId="0">
      <text>
        <r>
          <rPr>
            <sz val="11"/>
            <rFont val="Calibri"/>
            <family val="2"/>
          </rPr>
          <t>108</t>
        </r>
      </text>
    </comment>
    <comment ref="A63" authorId="0" shapeId="0">
      <text>
        <r>
          <rPr>
            <sz val="11"/>
            <rFont val="Calibri"/>
            <family val="2"/>
          </rPr>
          <t>109</t>
        </r>
      </text>
    </comment>
    <comment ref="A64" authorId="0" shapeId="0">
      <text>
        <r>
          <rPr>
            <sz val="11"/>
            <rFont val="Calibri"/>
            <family val="2"/>
          </rPr>
          <t>110</t>
        </r>
      </text>
    </comment>
    <comment ref="A65" authorId="0" shapeId="0">
      <text>
        <r>
          <rPr>
            <sz val="11"/>
            <rFont val="Calibri"/>
            <family val="2"/>
          </rPr>
          <t>111</t>
        </r>
      </text>
    </comment>
    <comment ref="A66" authorId="0" shapeId="0">
      <text>
        <r>
          <rPr>
            <sz val="11"/>
            <rFont val="Calibri"/>
            <family val="2"/>
          </rPr>
          <t>112</t>
        </r>
      </text>
    </comment>
    <comment ref="A67" authorId="0" shapeId="0">
      <text>
        <r>
          <rPr>
            <sz val="11"/>
            <rFont val="Calibri"/>
            <family val="2"/>
          </rPr>
          <t>113</t>
        </r>
      </text>
    </comment>
    <comment ref="A68" authorId="0" shapeId="0">
      <text>
        <r>
          <rPr>
            <sz val="11"/>
            <rFont val="Calibri"/>
            <family val="2"/>
          </rPr>
          <t>114</t>
        </r>
      </text>
    </comment>
    <comment ref="A69" authorId="0" shapeId="0">
      <text>
        <r>
          <rPr>
            <sz val="11"/>
            <rFont val="Calibri"/>
            <family val="2"/>
          </rPr>
          <t>115</t>
        </r>
      </text>
    </comment>
    <comment ref="A70" authorId="0" shapeId="0">
      <text>
        <r>
          <rPr>
            <sz val="11"/>
            <rFont val="Calibri"/>
            <family val="2"/>
          </rPr>
          <t>116</t>
        </r>
      </text>
    </comment>
    <comment ref="A71" authorId="0" shapeId="0">
      <text>
        <r>
          <rPr>
            <sz val="11"/>
            <rFont val="Calibri"/>
            <family val="2"/>
          </rPr>
          <t>117</t>
        </r>
      </text>
    </comment>
    <comment ref="A72" authorId="0" shapeId="0">
      <text>
        <r>
          <rPr>
            <sz val="11"/>
            <rFont val="Calibri"/>
            <family val="2"/>
          </rPr>
          <t>118</t>
        </r>
      </text>
    </comment>
    <comment ref="A73" authorId="0" shapeId="0">
      <text>
        <r>
          <rPr>
            <sz val="11"/>
            <rFont val="Calibri"/>
            <family val="2"/>
          </rPr>
          <t>119</t>
        </r>
      </text>
    </comment>
    <comment ref="A74" authorId="0" shapeId="0">
      <text>
        <r>
          <rPr>
            <sz val="11"/>
            <rFont val="Calibri"/>
            <family val="2"/>
          </rPr>
          <t>120</t>
        </r>
      </text>
    </comment>
    <comment ref="A75" authorId="0" shapeId="0">
      <text>
        <r>
          <rPr>
            <sz val="11"/>
            <rFont val="Calibri"/>
            <family val="2"/>
          </rPr>
          <t>121</t>
        </r>
      </text>
    </comment>
    <comment ref="A76" authorId="0" shapeId="0">
      <text>
        <r>
          <rPr>
            <sz val="11"/>
            <rFont val="Calibri"/>
            <family val="2"/>
          </rPr>
          <t>122</t>
        </r>
      </text>
    </comment>
    <comment ref="A77" authorId="0" shapeId="0">
      <text>
        <r>
          <rPr>
            <sz val="11"/>
            <rFont val="Calibri"/>
            <family val="2"/>
          </rPr>
          <t>123</t>
        </r>
      </text>
    </comment>
    <comment ref="A78" authorId="0" shapeId="0">
      <text>
        <r>
          <rPr>
            <sz val="11"/>
            <rFont val="Calibri"/>
            <family val="2"/>
          </rPr>
          <t>124</t>
        </r>
      </text>
    </comment>
    <comment ref="A79" authorId="0" shapeId="0">
      <text>
        <r>
          <rPr>
            <sz val="11"/>
            <rFont val="Calibri"/>
            <family val="2"/>
          </rPr>
          <t>125</t>
        </r>
      </text>
    </comment>
    <comment ref="A80" authorId="0" shapeId="0">
      <text>
        <r>
          <rPr>
            <sz val="11"/>
            <rFont val="Calibri"/>
            <family val="2"/>
          </rPr>
          <t>126</t>
        </r>
      </text>
    </comment>
    <comment ref="A81" authorId="0" shapeId="0">
      <text>
        <r>
          <rPr>
            <sz val="11"/>
            <rFont val="Calibri"/>
            <family val="2"/>
          </rPr>
          <t>127</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127#127010000351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sharedStrings.xml><?xml version="1.0" encoding="utf-8"?>
<sst xmlns="http://schemas.openxmlformats.org/spreadsheetml/2006/main" count="5880" uniqueCount="1004">
  <si>
    <t>【　事業場台帳　】</t>
  </si>
  <si>
    <t>事業場情報</t>
  </si>
  <si>
    <t>届出者情報</t>
  </si>
  <si>
    <t>事業場ＩＤ</t>
  </si>
  <si>
    <t>名称</t>
  </si>
  <si>
    <t>郵便番号</t>
  </si>
  <si>
    <t>住所</t>
  </si>
  <si>
    <t>電話番号</t>
  </si>
  <si>
    <t>責任者職名</t>
  </si>
  <si>
    <t>責任者氏名</t>
  </si>
  <si>
    <t>法人名</t>
  </si>
  <si>
    <t>役職</t>
  </si>
  <si>
    <t>氏名</t>
  </si>
  <si>
    <t>無し</t>
  </si>
  <si>
    <t/>
  </si>
  <si>
    <t>代表取締役社長</t>
  </si>
  <si>
    <t>代表取締役</t>
  </si>
  <si>
    <t>06-6676-2217</t>
  </si>
  <si>
    <t>森本　伸一</t>
  </si>
  <si>
    <t>関西電力送配電株式会社　大阪支社</t>
  </si>
  <si>
    <t>大阪南電力本部長</t>
  </si>
  <si>
    <t>米満　英二</t>
  </si>
  <si>
    <t>559-0006</t>
  </si>
  <si>
    <t>大阪府大阪市住之江区浜口西３丁目９番５号</t>
  </si>
  <si>
    <t>町長</t>
  </si>
  <si>
    <t>361</t>
  </si>
  <si>
    <t>165</t>
  </si>
  <si>
    <t>540</t>
  </si>
  <si>
    <t>部長</t>
  </si>
  <si>
    <t>その他</t>
  </si>
  <si>
    <t>06-6441-8821</t>
  </si>
  <si>
    <t>古川　健司</t>
  </si>
  <si>
    <t>関西電力株式会社</t>
  </si>
  <si>
    <t>森本　孝</t>
  </si>
  <si>
    <t>530-8270</t>
  </si>
  <si>
    <t>大阪府大阪市北区中之島３丁目６番１６号</t>
  </si>
  <si>
    <t>3660004</t>
  </si>
  <si>
    <t>西日本電信電話株式会社　旧淡輪中継所</t>
  </si>
  <si>
    <t>599-0301</t>
  </si>
  <si>
    <t>大阪府岬町淡輪１６００</t>
  </si>
  <si>
    <t>06-4793-2181</t>
  </si>
  <si>
    <t>高田　大輔</t>
  </si>
  <si>
    <t>西日本電信電話株式会社</t>
  </si>
  <si>
    <t>森林　正彰</t>
  </si>
  <si>
    <t>540-0007</t>
  </si>
  <si>
    <t>大阪府大阪市中央区馬場町３－１５</t>
  </si>
  <si>
    <t>06-6490-4543</t>
  </si>
  <si>
    <t>3660014</t>
  </si>
  <si>
    <t>関西電力株式会社　多奈川第二工事所</t>
  </si>
  <si>
    <t>559-0311</t>
  </si>
  <si>
    <t>大阪府岬町多奈川谷川１９０５－１２</t>
  </si>
  <si>
    <t>火力事業本部　発電ｸﾞﾙｰﾌﾟ　ﾏﾈｰｼﾞｬｰ</t>
  </si>
  <si>
    <t>取締役社長</t>
  </si>
  <si>
    <t>3660017</t>
  </si>
  <si>
    <t>関西電力送配電株式会社　大阪支社　大阪南電力本部　南大阪電力所（多奈川変電所）</t>
  </si>
  <si>
    <t>599-0311</t>
  </si>
  <si>
    <t>大阪府岬町多奈川谷川１９４６－１</t>
  </si>
  <si>
    <t>大阪南電力本部　電気ｸﾞﾙｰﾌﾟﾁｰﾌﾏﾈｼﾞｬー</t>
  </si>
  <si>
    <t>3660018</t>
  </si>
  <si>
    <t>新日本工機株式会社　岬工場</t>
  </si>
  <si>
    <t>599-0303</t>
  </si>
  <si>
    <t>大阪府岬町深日３５１３－１</t>
  </si>
  <si>
    <t>072-492-2111</t>
  </si>
  <si>
    <t>工場長</t>
  </si>
  <si>
    <t>江本　克昇</t>
  </si>
  <si>
    <t>新日本工機株式会社</t>
  </si>
  <si>
    <t>張　春華</t>
  </si>
  <si>
    <t>541-0057</t>
  </si>
  <si>
    <t>大阪府堺市南区高尾2丁500番地1</t>
  </si>
  <si>
    <t>072-271-1201</t>
  </si>
  <si>
    <t>3660024</t>
  </si>
  <si>
    <t>岬町美化センター</t>
  </si>
  <si>
    <t>大阪府岬町多奈川谷川１００４</t>
  </si>
  <si>
    <t>澤　憲一</t>
  </si>
  <si>
    <t>田代　堯</t>
  </si>
  <si>
    <t>大阪府泉南郡岬町深日２０００－１</t>
  </si>
  <si>
    <t>072-492-2714</t>
  </si>
  <si>
    <t>3660026</t>
  </si>
  <si>
    <t>岬町立淡輪公民館</t>
  </si>
  <si>
    <t>大阪府岬町淡輪831-1</t>
  </si>
  <si>
    <t>072-494-0300</t>
  </si>
  <si>
    <t>総務課長</t>
  </si>
  <si>
    <t>森　由造</t>
  </si>
  <si>
    <t>岬町長</t>
  </si>
  <si>
    <t>大阪府泉南郡岬町深日2000-1</t>
  </si>
  <si>
    <t>072-429-0300</t>
  </si>
  <si>
    <t>3660029</t>
  </si>
  <si>
    <t>岬町役場（生活環境課）</t>
  </si>
  <si>
    <t>599-0392</t>
  </si>
  <si>
    <t>大阪府岬町深日2000番地の1</t>
  </si>
  <si>
    <t>大阪府泉南郡岬町深日2000番地の1</t>
  </si>
  <si>
    <t>3660032</t>
  </si>
  <si>
    <t>大阪府泉州農と緑の総合事務所</t>
  </si>
  <si>
    <t>599-0302</t>
  </si>
  <si>
    <t>大阪府岬町大阪府泉南郡岬町孝子（逢帰ダム管理事務所）</t>
  </si>
  <si>
    <t>072-439-3601</t>
  </si>
  <si>
    <t>耕地課長</t>
  </si>
  <si>
    <t>森脇　裕幸</t>
  </si>
  <si>
    <t>事務所長</t>
  </si>
  <si>
    <t>能勢　敦</t>
  </si>
  <si>
    <t>596-0076</t>
  </si>
  <si>
    <t>大阪府岸和田市野田町3-13-2泉南府民センタービル3F</t>
  </si>
  <si>
    <t>3660034</t>
  </si>
  <si>
    <t>大阪府立岬高等学校</t>
  </si>
  <si>
    <t>大阪府岬町淡輪３２４６</t>
  </si>
  <si>
    <t>072-494-0301</t>
  </si>
  <si>
    <t>主査</t>
  </si>
  <si>
    <t>西山　浩</t>
  </si>
  <si>
    <t>校長</t>
  </si>
  <si>
    <t>中村　公一</t>
  </si>
  <si>
    <t>大阪府泉南郡岬町淡輪３２４６</t>
  </si>
  <si>
    <t>3660035</t>
  </si>
  <si>
    <t>大阪ゴルフクラブ</t>
  </si>
  <si>
    <t>大阪府岬町深日３１</t>
  </si>
  <si>
    <t>06-6644-7030</t>
  </si>
  <si>
    <t>村田　広行</t>
  </si>
  <si>
    <t>南海電気鉄道株式会社</t>
  </si>
  <si>
    <t>遠北　光彦</t>
  </si>
  <si>
    <t>542-8503</t>
  </si>
  <si>
    <t>大阪府大阪市中央区難波五丁目１番６０号</t>
  </si>
  <si>
    <t>20</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</si>
  <si>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</si>
  <si>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</si>
  <si>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</si>
  <si>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</si>
  <si>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</si>
  <si>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</si>
  <si>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</si>
  <si>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</si>
  <si>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</si>
  <si>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</si>
  <si>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</si>
  <si>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</si>
  <si>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</si>
  <si>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</si>
  <si>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</si>
  <si>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</si>
  <si>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</si>
  <si>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</si>
  <si>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</si>
  <si>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</si>
  <si>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</si>
  <si>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</si>
  <si>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</si>
  <si>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</si>
  <si>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</si>
  <si>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</si>
  <si>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</si>
  <si>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</si>
  <si>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</si>
  <si>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</si>
  <si>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</si>
  <si>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</si>
  <si>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</si>
  <si>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</si>
  <si>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</si>
  <si>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</si>
  <si>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</si>
  <si>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</si>
  <si>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</si>
  <si>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</si>
  <si>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</si>
  <si>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</si>
  <si>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</si>
  <si>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</si>
  <si>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</si>
  <si>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</si>
  <si>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</si>
  <si>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</si>
  <si>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</si>
  <si>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</si>
  <si>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</si>
  <si>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</si>
  <si>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</si>
  <si>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</si>
  <si>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</si>
  <si>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</si>
  <si>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</si>
  <si>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</si>
  <si>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</si>
  <si>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</si>
  <si>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</si>
  <si>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</si>
  <si>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</si>
  <si>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</si>
  <si>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</si>
  <si>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</si>
  <si>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</si>
  <si>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</si>
  <si>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</si>
  <si>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</si>
  <si>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</si>
  <si>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</si>
  <si>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</si>
  <si>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</si>
  <si>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</si>
  <si>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</si>
  <si>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</si>
  <si>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</si>
  <si>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</si>
  <si>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</si>
  <si>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</si>
  <si>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</si>
  <si>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</si>
  <si>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</si>
  <si>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</si>
  <si>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</si>
  <si>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</si>
  <si>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</si>
  <si>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</si>
  <si>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</si>
  <si>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</si>
  <si>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</si>
  <si>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</si>
  <si>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</si>
  <si>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</si>
  <si>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</si>
  <si>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</si>
  <si>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</si>
  <si>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</si>
  <si>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</si>
  <si>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</si>
  <si>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</si>
  <si>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</si>
  <si>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</si>
  <si>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</si>
  <si>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</si>
  <si>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</si>
  <si>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</si>
  <si>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</si>
  <si>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</si>
  <si>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</si>
  <si>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</si>
  <si>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</si>
  <si>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</si>
  <si>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</si>
  <si>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</si>
  <si>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</si>
  <si>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</si>
  <si>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</si>
  <si>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</si>
  <si>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</si>
  <si>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</si>
  <si>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</si>
  <si>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</si>
  <si>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</si>
  <si>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</si>
  <si>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</si>
  <si>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</si>
  <si>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</si>
  <si>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</si>
  <si>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</si>
  <si>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</si>
  <si>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</si>
  <si>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</si>
  <si>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</si>
  <si>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</si>
  <si>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</si>
  <si>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</si>
  <si>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</si>
  <si>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</si>
  <si>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</si>
  <si>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</si>
  <si>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</si>
  <si>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</si>
  <si>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</si>
  <si>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</si>
  <si>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</si>
  <si>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</si>
  <si>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</si>
  <si>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西日本電信電話株式会社 森林　正彰</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</si>
  <si>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</si>
  <si>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</si>
  <si>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</si>
  <si>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</si>
  <si>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</si>
  <si>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</si>
  <si>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</si>
  <si>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</si>
  <si>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</si>
  <si>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</si>
  <si>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</si>
  <si>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</si>
  <si>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</si>
  <si>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</si>
  <si>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</si>
  <si>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</si>
  <si>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</si>
  <si>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</si>
  <si>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</si>
  <si>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</si>
  <si>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</si>
  <si>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</si>
  <si>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</si>
  <si>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</si>
  <si>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</si>
  <si>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</si>
  <si>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</si>
  <si>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</si>
  <si>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17-J-38 117</t>
  </si>
  <si>
    <t>50</t>
  </si>
  <si>
    <t>ＫＶＡ</t>
  </si>
  <si>
    <t>二井蓄電器（株）</t>
  </si>
  <si>
    <t>2020/3/1</t>
  </si>
  <si>
    <t>1</t>
  </si>
  <si>
    <t>45</t>
  </si>
  <si>
    <t>Ｋｇ</t>
  </si>
  <si>
    <t>囲いあり、掲示あり</t>
  </si>
  <si>
    <t>無</t>
  </si>
  <si>
    <t>調整中</t>
  </si>
  <si>
    <t>17-J-1～47</t>
  </si>
  <si>
    <t>30-002　550</t>
  </si>
  <si>
    <t>900</t>
  </si>
  <si>
    <t>μＦ</t>
  </si>
  <si>
    <t>（株）関西二井製作所</t>
  </si>
  <si>
    <t>43.5</t>
  </si>
  <si>
    <t>17-J-1～47、1台を3つに分解</t>
  </si>
  <si>
    <t>30-002A　550-1</t>
  </si>
  <si>
    <t>18.16</t>
  </si>
  <si>
    <t>30-002B　550-2</t>
  </si>
  <si>
    <t>18.9</t>
  </si>
  <si>
    <t>30-003　551</t>
  </si>
  <si>
    <t>日本コンデンサ工業（株）</t>
  </si>
  <si>
    <t>18.5</t>
  </si>
  <si>
    <t>有</t>
  </si>
  <si>
    <t>30-003　551-1</t>
  </si>
  <si>
    <t>30-2019-01</t>
  </si>
  <si>
    <t>2021/3/1</t>
  </si>
  <si>
    <t>226</t>
  </si>
  <si>
    <t>1832.66</t>
  </si>
  <si>
    <t>13缶</t>
  </si>
  <si>
    <t>30-2019-02</t>
  </si>
  <si>
    <t>11</t>
  </si>
  <si>
    <t>120.48</t>
  </si>
  <si>
    <t>30-2019-03</t>
  </si>
  <si>
    <t>5897</t>
  </si>
  <si>
    <t>19-L-1～4</t>
  </si>
  <si>
    <t>30-2019-04</t>
  </si>
  <si>
    <t>4</t>
  </si>
  <si>
    <t>30-2019-05</t>
  </si>
  <si>
    <t>6</t>
  </si>
  <si>
    <t>30-2019-06</t>
  </si>
  <si>
    <t>3</t>
  </si>
  <si>
    <t>30-2019-07</t>
  </si>
  <si>
    <t>2313</t>
  </si>
  <si>
    <t>30-2019-08</t>
  </si>
  <si>
    <t>64</t>
  </si>
  <si>
    <t>30-2019-09</t>
  </si>
  <si>
    <t>65</t>
  </si>
  <si>
    <t>30-2019-10</t>
  </si>
  <si>
    <t>30-2019-11</t>
  </si>
  <si>
    <t>428</t>
  </si>
  <si>
    <t>濃度分析中</t>
  </si>
  <si>
    <t>30-2019-12</t>
  </si>
  <si>
    <t>13</t>
  </si>
  <si>
    <t>30-2019-13</t>
  </si>
  <si>
    <t>30-D-255</t>
  </si>
  <si>
    <t>89</t>
  </si>
  <si>
    <t>14-F</t>
  </si>
  <si>
    <t>30-D-256</t>
  </si>
  <si>
    <t>92</t>
  </si>
  <si>
    <t>30-D-257</t>
  </si>
  <si>
    <t>85.5</t>
  </si>
  <si>
    <t>30-D-258</t>
  </si>
  <si>
    <t>30-D-259</t>
  </si>
  <si>
    <t>76.5</t>
  </si>
  <si>
    <t>30-D-260</t>
  </si>
  <si>
    <t>61</t>
  </si>
  <si>
    <t>30-D-261</t>
  </si>
  <si>
    <t>77</t>
  </si>
  <si>
    <t>30-D-262</t>
  </si>
  <si>
    <t>8</t>
  </si>
  <si>
    <t>30-D-263</t>
  </si>
  <si>
    <t>69</t>
  </si>
  <si>
    <t>30-D-264</t>
  </si>
  <si>
    <t>58.5</t>
  </si>
  <si>
    <t>30-D-265</t>
  </si>
  <si>
    <t>30-D-266</t>
  </si>
  <si>
    <t>77.5</t>
  </si>
  <si>
    <t>30-D-267</t>
  </si>
  <si>
    <t>54.5</t>
  </si>
  <si>
    <t>30-D-268</t>
  </si>
  <si>
    <t>92.5</t>
  </si>
  <si>
    <t>30-D-269</t>
  </si>
  <si>
    <t>102.5</t>
  </si>
  <si>
    <t>30-D-270</t>
  </si>
  <si>
    <t>96.5</t>
  </si>
  <si>
    <t>30-D-271</t>
  </si>
  <si>
    <t>107</t>
  </si>
  <si>
    <t>30-D-272</t>
  </si>
  <si>
    <t>63.5</t>
  </si>
  <si>
    <t>30-D-273</t>
  </si>
  <si>
    <t>84.5</t>
  </si>
  <si>
    <t>30-D-274</t>
  </si>
  <si>
    <t>89.5</t>
  </si>
  <si>
    <t>30-D-275</t>
  </si>
  <si>
    <t>30-D-276</t>
  </si>
  <si>
    <t>30-D-277</t>
  </si>
  <si>
    <t>56.5</t>
  </si>
  <si>
    <t>30-D-278</t>
  </si>
  <si>
    <t>81</t>
  </si>
  <si>
    <t>30-D-279</t>
  </si>
  <si>
    <t>81.5</t>
  </si>
  <si>
    <t>30-D-280</t>
  </si>
  <si>
    <t>65.5</t>
  </si>
  <si>
    <t>30-D-281</t>
  </si>
  <si>
    <t>73.5</t>
  </si>
  <si>
    <t>30-D-282</t>
  </si>
  <si>
    <t>38</t>
  </si>
  <si>
    <t>30-D-283</t>
  </si>
  <si>
    <t>39.5</t>
  </si>
  <si>
    <t>30-D-284</t>
  </si>
  <si>
    <t>44</t>
  </si>
  <si>
    <t>30-D-285</t>
  </si>
  <si>
    <t>30-D-286</t>
  </si>
  <si>
    <t>49</t>
  </si>
  <si>
    <t>30-D-287</t>
  </si>
  <si>
    <t>59</t>
  </si>
  <si>
    <t>30-D-288</t>
  </si>
  <si>
    <t>27</t>
  </si>
  <si>
    <t>30-D-289</t>
  </si>
  <si>
    <t>14.5</t>
  </si>
  <si>
    <t>30-D-290</t>
  </si>
  <si>
    <t>42.5</t>
  </si>
  <si>
    <t>30-D-291</t>
  </si>
  <si>
    <t>30-D-292</t>
  </si>
  <si>
    <t>15</t>
  </si>
  <si>
    <t>30-D-293</t>
  </si>
  <si>
    <t>37</t>
  </si>
  <si>
    <t>30-その他1</t>
  </si>
  <si>
    <t>26</t>
  </si>
  <si>
    <t>14-F、⑬-E-1～663分析の結果不含有</t>
  </si>
  <si>
    <t>30-その他2</t>
  </si>
  <si>
    <t>2018倉庫整理にて発生</t>
  </si>
  <si>
    <t>30-その他3</t>
  </si>
  <si>
    <t>18</t>
  </si>
  <si>
    <t>30-その他4</t>
  </si>
  <si>
    <t>2</t>
  </si>
  <si>
    <t>30-その他5</t>
  </si>
  <si>
    <t>30-その他6</t>
  </si>
  <si>
    <t>30-D-001</t>
  </si>
  <si>
    <t>100</t>
  </si>
  <si>
    <t>289</t>
  </si>
  <si>
    <t>2019年度廃棄予定</t>
  </si>
  <si>
    <t>22</t>
  </si>
  <si>
    <t>30-D-002</t>
  </si>
  <si>
    <t>120</t>
  </si>
  <si>
    <t>408.5</t>
  </si>
  <si>
    <t>30-D-003</t>
  </si>
  <si>
    <t>145</t>
  </si>
  <si>
    <t>397.5</t>
  </si>
  <si>
    <t>30-D-005</t>
  </si>
  <si>
    <t>167</t>
  </si>
  <si>
    <t>439</t>
  </si>
  <si>
    <t>30-D-006</t>
  </si>
  <si>
    <t>160</t>
  </si>
  <si>
    <t>450.5</t>
  </si>
  <si>
    <t>30-D-007</t>
  </si>
  <si>
    <t>105</t>
  </si>
  <si>
    <t>452.5</t>
  </si>
  <si>
    <t>30-D-008</t>
  </si>
  <si>
    <t>162</t>
  </si>
  <si>
    <t>406</t>
  </si>
  <si>
    <t>30-D-009</t>
  </si>
  <si>
    <t>150</t>
  </si>
  <si>
    <t>423</t>
  </si>
  <si>
    <t>30-D-010</t>
  </si>
  <si>
    <t>113</t>
  </si>
  <si>
    <t>406.5</t>
  </si>
  <si>
    <t>30-D-011</t>
  </si>
  <si>
    <t>140</t>
  </si>
  <si>
    <t>391</t>
  </si>
  <si>
    <t>30-D-012</t>
  </si>
  <si>
    <t>118</t>
  </si>
  <si>
    <t>476.5</t>
  </si>
  <si>
    <t>30-D-013</t>
  </si>
  <si>
    <t>138</t>
  </si>
  <si>
    <t>472.5</t>
  </si>
  <si>
    <t>30-D-014</t>
  </si>
  <si>
    <t>174</t>
  </si>
  <si>
    <t>388.5</t>
  </si>
  <si>
    <t>30-D-015</t>
  </si>
  <si>
    <t>95</t>
  </si>
  <si>
    <t>30-D-016</t>
  </si>
  <si>
    <t>420</t>
  </si>
  <si>
    <t>30-D-091</t>
  </si>
  <si>
    <t>250</t>
  </si>
  <si>
    <t>357</t>
  </si>
  <si>
    <t>30-D-092</t>
  </si>
  <si>
    <t>180</t>
  </si>
  <si>
    <t>417</t>
  </si>
  <si>
    <t>30-D-109</t>
  </si>
  <si>
    <t>225</t>
  </si>
  <si>
    <t>387.5</t>
  </si>
  <si>
    <t>30-D-110</t>
  </si>
  <si>
    <t>185</t>
  </si>
  <si>
    <t>437</t>
  </si>
  <si>
    <t>30-D-111</t>
  </si>
  <si>
    <t>155</t>
  </si>
  <si>
    <t>429</t>
  </si>
  <si>
    <t>30-D-112</t>
  </si>
  <si>
    <t>128</t>
  </si>
  <si>
    <t>428.5</t>
  </si>
  <si>
    <t>30-D-213</t>
  </si>
  <si>
    <t>4525</t>
  </si>
  <si>
    <t>30-D-214</t>
  </si>
  <si>
    <t>130</t>
  </si>
  <si>
    <t>425</t>
  </si>
  <si>
    <t>30-D-215</t>
  </si>
  <si>
    <t>451</t>
  </si>
  <si>
    <t>30-D-216</t>
  </si>
  <si>
    <t>447.5</t>
  </si>
  <si>
    <t>30-D-221</t>
  </si>
  <si>
    <t>125</t>
  </si>
  <si>
    <t>30-D-222</t>
  </si>
  <si>
    <t>171</t>
  </si>
  <si>
    <t>388</t>
  </si>
  <si>
    <t>30-D-247</t>
  </si>
  <si>
    <t>75</t>
  </si>
  <si>
    <t>309</t>
  </si>
  <si>
    <t>30-D-248</t>
  </si>
  <si>
    <t>21</t>
  </si>
  <si>
    <t>321</t>
  </si>
  <si>
    <t>30-D-249</t>
  </si>
  <si>
    <t>24</t>
  </si>
  <si>
    <t>30-D-250</t>
  </si>
  <si>
    <t>347</t>
  </si>
  <si>
    <t>30-D-251</t>
  </si>
  <si>
    <t>7</t>
  </si>
  <si>
    <t>288</t>
  </si>
  <si>
    <t>60</t>
  </si>
  <si>
    <t>30-D-252</t>
  </si>
  <si>
    <t>182.5</t>
  </si>
  <si>
    <t>30-D-253</t>
  </si>
  <si>
    <t>1159</t>
  </si>
  <si>
    <t>159</t>
  </si>
  <si>
    <t>30-D-254</t>
  </si>
  <si>
    <t>51</t>
  </si>
  <si>
    <t>168.5</t>
  </si>
  <si>
    <t>安-024</t>
  </si>
  <si>
    <t>393</t>
  </si>
  <si>
    <t>2020年度廃棄予定</t>
  </si>
  <si>
    <t>安-027</t>
  </si>
  <si>
    <t>133</t>
  </si>
  <si>
    <t>390</t>
  </si>
  <si>
    <t>安-028</t>
  </si>
  <si>
    <t>141</t>
  </si>
  <si>
    <t>安-029</t>
  </si>
  <si>
    <t>139</t>
  </si>
  <si>
    <t>416</t>
  </si>
  <si>
    <t>安-030</t>
  </si>
  <si>
    <t>414</t>
  </si>
  <si>
    <t>安-033</t>
  </si>
  <si>
    <t>385</t>
  </si>
  <si>
    <t>安-034</t>
  </si>
  <si>
    <t>132</t>
  </si>
  <si>
    <t>427</t>
  </si>
  <si>
    <t>安-037</t>
  </si>
  <si>
    <t>安-038</t>
  </si>
  <si>
    <t>127</t>
  </si>
  <si>
    <t>431</t>
  </si>
  <si>
    <t>安-039</t>
  </si>
  <si>
    <t>153</t>
  </si>
  <si>
    <t>426</t>
  </si>
  <si>
    <t>安-040</t>
  </si>
  <si>
    <t>136</t>
  </si>
  <si>
    <t>安-053</t>
  </si>
  <si>
    <t>404</t>
  </si>
  <si>
    <t>安-054</t>
  </si>
  <si>
    <t>137</t>
  </si>
  <si>
    <t>安-059</t>
  </si>
  <si>
    <t>380</t>
  </si>
  <si>
    <t>安-060</t>
  </si>
  <si>
    <t>396</t>
  </si>
  <si>
    <t>安-061</t>
  </si>
  <si>
    <t>142</t>
  </si>
  <si>
    <t>安-062</t>
  </si>
  <si>
    <t>129</t>
  </si>
  <si>
    <t>安-063</t>
  </si>
  <si>
    <t>148</t>
  </si>
  <si>
    <t>402</t>
  </si>
  <si>
    <t>安-064</t>
  </si>
  <si>
    <t>168</t>
  </si>
  <si>
    <t>408</t>
  </si>
  <si>
    <t>安-079</t>
  </si>
  <si>
    <t>158</t>
  </si>
  <si>
    <t>386</t>
  </si>
  <si>
    <t>安-080</t>
  </si>
  <si>
    <t>157</t>
  </si>
  <si>
    <t>365</t>
  </si>
  <si>
    <t>安-081</t>
  </si>
  <si>
    <t>368</t>
  </si>
  <si>
    <t>安-082</t>
  </si>
  <si>
    <t>369</t>
  </si>
  <si>
    <t>安-083</t>
  </si>
  <si>
    <t>179</t>
  </si>
  <si>
    <t>400</t>
  </si>
  <si>
    <t>安-084</t>
  </si>
  <si>
    <t>安-092</t>
  </si>
  <si>
    <t>166</t>
  </si>
  <si>
    <t>394</t>
  </si>
  <si>
    <t>安-093</t>
  </si>
  <si>
    <t>181</t>
  </si>
  <si>
    <t>389</t>
  </si>
  <si>
    <t>安-094</t>
  </si>
  <si>
    <t>164</t>
  </si>
  <si>
    <t>387</t>
  </si>
  <si>
    <t>安-095</t>
  </si>
  <si>
    <t>419</t>
  </si>
  <si>
    <t>安-123</t>
  </si>
  <si>
    <t>271</t>
  </si>
  <si>
    <t>352</t>
  </si>
  <si>
    <t>安-124</t>
  </si>
  <si>
    <t>198</t>
  </si>
  <si>
    <t>313</t>
  </si>
  <si>
    <t>安-137</t>
  </si>
  <si>
    <t>151</t>
  </si>
  <si>
    <t>424</t>
  </si>
  <si>
    <t>安-138</t>
  </si>
  <si>
    <t>123</t>
  </si>
  <si>
    <t>379</t>
  </si>
  <si>
    <t>不含有安定器DM1</t>
  </si>
  <si>
    <t>52</t>
  </si>
  <si>
    <t>確認の結果不含有であった蛍光灯安定器</t>
  </si>
  <si>
    <t>134</t>
  </si>
  <si>
    <t>99</t>
  </si>
  <si>
    <t>536</t>
  </si>
  <si>
    <t>282</t>
  </si>
  <si>
    <t>10</t>
  </si>
  <si>
    <t>低濃度安定器分解ガラDM1</t>
  </si>
  <si>
    <t>78</t>
  </si>
  <si>
    <t>2018分解作業により発生</t>
  </si>
  <si>
    <t>低濃度安定器分解ガラDM2</t>
  </si>
  <si>
    <t>68</t>
  </si>
  <si>
    <t>低濃度安定器分解ガラDM3</t>
  </si>
  <si>
    <t>66</t>
  </si>
  <si>
    <t>低濃度安定器分解ガラDM4</t>
  </si>
  <si>
    <t>低濃度安定器分解ガラDM5</t>
  </si>
  <si>
    <t>88</t>
  </si>
  <si>
    <t>低濃度安定器分解ガラDM6</t>
  </si>
  <si>
    <t>114</t>
  </si>
  <si>
    <t>30-D-310</t>
  </si>
  <si>
    <t>その他未判別</t>
  </si>
  <si>
    <t>91</t>
  </si>
  <si>
    <t>227.89</t>
  </si>
  <si>
    <t>2019-1</t>
  </si>
  <si>
    <t>14.28</t>
  </si>
  <si>
    <t>2019-2</t>
  </si>
  <si>
    <t>2019-3</t>
  </si>
  <si>
    <t>2019-4</t>
  </si>
  <si>
    <t>三菱電機（株）</t>
  </si>
  <si>
    <t>H181226</t>
  </si>
  <si>
    <t>285</t>
  </si>
  <si>
    <t>2019-5</t>
  </si>
  <si>
    <t>2019-6</t>
  </si>
  <si>
    <t>淡2021集-1</t>
  </si>
  <si>
    <t>381.5</t>
  </si>
  <si>
    <t>安定器133,小型ｺﾝﾃﾞﾝｻ68</t>
  </si>
  <si>
    <t>淡2021集-2</t>
  </si>
  <si>
    <t>369.5</t>
  </si>
  <si>
    <t>安定器167,小型ｺﾝﾃﾞﾝｻ17</t>
  </si>
  <si>
    <t>淡2021集-3</t>
  </si>
  <si>
    <t>安定器142,小型ｺﾝﾃﾞﾝｻ90</t>
  </si>
  <si>
    <t>淡2021集-4</t>
  </si>
  <si>
    <t>342.5</t>
  </si>
  <si>
    <t>安定器106,小型ｺﾝﾃﾞﾝｻ10</t>
  </si>
  <si>
    <t>淡2021集-5</t>
  </si>
  <si>
    <t>127.5</t>
  </si>
  <si>
    <t>安定器58,ビニール類、ウエス類</t>
  </si>
  <si>
    <t>安定器残部材DM1</t>
  </si>
  <si>
    <t>316.5</t>
  </si>
  <si>
    <t>不含210、ガラ89</t>
  </si>
  <si>
    <t>2021-001</t>
  </si>
  <si>
    <t>S7号200対100</t>
  </si>
  <si>
    <t>1973</t>
  </si>
  <si>
    <t>34.5</t>
  </si>
  <si>
    <t>2021-1～2</t>
  </si>
  <si>
    <t>FD-412C6</t>
  </si>
  <si>
    <t>6.86</t>
  </si>
  <si>
    <t>淡2021集-5に格納</t>
  </si>
  <si>
    <t>2021-3～6</t>
  </si>
  <si>
    <t>（株）昭電社</t>
  </si>
  <si>
    <t>16.14</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</si>
  <si>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</si>
  <si>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</si>
  <si>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</si>
  <si>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</si>
  <si>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</si>
  <si>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</si>
  <si>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</si>
  <si>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</si>
  <si>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</si>
  <si>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</si>
  <si>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</si>
  <si>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</si>
  <si>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</si>
  <si>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</si>
  <si>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関西電力株式会社 森本　孝</t>
  </si>
  <si>
    <t>火力事業本部　発電ｸﾞﾙｰﾌﾟ　ﾏﾈｰｼﾞｬｰ 古川　健司</t>
  </si>
  <si>
    <t>21-D01</t>
  </si>
  <si>
    <t>3000</t>
  </si>
  <si>
    <t>A</t>
  </si>
  <si>
    <t>PO型　6号</t>
  </si>
  <si>
    <t>30</t>
  </si>
  <si>
    <t>21-D02</t>
  </si>
  <si>
    <t>21-D03</t>
  </si>
  <si>
    <t>21-D04</t>
  </si>
  <si>
    <t>21-D05</t>
  </si>
  <si>
    <t>21-D06</t>
  </si>
  <si>
    <t>21-I02</t>
  </si>
  <si>
    <t>21-I03</t>
  </si>
  <si>
    <t>21-B01</t>
  </si>
  <si>
    <t>70</t>
  </si>
  <si>
    <t>21-B02</t>
  </si>
  <si>
    <t>5</t>
  </si>
  <si>
    <t>21-B03</t>
  </si>
  <si>
    <t>16</t>
  </si>
  <si>
    <t>21-I01</t>
  </si>
  <si>
    <t>関西電力送配電株式会社　大阪支社 米満　英二</t>
  </si>
  <si>
    <t>大阪南電力本部　電気ｸﾞﾙｰﾌﾟﾁｰﾌﾏﾈｼﾞｬー 森本　伸一</t>
  </si>
  <si>
    <t>保管事業所に同じ</t>
  </si>
  <si>
    <t>使-00Tr多奈川01</t>
  </si>
  <si>
    <t>300000</t>
  </si>
  <si>
    <t>（株）明電舎</t>
  </si>
  <si>
    <t>FNORSDL-SHE</t>
  </si>
  <si>
    <t>1976</t>
  </si>
  <si>
    <t>435000</t>
  </si>
  <si>
    <t>エレファント室：0.7、感温部1.9、ブッシングA0.68、B0.69、C0.71mg/kg</t>
  </si>
  <si>
    <t>使-00Tr多奈川02</t>
  </si>
  <si>
    <t>1977</t>
  </si>
  <si>
    <t>ブッシング：C：0.59mg/kg</t>
  </si>
  <si>
    <t>使-00PD多奈川01</t>
  </si>
  <si>
    <t>77/√3</t>
  </si>
  <si>
    <t>日新電機（株）</t>
  </si>
  <si>
    <t>PDL-7E-1F</t>
  </si>
  <si>
    <t>0.83mg/kg</t>
  </si>
  <si>
    <t>新日本工機株式会社 張　春華</t>
  </si>
  <si>
    <t>工場長 江本　克昇</t>
  </si>
  <si>
    <t>工場屋内</t>
  </si>
  <si>
    <t>17-A-1</t>
  </si>
  <si>
    <t>（株）日立製作所</t>
  </si>
  <si>
    <t>HRP-CT1</t>
  </si>
  <si>
    <t>1957</t>
  </si>
  <si>
    <t>6833353</t>
  </si>
  <si>
    <t>384</t>
  </si>
  <si>
    <t>囲い有、表示有</t>
  </si>
  <si>
    <t xml:space="preserve"> </t>
  </si>
  <si>
    <t>屋内保管</t>
  </si>
  <si>
    <t>17-A-2</t>
  </si>
  <si>
    <t>大阪変圧器（株）</t>
  </si>
  <si>
    <t>内鉄型TOT　</t>
  </si>
  <si>
    <t>P59050009</t>
  </si>
  <si>
    <t>350</t>
  </si>
  <si>
    <t>17-A-3</t>
  </si>
  <si>
    <t>HA-CT1</t>
  </si>
  <si>
    <t>6845170</t>
  </si>
  <si>
    <t>17-B-1</t>
  </si>
  <si>
    <t>7.2</t>
  </si>
  <si>
    <t>ｋＶ</t>
  </si>
  <si>
    <t>DH-13EM4Fe(W)</t>
  </si>
  <si>
    <t>1960</t>
  </si>
  <si>
    <t>874177</t>
  </si>
  <si>
    <t>17-B-2</t>
  </si>
  <si>
    <t>DH-13</t>
  </si>
  <si>
    <t>1969</t>
  </si>
  <si>
    <t>901255</t>
  </si>
  <si>
    <t>17-B-3</t>
  </si>
  <si>
    <t>36</t>
  </si>
  <si>
    <t>KOR-22　</t>
  </si>
  <si>
    <t>69-1854</t>
  </si>
  <si>
    <t>1300</t>
  </si>
  <si>
    <t>17-B-4</t>
  </si>
  <si>
    <t>1974</t>
  </si>
  <si>
    <t>74-1431</t>
  </si>
  <si>
    <t>1850</t>
  </si>
  <si>
    <t>17-C-1</t>
  </si>
  <si>
    <t>6.9</t>
  </si>
  <si>
    <t>HHM-200F　</t>
  </si>
  <si>
    <t>1963</t>
  </si>
  <si>
    <t>6266</t>
  </si>
  <si>
    <t>112</t>
  </si>
  <si>
    <t>17-C-2</t>
  </si>
  <si>
    <t>松下電器産業（株）</t>
  </si>
  <si>
    <t xml:space="preserve">ZR-613H </t>
  </si>
  <si>
    <t>1971</t>
  </si>
  <si>
    <t>61343</t>
  </si>
  <si>
    <t>48</t>
  </si>
  <si>
    <t>17-C-3</t>
  </si>
  <si>
    <t>3.45</t>
  </si>
  <si>
    <t>（株）戸上電機製作所</t>
  </si>
  <si>
    <t>HM1Bｰ17　</t>
  </si>
  <si>
    <t>M026598</t>
  </si>
  <si>
    <t>17-C-4</t>
  </si>
  <si>
    <t>（株）弾電機製作所</t>
  </si>
  <si>
    <t>DSM　</t>
  </si>
  <si>
    <t>1952</t>
  </si>
  <si>
    <t>M20138</t>
  </si>
  <si>
    <t>17-C-5</t>
  </si>
  <si>
    <t xml:space="preserve">DST-5M </t>
  </si>
  <si>
    <t>T450056</t>
  </si>
  <si>
    <t>187</t>
  </si>
  <si>
    <t>26-1</t>
  </si>
  <si>
    <t>kＶ</t>
  </si>
  <si>
    <t>TS-G-S7</t>
  </si>
  <si>
    <t>1968</t>
  </si>
  <si>
    <t>TO61678F</t>
  </si>
  <si>
    <t>80</t>
  </si>
  <si>
    <t>28-74</t>
  </si>
  <si>
    <t>P4-G1-3630R</t>
  </si>
  <si>
    <t>X40556</t>
  </si>
  <si>
    <t>790</t>
  </si>
  <si>
    <t>使用なし</t>
  </si>
  <si>
    <t>28-75</t>
  </si>
  <si>
    <t>NH-A</t>
  </si>
  <si>
    <t>TBR74023</t>
  </si>
  <si>
    <t>57</t>
  </si>
  <si>
    <t>28-76</t>
  </si>
  <si>
    <t>PAM</t>
  </si>
  <si>
    <t>1958</t>
  </si>
  <si>
    <t>43164</t>
  </si>
  <si>
    <t>320</t>
  </si>
  <si>
    <t>未設定</t>
  </si>
  <si>
    <t>使用中</t>
  </si>
  <si>
    <t>28-77</t>
  </si>
  <si>
    <t>43577</t>
  </si>
  <si>
    <t>430</t>
  </si>
  <si>
    <t>28-78</t>
  </si>
  <si>
    <t>東京芝浦電気（株）</t>
  </si>
  <si>
    <t>BRTR-A3J2R</t>
  </si>
  <si>
    <t>1988</t>
  </si>
  <si>
    <t>88507328</t>
  </si>
  <si>
    <t>28-81</t>
  </si>
  <si>
    <t>25</t>
  </si>
  <si>
    <t>TOML</t>
  </si>
  <si>
    <t>73093</t>
  </si>
  <si>
    <t>67</t>
  </si>
  <si>
    <t>使用無し</t>
  </si>
  <si>
    <t>28-82</t>
  </si>
  <si>
    <t>BA65870093</t>
  </si>
  <si>
    <t>190</t>
  </si>
  <si>
    <t>28-83</t>
  </si>
  <si>
    <t>500</t>
  </si>
  <si>
    <t>1966</t>
  </si>
  <si>
    <t>NCP622263</t>
  </si>
  <si>
    <t>2200</t>
  </si>
  <si>
    <t>28-84</t>
  </si>
  <si>
    <t>1975</t>
  </si>
  <si>
    <t>2HB125701</t>
  </si>
  <si>
    <t>310</t>
  </si>
  <si>
    <t>28-85</t>
  </si>
  <si>
    <t>300</t>
  </si>
  <si>
    <t>PS017016</t>
  </si>
  <si>
    <t>1250</t>
  </si>
  <si>
    <t>28-86</t>
  </si>
  <si>
    <t>1972</t>
  </si>
  <si>
    <t>H72059</t>
  </si>
  <si>
    <t>295</t>
  </si>
  <si>
    <t>28-87</t>
  </si>
  <si>
    <t>LT-AE</t>
  </si>
  <si>
    <t>17477</t>
  </si>
  <si>
    <t>28-88</t>
  </si>
  <si>
    <t>T3K</t>
  </si>
  <si>
    <t>1967</t>
  </si>
  <si>
    <t>N3896</t>
  </si>
  <si>
    <t>43</t>
  </si>
  <si>
    <t>28-89</t>
  </si>
  <si>
    <t>ODS-HS2</t>
  </si>
  <si>
    <t>1347</t>
  </si>
  <si>
    <t>28-90</t>
  </si>
  <si>
    <t>Dansn-6</t>
  </si>
  <si>
    <t>720742</t>
  </si>
  <si>
    <t>28-91</t>
  </si>
  <si>
    <t>ST-A</t>
  </si>
  <si>
    <t>N015201</t>
  </si>
  <si>
    <t>28-92</t>
  </si>
  <si>
    <t>ZR-612G</t>
  </si>
  <si>
    <t>69S2400</t>
  </si>
  <si>
    <t>58</t>
  </si>
  <si>
    <t>28-93</t>
  </si>
  <si>
    <t>Dans-6</t>
  </si>
  <si>
    <t>40329</t>
  </si>
  <si>
    <t>84</t>
  </si>
  <si>
    <t>28-94</t>
  </si>
  <si>
    <t>28-95</t>
  </si>
  <si>
    <t>1970</t>
  </si>
  <si>
    <t>70S3710</t>
  </si>
  <si>
    <t>28-96</t>
  </si>
  <si>
    <t>一式</t>
  </si>
  <si>
    <t>300629</t>
  </si>
  <si>
    <t>28-97</t>
  </si>
  <si>
    <t>2CC676002</t>
  </si>
  <si>
    <t>1130</t>
  </si>
  <si>
    <t>28-98</t>
  </si>
  <si>
    <t>7000</t>
  </si>
  <si>
    <t>NCVCD-FOE</t>
  </si>
  <si>
    <t>527260</t>
  </si>
  <si>
    <t>26900</t>
  </si>
  <si>
    <t>28-99</t>
  </si>
  <si>
    <t>200</t>
  </si>
  <si>
    <t>TCF-600</t>
  </si>
  <si>
    <t>31300148</t>
  </si>
  <si>
    <t>1140</t>
  </si>
  <si>
    <t>28-100</t>
  </si>
  <si>
    <t>SNF-NOO</t>
  </si>
  <si>
    <t>41710846</t>
  </si>
  <si>
    <t>28-101</t>
  </si>
  <si>
    <t>1992</t>
  </si>
  <si>
    <t>623467</t>
  </si>
  <si>
    <t>28-102</t>
  </si>
  <si>
    <t>3A0033001</t>
  </si>
  <si>
    <t>2000</t>
  </si>
  <si>
    <t>28-103</t>
  </si>
  <si>
    <t>SOB-C</t>
  </si>
  <si>
    <t>6919417</t>
  </si>
  <si>
    <t>1363</t>
  </si>
  <si>
    <t>28-104</t>
  </si>
  <si>
    <t>6919418</t>
  </si>
  <si>
    <t>28-105</t>
  </si>
  <si>
    <t>6919419</t>
  </si>
  <si>
    <t>28-106</t>
  </si>
  <si>
    <t>MC</t>
  </si>
  <si>
    <t>1962</t>
  </si>
  <si>
    <t>27970</t>
  </si>
  <si>
    <t>28-107</t>
  </si>
  <si>
    <t>DH-22</t>
  </si>
  <si>
    <t>309979</t>
  </si>
  <si>
    <t>28-108</t>
  </si>
  <si>
    <t>KV</t>
  </si>
  <si>
    <t>NS-3K</t>
  </si>
  <si>
    <t>9F0055</t>
  </si>
  <si>
    <t>86</t>
  </si>
  <si>
    <t>28-109</t>
  </si>
  <si>
    <t>DH-31</t>
  </si>
  <si>
    <t>600764</t>
  </si>
  <si>
    <t>28-110</t>
  </si>
  <si>
    <t>602914</t>
  </si>
  <si>
    <t>28-111</t>
  </si>
  <si>
    <t>T6-K</t>
  </si>
  <si>
    <t>G000108</t>
  </si>
  <si>
    <t>28-112</t>
  </si>
  <si>
    <t>600628</t>
  </si>
  <si>
    <t>28-113</t>
  </si>
  <si>
    <t>56544</t>
  </si>
  <si>
    <t>岬町 田代　堯</t>
  </si>
  <si>
    <t>部長 澤　憲一</t>
  </si>
  <si>
    <t>28-3</t>
  </si>
  <si>
    <t>１５０</t>
  </si>
  <si>
    <t>TCF100</t>
  </si>
  <si>
    <t>950</t>
  </si>
  <si>
    <t>囲いなし、掲示なし</t>
  </si>
  <si>
    <t>2.6mg/kg</t>
  </si>
  <si>
    <t>泉南郡岬町 田代　堯</t>
  </si>
  <si>
    <t>総務課長 森　由造</t>
  </si>
  <si>
    <t>同上</t>
  </si>
  <si>
    <t>31-1</t>
  </si>
  <si>
    <t>DST-5</t>
  </si>
  <si>
    <t>岬町　町長　田代　堯 田代　堯</t>
  </si>
  <si>
    <t>30-1</t>
  </si>
  <si>
    <t>SNF-N00</t>
  </si>
  <si>
    <t>1.5</t>
  </si>
  <si>
    <t>大阪府泉州農と緑の総合事務所 能勢　敦</t>
  </si>
  <si>
    <t>耕地課長 森脇　裕幸</t>
  </si>
  <si>
    <t>大阪府泉南郡岬町孝子（逢帰ダム管理事務所）</t>
  </si>
  <si>
    <t>2-001</t>
  </si>
  <si>
    <t>0.027</t>
  </si>
  <si>
    <t>ジップロック</t>
  </si>
  <si>
    <t>大阪府立岬高等学校 中村　公一</t>
  </si>
  <si>
    <t>主査 西山　浩</t>
  </si>
  <si>
    <t>01-001</t>
  </si>
  <si>
    <t>C281351</t>
  </si>
  <si>
    <t>1979</t>
  </si>
  <si>
    <t>98</t>
  </si>
  <si>
    <t>電気室にて保管中</t>
  </si>
  <si>
    <t>01-002</t>
  </si>
  <si>
    <t>BL0633001</t>
  </si>
  <si>
    <t>1983</t>
  </si>
  <si>
    <t>72</t>
  </si>
  <si>
    <t>南海電気鉄道株式会社 遠北　光彦</t>
  </si>
  <si>
    <t>R1-001</t>
  </si>
  <si>
    <t>RA</t>
  </si>
  <si>
    <t>276</t>
  </si>
  <si>
    <t>事業所ID:3660004</t>
  </si>
  <si>
    <t>事業所ID:3660014</t>
  </si>
  <si>
    <t>事業所ID:3660017</t>
  </si>
  <si>
    <t>事業所ID:3660018</t>
  </si>
  <si>
    <t>事業所ID:3660024</t>
  </si>
  <si>
    <t>事業所ID:3660026</t>
  </si>
  <si>
    <t>事業所ID:3660029</t>
  </si>
  <si>
    <t>事業所ID:3660032</t>
  </si>
  <si>
    <t>事業所ID:3660034</t>
  </si>
  <si>
    <t>事業所ID:3660035</t>
  </si>
  <si>
    <t>泉州農と緑の総合事務所長</t>
    <phoneticPr fontId="3"/>
  </si>
  <si>
    <t>様</t>
    <phoneticPr fontId="3"/>
  </si>
  <si>
    <t>泉州農と緑の総合事務所長</t>
    <phoneticPr fontId="3"/>
  </si>
  <si>
    <t>様</t>
    <phoneticPr fontId="3"/>
  </si>
  <si>
    <t>岬町美化センター</t>
    <phoneticPr fontId="3"/>
  </si>
  <si>
    <t>岬町立淡輪公民館</t>
    <phoneticPr fontId="3"/>
  </si>
  <si>
    <t>岬町役場（生活環境課）</t>
    <phoneticPr fontId="3"/>
  </si>
  <si>
    <t>大阪府泉州農と緑の総合事務所</t>
    <phoneticPr fontId="3"/>
  </si>
  <si>
    <t>大阪府立岬高等学校</t>
    <phoneticPr fontId="3"/>
  </si>
  <si>
    <t>大阪ゴルフクラブ</t>
    <phoneticPr fontId="3"/>
  </si>
  <si>
    <t>岬町</t>
    <phoneticPr fontId="3"/>
  </si>
  <si>
    <t>泉南郡岬町</t>
    <phoneticPr fontId="3"/>
  </si>
  <si>
    <t>岬町　町長　田代　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</si>
</sst>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1">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Fill="1">
      <alignment vertical="center"/>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0" fontId="18"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3410011_（第１面）１．①"/>
      <sheetName val="3410011_（第３面）２．①②"/>
      <sheetName val="3410012_（第１面）１．①"/>
      <sheetName val="3410012_（第３面）２．①②"/>
      <sheetName val="3410030_（第１面）１．①"/>
      <sheetName val="3410030_（第３面）２．①②"/>
      <sheetName val="3410034_（第１面）１．①"/>
      <sheetName val="3410034_（第３面）２．①②"/>
      <sheetName val="3410037_（第１面）１．①"/>
      <sheetName val="3410037_（第３面）２．①②"/>
      <sheetName val="3410052_（第１面）１．①"/>
      <sheetName val="3410052_（第３面）２．①②"/>
      <sheetName val="3410053_（第１面）１．①"/>
      <sheetName val="3410053_（第３面）２．①②"/>
      <sheetName val="3410062_（第１面）１．①"/>
      <sheetName val="3410062_（第３面）２．①②"/>
      <sheetName val="3610003_（第１面）１．①"/>
      <sheetName val="3610003_（第３面）２．①②"/>
      <sheetName val="3610005_（第１面）１．①"/>
      <sheetName val="3610005_（第３面）２．①②"/>
      <sheetName val="3610017_（第１面）１．①"/>
      <sheetName val="3610017_（第３面）２．①②"/>
      <sheetName val="3610019_（第１面）１．①"/>
      <sheetName val="3610019_（第３面）２．①②"/>
      <sheetName val="3610020_（第１面）１．①"/>
      <sheetName val="3610020_（第３面）２．①②"/>
      <sheetName val="3610024_（第１面）１．①"/>
      <sheetName val="3610024_（第３面）２．①②"/>
      <sheetName val="3610030_（第１面）１．①"/>
      <sheetName val="3610030_（第３面）２．①②"/>
      <sheetName val="3610033_（第１面）１．①"/>
      <sheetName val="3610033_（第３面）２．①②"/>
      <sheetName val="3610035_（第１面）１．①"/>
      <sheetName val="3610035_（第３面）２．①②"/>
      <sheetName val="3610038_（第１面）１．①"/>
      <sheetName val="3610038_（第３面）２．①②"/>
      <sheetName val="3620007_（第１面）１．①"/>
      <sheetName val="3620007_（第３面）２．①②"/>
      <sheetName val="3660004_（第１面）１．①"/>
      <sheetName val="3660004_（第３面）２．①②"/>
      <sheetName val="3660014_（第１面）１．①"/>
      <sheetName val="3660014_（第３面）２．①②"/>
      <sheetName val="3660017_（第１面）１．①"/>
      <sheetName val="3660017_（第３面）２．①②"/>
      <sheetName val="3660018_（第１面）１．①"/>
      <sheetName val="3660018_（第３面）２．①②"/>
      <sheetName val="3660024_（第１面）１．①"/>
      <sheetName val="3660024_（第３面）２．①②"/>
      <sheetName val="3660026_（第１面）１．①"/>
      <sheetName val="3660026_（第３面）２．①②"/>
      <sheetName val="3660029_（第１面）１．①"/>
      <sheetName val="3660029_（第３面）２．①②"/>
      <sheetName val="3660032_（第１面）１．①"/>
      <sheetName val="3660032_（第３面）２．①②"/>
      <sheetName val="3660034_（第１面）１．①"/>
      <sheetName val="3660034_（第３面）２．①②"/>
      <sheetName val="3660035_（第１面）１．①"/>
      <sheetName val="3660035_（第３面）２．①②"/>
      <sheetName val="3810009_（第１面）１．①"/>
      <sheetName val="3810009_（第３面）２．①②"/>
      <sheetName val="3810015_（第１面）１．①"/>
      <sheetName val="3810015_（第３面）２．①②"/>
      <sheetName val="3820011_（第１面）１．①"/>
      <sheetName val="3820011_（第３面）２．①②"/>
      <sheetName val="3830005_（第１面）１．①"/>
      <sheetName val="3830005_（第３面）２．①②"/>
      <sheetName val="3830007_（第１面）１．①"/>
      <sheetName val="3830007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77.625" style="2" bestFit="1" customWidth="1"/>
    <col min="4" max="4" width="9.5" style="3" bestFit="1" customWidth="1"/>
    <col min="5" max="5" width="52.625" style="2" bestFit="1" customWidth="1"/>
    <col min="6" max="6" width="13.875" style="3" bestFit="1" customWidth="1"/>
    <col min="7" max="7" width="37.625" style="2" bestFit="1" customWidth="1"/>
    <col min="8" max="8" width="10.25" style="2" bestFit="1" customWidth="1"/>
    <col min="9" max="9" width="33.125" style="2" bestFit="1" customWidth="1"/>
    <col min="10" max="10" width="17.25" style="2" bestFit="1" customWidth="1"/>
    <col min="11" max="11" width="10.25" style="2" bestFit="1" customWidth="1"/>
    <col min="12" max="12" width="9.5" style="2" bestFit="1" customWidth="1"/>
    <col min="13" max="13" width="49.625" style="2" bestFit="1" customWidth="1"/>
    <col min="14" max="14" width="13.875" style="2" bestFit="1" customWidth="1"/>
    <col min="15" max="21" width="9" style="85"/>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5"/>
      <c r="P2" s="85"/>
      <c r="Q2" s="85"/>
      <c r="R2" s="85"/>
      <c r="S2" s="85"/>
      <c r="T2" s="85"/>
      <c r="U2" s="85"/>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5"/>
      <c r="P3" s="85"/>
      <c r="Q3" s="85"/>
      <c r="R3" s="85"/>
      <c r="S3" s="85"/>
      <c r="T3" s="85"/>
      <c r="U3" s="85"/>
    </row>
    <row r="4" spans="1:21" s="2" customFormat="1" ht="18" customHeight="1" x14ac:dyDescent="0.15">
      <c r="A4"/>
      <c r="B4" s="87" t="s">
        <v>36</v>
      </c>
      <c r="C4" s="81" t="s">
        <v>37</v>
      </c>
      <c r="D4" s="81" t="s">
        <v>38</v>
      </c>
      <c r="E4" s="81" t="s">
        <v>39</v>
      </c>
      <c r="F4" s="81" t="s">
        <v>40</v>
      </c>
      <c r="G4" s="81" t="s">
        <v>14</v>
      </c>
      <c r="H4" s="81" t="s">
        <v>41</v>
      </c>
      <c r="I4" s="81" t="s">
        <v>42</v>
      </c>
      <c r="J4" s="81" t="s">
        <v>15</v>
      </c>
      <c r="K4" s="81" t="s">
        <v>43</v>
      </c>
      <c r="L4" s="81" t="s">
        <v>44</v>
      </c>
      <c r="M4" s="81" t="s">
        <v>45</v>
      </c>
      <c r="N4" s="81" t="s">
        <v>46</v>
      </c>
      <c r="O4" s="85"/>
      <c r="P4" s="85"/>
      <c r="Q4" s="85"/>
      <c r="R4" s="85"/>
      <c r="S4" s="85"/>
      <c r="T4" s="85"/>
      <c r="U4" s="85"/>
    </row>
    <row r="5" spans="1:21" s="2" customFormat="1" ht="18" customHeight="1" x14ac:dyDescent="0.15">
      <c r="A5"/>
      <c r="B5" s="87" t="s">
        <v>47</v>
      </c>
      <c r="C5" s="81" t="s">
        <v>48</v>
      </c>
      <c r="D5" s="81" t="s">
        <v>49</v>
      </c>
      <c r="E5" s="81" t="s">
        <v>50</v>
      </c>
      <c r="F5" s="81" t="s">
        <v>30</v>
      </c>
      <c r="G5" s="81" t="s">
        <v>51</v>
      </c>
      <c r="H5" s="81" t="s">
        <v>31</v>
      </c>
      <c r="I5" s="81" t="s">
        <v>32</v>
      </c>
      <c r="J5" s="81" t="s">
        <v>52</v>
      </c>
      <c r="K5" s="81" t="s">
        <v>33</v>
      </c>
      <c r="L5" s="81" t="s">
        <v>34</v>
      </c>
      <c r="M5" s="81" t="s">
        <v>35</v>
      </c>
      <c r="N5" s="81" t="s">
        <v>30</v>
      </c>
      <c r="O5" s="85"/>
      <c r="P5" s="85"/>
      <c r="Q5" s="85"/>
      <c r="R5" s="85"/>
      <c r="S5" s="85"/>
      <c r="T5" s="85"/>
      <c r="U5" s="85"/>
    </row>
    <row r="6" spans="1:21" s="2" customFormat="1" ht="18" customHeight="1" x14ac:dyDescent="0.15">
      <c r="A6"/>
      <c r="B6" s="87" t="s">
        <v>53</v>
      </c>
      <c r="C6" s="81" t="s">
        <v>54</v>
      </c>
      <c r="D6" s="81" t="s">
        <v>55</v>
      </c>
      <c r="E6" s="81" t="s">
        <v>56</v>
      </c>
      <c r="F6" s="81" t="s">
        <v>17</v>
      </c>
      <c r="G6" s="81" t="s">
        <v>57</v>
      </c>
      <c r="H6" s="81" t="s">
        <v>18</v>
      </c>
      <c r="I6" s="81" t="s">
        <v>19</v>
      </c>
      <c r="J6" s="81" t="s">
        <v>20</v>
      </c>
      <c r="K6" s="81" t="s">
        <v>21</v>
      </c>
      <c r="L6" s="81" t="s">
        <v>22</v>
      </c>
      <c r="M6" s="81" t="s">
        <v>23</v>
      </c>
      <c r="N6" s="81" t="s">
        <v>17</v>
      </c>
      <c r="O6" s="85"/>
      <c r="P6" s="85"/>
      <c r="Q6" s="85"/>
      <c r="R6" s="85"/>
      <c r="S6" s="85"/>
      <c r="T6" s="85"/>
      <c r="U6" s="85"/>
    </row>
    <row r="7" spans="1:21" s="2" customFormat="1" ht="18" customHeight="1" x14ac:dyDescent="0.15">
      <c r="A7"/>
      <c r="B7" s="87" t="s">
        <v>58</v>
      </c>
      <c r="C7" s="81" t="s">
        <v>59</v>
      </c>
      <c r="D7" s="81" t="s">
        <v>60</v>
      </c>
      <c r="E7" s="81" t="s">
        <v>61</v>
      </c>
      <c r="F7" s="81" t="s">
        <v>62</v>
      </c>
      <c r="G7" s="81" t="s">
        <v>63</v>
      </c>
      <c r="H7" s="81" t="s">
        <v>64</v>
      </c>
      <c r="I7" s="81" t="s">
        <v>65</v>
      </c>
      <c r="J7" s="81" t="s">
        <v>16</v>
      </c>
      <c r="K7" s="81" t="s">
        <v>66</v>
      </c>
      <c r="L7" s="81" t="s">
        <v>67</v>
      </c>
      <c r="M7" s="81" t="s">
        <v>68</v>
      </c>
      <c r="N7" s="81" t="s">
        <v>69</v>
      </c>
      <c r="O7" s="85"/>
      <c r="P7" s="85"/>
      <c r="Q7" s="85"/>
      <c r="R7" s="85"/>
      <c r="S7" s="85"/>
      <c r="T7" s="85"/>
      <c r="U7" s="85"/>
    </row>
    <row r="8" spans="1:21" s="2" customFormat="1" ht="18" customHeight="1" x14ac:dyDescent="0.15">
      <c r="A8"/>
      <c r="B8" s="87" t="s">
        <v>70</v>
      </c>
      <c r="C8" s="81" t="s">
        <v>995</v>
      </c>
      <c r="D8" s="81" t="s">
        <v>14</v>
      </c>
      <c r="E8" s="81" t="s">
        <v>72</v>
      </c>
      <c r="F8" s="81" t="s">
        <v>14</v>
      </c>
      <c r="G8" s="81" t="s">
        <v>28</v>
      </c>
      <c r="H8" s="81" t="s">
        <v>73</v>
      </c>
      <c r="I8" s="81" t="s">
        <v>1001</v>
      </c>
      <c r="J8" s="81" t="s">
        <v>24</v>
      </c>
      <c r="K8" s="81" t="s">
        <v>74</v>
      </c>
      <c r="L8" s="81" t="s">
        <v>60</v>
      </c>
      <c r="M8" s="81" t="s">
        <v>75</v>
      </c>
      <c r="N8" s="81" t="s">
        <v>76</v>
      </c>
      <c r="O8" s="85"/>
      <c r="P8" s="85"/>
      <c r="Q8" s="85"/>
      <c r="R8" s="85"/>
      <c r="S8" s="85"/>
      <c r="T8" s="85"/>
      <c r="U8" s="85"/>
    </row>
    <row r="9" spans="1:21" s="2" customFormat="1" ht="18" customHeight="1" x14ac:dyDescent="0.15">
      <c r="A9"/>
      <c r="B9" s="87" t="s">
        <v>77</v>
      </c>
      <c r="C9" s="81" t="s">
        <v>996</v>
      </c>
      <c r="D9" s="81" t="s">
        <v>38</v>
      </c>
      <c r="E9" s="81" t="s">
        <v>79</v>
      </c>
      <c r="F9" s="81" t="s">
        <v>80</v>
      </c>
      <c r="G9" s="81" t="s">
        <v>81</v>
      </c>
      <c r="H9" s="81" t="s">
        <v>82</v>
      </c>
      <c r="I9" s="81" t="s">
        <v>1002</v>
      </c>
      <c r="J9" s="81" t="s">
        <v>83</v>
      </c>
      <c r="K9" s="81" t="s">
        <v>74</v>
      </c>
      <c r="L9" s="81" t="s">
        <v>60</v>
      </c>
      <c r="M9" s="81" t="s">
        <v>84</v>
      </c>
      <c r="N9" s="81" t="s">
        <v>85</v>
      </c>
      <c r="O9" s="85"/>
      <c r="P9" s="85"/>
      <c r="Q9" s="85"/>
      <c r="R9" s="85"/>
      <c r="S9" s="85"/>
      <c r="T9" s="85"/>
      <c r="U9" s="85"/>
    </row>
    <row r="10" spans="1:21" s="2" customFormat="1" ht="18" customHeight="1" x14ac:dyDescent="0.15">
      <c r="A10"/>
      <c r="B10" s="87" t="s">
        <v>86</v>
      </c>
      <c r="C10" s="81" t="s">
        <v>997</v>
      </c>
      <c r="D10" s="81" t="s">
        <v>88</v>
      </c>
      <c r="E10" s="81" t="s">
        <v>89</v>
      </c>
      <c r="F10" s="81" t="s">
        <v>76</v>
      </c>
      <c r="G10" s="81" t="s">
        <v>28</v>
      </c>
      <c r="H10" s="81" t="s">
        <v>73</v>
      </c>
      <c r="I10" s="81" t="s">
        <v>1003</v>
      </c>
      <c r="J10" s="81" t="s">
        <v>24</v>
      </c>
      <c r="K10" s="81" t="s">
        <v>74</v>
      </c>
      <c r="L10" s="81" t="s">
        <v>88</v>
      </c>
      <c r="M10" s="81" t="s">
        <v>90</v>
      </c>
      <c r="N10" s="81" t="s">
        <v>76</v>
      </c>
      <c r="O10" s="85"/>
      <c r="P10" s="85"/>
      <c r="Q10" s="85"/>
      <c r="R10" s="85"/>
      <c r="S10" s="85"/>
      <c r="T10" s="85"/>
      <c r="U10" s="85"/>
    </row>
    <row r="11" spans="1:21" s="2" customFormat="1" ht="18" customHeight="1" x14ac:dyDescent="0.15">
      <c r="A11"/>
      <c r="B11" s="87" t="s">
        <v>91</v>
      </c>
      <c r="C11" s="81" t="s">
        <v>998</v>
      </c>
      <c r="D11" s="81" t="s">
        <v>93</v>
      </c>
      <c r="E11" s="81" t="s">
        <v>94</v>
      </c>
      <c r="F11" s="81" t="s">
        <v>95</v>
      </c>
      <c r="G11" s="81" t="s">
        <v>96</v>
      </c>
      <c r="H11" s="81" t="s">
        <v>97</v>
      </c>
      <c r="I11" s="81" t="s">
        <v>998</v>
      </c>
      <c r="J11" s="81" t="s">
        <v>98</v>
      </c>
      <c r="K11" s="81" t="s">
        <v>99</v>
      </c>
      <c r="L11" s="81" t="s">
        <v>100</v>
      </c>
      <c r="M11" s="81" t="s">
        <v>101</v>
      </c>
      <c r="N11" s="81" t="s">
        <v>95</v>
      </c>
      <c r="O11" s="85"/>
      <c r="P11" s="85"/>
      <c r="Q11" s="85"/>
      <c r="R11" s="85"/>
      <c r="S11" s="85"/>
      <c r="T11" s="85"/>
      <c r="U11" s="85"/>
    </row>
    <row r="12" spans="1:21" s="2" customFormat="1" ht="18" customHeight="1" x14ac:dyDescent="0.15">
      <c r="A12"/>
      <c r="B12" s="87" t="s">
        <v>102</v>
      </c>
      <c r="C12" s="81" t="s">
        <v>999</v>
      </c>
      <c r="D12" s="81" t="s">
        <v>38</v>
      </c>
      <c r="E12" s="81" t="s">
        <v>104</v>
      </c>
      <c r="F12" s="81" t="s">
        <v>105</v>
      </c>
      <c r="G12" s="81" t="s">
        <v>106</v>
      </c>
      <c r="H12" s="81" t="s">
        <v>107</v>
      </c>
      <c r="I12" s="81" t="s">
        <v>999</v>
      </c>
      <c r="J12" s="81" t="s">
        <v>108</v>
      </c>
      <c r="K12" s="81" t="s">
        <v>109</v>
      </c>
      <c r="L12" s="81" t="s">
        <v>38</v>
      </c>
      <c r="M12" s="81" t="s">
        <v>110</v>
      </c>
      <c r="N12" s="81" t="s">
        <v>105</v>
      </c>
      <c r="O12" s="85"/>
      <c r="P12" s="85"/>
      <c r="Q12" s="85"/>
      <c r="R12" s="85"/>
      <c r="S12" s="85"/>
      <c r="T12" s="85"/>
      <c r="U12" s="85"/>
    </row>
    <row r="13" spans="1:21" s="2" customFormat="1" ht="18" customHeight="1" x14ac:dyDescent="0.15">
      <c r="A13"/>
      <c r="B13" s="87" t="s">
        <v>111</v>
      </c>
      <c r="C13" s="81" t="s">
        <v>1000</v>
      </c>
      <c r="D13" s="81" t="s">
        <v>14</v>
      </c>
      <c r="E13" s="81" t="s">
        <v>113</v>
      </c>
      <c r="F13" s="81" t="s">
        <v>114</v>
      </c>
      <c r="G13" s="81" t="s">
        <v>14</v>
      </c>
      <c r="H13" s="81" t="s">
        <v>115</v>
      </c>
      <c r="I13" s="81" t="s">
        <v>116</v>
      </c>
      <c r="J13" s="81" t="s">
        <v>15</v>
      </c>
      <c r="K13" s="81" t="s">
        <v>117</v>
      </c>
      <c r="L13" s="81" t="s">
        <v>118</v>
      </c>
      <c r="M13" s="81" t="s">
        <v>119</v>
      </c>
      <c r="N13" s="81" t="s">
        <v>114</v>
      </c>
      <c r="O13" s="85"/>
      <c r="P13" s="85"/>
      <c r="Q13" s="85"/>
      <c r="R13" s="85"/>
      <c r="S13" s="85"/>
      <c r="T13" s="85"/>
      <c r="U13" s="85"/>
    </row>
  </sheetData>
  <autoFilter ref="B1:N13"/>
  <mergeCells count="2">
    <mergeCell ref="B2:H2"/>
    <mergeCell ref="I2:N2"/>
  </mergeCells>
  <phoneticPr fontId="3"/>
  <hyperlinks>
    <hyperlink ref="B4" location="'3660004_（第１面）１．①'!A1" display="3660004"/>
    <hyperlink ref="B5" location="'3660014_（第１面）１．①'!A1" display="3660014"/>
    <hyperlink ref="B6" location="'3660017_（第１面）１．①'!A1" display="3660017"/>
    <hyperlink ref="B7" location="'3660018_（第１面）１．①'!A1" display="3660018"/>
    <hyperlink ref="B8" location="'3660024_（第１面）１．①'!A1" display="3660024"/>
    <hyperlink ref="B9" location="'3660026_（第１面）１．①'!A1" display="3660026"/>
    <hyperlink ref="B10" location="'3660029_（第１面）１．①'!A1" display="3660029"/>
    <hyperlink ref="B11" location="'3660032_（第１面）１．①'!A1" display="3660032"/>
    <hyperlink ref="B12" location="'3660034_（第１面）１．①'!A1" display="3660034"/>
    <hyperlink ref="B13" location="'3660035_（第１面）１．①'!A1" display="3660035"/>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984</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985</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75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943</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76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71</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72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944</v>
      </c>
      <c r="K24" s="107"/>
      <c r="L24" s="107"/>
      <c r="M24" s="107"/>
      <c r="N24" s="107"/>
      <c r="O24" s="107"/>
      <c r="P24" s="107"/>
      <c r="Q24" s="107"/>
      <c r="R24" s="108"/>
      <c r="S24" s="109" t="s">
        <v>7</v>
      </c>
      <c r="T24" s="110"/>
      <c r="U24" s="111" t="s">
        <v>14</v>
      </c>
      <c r="V24" s="112"/>
      <c r="W24" s="112"/>
      <c r="X24" s="112"/>
      <c r="Y24" s="112"/>
      <c r="Z24" s="112"/>
      <c r="AA24" s="112"/>
      <c r="AB24" s="113"/>
    </row>
    <row r="25" spans="1:28" s="27" customFormat="1" ht="23.85" customHeight="1" x14ac:dyDescent="0.4">
      <c r="A25" s="109" t="s">
        <v>279</v>
      </c>
      <c r="B25" s="104"/>
      <c r="C25" s="104"/>
      <c r="D25" s="105"/>
      <c r="E25" s="106" t="s">
        <v>14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945</v>
      </c>
      <c r="B31" s="146" t="s">
        <v>136</v>
      </c>
      <c r="C31" s="147"/>
      <c r="D31" s="148"/>
      <c r="E31" s="149" t="s">
        <v>946</v>
      </c>
      <c r="F31" s="150"/>
      <c r="G31" s="49" t="s">
        <v>301</v>
      </c>
      <c r="H31" s="50" t="s">
        <v>782</v>
      </c>
      <c r="I31" s="50" t="s">
        <v>947</v>
      </c>
      <c r="J31" s="51" t="s">
        <v>772</v>
      </c>
      <c r="K31" s="52" t="s">
        <v>14</v>
      </c>
      <c r="L31" s="53" t="s">
        <v>14</v>
      </c>
      <c r="M31" s="54" t="s">
        <v>304</v>
      </c>
      <c r="N31" s="55" t="s">
        <v>168</v>
      </c>
      <c r="O31" s="56" t="s">
        <v>948</v>
      </c>
      <c r="P31" s="57" t="s">
        <v>306</v>
      </c>
      <c r="Q31" s="48" t="s">
        <v>148</v>
      </c>
      <c r="R31" s="151" t="s">
        <v>139</v>
      </c>
      <c r="S31" s="152"/>
      <c r="T31" s="50" t="s">
        <v>949</v>
      </c>
      <c r="U31" s="50" t="s">
        <v>141</v>
      </c>
      <c r="V31" s="52" t="s">
        <v>139</v>
      </c>
      <c r="W31" s="146" t="s">
        <v>309</v>
      </c>
      <c r="X31" s="147"/>
      <c r="Y31" s="148"/>
      <c r="Z31" s="153" t="s">
        <v>950</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86"/>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985</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986</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993</v>
      </c>
      <c r="B8" s="92"/>
      <c r="C8" s="92"/>
      <c r="D8" s="92"/>
      <c r="E8" s="92"/>
      <c r="F8" s="93"/>
      <c r="G8" s="94" t="s">
        <v>994</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84</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951</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85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78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79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952</v>
      </c>
      <c r="K24" s="107"/>
      <c r="L24" s="107"/>
      <c r="M24" s="107"/>
      <c r="N24" s="107"/>
      <c r="O24" s="107"/>
      <c r="P24" s="107"/>
      <c r="Q24" s="107"/>
      <c r="R24" s="108"/>
      <c r="S24" s="109" t="s">
        <v>7</v>
      </c>
      <c r="T24" s="110"/>
      <c r="U24" s="111" t="s">
        <v>80</v>
      </c>
      <c r="V24" s="112"/>
      <c r="W24" s="112"/>
      <c r="X24" s="112"/>
      <c r="Y24" s="112"/>
      <c r="Z24" s="112"/>
      <c r="AA24" s="112"/>
      <c r="AB24" s="113"/>
    </row>
    <row r="25" spans="1:28" s="27" customFormat="1" ht="23.85" customHeight="1" x14ac:dyDescent="0.4">
      <c r="A25" s="109" t="s">
        <v>279</v>
      </c>
      <c r="B25" s="104"/>
      <c r="C25" s="104"/>
      <c r="D25" s="105"/>
      <c r="E25" s="106" t="s">
        <v>953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954</v>
      </c>
      <c r="B31" s="146" t="s">
        <v>241</v>
      </c>
      <c r="C31" s="147"/>
      <c r="D31" s="148"/>
      <c r="E31" s="149" t="s">
        <v>14</v>
      </c>
      <c r="F31" s="150"/>
      <c r="G31" s="49" t="s">
        <v>14</v>
      </c>
      <c r="H31" s="50" t="s">
        <v>793</v>
      </c>
      <c r="I31" s="50" t="s">
        <v>955</v>
      </c>
      <c r="J31" s="51" t="s">
        <v>854</v>
      </c>
      <c r="K31" s="52" t="s">
        <v>14</v>
      </c>
      <c r="L31" s="53" t="s">
        <v>14</v>
      </c>
      <c r="M31" s="54" t="s">
        <v>304</v>
      </c>
      <c r="N31" s="55" t="s">
        <v>168</v>
      </c>
      <c r="O31" s="56" t="s">
        <v>559</v>
      </c>
      <c r="P31" s="57" t="s">
        <v>306</v>
      </c>
      <c r="Q31" s="48" t="s">
        <v>148</v>
      </c>
      <c r="R31" s="151" t="s">
        <v>14</v>
      </c>
      <c r="S31" s="152"/>
      <c r="T31" s="50" t="s">
        <v>14</v>
      </c>
      <c r="U31" s="50" t="s">
        <v>14</v>
      </c>
      <c r="V31" s="52" t="s">
        <v>14</v>
      </c>
      <c r="W31" s="146" t="s">
        <v>14</v>
      </c>
      <c r="X31" s="147"/>
      <c r="Y31" s="148"/>
      <c r="Z31" s="153" t="s">
        <v>14</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86"/>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986</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987</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993</v>
      </c>
      <c r="B8" s="92"/>
      <c r="C8" s="92"/>
      <c r="D8" s="92"/>
      <c r="E8" s="92"/>
      <c r="F8" s="93"/>
      <c r="G8" s="94" t="s">
        <v>994</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90</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956</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76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87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89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944</v>
      </c>
      <c r="K24" s="107"/>
      <c r="L24" s="107"/>
      <c r="M24" s="107"/>
      <c r="N24" s="107"/>
      <c r="O24" s="107"/>
      <c r="P24" s="107"/>
      <c r="Q24" s="107"/>
      <c r="R24" s="108"/>
      <c r="S24" s="109" t="s">
        <v>7</v>
      </c>
      <c r="T24" s="110"/>
      <c r="U24" s="111" t="s">
        <v>76</v>
      </c>
      <c r="V24" s="112"/>
      <c r="W24" s="112"/>
      <c r="X24" s="112"/>
      <c r="Y24" s="112"/>
      <c r="Z24" s="112"/>
      <c r="AA24" s="112"/>
      <c r="AB24" s="113"/>
    </row>
    <row r="25" spans="1:28" s="27" customFormat="1" ht="23.85" customHeight="1" x14ac:dyDescent="0.4">
      <c r="A25" s="109" t="s">
        <v>279</v>
      </c>
      <c r="B25" s="104"/>
      <c r="C25" s="104"/>
      <c r="D25" s="105"/>
      <c r="E25" s="106" t="s">
        <v>14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957</v>
      </c>
      <c r="B31" s="146" t="s">
        <v>136</v>
      </c>
      <c r="C31" s="147"/>
      <c r="D31" s="148"/>
      <c r="E31" s="149" t="s">
        <v>628</v>
      </c>
      <c r="F31" s="150"/>
      <c r="G31" s="49" t="s">
        <v>301</v>
      </c>
      <c r="H31" s="50" t="s">
        <v>782</v>
      </c>
      <c r="I31" s="50" t="s">
        <v>958</v>
      </c>
      <c r="J31" s="51" t="s">
        <v>772</v>
      </c>
      <c r="K31" s="52" t="s">
        <v>14</v>
      </c>
      <c r="L31" s="53" t="s">
        <v>14</v>
      </c>
      <c r="M31" s="54" t="s">
        <v>304</v>
      </c>
      <c r="N31" s="55" t="s">
        <v>168</v>
      </c>
      <c r="O31" s="56" t="s">
        <v>388</v>
      </c>
      <c r="P31" s="57" t="s">
        <v>306</v>
      </c>
      <c r="Q31" s="48" t="s">
        <v>148</v>
      </c>
      <c r="R31" s="151" t="s">
        <v>139</v>
      </c>
      <c r="S31" s="152"/>
      <c r="T31" s="50" t="s">
        <v>949</v>
      </c>
      <c r="U31" s="50" t="s">
        <v>141</v>
      </c>
      <c r="V31" s="52" t="s">
        <v>139</v>
      </c>
      <c r="W31" s="146" t="s">
        <v>309</v>
      </c>
      <c r="X31" s="147"/>
      <c r="Y31" s="148"/>
      <c r="Z31" s="153" t="s">
        <v>959</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86"/>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987</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988</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101</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960</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95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92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94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961</v>
      </c>
      <c r="K24" s="107"/>
      <c r="L24" s="107"/>
      <c r="M24" s="107"/>
      <c r="N24" s="107"/>
      <c r="O24" s="107"/>
      <c r="P24" s="107"/>
      <c r="Q24" s="107"/>
      <c r="R24" s="108"/>
      <c r="S24" s="109" t="s">
        <v>7</v>
      </c>
      <c r="T24" s="110"/>
      <c r="U24" s="111" t="s">
        <v>95</v>
      </c>
      <c r="V24" s="112"/>
      <c r="W24" s="112"/>
      <c r="X24" s="112"/>
      <c r="Y24" s="112"/>
      <c r="Z24" s="112"/>
      <c r="AA24" s="112"/>
      <c r="AB24" s="113"/>
    </row>
    <row r="25" spans="1:28" s="27" customFormat="1" ht="23.85" customHeight="1" x14ac:dyDescent="0.4">
      <c r="A25" s="109" t="s">
        <v>279</v>
      </c>
      <c r="B25" s="104"/>
      <c r="C25" s="104"/>
      <c r="D25" s="105"/>
      <c r="E25" s="106" t="s">
        <v>962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963</v>
      </c>
      <c r="B31" s="146" t="s">
        <v>29</v>
      </c>
      <c r="C31" s="147"/>
      <c r="D31" s="148"/>
      <c r="E31" s="149" t="s">
        <v>14</v>
      </c>
      <c r="F31" s="150"/>
      <c r="G31" s="49" t="s">
        <v>14</v>
      </c>
      <c r="H31" s="50" t="s">
        <v>14</v>
      </c>
      <c r="I31" s="50" t="s">
        <v>14</v>
      </c>
      <c r="J31" s="51" t="s">
        <v>14</v>
      </c>
      <c r="K31" s="52" t="s">
        <v>14</v>
      </c>
      <c r="L31" s="53" t="s">
        <v>14</v>
      </c>
      <c r="M31" s="54" t="s">
        <v>304</v>
      </c>
      <c r="N31" s="55" t="s">
        <v>168</v>
      </c>
      <c r="O31" s="56" t="s">
        <v>964</v>
      </c>
      <c r="P31" s="57" t="s">
        <v>306</v>
      </c>
      <c r="Q31" s="48" t="s">
        <v>148</v>
      </c>
      <c r="R31" s="151" t="s">
        <v>965</v>
      </c>
      <c r="S31" s="152"/>
      <c r="T31" s="50" t="s">
        <v>13</v>
      </c>
      <c r="U31" s="50" t="s">
        <v>14</v>
      </c>
      <c r="V31" s="52" t="s">
        <v>13</v>
      </c>
      <c r="W31" s="146" t="s">
        <v>14</v>
      </c>
      <c r="X31" s="147"/>
      <c r="Y31" s="148"/>
      <c r="Z31" s="153" t="s">
        <v>14</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86"/>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988</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989</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110</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966</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105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103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104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967</v>
      </c>
      <c r="K24" s="107"/>
      <c r="L24" s="107"/>
      <c r="M24" s="107"/>
      <c r="N24" s="107"/>
      <c r="O24" s="107"/>
      <c r="P24" s="107"/>
      <c r="Q24" s="107"/>
      <c r="R24" s="108"/>
      <c r="S24" s="109" t="s">
        <v>7</v>
      </c>
      <c r="T24" s="110"/>
      <c r="U24" s="111" t="s">
        <v>105</v>
      </c>
      <c r="V24" s="112"/>
      <c r="W24" s="112"/>
      <c r="X24" s="112"/>
      <c r="Y24" s="112"/>
      <c r="Z24" s="112"/>
      <c r="AA24" s="112"/>
      <c r="AB24" s="113"/>
    </row>
    <row r="25" spans="1:28" s="27" customFormat="1" ht="23.85" customHeight="1" x14ac:dyDescent="0.4">
      <c r="A25" s="109" t="s">
        <v>279</v>
      </c>
      <c r="B25" s="104"/>
      <c r="C25" s="104"/>
      <c r="D25" s="105"/>
      <c r="E25" s="106" t="s">
        <v>110</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968</v>
      </c>
      <c r="B31" s="146" t="s">
        <v>136</v>
      </c>
      <c r="C31" s="147"/>
      <c r="D31" s="148"/>
      <c r="E31" s="149" t="s">
        <v>628</v>
      </c>
      <c r="F31" s="150"/>
      <c r="G31" s="49" t="s">
        <v>301</v>
      </c>
      <c r="H31" s="50" t="s">
        <v>650</v>
      </c>
      <c r="I31" s="50" t="s">
        <v>969</v>
      </c>
      <c r="J31" s="51" t="s">
        <v>970</v>
      </c>
      <c r="K31" s="52" t="s">
        <v>14</v>
      </c>
      <c r="L31" s="53" t="s">
        <v>14</v>
      </c>
      <c r="M31" s="54" t="s">
        <v>304</v>
      </c>
      <c r="N31" s="55" t="s">
        <v>168</v>
      </c>
      <c r="O31" s="56" t="s">
        <v>971</v>
      </c>
      <c r="P31" s="57" t="s">
        <v>306</v>
      </c>
      <c r="Q31" s="48" t="s">
        <v>148</v>
      </c>
      <c r="R31" s="151" t="s">
        <v>189</v>
      </c>
      <c r="S31" s="152"/>
      <c r="T31" s="50" t="s">
        <v>166</v>
      </c>
      <c r="U31" s="50" t="s">
        <v>141</v>
      </c>
      <c r="V31" s="52" t="s">
        <v>139</v>
      </c>
      <c r="W31" s="146" t="s">
        <v>14</v>
      </c>
      <c r="X31" s="147"/>
      <c r="Y31" s="148"/>
      <c r="Z31" s="153" t="s">
        <v>972</v>
      </c>
      <c r="AA31" s="147"/>
      <c r="AB31" s="148"/>
    </row>
    <row r="32" spans="1:28" s="58" customFormat="1" ht="34.5" customHeight="1" x14ac:dyDescent="0.4">
      <c r="A32" s="48" t="s">
        <v>973</v>
      </c>
      <c r="B32" s="146" t="s">
        <v>136</v>
      </c>
      <c r="C32" s="147"/>
      <c r="D32" s="148"/>
      <c r="E32" s="149" t="s">
        <v>714</v>
      </c>
      <c r="F32" s="154"/>
      <c r="G32" s="49" t="s">
        <v>301</v>
      </c>
      <c r="H32" s="50" t="s">
        <v>650</v>
      </c>
      <c r="I32" s="50" t="s">
        <v>974</v>
      </c>
      <c r="J32" s="51" t="s">
        <v>975</v>
      </c>
      <c r="K32" s="52" t="s">
        <v>14</v>
      </c>
      <c r="L32" s="53" t="s">
        <v>14</v>
      </c>
      <c r="M32" s="54" t="s">
        <v>304</v>
      </c>
      <c r="N32" s="55" t="s">
        <v>168</v>
      </c>
      <c r="O32" s="56" t="s">
        <v>976</v>
      </c>
      <c r="P32" s="57" t="s">
        <v>306</v>
      </c>
      <c r="Q32" s="48" t="s">
        <v>148</v>
      </c>
      <c r="R32" s="151" t="s">
        <v>189</v>
      </c>
      <c r="S32" s="152"/>
      <c r="T32" s="50" t="s">
        <v>166</v>
      </c>
      <c r="U32" s="50" t="s">
        <v>141</v>
      </c>
      <c r="V32" s="52" t="s">
        <v>139</v>
      </c>
      <c r="W32" s="146" t="s">
        <v>14</v>
      </c>
      <c r="X32" s="147"/>
      <c r="Y32" s="148"/>
      <c r="Z32" s="186" t="s">
        <v>972</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121</v>
      </c>
      <c r="C1" s="6" t="s">
        <v>122</v>
      </c>
      <c r="D1" s="6" t="s">
        <v>123</v>
      </c>
      <c r="E1" s="6" t="s">
        <v>124</v>
      </c>
      <c r="F1" s="7" t="s">
        <v>125</v>
      </c>
      <c r="G1" s="7" t="s">
        <v>126</v>
      </c>
      <c r="H1" s="6" t="s">
        <v>127</v>
      </c>
      <c r="I1" s="8" t="s">
        <v>128</v>
      </c>
      <c r="J1" s="6" t="s">
        <v>129</v>
      </c>
      <c r="K1" s="8" t="s">
        <v>130</v>
      </c>
      <c r="L1" s="6" t="s">
        <v>131</v>
      </c>
      <c r="M1" s="6" t="s">
        <v>132</v>
      </c>
      <c r="N1" s="6" t="s">
        <v>133</v>
      </c>
      <c r="O1" s="6" t="s">
        <v>134</v>
      </c>
      <c r="Q1" s="4"/>
    </row>
    <row r="2" spans="1:17" x14ac:dyDescent="0.15">
      <c r="A2" s="10">
        <v>0</v>
      </c>
      <c r="B2" s="11"/>
      <c r="C2" s="11"/>
      <c r="D2" s="11"/>
      <c r="E2" s="11"/>
      <c r="F2" s="12"/>
      <c r="G2" s="12"/>
      <c r="H2" s="11"/>
      <c r="I2" s="13"/>
      <c r="J2" s="14"/>
      <c r="L2" s="14"/>
      <c r="M2" s="14"/>
      <c r="N2" s="15"/>
      <c r="O2" s="15"/>
      <c r="Q2" s="2"/>
    </row>
    <row r="3" spans="1:17" x14ac:dyDescent="0.15">
      <c r="A3" s="16">
        <v>1</v>
      </c>
      <c r="B3" s="15" t="s">
        <v>135</v>
      </c>
      <c r="C3" s="15" t="s">
        <v>136</v>
      </c>
      <c r="D3" s="15" t="s">
        <v>137</v>
      </c>
      <c r="E3" s="15" t="s">
        <v>138</v>
      </c>
      <c r="F3" s="17" t="s">
        <v>139</v>
      </c>
      <c r="G3" s="18" t="s">
        <v>140</v>
      </c>
      <c r="H3" s="15" t="s">
        <v>141</v>
      </c>
      <c r="I3" s="19" t="s">
        <v>139</v>
      </c>
      <c r="J3" s="15" t="s">
        <v>142</v>
      </c>
      <c r="K3" s="19" t="s">
        <v>143</v>
      </c>
      <c r="L3" s="15" t="s">
        <v>144</v>
      </c>
      <c r="M3" s="15" t="s">
        <v>145</v>
      </c>
      <c r="N3" s="15" t="s">
        <v>146</v>
      </c>
      <c r="O3" s="15" t="s">
        <v>147</v>
      </c>
      <c r="Q3" s="2"/>
    </row>
    <row r="4" spans="1:17" x14ac:dyDescent="0.15">
      <c r="A4" s="16">
        <v>2</v>
      </c>
      <c r="B4" s="15" t="s">
        <v>148</v>
      </c>
      <c r="C4" s="15" t="s">
        <v>149</v>
      </c>
      <c r="D4" s="15" t="s">
        <v>150</v>
      </c>
      <c r="E4" s="15" t="s">
        <v>151</v>
      </c>
      <c r="F4" s="17" t="s">
        <v>152</v>
      </c>
      <c r="G4" s="18" t="s">
        <v>153</v>
      </c>
      <c r="H4" s="15" t="s">
        <v>154</v>
      </c>
      <c r="I4" s="19" t="s">
        <v>155</v>
      </c>
      <c r="J4" s="15" t="s">
        <v>156</v>
      </c>
      <c r="L4" s="15" t="s">
        <v>157</v>
      </c>
      <c r="M4" s="15" t="s">
        <v>158</v>
      </c>
      <c r="N4" s="15" t="s">
        <v>159</v>
      </c>
      <c r="O4" s="15" t="s">
        <v>160</v>
      </c>
      <c r="Q4" s="2"/>
    </row>
    <row r="5" spans="1:17" x14ac:dyDescent="0.15">
      <c r="A5" s="16">
        <v>3</v>
      </c>
      <c r="B5" s="15" t="s">
        <v>161</v>
      </c>
      <c r="C5" s="15" t="s">
        <v>162</v>
      </c>
      <c r="D5" s="15" t="s">
        <v>163</v>
      </c>
      <c r="E5" s="15" t="s">
        <v>164</v>
      </c>
      <c r="F5" s="17" t="s">
        <v>165</v>
      </c>
      <c r="G5" s="18" t="s">
        <v>166</v>
      </c>
      <c r="H5" s="14"/>
      <c r="I5" s="19" t="s">
        <v>167</v>
      </c>
      <c r="J5" s="15" t="s">
        <v>168</v>
      </c>
      <c r="L5" s="15" t="s">
        <v>169</v>
      </c>
      <c r="M5" s="15" t="s">
        <v>170</v>
      </c>
      <c r="N5" s="15" t="s">
        <v>171</v>
      </c>
      <c r="O5" s="15" t="s">
        <v>171</v>
      </c>
      <c r="Q5" s="2"/>
    </row>
    <row r="6" spans="1:17" x14ac:dyDescent="0.15">
      <c r="A6" s="16">
        <v>4</v>
      </c>
      <c r="B6" s="20"/>
      <c r="C6" s="15" t="s">
        <v>172</v>
      </c>
      <c r="D6" s="15" t="s">
        <v>173</v>
      </c>
      <c r="E6" s="15" t="s">
        <v>174</v>
      </c>
      <c r="F6" s="17" t="s">
        <v>175</v>
      </c>
      <c r="G6" s="18" t="s">
        <v>176</v>
      </c>
      <c r="H6" s="14"/>
      <c r="I6" s="19" t="s">
        <v>177</v>
      </c>
      <c r="J6" s="15" t="s">
        <v>178</v>
      </c>
      <c r="L6" s="15" t="s">
        <v>179</v>
      </c>
      <c r="M6" s="15" t="s">
        <v>180</v>
      </c>
      <c r="O6" s="21"/>
      <c r="Q6" s="2"/>
    </row>
    <row r="7" spans="1:17" x14ac:dyDescent="0.15">
      <c r="A7" s="16">
        <v>5</v>
      </c>
      <c r="B7" s="14"/>
      <c r="C7" s="15" t="s">
        <v>181</v>
      </c>
      <c r="D7" s="15" t="s">
        <v>182</v>
      </c>
      <c r="E7" s="15" t="s">
        <v>183</v>
      </c>
      <c r="F7" s="22" t="s">
        <v>184</v>
      </c>
      <c r="G7" s="23"/>
      <c r="H7" s="14"/>
      <c r="J7" s="14"/>
      <c r="L7" s="20"/>
      <c r="M7" s="15" t="s">
        <v>185</v>
      </c>
      <c r="O7" s="21"/>
      <c r="Q7" s="2"/>
    </row>
    <row r="8" spans="1:17" s="24" customFormat="1" ht="27" customHeight="1" x14ac:dyDescent="0.15">
      <c r="A8" s="16">
        <v>6</v>
      </c>
      <c r="B8" s="14"/>
      <c r="C8" s="15" t="s">
        <v>186</v>
      </c>
      <c r="D8" s="15" t="s">
        <v>187</v>
      </c>
      <c r="E8" s="15" t="s">
        <v>188</v>
      </c>
      <c r="F8" s="22" t="s">
        <v>189</v>
      </c>
      <c r="G8" s="23"/>
      <c r="H8" s="14"/>
      <c r="I8" s="9"/>
      <c r="J8" s="14"/>
      <c r="K8" s="9"/>
      <c r="L8" s="14"/>
      <c r="M8" s="15" t="s">
        <v>190</v>
      </c>
      <c r="N8" s="9"/>
      <c r="O8" s="21"/>
      <c r="Q8" s="2"/>
    </row>
    <row r="9" spans="1:17" x14ac:dyDescent="0.4">
      <c r="A9" s="16">
        <v>7</v>
      </c>
      <c r="B9" s="14"/>
      <c r="C9" s="15" t="s">
        <v>191</v>
      </c>
      <c r="D9" s="15" t="s">
        <v>192</v>
      </c>
      <c r="E9" s="15" t="s">
        <v>193</v>
      </c>
      <c r="F9" s="22" t="s">
        <v>194</v>
      </c>
      <c r="G9" s="23"/>
      <c r="H9" s="14"/>
      <c r="J9" s="14"/>
      <c r="L9" s="14"/>
      <c r="M9" s="15" t="s">
        <v>195</v>
      </c>
      <c r="O9" s="21"/>
    </row>
    <row r="10" spans="1:17" x14ac:dyDescent="0.4">
      <c r="A10" s="16">
        <v>8</v>
      </c>
      <c r="B10" s="14"/>
      <c r="C10" s="15" t="s">
        <v>196</v>
      </c>
      <c r="D10" s="15" t="s">
        <v>197</v>
      </c>
      <c r="E10" s="15" t="s">
        <v>198</v>
      </c>
      <c r="F10" s="22" t="s">
        <v>199</v>
      </c>
      <c r="G10" s="23"/>
      <c r="H10" s="14"/>
      <c r="J10" s="14"/>
      <c r="L10" s="14"/>
      <c r="M10" s="15" t="s">
        <v>200</v>
      </c>
      <c r="O10" s="21"/>
    </row>
    <row r="11" spans="1:17" x14ac:dyDescent="0.4">
      <c r="A11" s="16">
        <v>9</v>
      </c>
      <c r="B11" s="14"/>
      <c r="C11" s="15" t="s">
        <v>201</v>
      </c>
      <c r="D11" s="15" t="s">
        <v>202</v>
      </c>
      <c r="E11" s="15" t="s">
        <v>203</v>
      </c>
      <c r="F11" s="22" t="s">
        <v>204</v>
      </c>
      <c r="G11" s="23"/>
      <c r="H11" s="14"/>
      <c r="J11" s="14"/>
      <c r="L11" s="14"/>
      <c r="M11" s="15" t="s">
        <v>205</v>
      </c>
      <c r="O11" s="21"/>
    </row>
    <row r="12" spans="1:17" x14ac:dyDescent="0.4">
      <c r="A12" s="16">
        <v>10</v>
      </c>
      <c r="B12" s="14"/>
      <c r="C12" s="15" t="s">
        <v>206</v>
      </c>
      <c r="D12" s="15" t="s">
        <v>207</v>
      </c>
      <c r="E12" s="15" t="s">
        <v>208</v>
      </c>
      <c r="F12" s="22" t="s">
        <v>209</v>
      </c>
      <c r="G12" s="23"/>
      <c r="H12" s="14"/>
      <c r="J12" s="14"/>
      <c r="L12" s="14"/>
      <c r="M12" s="15" t="s">
        <v>210</v>
      </c>
      <c r="O12" s="21"/>
    </row>
    <row r="13" spans="1:17" x14ac:dyDescent="0.4">
      <c r="A13" s="16">
        <v>11</v>
      </c>
      <c r="B13" s="14"/>
      <c r="C13" s="15" t="s">
        <v>211</v>
      </c>
      <c r="D13" s="15" t="s">
        <v>212</v>
      </c>
      <c r="E13" s="15" t="s">
        <v>29</v>
      </c>
      <c r="F13" s="22" t="s">
        <v>29</v>
      </c>
      <c r="G13" s="23"/>
      <c r="H13" s="14"/>
      <c r="J13" s="14"/>
      <c r="L13" s="14"/>
      <c r="M13" s="15" t="s">
        <v>213</v>
      </c>
      <c r="O13" s="21"/>
    </row>
    <row r="14" spans="1:17" x14ac:dyDescent="0.4">
      <c r="A14" s="16">
        <v>12</v>
      </c>
      <c r="B14" s="14"/>
      <c r="C14" s="15" t="s">
        <v>214</v>
      </c>
      <c r="D14" s="15" t="s">
        <v>215</v>
      </c>
      <c r="E14" s="14"/>
      <c r="F14" s="14"/>
      <c r="G14" s="23"/>
      <c r="H14" s="14"/>
      <c r="J14" s="14"/>
      <c r="L14" s="14"/>
      <c r="M14" s="15" t="s">
        <v>216</v>
      </c>
      <c r="O14" s="21"/>
    </row>
    <row r="15" spans="1:17" x14ac:dyDescent="0.4">
      <c r="A15" s="16">
        <v>13</v>
      </c>
      <c r="B15" s="14"/>
      <c r="C15" s="15" t="s">
        <v>217</v>
      </c>
      <c r="D15" s="15" t="s">
        <v>218</v>
      </c>
      <c r="E15" s="14"/>
      <c r="F15" s="14"/>
      <c r="G15" s="23"/>
      <c r="H15" s="14"/>
      <c r="J15" s="14"/>
      <c r="L15" s="14"/>
      <c r="M15" s="15" t="s">
        <v>219</v>
      </c>
      <c r="O15" s="21"/>
    </row>
    <row r="16" spans="1:17" x14ac:dyDescent="0.4">
      <c r="A16" s="16">
        <v>14</v>
      </c>
      <c r="B16" s="14"/>
      <c r="C16" s="15" t="s">
        <v>220</v>
      </c>
      <c r="D16" s="15" t="s">
        <v>221</v>
      </c>
      <c r="E16" s="14"/>
      <c r="F16" s="14"/>
      <c r="G16" s="23"/>
      <c r="H16" s="14"/>
      <c r="J16" s="14"/>
      <c r="L16" s="14"/>
      <c r="M16" s="15" t="s">
        <v>222</v>
      </c>
      <c r="O16" s="21"/>
    </row>
    <row r="17" spans="1:15" x14ac:dyDescent="0.4">
      <c r="A17" s="16">
        <v>15</v>
      </c>
      <c r="B17" s="14"/>
      <c r="C17" s="15" t="s">
        <v>223</v>
      </c>
      <c r="D17" s="15" t="s">
        <v>224</v>
      </c>
      <c r="E17" s="14"/>
      <c r="F17" s="14"/>
      <c r="G17" s="23"/>
      <c r="H17" s="14"/>
      <c r="J17" s="14"/>
      <c r="L17" s="14"/>
      <c r="M17" s="15" t="s">
        <v>225</v>
      </c>
      <c r="O17" s="21"/>
    </row>
    <row r="18" spans="1:15" x14ac:dyDescent="0.4">
      <c r="A18" s="16">
        <v>16</v>
      </c>
      <c r="B18" s="14"/>
      <c r="C18" s="15" t="s">
        <v>226</v>
      </c>
      <c r="D18" s="15" t="s">
        <v>227</v>
      </c>
      <c r="E18" s="14"/>
      <c r="F18" s="14"/>
      <c r="G18" s="23"/>
      <c r="H18" s="14"/>
      <c r="J18" s="14"/>
      <c r="L18" s="14"/>
      <c r="M18" s="15" t="s">
        <v>228</v>
      </c>
      <c r="O18" s="21"/>
    </row>
    <row r="19" spans="1:15" x14ac:dyDescent="0.4">
      <c r="A19" s="16">
        <v>17</v>
      </c>
      <c r="B19" s="14"/>
      <c r="C19" s="15" t="s">
        <v>229</v>
      </c>
      <c r="D19" s="15" t="s">
        <v>230</v>
      </c>
      <c r="E19" s="14"/>
      <c r="F19" s="14"/>
      <c r="G19" s="23"/>
      <c r="H19" s="14"/>
      <c r="J19" s="14"/>
      <c r="L19" s="14"/>
      <c r="M19" s="15" t="s">
        <v>231</v>
      </c>
      <c r="O19" s="21"/>
    </row>
    <row r="20" spans="1:15" x14ac:dyDescent="0.4">
      <c r="A20" s="16">
        <v>18</v>
      </c>
      <c r="B20" s="14"/>
      <c r="C20" s="15" t="s">
        <v>232</v>
      </c>
      <c r="D20" s="15" t="s">
        <v>233</v>
      </c>
      <c r="E20" s="14"/>
      <c r="F20" s="14"/>
      <c r="G20" s="23"/>
      <c r="H20" s="14"/>
      <c r="J20" s="14"/>
      <c r="L20" s="14"/>
      <c r="M20" s="15" t="s">
        <v>234</v>
      </c>
      <c r="O20" s="21"/>
    </row>
    <row r="21" spans="1:15" x14ac:dyDescent="0.4">
      <c r="A21" s="16">
        <v>19</v>
      </c>
      <c r="B21" s="14"/>
      <c r="C21" s="15" t="s">
        <v>235</v>
      </c>
      <c r="D21" s="15" t="s">
        <v>236</v>
      </c>
      <c r="E21" s="14"/>
      <c r="F21" s="14"/>
      <c r="G21" s="23"/>
      <c r="H21" s="14"/>
      <c r="J21" s="14"/>
      <c r="L21" s="14"/>
      <c r="M21" s="15" t="s">
        <v>237</v>
      </c>
      <c r="O21" s="21"/>
    </row>
    <row r="22" spans="1:15" x14ac:dyDescent="0.4">
      <c r="A22" s="16">
        <v>20</v>
      </c>
      <c r="B22" s="14"/>
      <c r="C22" s="15" t="s">
        <v>238</v>
      </c>
      <c r="D22" s="15" t="s">
        <v>239</v>
      </c>
      <c r="E22" s="14"/>
      <c r="F22" s="14"/>
      <c r="G22" s="23"/>
      <c r="H22" s="14"/>
      <c r="J22" s="14"/>
      <c r="L22" s="14"/>
      <c r="M22" s="15" t="s">
        <v>240</v>
      </c>
      <c r="O22" s="21"/>
    </row>
    <row r="23" spans="1:15" x14ac:dyDescent="0.4">
      <c r="A23" s="16">
        <v>21</v>
      </c>
      <c r="B23" s="14"/>
      <c r="C23" s="15" t="s">
        <v>241</v>
      </c>
      <c r="D23" s="15" t="s">
        <v>242</v>
      </c>
      <c r="E23" s="14"/>
      <c r="F23" s="14"/>
      <c r="G23" s="23"/>
      <c r="H23" s="14"/>
      <c r="J23" s="14"/>
      <c r="L23" s="14"/>
      <c r="M23" s="15" t="s">
        <v>243</v>
      </c>
      <c r="O23" s="21"/>
    </row>
    <row r="24" spans="1:15" x14ac:dyDescent="0.4">
      <c r="A24" s="16">
        <v>22</v>
      </c>
      <c r="B24" s="14"/>
      <c r="C24" s="15" t="s">
        <v>244</v>
      </c>
      <c r="D24" s="15" t="s">
        <v>245</v>
      </c>
      <c r="E24" s="14"/>
      <c r="F24" s="14"/>
      <c r="G24" s="23"/>
      <c r="H24" s="14"/>
      <c r="J24" s="14"/>
      <c r="L24" s="14"/>
      <c r="M24" s="15" t="s">
        <v>246</v>
      </c>
      <c r="O24" s="21"/>
    </row>
    <row r="25" spans="1:15" x14ac:dyDescent="0.4">
      <c r="A25" s="16">
        <v>23</v>
      </c>
      <c r="B25" s="14"/>
      <c r="C25" s="15" t="s">
        <v>247</v>
      </c>
      <c r="D25" s="15" t="s">
        <v>248</v>
      </c>
      <c r="E25" s="14"/>
      <c r="F25" s="14"/>
      <c r="G25" s="23"/>
      <c r="H25" s="14"/>
      <c r="J25" s="14"/>
      <c r="L25" s="14"/>
      <c r="M25" s="15" t="s">
        <v>249</v>
      </c>
      <c r="O25" s="21"/>
    </row>
    <row r="26" spans="1:15" x14ac:dyDescent="0.4">
      <c r="A26" s="16">
        <v>24</v>
      </c>
      <c r="B26" s="14"/>
      <c r="C26" s="15" t="s">
        <v>250</v>
      </c>
      <c r="D26" s="15" t="s">
        <v>251</v>
      </c>
      <c r="E26" s="14"/>
      <c r="F26" s="14"/>
      <c r="G26" s="23"/>
      <c r="H26" s="14"/>
      <c r="J26" s="14"/>
      <c r="L26" s="14"/>
      <c r="M26" s="15" t="s">
        <v>252</v>
      </c>
      <c r="O26" s="21"/>
    </row>
    <row r="27" spans="1:15" x14ac:dyDescent="0.4">
      <c r="A27" s="16">
        <v>25</v>
      </c>
      <c r="B27" s="14"/>
      <c r="C27" s="15" t="s">
        <v>253</v>
      </c>
      <c r="D27" s="15" t="s">
        <v>29</v>
      </c>
      <c r="E27" s="14"/>
      <c r="F27" s="14"/>
      <c r="G27" s="23"/>
      <c r="H27" s="14"/>
      <c r="J27" s="14"/>
      <c r="L27" s="14"/>
      <c r="M27" s="15" t="s">
        <v>254</v>
      </c>
      <c r="O27" s="21"/>
    </row>
    <row r="28" spans="1:15" x14ac:dyDescent="0.4">
      <c r="A28" s="16">
        <v>26</v>
      </c>
      <c r="B28" s="14"/>
      <c r="C28" s="15" t="s">
        <v>29</v>
      </c>
      <c r="D28" s="20"/>
      <c r="E28" s="14"/>
      <c r="F28" s="14"/>
      <c r="G28" s="23"/>
      <c r="H28" s="14"/>
      <c r="J28" s="14"/>
      <c r="L28" s="14"/>
      <c r="M28" s="15" t="s">
        <v>255</v>
      </c>
      <c r="O28" s="21"/>
    </row>
    <row r="29" spans="1:15" x14ac:dyDescent="0.4">
      <c r="A29" s="16">
        <v>27</v>
      </c>
      <c r="B29" s="14"/>
      <c r="C29" s="14"/>
      <c r="D29" s="14"/>
      <c r="E29" s="14"/>
      <c r="F29" s="14"/>
      <c r="G29" s="23"/>
      <c r="H29" s="14"/>
      <c r="J29" s="14"/>
      <c r="L29" s="14"/>
      <c r="M29" s="15" t="s">
        <v>212</v>
      </c>
      <c r="O29" s="21"/>
    </row>
    <row r="30" spans="1:15" x14ac:dyDescent="0.4">
      <c r="A30" s="16">
        <v>28</v>
      </c>
      <c r="B30" s="14"/>
      <c r="C30" s="14"/>
      <c r="D30" s="14"/>
      <c r="E30" s="14"/>
      <c r="F30" s="14"/>
      <c r="G30" s="23"/>
      <c r="H30" s="14"/>
      <c r="J30" s="14"/>
      <c r="L30" s="14"/>
      <c r="M30" s="15" t="s">
        <v>256</v>
      </c>
      <c r="O30" s="21"/>
    </row>
    <row r="31" spans="1:15" x14ac:dyDescent="0.4">
      <c r="A31" s="16">
        <v>29</v>
      </c>
      <c r="B31" s="14"/>
      <c r="C31" s="14"/>
      <c r="D31" s="14"/>
      <c r="E31" s="14"/>
      <c r="F31" s="14"/>
      <c r="G31" s="23"/>
      <c r="H31" s="14"/>
      <c r="J31" s="14"/>
      <c r="K31" s="21"/>
      <c r="L31" s="14"/>
      <c r="M31" s="15" t="s">
        <v>257</v>
      </c>
      <c r="O31" s="21"/>
    </row>
    <row r="32" spans="1:15" x14ac:dyDescent="0.4">
      <c r="A32" s="16">
        <v>30</v>
      </c>
      <c r="B32" s="14"/>
      <c r="C32" s="14"/>
      <c r="D32" s="14"/>
      <c r="E32" s="14"/>
      <c r="F32" s="14"/>
      <c r="G32" s="14"/>
      <c r="H32" s="14"/>
      <c r="I32" s="23"/>
      <c r="J32" s="14"/>
      <c r="K32" s="21"/>
      <c r="L32" s="21"/>
      <c r="M32" s="15" t="s">
        <v>258</v>
      </c>
      <c r="O32" s="21"/>
    </row>
    <row r="33" spans="1:15" x14ac:dyDescent="0.4">
      <c r="A33" s="16">
        <v>31</v>
      </c>
      <c r="B33" s="23"/>
      <c r="C33" s="14"/>
      <c r="E33" s="14"/>
      <c r="G33" s="14"/>
      <c r="I33" s="14"/>
      <c r="K33" s="14"/>
      <c r="L33" s="21"/>
      <c r="M33" s="11" t="s">
        <v>259</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989</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990</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119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977</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114</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112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113</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115</v>
      </c>
      <c r="K24" s="107"/>
      <c r="L24" s="107"/>
      <c r="M24" s="107"/>
      <c r="N24" s="107"/>
      <c r="O24" s="107"/>
      <c r="P24" s="107"/>
      <c r="Q24" s="107"/>
      <c r="R24" s="108"/>
      <c r="S24" s="109" t="s">
        <v>7</v>
      </c>
      <c r="T24" s="110"/>
      <c r="U24" s="111" t="s">
        <v>114</v>
      </c>
      <c r="V24" s="112"/>
      <c r="W24" s="112"/>
      <c r="X24" s="112"/>
      <c r="Y24" s="112"/>
      <c r="Z24" s="112"/>
      <c r="AA24" s="112"/>
      <c r="AB24" s="113"/>
    </row>
    <row r="25" spans="1:28" s="27" customFormat="1" ht="23.85" customHeight="1" x14ac:dyDescent="0.4">
      <c r="A25" s="109" t="s">
        <v>279</v>
      </c>
      <c r="B25" s="104"/>
      <c r="C25" s="104"/>
      <c r="D25" s="105"/>
      <c r="E25" s="106" t="s">
        <v>112</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978</v>
      </c>
      <c r="B31" s="146" t="s">
        <v>232</v>
      </c>
      <c r="C31" s="147"/>
      <c r="D31" s="148"/>
      <c r="E31" s="149" t="s">
        <v>703</v>
      </c>
      <c r="F31" s="150"/>
      <c r="G31" s="49" t="s">
        <v>301</v>
      </c>
      <c r="H31" s="50" t="s">
        <v>650</v>
      </c>
      <c r="I31" s="50" t="s">
        <v>979</v>
      </c>
      <c r="J31" s="51" t="s">
        <v>784</v>
      </c>
      <c r="K31" s="52" t="s">
        <v>14</v>
      </c>
      <c r="L31" s="53" t="s">
        <v>14</v>
      </c>
      <c r="M31" s="54" t="s">
        <v>304</v>
      </c>
      <c r="N31" s="55" t="s">
        <v>168</v>
      </c>
      <c r="O31" s="56" t="s">
        <v>980</v>
      </c>
      <c r="P31" s="57" t="s">
        <v>306</v>
      </c>
      <c r="Q31" s="48" t="s">
        <v>148</v>
      </c>
      <c r="R31" s="151" t="s">
        <v>14</v>
      </c>
      <c r="S31" s="152"/>
      <c r="T31" s="50" t="s">
        <v>14</v>
      </c>
      <c r="U31" s="50" t="s">
        <v>14</v>
      </c>
      <c r="V31" s="52" t="s">
        <v>14</v>
      </c>
      <c r="W31" s="146" t="s">
        <v>14</v>
      </c>
      <c r="X31" s="147"/>
      <c r="Y31" s="148"/>
      <c r="Z31" s="153" t="s">
        <v>14</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86"/>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86"/>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86"/>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86"/>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86"/>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86"/>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86"/>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86"/>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86"/>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86"/>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86"/>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990</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198"/>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2"/>
      <c r="B1" s="82"/>
      <c r="C1" s="82"/>
      <c r="D1" s="82"/>
      <c r="E1" s="82"/>
      <c r="F1" s="82"/>
      <c r="G1" s="82"/>
      <c r="H1" s="82"/>
      <c r="I1" s="82"/>
      <c r="J1" s="82"/>
      <c r="K1" s="82"/>
      <c r="L1" s="82"/>
      <c r="M1" s="82"/>
      <c r="N1" s="82"/>
      <c r="O1" s="28"/>
      <c r="P1" s="82"/>
      <c r="Q1" s="82"/>
      <c r="R1" s="82"/>
      <c r="S1" s="82"/>
      <c r="T1" s="82"/>
      <c r="U1" s="82"/>
      <c r="V1" s="82"/>
      <c r="W1" s="82"/>
      <c r="X1" s="82"/>
      <c r="Y1" s="82"/>
      <c r="Z1" s="82"/>
      <c r="AA1" s="82"/>
      <c r="AB1" s="82"/>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2"/>
      <c r="B3" s="82"/>
      <c r="C3" s="82"/>
      <c r="D3" s="82"/>
      <c r="E3" s="82"/>
      <c r="F3" s="82"/>
      <c r="G3" s="82"/>
      <c r="H3" s="82"/>
      <c r="I3" s="82"/>
      <c r="J3" s="82"/>
      <c r="K3" s="82"/>
      <c r="L3" s="82" t="s">
        <v>261</v>
      </c>
      <c r="M3" s="82"/>
      <c r="N3" s="82"/>
      <c r="O3" s="82"/>
      <c r="P3" s="82"/>
      <c r="Q3" s="82"/>
      <c r="R3" s="82"/>
      <c r="S3" s="82"/>
      <c r="T3" s="82"/>
      <c r="U3" s="82"/>
      <c r="V3" s="82"/>
      <c r="W3" s="82"/>
      <c r="X3" s="82"/>
      <c r="Y3" s="82"/>
      <c r="Z3" s="82"/>
      <c r="AA3" s="82"/>
      <c r="AB3" s="29"/>
    </row>
    <row r="4" spans="1:28" s="30" customFormat="1" ht="14.25" x14ac:dyDescent="0.4">
      <c r="O4" s="31"/>
      <c r="W4" s="65" t="s">
        <v>981</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2"/>
      <c r="B6" s="82"/>
      <c r="C6" s="82"/>
      <c r="D6" s="82"/>
      <c r="E6" s="82"/>
      <c r="F6" s="82"/>
      <c r="G6" s="82"/>
      <c r="H6" s="82"/>
      <c r="I6" s="82"/>
      <c r="J6" s="82"/>
      <c r="K6" s="82"/>
      <c r="L6" s="82"/>
      <c r="M6" s="82"/>
      <c r="N6" s="82"/>
      <c r="O6" s="28"/>
      <c r="P6" s="82"/>
      <c r="Q6" s="82"/>
      <c r="R6" s="82"/>
      <c r="S6" s="82"/>
      <c r="T6" s="82"/>
      <c r="U6" s="82"/>
      <c r="V6" s="82"/>
      <c r="W6" s="82"/>
      <c r="X6" s="82"/>
      <c r="Y6" s="82"/>
      <c r="Z6" s="82"/>
      <c r="AA6" s="82"/>
      <c r="AB6" s="82"/>
    </row>
    <row r="7" spans="1:28" s="27" customFormat="1" ht="15" customHeight="1" x14ac:dyDescent="0.4">
      <c r="A7" s="82"/>
      <c r="B7" s="82"/>
      <c r="C7" s="82"/>
      <c r="D7" s="82"/>
      <c r="E7" s="32"/>
      <c r="F7" s="32"/>
      <c r="G7" s="32"/>
      <c r="H7" s="82"/>
      <c r="I7" s="82"/>
      <c r="J7" s="82"/>
      <c r="K7" s="82"/>
      <c r="L7" s="82"/>
      <c r="M7" s="82"/>
      <c r="N7" s="82"/>
      <c r="O7" s="28"/>
      <c r="P7" s="82"/>
      <c r="Q7" s="82"/>
      <c r="R7" s="82"/>
      <c r="S7" s="82"/>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I8" s="82"/>
      <c r="J8" s="82"/>
      <c r="K8" s="82"/>
      <c r="L8" s="82"/>
      <c r="M8" s="82"/>
      <c r="N8" s="82"/>
      <c r="O8" s="28"/>
      <c r="P8" s="82"/>
      <c r="Q8" s="82"/>
      <c r="R8" s="82"/>
      <c r="S8" s="82"/>
      <c r="T8" s="82"/>
      <c r="U8" s="82"/>
      <c r="V8" s="82"/>
      <c r="W8" s="82"/>
      <c r="X8" s="82"/>
      <c r="Y8" s="82"/>
      <c r="Z8" s="82"/>
      <c r="AA8" s="82"/>
      <c r="AB8" s="82"/>
    </row>
    <row r="9" spans="1:28" s="27" customFormat="1" ht="15" customHeight="1" x14ac:dyDescent="0.4">
      <c r="A9" s="92"/>
      <c r="B9" s="92"/>
      <c r="C9" s="92"/>
      <c r="D9" s="92"/>
      <c r="E9" s="92"/>
      <c r="F9" s="93"/>
      <c r="G9" s="96"/>
      <c r="H9" s="95"/>
      <c r="I9" s="82"/>
      <c r="J9" s="82"/>
      <c r="K9" s="82"/>
      <c r="L9" s="82"/>
      <c r="M9" s="82"/>
      <c r="N9" s="82"/>
      <c r="O9" s="28"/>
      <c r="P9" s="82"/>
      <c r="Q9" s="82"/>
      <c r="R9" s="82"/>
      <c r="S9" s="82"/>
      <c r="T9" s="82"/>
      <c r="U9" s="82"/>
      <c r="V9" s="82"/>
      <c r="W9" s="82"/>
      <c r="X9" s="82"/>
      <c r="Y9" s="82"/>
      <c r="Z9" s="82"/>
      <c r="AA9" s="82"/>
      <c r="AB9" s="82"/>
    </row>
    <row r="10" spans="1:28" s="27" customFormat="1" ht="15" customHeight="1" x14ac:dyDescent="0.4">
      <c r="A10" s="82"/>
      <c r="B10" s="82"/>
      <c r="C10" s="82"/>
      <c r="D10" s="82"/>
      <c r="E10" s="82"/>
      <c r="F10" s="82"/>
      <c r="G10" s="82"/>
      <c r="H10" s="82"/>
      <c r="I10" s="82"/>
      <c r="J10" s="82"/>
      <c r="K10" s="82"/>
      <c r="L10" s="82"/>
      <c r="M10" s="82"/>
      <c r="N10" s="82"/>
      <c r="O10" s="102" t="s">
        <v>267</v>
      </c>
      <c r="P10" s="102"/>
      <c r="Q10" s="102"/>
      <c r="R10" s="84"/>
      <c r="S10" s="82"/>
      <c r="T10" s="82"/>
      <c r="U10" s="82"/>
      <c r="V10" s="82"/>
      <c r="W10" s="82"/>
      <c r="X10" s="82"/>
      <c r="Y10" s="82"/>
      <c r="Z10" s="82"/>
      <c r="AA10" s="82"/>
      <c r="AB10" s="82"/>
    </row>
    <row r="11" spans="1:28" s="27" customFormat="1" ht="12" customHeight="1" x14ac:dyDescent="0.4">
      <c r="A11" s="37"/>
      <c r="B11" s="37"/>
      <c r="C11" s="82"/>
      <c r="D11" s="82"/>
      <c r="E11" s="82"/>
      <c r="F11" s="82"/>
      <c r="G11" s="82"/>
      <c r="H11" s="82"/>
      <c r="I11" s="82"/>
      <c r="J11" s="82"/>
      <c r="K11" s="82"/>
      <c r="L11" s="82"/>
      <c r="M11" s="82"/>
      <c r="N11" s="82"/>
      <c r="O11" s="38"/>
      <c r="P11" s="83"/>
      <c r="Q11" s="97" t="s">
        <v>268</v>
      </c>
      <c r="R11" s="97"/>
      <c r="S11" s="92" t="s">
        <v>45</v>
      </c>
      <c r="T11" s="92"/>
      <c r="U11" s="92"/>
      <c r="V11" s="92"/>
      <c r="W11" s="92"/>
      <c r="X11" s="92"/>
      <c r="Y11" s="92"/>
      <c r="Z11" s="92"/>
      <c r="AA11" s="92"/>
      <c r="AB11" s="92"/>
    </row>
    <row r="12" spans="1:28" s="27" customFormat="1" ht="12" customHeight="1" x14ac:dyDescent="0.4">
      <c r="A12" s="37"/>
      <c r="B12" s="37"/>
      <c r="C12" s="82"/>
      <c r="D12" s="82"/>
      <c r="E12" s="82"/>
      <c r="F12" s="82"/>
      <c r="G12" s="82"/>
      <c r="H12" s="82"/>
      <c r="I12" s="82"/>
      <c r="J12" s="82"/>
      <c r="K12" s="82"/>
      <c r="L12" s="82"/>
      <c r="M12" s="82"/>
      <c r="N12" s="82"/>
      <c r="O12" s="40"/>
      <c r="P12" s="41"/>
      <c r="Q12" s="97"/>
      <c r="R12" s="97"/>
      <c r="S12" s="92"/>
      <c r="T12" s="92"/>
      <c r="U12" s="92"/>
      <c r="V12" s="92"/>
      <c r="W12" s="92"/>
      <c r="X12" s="92"/>
      <c r="Y12" s="92"/>
      <c r="Z12" s="92"/>
      <c r="AA12" s="92"/>
      <c r="AB12" s="92"/>
    </row>
    <row r="13" spans="1:28" s="27" customFormat="1" ht="12" customHeight="1" x14ac:dyDescent="0.4">
      <c r="A13" s="37"/>
      <c r="B13" s="37"/>
      <c r="C13" s="82"/>
      <c r="D13" s="82"/>
      <c r="E13" s="82"/>
      <c r="F13" s="82"/>
      <c r="G13" s="82"/>
      <c r="H13" s="82"/>
      <c r="I13" s="82"/>
      <c r="J13" s="82"/>
      <c r="K13" s="82"/>
      <c r="L13" s="82"/>
      <c r="M13" s="82"/>
      <c r="N13" s="82"/>
      <c r="O13" s="38"/>
      <c r="P13" s="83"/>
      <c r="Q13" s="97" t="s">
        <v>269</v>
      </c>
      <c r="R13" s="97"/>
      <c r="S13" s="92" t="s">
        <v>270</v>
      </c>
      <c r="T13" s="92"/>
      <c r="U13" s="92"/>
      <c r="V13" s="92"/>
      <c r="W13" s="92"/>
      <c r="X13" s="92"/>
      <c r="Y13" s="92"/>
      <c r="Z13" s="92"/>
      <c r="AA13" s="92"/>
      <c r="AB13" s="92"/>
    </row>
    <row r="14" spans="1:28" s="27" customFormat="1" ht="12" customHeight="1" x14ac:dyDescent="0.4">
      <c r="A14" s="37"/>
      <c r="B14" s="37"/>
      <c r="C14" s="82"/>
      <c r="D14" s="82"/>
      <c r="E14" s="82"/>
      <c r="F14" s="82"/>
      <c r="G14" s="82"/>
      <c r="H14" s="82"/>
      <c r="I14" s="82"/>
      <c r="J14" s="82"/>
      <c r="K14" s="82"/>
      <c r="L14" s="82"/>
      <c r="M14" s="82"/>
      <c r="N14" s="82"/>
      <c r="O14" s="40"/>
      <c r="P14" s="41"/>
      <c r="Q14" s="97"/>
      <c r="R14" s="97"/>
      <c r="S14" s="98" t="s">
        <v>271</v>
      </c>
      <c r="T14" s="92"/>
      <c r="U14" s="92"/>
      <c r="V14" s="92"/>
      <c r="W14" s="92"/>
      <c r="X14" s="92"/>
      <c r="Y14" s="92"/>
      <c r="Z14" s="92"/>
      <c r="AA14" s="92"/>
      <c r="AB14" s="92"/>
    </row>
    <row r="15" spans="1:28" s="27" customFormat="1" ht="12" customHeight="1" x14ac:dyDescent="0.4">
      <c r="A15" s="82"/>
      <c r="B15" s="82"/>
      <c r="C15" s="82"/>
      <c r="D15" s="82"/>
      <c r="E15" s="82"/>
      <c r="F15" s="82"/>
      <c r="G15" s="82"/>
      <c r="H15" s="82"/>
      <c r="I15" s="82"/>
      <c r="J15" s="82"/>
      <c r="K15" s="82"/>
      <c r="L15" s="82"/>
      <c r="M15" s="82"/>
      <c r="N15" s="82"/>
      <c r="O15" s="38"/>
      <c r="P15" s="83"/>
      <c r="Q15" s="97" t="s">
        <v>7</v>
      </c>
      <c r="R15" s="97"/>
      <c r="S15" s="92" t="s">
        <v>46</v>
      </c>
      <c r="T15" s="92"/>
      <c r="U15" s="92"/>
      <c r="V15" s="92"/>
      <c r="W15" s="92"/>
      <c r="X15" s="92"/>
      <c r="Y15" s="92"/>
      <c r="Z15" s="92"/>
      <c r="AA15" s="92"/>
      <c r="AB15" s="92"/>
    </row>
    <row r="16" spans="1:28" s="27" customFormat="1" ht="9.9499999999999993" customHeight="1" x14ac:dyDescent="0.4">
      <c r="A16" s="82"/>
      <c r="B16" s="82"/>
      <c r="C16" s="82"/>
      <c r="D16" s="82"/>
      <c r="E16" s="82"/>
      <c r="F16" s="82"/>
      <c r="G16" s="82"/>
      <c r="H16" s="82"/>
      <c r="I16" s="82"/>
      <c r="J16" s="82"/>
      <c r="K16" s="82"/>
      <c r="L16" s="82"/>
      <c r="M16" s="82"/>
      <c r="N16" s="82"/>
      <c r="O16" s="28"/>
      <c r="P16" s="82"/>
      <c r="Q16" s="82"/>
      <c r="R16" s="82"/>
      <c r="S16" s="82"/>
      <c r="T16" s="82"/>
      <c r="U16" s="82"/>
      <c r="V16" s="82"/>
      <c r="W16" s="82"/>
      <c r="X16" s="82"/>
      <c r="Y16" s="82"/>
      <c r="Z16" s="82"/>
      <c r="AA16" s="82"/>
      <c r="AB16" s="82"/>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2"/>
      <c r="B21" s="82"/>
      <c r="C21" s="82"/>
      <c r="D21" s="82"/>
      <c r="E21" s="82"/>
      <c r="F21" s="82"/>
      <c r="G21" s="82"/>
      <c r="H21" s="82"/>
      <c r="I21" s="82"/>
      <c r="J21" s="82"/>
      <c r="K21" s="82"/>
      <c r="L21" s="82"/>
      <c r="M21" s="82"/>
      <c r="N21" s="82"/>
      <c r="O21" s="28"/>
      <c r="P21" s="82"/>
      <c r="Q21" s="82"/>
      <c r="R21" s="82"/>
      <c r="S21" s="82"/>
      <c r="T21" s="82"/>
      <c r="U21" s="82"/>
      <c r="V21" s="82"/>
      <c r="W21" s="82"/>
      <c r="X21" s="82"/>
      <c r="Y21" s="82"/>
      <c r="Z21" s="82"/>
      <c r="AA21" s="82"/>
      <c r="AB21" s="82"/>
    </row>
    <row r="22" spans="1:28" s="27" customFormat="1" ht="23.85" customHeight="1" x14ac:dyDescent="0.4">
      <c r="A22" s="109" t="s">
        <v>276</v>
      </c>
      <c r="B22" s="114"/>
      <c r="C22" s="114"/>
      <c r="D22" s="110"/>
      <c r="E22" s="106" t="s">
        <v>37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39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41</v>
      </c>
      <c r="K24" s="107"/>
      <c r="L24" s="107"/>
      <c r="M24" s="107"/>
      <c r="N24" s="107"/>
      <c r="O24" s="107"/>
      <c r="P24" s="107"/>
      <c r="Q24" s="107"/>
      <c r="R24" s="108"/>
      <c r="S24" s="109" t="s">
        <v>7</v>
      </c>
      <c r="T24" s="110"/>
      <c r="U24" s="111" t="s">
        <v>40</v>
      </c>
      <c r="V24" s="112"/>
      <c r="W24" s="112"/>
      <c r="X24" s="112"/>
      <c r="Y24" s="112"/>
      <c r="Z24" s="112"/>
      <c r="AA24" s="112"/>
      <c r="AB24" s="113"/>
    </row>
    <row r="25" spans="1:28" s="27" customFormat="1" ht="23.85" customHeight="1" x14ac:dyDescent="0.4">
      <c r="A25" s="109" t="s">
        <v>279</v>
      </c>
      <c r="B25" s="104"/>
      <c r="C25" s="104"/>
      <c r="D25" s="105"/>
      <c r="E25" s="106" t="s">
        <v>14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299</v>
      </c>
      <c r="B31" s="146" t="s">
        <v>191</v>
      </c>
      <c r="C31" s="147"/>
      <c r="D31" s="148"/>
      <c r="E31" s="149" t="s">
        <v>300</v>
      </c>
      <c r="F31" s="150"/>
      <c r="G31" s="49" t="s">
        <v>301</v>
      </c>
      <c r="H31" s="50" t="s">
        <v>302</v>
      </c>
      <c r="I31" s="50" t="s">
        <v>14</v>
      </c>
      <c r="J31" s="51" t="s">
        <v>14</v>
      </c>
      <c r="K31" s="52" t="s">
        <v>14</v>
      </c>
      <c r="L31" s="53" t="s">
        <v>303</v>
      </c>
      <c r="M31" s="54" t="s">
        <v>304</v>
      </c>
      <c r="N31" s="55" t="s">
        <v>168</v>
      </c>
      <c r="O31" s="56" t="s">
        <v>305</v>
      </c>
      <c r="P31" s="57" t="s">
        <v>306</v>
      </c>
      <c r="Q31" s="48" t="s">
        <v>148</v>
      </c>
      <c r="R31" s="151" t="s">
        <v>165</v>
      </c>
      <c r="S31" s="152"/>
      <c r="T31" s="50" t="s">
        <v>307</v>
      </c>
      <c r="U31" s="50" t="s">
        <v>141</v>
      </c>
      <c r="V31" s="52" t="s">
        <v>308</v>
      </c>
      <c r="W31" s="146" t="s">
        <v>309</v>
      </c>
      <c r="X31" s="147"/>
      <c r="Y31" s="148"/>
      <c r="Z31" s="153" t="s">
        <v>310</v>
      </c>
      <c r="AA31" s="147"/>
      <c r="AB31" s="148"/>
    </row>
    <row r="32" spans="1:28" s="58" customFormat="1" ht="45" customHeight="1" x14ac:dyDescent="0.4">
      <c r="A32" s="48" t="s">
        <v>311</v>
      </c>
      <c r="B32" s="146" t="s">
        <v>191</v>
      </c>
      <c r="C32" s="147"/>
      <c r="D32" s="148"/>
      <c r="E32" s="149" t="s">
        <v>312</v>
      </c>
      <c r="F32" s="154"/>
      <c r="G32" s="49" t="s">
        <v>313</v>
      </c>
      <c r="H32" s="50" t="s">
        <v>314</v>
      </c>
      <c r="I32" s="50" t="s">
        <v>14</v>
      </c>
      <c r="J32" s="51" t="s">
        <v>14</v>
      </c>
      <c r="K32" s="52" t="s">
        <v>14</v>
      </c>
      <c r="L32" s="53" t="s">
        <v>303</v>
      </c>
      <c r="M32" s="54" t="s">
        <v>304</v>
      </c>
      <c r="N32" s="55" t="s">
        <v>168</v>
      </c>
      <c r="O32" s="56" t="s">
        <v>315</v>
      </c>
      <c r="P32" s="57" t="s">
        <v>306</v>
      </c>
      <c r="Q32" s="48" t="s">
        <v>135</v>
      </c>
      <c r="R32" s="151" t="s">
        <v>165</v>
      </c>
      <c r="S32" s="152"/>
      <c r="T32" s="50" t="s">
        <v>307</v>
      </c>
      <c r="U32" s="50" t="s">
        <v>141</v>
      </c>
      <c r="V32" s="52" t="s">
        <v>308</v>
      </c>
      <c r="W32" s="146" t="s">
        <v>309</v>
      </c>
      <c r="X32" s="147"/>
      <c r="Y32" s="148"/>
      <c r="Z32" s="153" t="s">
        <v>316</v>
      </c>
      <c r="AA32" s="155"/>
      <c r="AB32" s="156"/>
    </row>
    <row r="33" spans="1:28" s="58" customFormat="1" ht="45" customHeight="1" x14ac:dyDescent="0.4">
      <c r="A33" s="48" t="s">
        <v>317</v>
      </c>
      <c r="B33" s="146" t="s">
        <v>191</v>
      </c>
      <c r="C33" s="147"/>
      <c r="D33" s="148"/>
      <c r="E33" s="149" t="s">
        <v>312</v>
      </c>
      <c r="F33" s="154"/>
      <c r="G33" s="49" t="s">
        <v>313</v>
      </c>
      <c r="H33" s="50" t="s">
        <v>314</v>
      </c>
      <c r="I33" s="50" t="s">
        <v>14</v>
      </c>
      <c r="J33" s="51" t="s">
        <v>14</v>
      </c>
      <c r="K33" s="52" t="s">
        <v>14</v>
      </c>
      <c r="L33" s="53" t="s">
        <v>303</v>
      </c>
      <c r="M33" s="54" t="s">
        <v>304</v>
      </c>
      <c r="N33" s="55" t="s">
        <v>168</v>
      </c>
      <c r="O33" s="56" t="s">
        <v>318</v>
      </c>
      <c r="P33" s="57" t="s">
        <v>306</v>
      </c>
      <c r="Q33" s="48" t="s">
        <v>135</v>
      </c>
      <c r="R33" s="151" t="s">
        <v>165</v>
      </c>
      <c r="S33" s="152"/>
      <c r="T33" s="50" t="s">
        <v>307</v>
      </c>
      <c r="U33" s="50" t="s">
        <v>141</v>
      </c>
      <c r="V33" s="52" t="s">
        <v>308</v>
      </c>
      <c r="W33" s="146" t="s">
        <v>309</v>
      </c>
      <c r="X33" s="147"/>
      <c r="Y33" s="148"/>
      <c r="Z33" s="153" t="s">
        <v>316</v>
      </c>
      <c r="AA33" s="155"/>
      <c r="AB33" s="156"/>
    </row>
    <row r="34" spans="1:28" s="58" customFormat="1" ht="45" customHeight="1" x14ac:dyDescent="0.4">
      <c r="A34" s="48" t="s">
        <v>319</v>
      </c>
      <c r="B34" s="146" t="s">
        <v>191</v>
      </c>
      <c r="C34" s="147"/>
      <c r="D34" s="148"/>
      <c r="E34" s="149" t="s">
        <v>312</v>
      </c>
      <c r="F34" s="154"/>
      <c r="G34" s="49" t="s">
        <v>313</v>
      </c>
      <c r="H34" s="50" t="s">
        <v>314</v>
      </c>
      <c r="I34" s="50" t="s">
        <v>14</v>
      </c>
      <c r="J34" s="51" t="s">
        <v>14</v>
      </c>
      <c r="K34" s="52" t="s">
        <v>14</v>
      </c>
      <c r="L34" s="53" t="s">
        <v>303</v>
      </c>
      <c r="M34" s="54" t="s">
        <v>304</v>
      </c>
      <c r="N34" s="55" t="s">
        <v>168</v>
      </c>
      <c r="O34" s="56" t="s">
        <v>320</v>
      </c>
      <c r="P34" s="57" t="s">
        <v>306</v>
      </c>
      <c r="Q34" s="48" t="s">
        <v>135</v>
      </c>
      <c r="R34" s="151" t="s">
        <v>165</v>
      </c>
      <c r="S34" s="152"/>
      <c r="T34" s="50" t="s">
        <v>307</v>
      </c>
      <c r="U34" s="50" t="s">
        <v>141</v>
      </c>
      <c r="V34" s="52" t="s">
        <v>308</v>
      </c>
      <c r="W34" s="146" t="s">
        <v>309</v>
      </c>
      <c r="X34" s="147"/>
      <c r="Y34" s="148"/>
      <c r="Z34" s="153" t="s">
        <v>316</v>
      </c>
      <c r="AA34" s="155"/>
      <c r="AB34" s="156"/>
    </row>
    <row r="35" spans="1:28" s="58" customFormat="1" ht="34.5" customHeight="1" x14ac:dyDescent="0.4">
      <c r="A35" s="48" t="s">
        <v>321</v>
      </c>
      <c r="B35" s="146" t="s">
        <v>191</v>
      </c>
      <c r="C35" s="147"/>
      <c r="D35" s="148"/>
      <c r="E35" s="149" t="s">
        <v>120</v>
      </c>
      <c r="F35" s="154"/>
      <c r="G35" s="49" t="s">
        <v>301</v>
      </c>
      <c r="H35" s="50" t="s">
        <v>322</v>
      </c>
      <c r="I35" s="50" t="s">
        <v>14</v>
      </c>
      <c r="J35" s="51" t="s">
        <v>14</v>
      </c>
      <c r="K35" s="52" t="s">
        <v>14</v>
      </c>
      <c r="L35" s="53" t="s">
        <v>303</v>
      </c>
      <c r="M35" s="54" t="s">
        <v>304</v>
      </c>
      <c r="N35" s="55" t="s">
        <v>168</v>
      </c>
      <c r="O35" s="56" t="s">
        <v>323</v>
      </c>
      <c r="P35" s="57" t="s">
        <v>306</v>
      </c>
      <c r="Q35" s="48" t="s">
        <v>135</v>
      </c>
      <c r="R35" s="151" t="s">
        <v>165</v>
      </c>
      <c r="S35" s="152"/>
      <c r="T35" s="50" t="s">
        <v>307</v>
      </c>
      <c r="U35" s="50" t="s">
        <v>141</v>
      </c>
      <c r="V35" s="52" t="s">
        <v>324</v>
      </c>
      <c r="W35" s="146" t="s">
        <v>309</v>
      </c>
      <c r="X35" s="147"/>
      <c r="Y35" s="148"/>
      <c r="Z35" s="153" t="s">
        <v>310</v>
      </c>
      <c r="AA35" s="147"/>
      <c r="AB35" s="148"/>
    </row>
    <row r="36" spans="1:28" s="58" customFormat="1" ht="34.5" customHeight="1" x14ac:dyDescent="0.4">
      <c r="A36" s="48" t="s">
        <v>325</v>
      </c>
      <c r="B36" s="146" t="s">
        <v>29</v>
      </c>
      <c r="C36" s="147"/>
      <c r="D36" s="148"/>
      <c r="E36" s="149" t="s">
        <v>14</v>
      </c>
      <c r="F36" s="154"/>
      <c r="G36" s="49" t="s">
        <v>14</v>
      </c>
      <c r="H36" s="50" t="s">
        <v>14</v>
      </c>
      <c r="I36" s="50" t="s">
        <v>14</v>
      </c>
      <c r="J36" s="51" t="s">
        <v>14</v>
      </c>
      <c r="K36" s="52" t="s">
        <v>14</v>
      </c>
      <c r="L36" s="53" t="s">
        <v>303</v>
      </c>
      <c r="M36" s="54" t="s">
        <v>304</v>
      </c>
      <c r="N36" s="55" t="s">
        <v>168</v>
      </c>
      <c r="O36" s="56" t="s">
        <v>120</v>
      </c>
      <c r="P36" s="57" t="s">
        <v>306</v>
      </c>
      <c r="Q36" s="48" t="s">
        <v>135</v>
      </c>
      <c r="R36" s="151" t="s">
        <v>165</v>
      </c>
      <c r="S36" s="152"/>
      <c r="T36" s="50" t="s">
        <v>307</v>
      </c>
      <c r="U36" s="50" t="s">
        <v>141</v>
      </c>
      <c r="V36" s="52" t="s">
        <v>308</v>
      </c>
      <c r="W36" s="146" t="s">
        <v>309</v>
      </c>
      <c r="X36" s="147"/>
      <c r="Y36" s="148"/>
      <c r="Z36" s="153" t="s">
        <v>310</v>
      </c>
      <c r="AA36" s="147"/>
      <c r="AB36" s="148"/>
    </row>
    <row r="37" spans="1:28" s="58" customFormat="1" ht="34.5" customHeight="1" x14ac:dyDescent="0.4">
      <c r="A37" s="48" t="s">
        <v>326</v>
      </c>
      <c r="B37" s="146" t="s">
        <v>29</v>
      </c>
      <c r="C37" s="147"/>
      <c r="D37" s="148"/>
      <c r="E37" s="149" t="s">
        <v>14</v>
      </c>
      <c r="F37" s="154"/>
      <c r="G37" s="49" t="s">
        <v>14</v>
      </c>
      <c r="H37" s="50" t="s">
        <v>14</v>
      </c>
      <c r="I37" s="50" t="s">
        <v>14</v>
      </c>
      <c r="J37" s="51" t="s">
        <v>14</v>
      </c>
      <c r="K37" s="52" t="s">
        <v>14</v>
      </c>
      <c r="L37" s="53" t="s">
        <v>327</v>
      </c>
      <c r="M37" s="54" t="s">
        <v>328</v>
      </c>
      <c r="N37" s="55" t="s">
        <v>168</v>
      </c>
      <c r="O37" s="56" t="s">
        <v>329</v>
      </c>
      <c r="P37" s="57" t="s">
        <v>306</v>
      </c>
      <c r="Q37" s="48" t="s">
        <v>135</v>
      </c>
      <c r="R37" s="151" t="s">
        <v>165</v>
      </c>
      <c r="S37" s="152"/>
      <c r="T37" s="50" t="s">
        <v>307</v>
      </c>
      <c r="U37" s="50" t="s">
        <v>141</v>
      </c>
      <c r="V37" s="52" t="s">
        <v>308</v>
      </c>
      <c r="W37" s="146" t="s">
        <v>309</v>
      </c>
      <c r="X37" s="147"/>
      <c r="Y37" s="148"/>
      <c r="Z37" s="153" t="s">
        <v>330</v>
      </c>
      <c r="AA37" s="147"/>
      <c r="AB37" s="148"/>
    </row>
    <row r="38" spans="1:28" s="58" customFormat="1" ht="34.5" customHeight="1" x14ac:dyDescent="0.4">
      <c r="A38" s="48" t="s">
        <v>331</v>
      </c>
      <c r="B38" s="146" t="s">
        <v>220</v>
      </c>
      <c r="C38" s="147"/>
      <c r="D38" s="148"/>
      <c r="E38" s="149" t="s">
        <v>14</v>
      </c>
      <c r="F38" s="154"/>
      <c r="G38" s="49" t="s">
        <v>14</v>
      </c>
      <c r="H38" s="50" t="s">
        <v>14</v>
      </c>
      <c r="I38" s="50" t="s">
        <v>14</v>
      </c>
      <c r="J38" s="51" t="s">
        <v>14</v>
      </c>
      <c r="K38" s="52" t="s">
        <v>14</v>
      </c>
      <c r="L38" s="53" t="s">
        <v>327</v>
      </c>
      <c r="M38" s="54" t="s">
        <v>332</v>
      </c>
      <c r="N38" s="55" t="s">
        <v>168</v>
      </c>
      <c r="O38" s="56" t="s">
        <v>333</v>
      </c>
      <c r="P38" s="57" t="s">
        <v>306</v>
      </c>
      <c r="Q38" s="48" t="s">
        <v>135</v>
      </c>
      <c r="R38" s="151" t="s">
        <v>165</v>
      </c>
      <c r="S38" s="152"/>
      <c r="T38" s="50" t="s">
        <v>307</v>
      </c>
      <c r="U38" s="50" t="s">
        <v>141</v>
      </c>
      <c r="V38" s="52" t="s">
        <v>308</v>
      </c>
      <c r="W38" s="146" t="s">
        <v>309</v>
      </c>
      <c r="X38" s="147"/>
      <c r="Y38" s="148"/>
      <c r="Z38" s="153" t="s">
        <v>14</v>
      </c>
      <c r="AA38" s="147"/>
      <c r="AB38" s="148"/>
    </row>
    <row r="39" spans="1:28" s="58" customFormat="1" ht="34.5" customHeight="1" x14ac:dyDescent="0.4">
      <c r="A39" s="48" t="s">
        <v>334</v>
      </c>
      <c r="B39" s="146" t="s">
        <v>196</v>
      </c>
      <c r="C39" s="147"/>
      <c r="D39" s="148"/>
      <c r="E39" s="149" t="s">
        <v>14</v>
      </c>
      <c r="F39" s="154"/>
      <c r="G39" s="49" t="s">
        <v>14</v>
      </c>
      <c r="H39" s="50" t="s">
        <v>14</v>
      </c>
      <c r="I39" s="50" t="s">
        <v>14</v>
      </c>
      <c r="J39" s="51" t="s">
        <v>14</v>
      </c>
      <c r="K39" s="52" t="s">
        <v>14</v>
      </c>
      <c r="L39" s="53" t="s">
        <v>327</v>
      </c>
      <c r="M39" s="54" t="s">
        <v>335</v>
      </c>
      <c r="N39" s="55" t="s">
        <v>168</v>
      </c>
      <c r="O39" s="56" t="s">
        <v>14</v>
      </c>
      <c r="P39" s="57" t="s">
        <v>14</v>
      </c>
      <c r="Q39" s="48" t="s">
        <v>135</v>
      </c>
      <c r="R39" s="151" t="s">
        <v>165</v>
      </c>
      <c r="S39" s="152"/>
      <c r="T39" s="50" t="s">
        <v>307</v>
      </c>
      <c r="U39" s="50" t="s">
        <v>141</v>
      </c>
      <c r="V39" s="52" t="s">
        <v>308</v>
      </c>
      <c r="W39" s="146" t="s">
        <v>309</v>
      </c>
      <c r="X39" s="147"/>
      <c r="Y39" s="148"/>
      <c r="Z39" s="153" t="s">
        <v>336</v>
      </c>
      <c r="AA39" s="147"/>
      <c r="AB39" s="148"/>
    </row>
    <row r="40" spans="1:28" s="58" customFormat="1" ht="34.5" customHeight="1" x14ac:dyDescent="0.4">
      <c r="A40" s="48" t="s">
        <v>337</v>
      </c>
      <c r="B40" s="146" t="s">
        <v>29</v>
      </c>
      <c r="C40" s="147"/>
      <c r="D40" s="148"/>
      <c r="E40" s="149" t="s">
        <v>14</v>
      </c>
      <c r="F40" s="154"/>
      <c r="G40" s="49" t="s">
        <v>14</v>
      </c>
      <c r="H40" s="50" t="s">
        <v>14</v>
      </c>
      <c r="I40" s="50" t="s">
        <v>14</v>
      </c>
      <c r="J40" s="51" t="s">
        <v>14</v>
      </c>
      <c r="K40" s="52" t="s">
        <v>14</v>
      </c>
      <c r="L40" s="53" t="s">
        <v>327</v>
      </c>
      <c r="M40" s="54" t="s">
        <v>338</v>
      </c>
      <c r="N40" s="55" t="s">
        <v>168</v>
      </c>
      <c r="O40" s="56" t="s">
        <v>14</v>
      </c>
      <c r="P40" s="57" t="s">
        <v>14</v>
      </c>
      <c r="Q40" s="48" t="s">
        <v>135</v>
      </c>
      <c r="R40" s="151" t="s">
        <v>165</v>
      </c>
      <c r="S40" s="152"/>
      <c r="T40" s="50" t="s">
        <v>307</v>
      </c>
      <c r="U40" s="50" t="s">
        <v>141</v>
      </c>
      <c r="V40" s="52" t="s">
        <v>308</v>
      </c>
      <c r="W40" s="146" t="s">
        <v>309</v>
      </c>
      <c r="X40" s="147"/>
      <c r="Y40" s="148"/>
      <c r="Z40" s="153" t="s">
        <v>336</v>
      </c>
      <c r="AA40" s="147"/>
      <c r="AB40" s="148"/>
    </row>
    <row r="41" spans="1:28" s="58" customFormat="1" ht="34.5" customHeight="1" x14ac:dyDescent="0.4">
      <c r="A41" s="48" t="s">
        <v>339</v>
      </c>
      <c r="B41" s="146" t="s">
        <v>247</v>
      </c>
      <c r="C41" s="147"/>
      <c r="D41" s="148"/>
      <c r="E41" s="149" t="s">
        <v>14</v>
      </c>
      <c r="F41" s="154"/>
      <c r="G41" s="49" t="s">
        <v>14</v>
      </c>
      <c r="H41" s="50" t="s">
        <v>14</v>
      </c>
      <c r="I41" s="50" t="s">
        <v>14</v>
      </c>
      <c r="J41" s="51" t="s">
        <v>14</v>
      </c>
      <c r="K41" s="52" t="s">
        <v>14</v>
      </c>
      <c r="L41" s="53" t="s">
        <v>327</v>
      </c>
      <c r="M41" s="54" t="s">
        <v>340</v>
      </c>
      <c r="N41" s="55" t="s">
        <v>168</v>
      </c>
      <c r="O41" s="56" t="s">
        <v>14</v>
      </c>
      <c r="P41" s="57" t="s">
        <v>14</v>
      </c>
      <c r="Q41" s="48" t="s">
        <v>135</v>
      </c>
      <c r="R41" s="151" t="s">
        <v>165</v>
      </c>
      <c r="S41" s="152"/>
      <c r="T41" s="50" t="s">
        <v>307</v>
      </c>
      <c r="U41" s="50" t="s">
        <v>141</v>
      </c>
      <c r="V41" s="52" t="s">
        <v>308</v>
      </c>
      <c r="W41" s="146" t="s">
        <v>309</v>
      </c>
      <c r="X41" s="147"/>
      <c r="Y41" s="148"/>
      <c r="Z41" s="153" t="s">
        <v>14</v>
      </c>
      <c r="AA41" s="147"/>
      <c r="AB41" s="148"/>
    </row>
    <row r="42" spans="1:28" s="58" customFormat="1" ht="34.5" customHeight="1" x14ac:dyDescent="0.4">
      <c r="A42" s="48" t="s">
        <v>341</v>
      </c>
      <c r="B42" s="146" t="s">
        <v>29</v>
      </c>
      <c r="C42" s="147"/>
      <c r="D42" s="148"/>
      <c r="E42" s="149" t="s">
        <v>14</v>
      </c>
      <c r="F42" s="154"/>
      <c r="G42" s="49" t="s">
        <v>14</v>
      </c>
      <c r="H42" s="50" t="s">
        <v>14</v>
      </c>
      <c r="I42" s="50" t="s">
        <v>14</v>
      </c>
      <c r="J42" s="51" t="s">
        <v>14</v>
      </c>
      <c r="K42" s="52" t="s">
        <v>14</v>
      </c>
      <c r="L42" s="53" t="s">
        <v>327</v>
      </c>
      <c r="M42" s="54" t="s">
        <v>342</v>
      </c>
      <c r="N42" s="55" t="s">
        <v>168</v>
      </c>
      <c r="O42" s="56" t="s">
        <v>14</v>
      </c>
      <c r="P42" s="57" t="s">
        <v>14</v>
      </c>
      <c r="Q42" s="48" t="s">
        <v>135</v>
      </c>
      <c r="R42" s="151" t="s">
        <v>165</v>
      </c>
      <c r="S42" s="152"/>
      <c r="T42" s="50" t="s">
        <v>307</v>
      </c>
      <c r="U42" s="50" t="s">
        <v>141</v>
      </c>
      <c r="V42" s="52" t="s">
        <v>308</v>
      </c>
      <c r="W42" s="146" t="s">
        <v>309</v>
      </c>
      <c r="X42" s="147"/>
      <c r="Y42" s="148"/>
      <c r="Z42" s="153" t="s">
        <v>14</v>
      </c>
      <c r="AA42" s="147"/>
      <c r="AB42" s="148"/>
    </row>
    <row r="43" spans="1:28" s="58" customFormat="1" ht="34.5" customHeight="1" x14ac:dyDescent="0.4">
      <c r="A43" s="48" t="s">
        <v>343</v>
      </c>
      <c r="B43" s="146" t="s">
        <v>196</v>
      </c>
      <c r="C43" s="147"/>
      <c r="D43" s="148"/>
      <c r="E43" s="149" t="s">
        <v>14</v>
      </c>
      <c r="F43" s="154"/>
      <c r="G43" s="49" t="s">
        <v>14</v>
      </c>
      <c r="H43" s="50" t="s">
        <v>14</v>
      </c>
      <c r="I43" s="50" t="s">
        <v>14</v>
      </c>
      <c r="J43" s="51" t="s">
        <v>14</v>
      </c>
      <c r="K43" s="52" t="s">
        <v>14</v>
      </c>
      <c r="L43" s="53" t="s">
        <v>327</v>
      </c>
      <c r="M43" s="54" t="s">
        <v>344</v>
      </c>
      <c r="N43" s="55" t="s">
        <v>168</v>
      </c>
      <c r="O43" s="56" t="s">
        <v>14</v>
      </c>
      <c r="P43" s="57" t="s">
        <v>14</v>
      </c>
      <c r="Q43" s="48" t="s">
        <v>148</v>
      </c>
      <c r="R43" s="151" t="s">
        <v>165</v>
      </c>
      <c r="S43" s="152"/>
      <c r="T43" s="50" t="s">
        <v>307</v>
      </c>
      <c r="U43" s="50" t="s">
        <v>141</v>
      </c>
      <c r="V43" s="52" t="s">
        <v>308</v>
      </c>
      <c r="W43" s="146" t="s">
        <v>309</v>
      </c>
      <c r="X43" s="147"/>
      <c r="Y43" s="148"/>
      <c r="Z43" s="153" t="s">
        <v>14</v>
      </c>
      <c r="AA43" s="147"/>
      <c r="AB43" s="148"/>
    </row>
    <row r="44" spans="1:28" s="58" customFormat="1" ht="34.5" customHeight="1" x14ac:dyDescent="0.4">
      <c r="A44" s="48" t="s">
        <v>345</v>
      </c>
      <c r="B44" s="146" t="s">
        <v>29</v>
      </c>
      <c r="C44" s="147"/>
      <c r="D44" s="148"/>
      <c r="E44" s="149" t="s">
        <v>14</v>
      </c>
      <c r="F44" s="154"/>
      <c r="G44" s="49" t="s">
        <v>14</v>
      </c>
      <c r="H44" s="50" t="s">
        <v>14</v>
      </c>
      <c r="I44" s="50" t="s">
        <v>14</v>
      </c>
      <c r="J44" s="51" t="s">
        <v>14</v>
      </c>
      <c r="K44" s="52" t="s">
        <v>14</v>
      </c>
      <c r="L44" s="53" t="s">
        <v>327</v>
      </c>
      <c r="M44" s="54" t="s">
        <v>346</v>
      </c>
      <c r="N44" s="55" t="s">
        <v>168</v>
      </c>
      <c r="O44" s="56" t="s">
        <v>14</v>
      </c>
      <c r="P44" s="57" t="s">
        <v>14</v>
      </c>
      <c r="Q44" s="48" t="s">
        <v>135</v>
      </c>
      <c r="R44" s="151" t="s">
        <v>165</v>
      </c>
      <c r="S44" s="152"/>
      <c r="T44" s="50" t="s">
        <v>307</v>
      </c>
      <c r="U44" s="50" t="s">
        <v>141</v>
      </c>
      <c r="V44" s="52" t="s">
        <v>308</v>
      </c>
      <c r="W44" s="146" t="s">
        <v>309</v>
      </c>
      <c r="X44" s="147"/>
      <c r="Y44" s="148"/>
      <c r="Z44" s="153" t="s">
        <v>14</v>
      </c>
      <c r="AA44" s="147"/>
      <c r="AB44" s="148"/>
    </row>
    <row r="45" spans="1:28" s="58" customFormat="1" ht="34.5" customHeight="1" x14ac:dyDescent="0.4">
      <c r="A45" s="48" t="s">
        <v>347</v>
      </c>
      <c r="B45" s="146" t="s">
        <v>29</v>
      </c>
      <c r="C45" s="147"/>
      <c r="D45" s="148"/>
      <c r="E45" s="149" t="s">
        <v>14</v>
      </c>
      <c r="F45" s="154"/>
      <c r="G45" s="49" t="s">
        <v>14</v>
      </c>
      <c r="H45" s="50" t="s">
        <v>14</v>
      </c>
      <c r="I45" s="50" t="s">
        <v>14</v>
      </c>
      <c r="J45" s="51" t="s">
        <v>14</v>
      </c>
      <c r="K45" s="52" t="s">
        <v>14</v>
      </c>
      <c r="L45" s="53" t="s">
        <v>327</v>
      </c>
      <c r="M45" s="54" t="s">
        <v>348</v>
      </c>
      <c r="N45" s="55" t="s">
        <v>168</v>
      </c>
      <c r="O45" s="56" t="s">
        <v>14</v>
      </c>
      <c r="P45" s="57" t="s">
        <v>14</v>
      </c>
      <c r="Q45" s="48" t="s">
        <v>148</v>
      </c>
      <c r="R45" s="151" t="s">
        <v>165</v>
      </c>
      <c r="S45" s="152"/>
      <c r="T45" s="50" t="s">
        <v>307</v>
      </c>
      <c r="U45" s="50" t="s">
        <v>141</v>
      </c>
      <c r="V45" s="52" t="s">
        <v>308</v>
      </c>
      <c r="W45" s="146" t="s">
        <v>309</v>
      </c>
      <c r="X45" s="147"/>
      <c r="Y45" s="148"/>
      <c r="Z45" s="153" t="s">
        <v>14</v>
      </c>
      <c r="AA45" s="147"/>
      <c r="AB45" s="148"/>
    </row>
    <row r="46" spans="1:28" s="58" customFormat="1" ht="34.5" customHeight="1" x14ac:dyDescent="0.4">
      <c r="A46" s="48" t="s">
        <v>349</v>
      </c>
      <c r="B46" s="146" t="s">
        <v>29</v>
      </c>
      <c r="C46" s="147"/>
      <c r="D46" s="148"/>
      <c r="E46" s="149" t="s">
        <v>14</v>
      </c>
      <c r="F46" s="154"/>
      <c r="G46" s="49" t="s">
        <v>14</v>
      </c>
      <c r="H46" s="50" t="s">
        <v>14</v>
      </c>
      <c r="I46" s="50" t="s">
        <v>14</v>
      </c>
      <c r="J46" s="51" t="s">
        <v>14</v>
      </c>
      <c r="K46" s="52" t="s">
        <v>14</v>
      </c>
      <c r="L46" s="53" t="s">
        <v>327</v>
      </c>
      <c r="M46" s="54" t="s">
        <v>304</v>
      </c>
      <c r="N46" s="55" t="s">
        <v>168</v>
      </c>
      <c r="O46" s="56" t="s">
        <v>14</v>
      </c>
      <c r="P46" s="57" t="s">
        <v>14</v>
      </c>
      <c r="Q46" s="48" t="s">
        <v>148</v>
      </c>
      <c r="R46" s="151" t="s">
        <v>165</v>
      </c>
      <c r="S46" s="152"/>
      <c r="T46" s="50" t="s">
        <v>307</v>
      </c>
      <c r="U46" s="50" t="s">
        <v>141</v>
      </c>
      <c r="V46" s="52" t="s">
        <v>308</v>
      </c>
      <c r="W46" s="146" t="s">
        <v>309</v>
      </c>
      <c r="X46" s="147"/>
      <c r="Y46" s="148"/>
      <c r="Z46" s="153" t="s">
        <v>14</v>
      </c>
      <c r="AA46" s="147"/>
      <c r="AB46" s="148"/>
    </row>
    <row r="47" spans="1:28" s="58" customFormat="1" ht="34.5" customHeight="1" x14ac:dyDescent="0.4">
      <c r="A47" s="48" t="s">
        <v>350</v>
      </c>
      <c r="B47" s="146" t="s">
        <v>29</v>
      </c>
      <c r="C47" s="147"/>
      <c r="D47" s="148"/>
      <c r="E47" s="149" t="s">
        <v>14</v>
      </c>
      <c r="F47" s="154"/>
      <c r="G47" s="49" t="s">
        <v>14</v>
      </c>
      <c r="H47" s="50" t="s">
        <v>14</v>
      </c>
      <c r="I47" s="50" t="s">
        <v>14</v>
      </c>
      <c r="J47" s="51" t="s">
        <v>14</v>
      </c>
      <c r="K47" s="52" t="s">
        <v>14</v>
      </c>
      <c r="L47" s="53" t="s">
        <v>327</v>
      </c>
      <c r="M47" s="54" t="s">
        <v>351</v>
      </c>
      <c r="N47" s="55" t="s">
        <v>168</v>
      </c>
      <c r="O47" s="56" t="s">
        <v>14</v>
      </c>
      <c r="P47" s="57" t="s">
        <v>14</v>
      </c>
      <c r="Q47" s="48" t="s">
        <v>161</v>
      </c>
      <c r="R47" s="151" t="s">
        <v>165</v>
      </c>
      <c r="S47" s="152"/>
      <c r="T47" s="50" t="s">
        <v>307</v>
      </c>
      <c r="U47" s="50" t="s">
        <v>141</v>
      </c>
      <c r="V47" s="52" t="s">
        <v>308</v>
      </c>
      <c r="W47" s="146" t="s">
        <v>309</v>
      </c>
      <c r="X47" s="147"/>
      <c r="Y47" s="148"/>
      <c r="Z47" s="153" t="s">
        <v>352</v>
      </c>
      <c r="AA47" s="147"/>
      <c r="AB47" s="148"/>
    </row>
    <row r="48" spans="1:28" s="58" customFormat="1" ht="34.5" customHeight="1" x14ac:dyDescent="0.4">
      <c r="A48" s="48" t="s">
        <v>353</v>
      </c>
      <c r="B48" s="146" t="s">
        <v>29</v>
      </c>
      <c r="C48" s="147"/>
      <c r="D48" s="148"/>
      <c r="E48" s="149" t="s">
        <v>14</v>
      </c>
      <c r="F48" s="154"/>
      <c r="G48" s="49" t="s">
        <v>14</v>
      </c>
      <c r="H48" s="50" t="s">
        <v>14</v>
      </c>
      <c r="I48" s="50" t="s">
        <v>14</v>
      </c>
      <c r="J48" s="51" t="s">
        <v>14</v>
      </c>
      <c r="K48" s="52" t="s">
        <v>14</v>
      </c>
      <c r="L48" s="53" t="s">
        <v>327</v>
      </c>
      <c r="M48" s="54" t="s">
        <v>354</v>
      </c>
      <c r="N48" s="55" t="s">
        <v>168</v>
      </c>
      <c r="O48" s="56" t="s">
        <v>14</v>
      </c>
      <c r="P48" s="57" t="s">
        <v>14</v>
      </c>
      <c r="Q48" s="48" t="s">
        <v>148</v>
      </c>
      <c r="R48" s="151" t="s">
        <v>165</v>
      </c>
      <c r="S48" s="152"/>
      <c r="T48" s="50" t="s">
        <v>307</v>
      </c>
      <c r="U48" s="50" t="s">
        <v>141</v>
      </c>
      <c r="V48" s="52" t="s">
        <v>308</v>
      </c>
      <c r="W48" s="146" t="s">
        <v>309</v>
      </c>
      <c r="X48" s="147"/>
      <c r="Y48" s="148"/>
      <c r="Z48" s="153" t="s">
        <v>14</v>
      </c>
      <c r="AA48" s="147"/>
      <c r="AB48" s="148"/>
    </row>
    <row r="49" spans="1:28" s="58" customFormat="1" ht="34.5" customHeight="1" x14ac:dyDescent="0.4">
      <c r="A49" s="48" t="s">
        <v>355</v>
      </c>
      <c r="B49" s="146" t="s">
        <v>29</v>
      </c>
      <c r="C49" s="147"/>
      <c r="D49" s="148"/>
      <c r="E49" s="149" t="s">
        <v>14</v>
      </c>
      <c r="F49" s="154"/>
      <c r="G49" s="49" t="s">
        <v>14</v>
      </c>
      <c r="H49" s="50" t="s">
        <v>14</v>
      </c>
      <c r="I49" s="50" t="s">
        <v>14</v>
      </c>
      <c r="J49" s="51" t="s">
        <v>14</v>
      </c>
      <c r="K49" s="52" t="s">
        <v>14</v>
      </c>
      <c r="L49" s="53" t="s">
        <v>327</v>
      </c>
      <c r="M49" s="54" t="s">
        <v>304</v>
      </c>
      <c r="N49" s="55" t="s">
        <v>168</v>
      </c>
      <c r="O49" s="56" t="s">
        <v>14</v>
      </c>
      <c r="P49" s="57" t="s">
        <v>14</v>
      </c>
      <c r="Q49" s="48" t="s">
        <v>148</v>
      </c>
      <c r="R49" s="151" t="s">
        <v>165</v>
      </c>
      <c r="S49" s="152"/>
      <c r="T49" s="50" t="s">
        <v>307</v>
      </c>
      <c r="U49" s="50" t="s">
        <v>141</v>
      </c>
      <c r="V49" s="52" t="s">
        <v>308</v>
      </c>
      <c r="W49" s="146" t="s">
        <v>309</v>
      </c>
      <c r="X49" s="147"/>
      <c r="Y49" s="148"/>
      <c r="Z49" s="153" t="s">
        <v>14</v>
      </c>
      <c r="AA49" s="147"/>
      <c r="AB49" s="148"/>
    </row>
    <row r="50" spans="1:28" s="58" customFormat="1" ht="34.5" customHeight="1" x14ac:dyDescent="0.4">
      <c r="A50" s="48" t="s">
        <v>356</v>
      </c>
      <c r="B50" s="146" t="s">
        <v>244</v>
      </c>
      <c r="C50" s="147"/>
      <c r="D50" s="148"/>
      <c r="E50" s="149" t="s">
        <v>14</v>
      </c>
      <c r="F50" s="154"/>
      <c r="G50" s="49" t="s">
        <v>14</v>
      </c>
      <c r="H50" s="50" t="s">
        <v>14</v>
      </c>
      <c r="I50" s="50" t="s">
        <v>14</v>
      </c>
      <c r="J50" s="51" t="s">
        <v>14</v>
      </c>
      <c r="K50" s="52" t="s">
        <v>14</v>
      </c>
      <c r="L50" s="53" t="s">
        <v>327</v>
      </c>
      <c r="M50" s="54" t="s">
        <v>304</v>
      </c>
      <c r="N50" s="55" t="s">
        <v>168</v>
      </c>
      <c r="O50" s="56" t="s">
        <v>357</v>
      </c>
      <c r="P50" s="57" t="s">
        <v>306</v>
      </c>
      <c r="Q50" s="48" t="s">
        <v>135</v>
      </c>
      <c r="R50" s="151" t="s">
        <v>165</v>
      </c>
      <c r="S50" s="152"/>
      <c r="T50" s="50" t="s">
        <v>307</v>
      </c>
      <c r="U50" s="50" t="s">
        <v>141</v>
      </c>
      <c r="V50" s="52" t="s">
        <v>308</v>
      </c>
      <c r="W50" s="146" t="s">
        <v>309</v>
      </c>
      <c r="X50" s="147"/>
      <c r="Y50" s="148"/>
      <c r="Z50" s="153" t="s">
        <v>358</v>
      </c>
      <c r="AA50" s="147"/>
      <c r="AB50" s="148"/>
    </row>
    <row r="51" spans="1:28" s="58" customFormat="1" ht="34.5" customHeight="1" x14ac:dyDescent="0.4">
      <c r="A51" s="48" t="s">
        <v>359</v>
      </c>
      <c r="B51" s="146" t="s">
        <v>244</v>
      </c>
      <c r="C51" s="147"/>
      <c r="D51" s="148"/>
      <c r="E51" s="149" t="s">
        <v>14</v>
      </c>
      <c r="F51" s="154"/>
      <c r="G51" s="49" t="s">
        <v>14</v>
      </c>
      <c r="H51" s="50" t="s">
        <v>14</v>
      </c>
      <c r="I51" s="50" t="s">
        <v>14</v>
      </c>
      <c r="J51" s="51" t="s">
        <v>14</v>
      </c>
      <c r="K51" s="52" t="s">
        <v>14</v>
      </c>
      <c r="L51" s="53" t="s">
        <v>327</v>
      </c>
      <c r="M51" s="54" t="s">
        <v>304</v>
      </c>
      <c r="N51" s="55" t="s">
        <v>168</v>
      </c>
      <c r="O51" s="56" t="s">
        <v>360</v>
      </c>
      <c r="P51" s="57" t="s">
        <v>306</v>
      </c>
      <c r="Q51" s="48" t="s">
        <v>135</v>
      </c>
      <c r="R51" s="151" t="s">
        <v>165</v>
      </c>
      <c r="S51" s="152"/>
      <c r="T51" s="50" t="s">
        <v>307</v>
      </c>
      <c r="U51" s="50" t="s">
        <v>141</v>
      </c>
      <c r="V51" s="52" t="s">
        <v>308</v>
      </c>
      <c r="W51" s="146" t="s">
        <v>309</v>
      </c>
      <c r="X51" s="147"/>
      <c r="Y51" s="148"/>
      <c r="Z51" s="153" t="s">
        <v>358</v>
      </c>
      <c r="AA51" s="147"/>
      <c r="AB51" s="148"/>
    </row>
    <row r="52" spans="1:28" s="58" customFormat="1" ht="34.5" customHeight="1" x14ac:dyDescent="0.4">
      <c r="A52" s="48" t="s">
        <v>361</v>
      </c>
      <c r="B52" s="146" t="s">
        <v>244</v>
      </c>
      <c r="C52" s="147"/>
      <c r="D52" s="148"/>
      <c r="E52" s="149" t="s">
        <v>14</v>
      </c>
      <c r="F52" s="154"/>
      <c r="G52" s="49" t="s">
        <v>14</v>
      </c>
      <c r="H52" s="50" t="s">
        <v>14</v>
      </c>
      <c r="I52" s="50" t="s">
        <v>14</v>
      </c>
      <c r="J52" s="51" t="s">
        <v>14</v>
      </c>
      <c r="K52" s="52" t="s">
        <v>14</v>
      </c>
      <c r="L52" s="53" t="s">
        <v>327</v>
      </c>
      <c r="M52" s="54" t="s">
        <v>304</v>
      </c>
      <c r="N52" s="55" t="s">
        <v>168</v>
      </c>
      <c r="O52" s="56" t="s">
        <v>362</v>
      </c>
      <c r="P52" s="57" t="s">
        <v>306</v>
      </c>
      <c r="Q52" s="48" t="s">
        <v>135</v>
      </c>
      <c r="R52" s="151" t="s">
        <v>165</v>
      </c>
      <c r="S52" s="152"/>
      <c r="T52" s="50" t="s">
        <v>307</v>
      </c>
      <c r="U52" s="50" t="s">
        <v>141</v>
      </c>
      <c r="V52" s="52" t="s">
        <v>308</v>
      </c>
      <c r="W52" s="146" t="s">
        <v>309</v>
      </c>
      <c r="X52" s="147"/>
      <c r="Y52" s="148"/>
      <c r="Z52" s="153" t="s">
        <v>358</v>
      </c>
      <c r="AA52" s="147"/>
      <c r="AB52" s="148"/>
    </row>
    <row r="53" spans="1:28" s="58" customFormat="1" ht="34.5" customHeight="1" x14ac:dyDescent="0.4">
      <c r="A53" s="48" t="s">
        <v>363</v>
      </c>
      <c r="B53" s="146" t="s">
        <v>244</v>
      </c>
      <c r="C53" s="147"/>
      <c r="D53" s="148"/>
      <c r="E53" s="149" t="s">
        <v>14</v>
      </c>
      <c r="F53" s="154"/>
      <c r="G53" s="49" t="s">
        <v>14</v>
      </c>
      <c r="H53" s="50" t="s">
        <v>14</v>
      </c>
      <c r="I53" s="50" t="s">
        <v>14</v>
      </c>
      <c r="J53" s="51" t="s">
        <v>14</v>
      </c>
      <c r="K53" s="52" t="s">
        <v>14</v>
      </c>
      <c r="L53" s="53" t="s">
        <v>327</v>
      </c>
      <c r="M53" s="54" t="s">
        <v>304</v>
      </c>
      <c r="N53" s="55" t="s">
        <v>168</v>
      </c>
      <c r="O53" s="56" t="s">
        <v>357</v>
      </c>
      <c r="P53" s="57" t="s">
        <v>306</v>
      </c>
      <c r="Q53" s="48" t="s">
        <v>135</v>
      </c>
      <c r="R53" s="151" t="s">
        <v>165</v>
      </c>
      <c r="S53" s="152"/>
      <c r="T53" s="50" t="s">
        <v>307</v>
      </c>
      <c r="U53" s="50" t="s">
        <v>141</v>
      </c>
      <c r="V53" s="52" t="s">
        <v>308</v>
      </c>
      <c r="W53" s="146" t="s">
        <v>309</v>
      </c>
      <c r="X53" s="147"/>
      <c r="Y53" s="148"/>
      <c r="Z53" s="153" t="s">
        <v>358</v>
      </c>
      <c r="AA53" s="147"/>
      <c r="AB53" s="148"/>
    </row>
    <row r="54" spans="1:28" s="58" customFormat="1" ht="34.5" customHeight="1" x14ac:dyDescent="0.4">
      <c r="A54" s="48" t="s">
        <v>364</v>
      </c>
      <c r="B54" s="146" t="s">
        <v>244</v>
      </c>
      <c r="C54" s="147"/>
      <c r="D54" s="148"/>
      <c r="E54" s="149" t="s">
        <v>14</v>
      </c>
      <c r="F54" s="154"/>
      <c r="G54" s="49" t="s">
        <v>14</v>
      </c>
      <c r="H54" s="50" t="s">
        <v>14</v>
      </c>
      <c r="I54" s="50" t="s">
        <v>14</v>
      </c>
      <c r="J54" s="51" t="s">
        <v>14</v>
      </c>
      <c r="K54" s="52" t="s">
        <v>14</v>
      </c>
      <c r="L54" s="53" t="s">
        <v>327</v>
      </c>
      <c r="M54" s="54" t="s">
        <v>304</v>
      </c>
      <c r="N54" s="55" t="s">
        <v>168</v>
      </c>
      <c r="O54" s="56" t="s">
        <v>365</v>
      </c>
      <c r="P54" s="57" t="s">
        <v>306</v>
      </c>
      <c r="Q54" s="48" t="s">
        <v>135</v>
      </c>
      <c r="R54" s="151" t="s">
        <v>165</v>
      </c>
      <c r="S54" s="152"/>
      <c r="T54" s="50" t="s">
        <v>307</v>
      </c>
      <c r="U54" s="50" t="s">
        <v>141</v>
      </c>
      <c r="V54" s="52" t="s">
        <v>308</v>
      </c>
      <c r="W54" s="146" t="s">
        <v>309</v>
      </c>
      <c r="X54" s="147"/>
      <c r="Y54" s="148"/>
      <c r="Z54" s="153" t="s">
        <v>358</v>
      </c>
      <c r="AA54" s="147"/>
      <c r="AB54" s="148"/>
    </row>
    <row r="55" spans="1:28" s="58" customFormat="1" ht="34.5" customHeight="1" x14ac:dyDescent="0.4">
      <c r="A55" s="48" t="s">
        <v>366</v>
      </c>
      <c r="B55" s="146" t="s">
        <v>244</v>
      </c>
      <c r="C55" s="147"/>
      <c r="D55" s="148"/>
      <c r="E55" s="149" t="s">
        <v>14</v>
      </c>
      <c r="F55" s="154"/>
      <c r="G55" s="49" t="s">
        <v>14</v>
      </c>
      <c r="H55" s="50" t="s">
        <v>14</v>
      </c>
      <c r="I55" s="50" t="s">
        <v>14</v>
      </c>
      <c r="J55" s="51" t="s">
        <v>14</v>
      </c>
      <c r="K55" s="52" t="s">
        <v>14</v>
      </c>
      <c r="L55" s="53" t="s">
        <v>327</v>
      </c>
      <c r="M55" s="54" t="s">
        <v>304</v>
      </c>
      <c r="N55" s="55" t="s">
        <v>168</v>
      </c>
      <c r="O55" s="56" t="s">
        <v>367</v>
      </c>
      <c r="P55" s="57" t="s">
        <v>306</v>
      </c>
      <c r="Q55" s="48" t="s">
        <v>135</v>
      </c>
      <c r="R55" s="151" t="s">
        <v>165</v>
      </c>
      <c r="S55" s="152"/>
      <c r="T55" s="50" t="s">
        <v>307</v>
      </c>
      <c r="U55" s="50" t="s">
        <v>141</v>
      </c>
      <c r="V55" s="52" t="s">
        <v>308</v>
      </c>
      <c r="W55" s="146" t="s">
        <v>309</v>
      </c>
      <c r="X55" s="147"/>
      <c r="Y55" s="148"/>
      <c r="Z55" s="153" t="s">
        <v>358</v>
      </c>
      <c r="AA55" s="147"/>
      <c r="AB55" s="148"/>
    </row>
    <row r="56" spans="1:28" s="58" customFormat="1" ht="34.5" customHeight="1" x14ac:dyDescent="0.4">
      <c r="A56" s="48" t="s">
        <v>368</v>
      </c>
      <c r="B56" s="146" t="s">
        <v>244</v>
      </c>
      <c r="C56" s="147"/>
      <c r="D56" s="148"/>
      <c r="E56" s="149" t="s">
        <v>14</v>
      </c>
      <c r="F56" s="154"/>
      <c r="G56" s="49" t="s">
        <v>14</v>
      </c>
      <c r="H56" s="50" t="s">
        <v>14</v>
      </c>
      <c r="I56" s="50" t="s">
        <v>14</v>
      </c>
      <c r="J56" s="51" t="s">
        <v>14</v>
      </c>
      <c r="K56" s="52" t="s">
        <v>14</v>
      </c>
      <c r="L56" s="53" t="s">
        <v>327</v>
      </c>
      <c r="M56" s="54" t="s">
        <v>304</v>
      </c>
      <c r="N56" s="55" t="s">
        <v>168</v>
      </c>
      <c r="O56" s="56" t="s">
        <v>369</v>
      </c>
      <c r="P56" s="57" t="s">
        <v>306</v>
      </c>
      <c r="Q56" s="48" t="s">
        <v>135</v>
      </c>
      <c r="R56" s="151" t="s">
        <v>165</v>
      </c>
      <c r="S56" s="152"/>
      <c r="T56" s="50" t="s">
        <v>307</v>
      </c>
      <c r="U56" s="50" t="s">
        <v>141</v>
      </c>
      <c r="V56" s="52" t="s">
        <v>308</v>
      </c>
      <c r="W56" s="146" t="s">
        <v>309</v>
      </c>
      <c r="X56" s="147"/>
      <c r="Y56" s="148"/>
      <c r="Z56" s="153" t="s">
        <v>358</v>
      </c>
      <c r="AA56" s="147"/>
      <c r="AB56" s="148"/>
    </row>
    <row r="57" spans="1:28" s="58" customFormat="1" ht="34.5" customHeight="1" x14ac:dyDescent="0.4">
      <c r="A57" s="48" t="s">
        <v>370</v>
      </c>
      <c r="B57" s="146" t="s">
        <v>244</v>
      </c>
      <c r="C57" s="147"/>
      <c r="D57" s="148"/>
      <c r="E57" s="149" t="s">
        <v>14</v>
      </c>
      <c r="F57" s="154"/>
      <c r="G57" s="49" t="s">
        <v>14</v>
      </c>
      <c r="H57" s="50" t="s">
        <v>14</v>
      </c>
      <c r="I57" s="50" t="s">
        <v>14</v>
      </c>
      <c r="J57" s="51" t="s">
        <v>14</v>
      </c>
      <c r="K57" s="52" t="s">
        <v>14</v>
      </c>
      <c r="L57" s="53" t="s">
        <v>327</v>
      </c>
      <c r="M57" s="54" t="s">
        <v>304</v>
      </c>
      <c r="N57" s="55" t="s">
        <v>168</v>
      </c>
      <c r="O57" s="56" t="s">
        <v>371</v>
      </c>
      <c r="P57" s="57" t="s">
        <v>306</v>
      </c>
      <c r="Q57" s="48" t="s">
        <v>135</v>
      </c>
      <c r="R57" s="151" t="s">
        <v>165</v>
      </c>
      <c r="S57" s="152"/>
      <c r="T57" s="50" t="s">
        <v>307</v>
      </c>
      <c r="U57" s="50" t="s">
        <v>141</v>
      </c>
      <c r="V57" s="52" t="s">
        <v>308</v>
      </c>
      <c r="W57" s="146" t="s">
        <v>309</v>
      </c>
      <c r="X57" s="147"/>
      <c r="Y57" s="148"/>
      <c r="Z57" s="153" t="s">
        <v>358</v>
      </c>
      <c r="AA57" s="147"/>
      <c r="AB57" s="148"/>
    </row>
    <row r="58" spans="1:28" s="58" customFormat="1" ht="34.5" customHeight="1" x14ac:dyDescent="0.4">
      <c r="A58" s="48" t="s">
        <v>372</v>
      </c>
      <c r="B58" s="146" t="s">
        <v>244</v>
      </c>
      <c r="C58" s="147"/>
      <c r="D58" s="148"/>
      <c r="E58" s="149" t="s">
        <v>14</v>
      </c>
      <c r="F58" s="154"/>
      <c r="G58" s="49" t="s">
        <v>14</v>
      </c>
      <c r="H58" s="50" t="s">
        <v>14</v>
      </c>
      <c r="I58" s="50" t="s">
        <v>14</v>
      </c>
      <c r="J58" s="51" t="s">
        <v>14</v>
      </c>
      <c r="K58" s="52" t="s">
        <v>14</v>
      </c>
      <c r="L58" s="53" t="s">
        <v>327</v>
      </c>
      <c r="M58" s="54" t="s">
        <v>304</v>
      </c>
      <c r="N58" s="55" t="s">
        <v>168</v>
      </c>
      <c r="O58" s="56" t="s">
        <v>373</v>
      </c>
      <c r="P58" s="57" t="s">
        <v>306</v>
      </c>
      <c r="Q58" s="48" t="s">
        <v>135</v>
      </c>
      <c r="R58" s="151" t="s">
        <v>165</v>
      </c>
      <c r="S58" s="152"/>
      <c r="T58" s="50" t="s">
        <v>307</v>
      </c>
      <c r="U58" s="50" t="s">
        <v>141</v>
      </c>
      <c r="V58" s="52" t="s">
        <v>308</v>
      </c>
      <c r="W58" s="146" t="s">
        <v>309</v>
      </c>
      <c r="X58" s="147"/>
      <c r="Y58" s="148"/>
      <c r="Z58" s="153" t="s">
        <v>358</v>
      </c>
      <c r="AA58" s="147"/>
      <c r="AB58" s="148"/>
    </row>
    <row r="59" spans="1:28" s="58" customFormat="1" ht="34.5" customHeight="1" x14ac:dyDescent="0.4">
      <c r="A59" s="48" t="s">
        <v>374</v>
      </c>
      <c r="B59" s="146" t="s">
        <v>244</v>
      </c>
      <c r="C59" s="147"/>
      <c r="D59" s="148"/>
      <c r="E59" s="149" t="s">
        <v>14</v>
      </c>
      <c r="F59" s="154"/>
      <c r="G59" s="49" t="s">
        <v>14</v>
      </c>
      <c r="H59" s="50" t="s">
        <v>14</v>
      </c>
      <c r="I59" s="50" t="s">
        <v>14</v>
      </c>
      <c r="J59" s="51" t="s">
        <v>14</v>
      </c>
      <c r="K59" s="52" t="s">
        <v>14</v>
      </c>
      <c r="L59" s="53" t="s">
        <v>327</v>
      </c>
      <c r="M59" s="54" t="s">
        <v>304</v>
      </c>
      <c r="N59" s="55" t="s">
        <v>168</v>
      </c>
      <c r="O59" s="56" t="s">
        <v>375</v>
      </c>
      <c r="P59" s="57" t="s">
        <v>306</v>
      </c>
      <c r="Q59" s="48" t="s">
        <v>135</v>
      </c>
      <c r="R59" s="151" t="s">
        <v>165</v>
      </c>
      <c r="S59" s="152"/>
      <c r="T59" s="50" t="s">
        <v>307</v>
      </c>
      <c r="U59" s="50" t="s">
        <v>141</v>
      </c>
      <c r="V59" s="52" t="s">
        <v>308</v>
      </c>
      <c r="W59" s="146" t="s">
        <v>309</v>
      </c>
      <c r="X59" s="147"/>
      <c r="Y59" s="148"/>
      <c r="Z59" s="153" t="s">
        <v>358</v>
      </c>
      <c r="AA59" s="147"/>
      <c r="AB59" s="148"/>
    </row>
    <row r="60" spans="1:28" s="58" customFormat="1" ht="34.5" customHeight="1" x14ac:dyDescent="0.4">
      <c r="A60" s="48" t="s">
        <v>376</v>
      </c>
      <c r="B60" s="146" t="s">
        <v>244</v>
      </c>
      <c r="C60" s="147"/>
      <c r="D60" s="148"/>
      <c r="E60" s="149" t="s">
        <v>14</v>
      </c>
      <c r="F60" s="154"/>
      <c r="G60" s="49" t="s">
        <v>14</v>
      </c>
      <c r="H60" s="50" t="s">
        <v>14</v>
      </c>
      <c r="I60" s="50" t="s">
        <v>14</v>
      </c>
      <c r="J60" s="51" t="s">
        <v>14</v>
      </c>
      <c r="K60" s="52" t="s">
        <v>14</v>
      </c>
      <c r="L60" s="53" t="s">
        <v>327</v>
      </c>
      <c r="M60" s="54" t="s">
        <v>304</v>
      </c>
      <c r="N60" s="55" t="s">
        <v>168</v>
      </c>
      <c r="O60" s="56" t="s">
        <v>365</v>
      </c>
      <c r="P60" s="57" t="s">
        <v>306</v>
      </c>
      <c r="Q60" s="48" t="s">
        <v>135</v>
      </c>
      <c r="R60" s="151" t="s">
        <v>165</v>
      </c>
      <c r="S60" s="152"/>
      <c r="T60" s="50" t="s">
        <v>307</v>
      </c>
      <c r="U60" s="50" t="s">
        <v>141</v>
      </c>
      <c r="V60" s="52" t="s">
        <v>308</v>
      </c>
      <c r="W60" s="146" t="s">
        <v>309</v>
      </c>
      <c r="X60" s="147"/>
      <c r="Y60" s="148"/>
      <c r="Z60" s="153" t="s">
        <v>358</v>
      </c>
      <c r="AA60" s="147"/>
      <c r="AB60" s="148"/>
    </row>
    <row r="61" spans="1:28" s="58" customFormat="1" ht="34.5" customHeight="1" x14ac:dyDescent="0.4">
      <c r="A61" s="48" t="s">
        <v>377</v>
      </c>
      <c r="B61" s="146" t="s">
        <v>244</v>
      </c>
      <c r="C61" s="147"/>
      <c r="D61" s="148"/>
      <c r="E61" s="149" t="s">
        <v>14</v>
      </c>
      <c r="F61" s="154"/>
      <c r="G61" s="49" t="s">
        <v>14</v>
      </c>
      <c r="H61" s="50" t="s">
        <v>14</v>
      </c>
      <c r="I61" s="50" t="s">
        <v>14</v>
      </c>
      <c r="J61" s="51" t="s">
        <v>14</v>
      </c>
      <c r="K61" s="52" t="s">
        <v>14</v>
      </c>
      <c r="L61" s="53" t="s">
        <v>327</v>
      </c>
      <c r="M61" s="54" t="s">
        <v>304</v>
      </c>
      <c r="N61" s="55" t="s">
        <v>168</v>
      </c>
      <c r="O61" s="56" t="s">
        <v>378</v>
      </c>
      <c r="P61" s="57" t="s">
        <v>306</v>
      </c>
      <c r="Q61" s="48" t="s">
        <v>135</v>
      </c>
      <c r="R61" s="151" t="s">
        <v>165</v>
      </c>
      <c r="S61" s="152"/>
      <c r="T61" s="50" t="s">
        <v>307</v>
      </c>
      <c r="U61" s="50" t="s">
        <v>141</v>
      </c>
      <c r="V61" s="52" t="s">
        <v>308</v>
      </c>
      <c r="W61" s="146" t="s">
        <v>309</v>
      </c>
      <c r="X61" s="147"/>
      <c r="Y61" s="148"/>
      <c r="Z61" s="153" t="s">
        <v>358</v>
      </c>
      <c r="AA61" s="147"/>
      <c r="AB61" s="148"/>
    </row>
    <row r="62" spans="1:28" s="58" customFormat="1" ht="34.5" customHeight="1" x14ac:dyDescent="0.4">
      <c r="A62" s="48" t="s">
        <v>379</v>
      </c>
      <c r="B62" s="146" t="s">
        <v>244</v>
      </c>
      <c r="C62" s="147"/>
      <c r="D62" s="148"/>
      <c r="E62" s="149" t="s">
        <v>14</v>
      </c>
      <c r="F62" s="154"/>
      <c r="G62" s="49" t="s">
        <v>14</v>
      </c>
      <c r="H62" s="50" t="s">
        <v>14</v>
      </c>
      <c r="I62" s="50" t="s">
        <v>14</v>
      </c>
      <c r="J62" s="51" t="s">
        <v>14</v>
      </c>
      <c r="K62" s="52" t="s">
        <v>14</v>
      </c>
      <c r="L62" s="53" t="s">
        <v>327</v>
      </c>
      <c r="M62" s="54" t="s">
        <v>304</v>
      </c>
      <c r="N62" s="55" t="s">
        <v>168</v>
      </c>
      <c r="O62" s="56" t="s">
        <v>380</v>
      </c>
      <c r="P62" s="57" t="s">
        <v>306</v>
      </c>
      <c r="Q62" s="48" t="s">
        <v>135</v>
      </c>
      <c r="R62" s="151" t="s">
        <v>165</v>
      </c>
      <c r="S62" s="152"/>
      <c r="T62" s="50" t="s">
        <v>307</v>
      </c>
      <c r="U62" s="50" t="s">
        <v>141</v>
      </c>
      <c r="V62" s="52" t="s">
        <v>308</v>
      </c>
      <c r="W62" s="146" t="s">
        <v>309</v>
      </c>
      <c r="X62" s="147"/>
      <c r="Y62" s="148"/>
      <c r="Z62" s="153" t="s">
        <v>358</v>
      </c>
      <c r="AA62" s="147"/>
      <c r="AB62" s="148"/>
    </row>
    <row r="63" spans="1:28" s="58" customFormat="1" ht="34.5" customHeight="1" x14ac:dyDescent="0.4">
      <c r="A63" s="48" t="s">
        <v>381</v>
      </c>
      <c r="B63" s="146" t="s">
        <v>244</v>
      </c>
      <c r="C63" s="147"/>
      <c r="D63" s="148"/>
      <c r="E63" s="149" t="s">
        <v>14</v>
      </c>
      <c r="F63" s="154"/>
      <c r="G63" s="49" t="s">
        <v>14</v>
      </c>
      <c r="H63" s="50" t="s">
        <v>14</v>
      </c>
      <c r="I63" s="50" t="s">
        <v>14</v>
      </c>
      <c r="J63" s="51" t="s">
        <v>14</v>
      </c>
      <c r="K63" s="52" t="s">
        <v>14</v>
      </c>
      <c r="L63" s="53" t="s">
        <v>327</v>
      </c>
      <c r="M63" s="54" t="s">
        <v>304</v>
      </c>
      <c r="N63" s="55" t="s">
        <v>168</v>
      </c>
      <c r="O63" s="56" t="s">
        <v>382</v>
      </c>
      <c r="P63" s="57" t="s">
        <v>306</v>
      </c>
      <c r="Q63" s="48" t="s">
        <v>135</v>
      </c>
      <c r="R63" s="151" t="s">
        <v>165</v>
      </c>
      <c r="S63" s="152"/>
      <c r="T63" s="50" t="s">
        <v>307</v>
      </c>
      <c r="U63" s="50" t="s">
        <v>141</v>
      </c>
      <c r="V63" s="52" t="s">
        <v>308</v>
      </c>
      <c r="W63" s="146" t="s">
        <v>309</v>
      </c>
      <c r="X63" s="147"/>
      <c r="Y63" s="148"/>
      <c r="Z63" s="153" t="s">
        <v>358</v>
      </c>
      <c r="AA63" s="147"/>
      <c r="AB63" s="148"/>
    </row>
    <row r="64" spans="1:28" s="58" customFormat="1" ht="34.5" customHeight="1" x14ac:dyDescent="0.4">
      <c r="A64" s="48" t="s">
        <v>383</v>
      </c>
      <c r="B64" s="146" t="s">
        <v>244</v>
      </c>
      <c r="C64" s="147"/>
      <c r="D64" s="148"/>
      <c r="E64" s="149" t="s">
        <v>14</v>
      </c>
      <c r="F64" s="154"/>
      <c r="G64" s="49" t="s">
        <v>14</v>
      </c>
      <c r="H64" s="50" t="s">
        <v>14</v>
      </c>
      <c r="I64" s="50" t="s">
        <v>14</v>
      </c>
      <c r="J64" s="51" t="s">
        <v>14</v>
      </c>
      <c r="K64" s="52" t="s">
        <v>14</v>
      </c>
      <c r="L64" s="53" t="s">
        <v>327</v>
      </c>
      <c r="M64" s="54" t="s">
        <v>304</v>
      </c>
      <c r="N64" s="55" t="s">
        <v>168</v>
      </c>
      <c r="O64" s="56" t="s">
        <v>384</v>
      </c>
      <c r="P64" s="57" t="s">
        <v>306</v>
      </c>
      <c r="Q64" s="48" t="s">
        <v>135</v>
      </c>
      <c r="R64" s="151" t="s">
        <v>165</v>
      </c>
      <c r="S64" s="152"/>
      <c r="T64" s="50" t="s">
        <v>307</v>
      </c>
      <c r="U64" s="50" t="s">
        <v>141</v>
      </c>
      <c r="V64" s="52" t="s">
        <v>308</v>
      </c>
      <c r="W64" s="146" t="s">
        <v>309</v>
      </c>
      <c r="X64" s="147"/>
      <c r="Y64" s="148"/>
      <c r="Z64" s="153" t="s">
        <v>358</v>
      </c>
      <c r="AA64" s="147"/>
      <c r="AB64" s="148"/>
    </row>
    <row r="65" spans="1:28" s="58" customFormat="1" ht="34.5" customHeight="1" x14ac:dyDescent="0.4">
      <c r="A65" s="48" t="s">
        <v>385</v>
      </c>
      <c r="B65" s="146" t="s">
        <v>244</v>
      </c>
      <c r="C65" s="147"/>
      <c r="D65" s="148"/>
      <c r="E65" s="149" t="s">
        <v>14</v>
      </c>
      <c r="F65" s="154"/>
      <c r="G65" s="49" t="s">
        <v>14</v>
      </c>
      <c r="H65" s="50" t="s">
        <v>14</v>
      </c>
      <c r="I65" s="50" t="s">
        <v>14</v>
      </c>
      <c r="J65" s="51" t="s">
        <v>14</v>
      </c>
      <c r="K65" s="52" t="s">
        <v>14</v>
      </c>
      <c r="L65" s="53" t="s">
        <v>327</v>
      </c>
      <c r="M65" s="54" t="s">
        <v>304</v>
      </c>
      <c r="N65" s="55" t="s">
        <v>168</v>
      </c>
      <c r="O65" s="56" t="s">
        <v>386</v>
      </c>
      <c r="P65" s="57" t="s">
        <v>306</v>
      </c>
      <c r="Q65" s="48" t="s">
        <v>135</v>
      </c>
      <c r="R65" s="151" t="s">
        <v>165</v>
      </c>
      <c r="S65" s="152"/>
      <c r="T65" s="50" t="s">
        <v>307</v>
      </c>
      <c r="U65" s="50" t="s">
        <v>141</v>
      </c>
      <c r="V65" s="52" t="s">
        <v>308</v>
      </c>
      <c r="W65" s="146" t="s">
        <v>309</v>
      </c>
      <c r="X65" s="147"/>
      <c r="Y65" s="148"/>
      <c r="Z65" s="153" t="s">
        <v>358</v>
      </c>
      <c r="AA65" s="147"/>
      <c r="AB65" s="148"/>
    </row>
    <row r="66" spans="1:28" s="58" customFormat="1" ht="34.5" customHeight="1" x14ac:dyDescent="0.4">
      <c r="A66" s="48" t="s">
        <v>387</v>
      </c>
      <c r="B66" s="146" t="s">
        <v>244</v>
      </c>
      <c r="C66" s="147"/>
      <c r="D66" s="148"/>
      <c r="E66" s="149" t="s">
        <v>14</v>
      </c>
      <c r="F66" s="154"/>
      <c r="G66" s="49" t="s">
        <v>14</v>
      </c>
      <c r="H66" s="50" t="s">
        <v>14</v>
      </c>
      <c r="I66" s="50" t="s">
        <v>14</v>
      </c>
      <c r="J66" s="51" t="s">
        <v>14</v>
      </c>
      <c r="K66" s="52" t="s">
        <v>14</v>
      </c>
      <c r="L66" s="53" t="s">
        <v>327</v>
      </c>
      <c r="M66" s="54" t="s">
        <v>304</v>
      </c>
      <c r="N66" s="55" t="s">
        <v>168</v>
      </c>
      <c r="O66" s="56" t="s">
        <v>388</v>
      </c>
      <c r="P66" s="57" t="s">
        <v>306</v>
      </c>
      <c r="Q66" s="48" t="s">
        <v>135</v>
      </c>
      <c r="R66" s="151" t="s">
        <v>165</v>
      </c>
      <c r="S66" s="152"/>
      <c r="T66" s="50" t="s">
        <v>307</v>
      </c>
      <c r="U66" s="50" t="s">
        <v>141</v>
      </c>
      <c r="V66" s="52" t="s">
        <v>308</v>
      </c>
      <c r="W66" s="146" t="s">
        <v>309</v>
      </c>
      <c r="X66" s="147"/>
      <c r="Y66" s="148"/>
      <c r="Z66" s="153" t="s">
        <v>358</v>
      </c>
      <c r="AA66" s="147"/>
      <c r="AB66" s="148"/>
    </row>
    <row r="67" spans="1:28" s="58" customFormat="1" ht="34.5" customHeight="1" x14ac:dyDescent="0.4">
      <c r="A67" s="48" t="s">
        <v>389</v>
      </c>
      <c r="B67" s="146" t="s">
        <v>244</v>
      </c>
      <c r="C67" s="147"/>
      <c r="D67" s="148"/>
      <c r="E67" s="149" t="s">
        <v>14</v>
      </c>
      <c r="F67" s="154"/>
      <c r="G67" s="49" t="s">
        <v>14</v>
      </c>
      <c r="H67" s="50" t="s">
        <v>14</v>
      </c>
      <c r="I67" s="50" t="s">
        <v>14</v>
      </c>
      <c r="J67" s="51" t="s">
        <v>14</v>
      </c>
      <c r="K67" s="52" t="s">
        <v>14</v>
      </c>
      <c r="L67" s="53" t="s">
        <v>327</v>
      </c>
      <c r="M67" s="54" t="s">
        <v>304</v>
      </c>
      <c r="N67" s="55" t="s">
        <v>168</v>
      </c>
      <c r="O67" s="56" t="s">
        <v>390</v>
      </c>
      <c r="P67" s="57" t="s">
        <v>306</v>
      </c>
      <c r="Q67" s="48" t="s">
        <v>135</v>
      </c>
      <c r="R67" s="151" t="s">
        <v>165</v>
      </c>
      <c r="S67" s="152"/>
      <c r="T67" s="50" t="s">
        <v>307</v>
      </c>
      <c r="U67" s="50" t="s">
        <v>141</v>
      </c>
      <c r="V67" s="52" t="s">
        <v>308</v>
      </c>
      <c r="W67" s="146" t="s">
        <v>309</v>
      </c>
      <c r="X67" s="147"/>
      <c r="Y67" s="148"/>
      <c r="Z67" s="153" t="s">
        <v>358</v>
      </c>
      <c r="AA67" s="147"/>
      <c r="AB67" s="148"/>
    </row>
    <row r="68" spans="1:28" s="58" customFormat="1" ht="34.5" customHeight="1" x14ac:dyDescent="0.4">
      <c r="A68" s="48" t="s">
        <v>391</v>
      </c>
      <c r="B68" s="146" t="s">
        <v>244</v>
      </c>
      <c r="C68" s="147"/>
      <c r="D68" s="148"/>
      <c r="E68" s="149" t="s">
        <v>14</v>
      </c>
      <c r="F68" s="154"/>
      <c r="G68" s="49" t="s">
        <v>14</v>
      </c>
      <c r="H68" s="50" t="s">
        <v>14</v>
      </c>
      <c r="I68" s="50" t="s">
        <v>14</v>
      </c>
      <c r="J68" s="51" t="s">
        <v>14</v>
      </c>
      <c r="K68" s="52" t="s">
        <v>14</v>
      </c>
      <c r="L68" s="53" t="s">
        <v>327</v>
      </c>
      <c r="M68" s="54" t="s">
        <v>304</v>
      </c>
      <c r="N68" s="55" t="s">
        <v>168</v>
      </c>
      <c r="O68" s="56" t="s">
        <v>392</v>
      </c>
      <c r="P68" s="57" t="s">
        <v>306</v>
      </c>
      <c r="Q68" s="48" t="s">
        <v>135</v>
      </c>
      <c r="R68" s="151" t="s">
        <v>165</v>
      </c>
      <c r="S68" s="152"/>
      <c r="T68" s="50" t="s">
        <v>307</v>
      </c>
      <c r="U68" s="50" t="s">
        <v>141</v>
      </c>
      <c r="V68" s="52" t="s">
        <v>308</v>
      </c>
      <c r="W68" s="146" t="s">
        <v>309</v>
      </c>
      <c r="X68" s="147"/>
      <c r="Y68" s="148"/>
      <c r="Z68" s="153" t="s">
        <v>358</v>
      </c>
      <c r="AA68" s="147"/>
      <c r="AB68" s="148"/>
    </row>
    <row r="69" spans="1:28" s="58" customFormat="1" ht="34.5" customHeight="1" x14ac:dyDescent="0.4">
      <c r="A69" s="48" t="s">
        <v>393</v>
      </c>
      <c r="B69" s="146" t="s">
        <v>244</v>
      </c>
      <c r="C69" s="147"/>
      <c r="D69" s="148"/>
      <c r="E69" s="149" t="s">
        <v>14</v>
      </c>
      <c r="F69" s="154"/>
      <c r="G69" s="49" t="s">
        <v>14</v>
      </c>
      <c r="H69" s="50" t="s">
        <v>14</v>
      </c>
      <c r="I69" s="50" t="s">
        <v>14</v>
      </c>
      <c r="J69" s="51" t="s">
        <v>14</v>
      </c>
      <c r="K69" s="52" t="s">
        <v>14</v>
      </c>
      <c r="L69" s="53" t="s">
        <v>327</v>
      </c>
      <c r="M69" s="54" t="s">
        <v>304</v>
      </c>
      <c r="N69" s="55" t="s">
        <v>168</v>
      </c>
      <c r="O69" s="56" t="s">
        <v>394</v>
      </c>
      <c r="P69" s="57" t="s">
        <v>306</v>
      </c>
      <c r="Q69" s="48" t="s">
        <v>135</v>
      </c>
      <c r="R69" s="151" t="s">
        <v>165</v>
      </c>
      <c r="S69" s="152"/>
      <c r="T69" s="50" t="s">
        <v>307</v>
      </c>
      <c r="U69" s="50" t="s">
        <v>141</v>
      </c>
      <c r="V69" s="52" t="s">
        <v>308</v>
      </c>
      <c r="W69" s="146" t="s">
        <v>309</v>
      </c>
      <c r="X69" s="147"/>
      <c r="Y69" s="148"/>
      <c r="Z69" s="153" t="s">
        <v>358</v>
      </c>
      <c r="AA69" s="147"/>
      <c r="AB69" s="148"/>
    </row>
    <row r="70" spans="1:28" s="58" customFormat="1" ht="34.5" customHeight="1" x14ac:dyDescent="0.4">
      <c r="A70" s="48" t="s">
        <v>395</v>
      </c>
      <c r="B70" s="146" t="s">
        <v>244</v>
      </c>
      <c r="C70" s="147"/>
      <c r="D70" s="148"/>
      <c r="E70" s="149" t="s">
        <v>14</v>
      </c>
      <c r="F70" s="154"/>
      <c r="G70" s="49" t="s">
        <v>14</v>
      </c>
      <c r="H70" s="50" t="s">
        <v>14</v>
      </c>
      <c r="I70" s="50" t="s">
        <v>14</v>
      </c>
      <c r="J70" s="51" t="s">
        <v>14</v>
      </c>
      <c r="K70" s="52" t="s">
        <v>14</v>
      </c>
      <c r="L70" s="53" t="s">
        <v>327</v>
      </c>
      <c r="M70" s="54" t="s">
        <v>304</v>
      </c>
      <c r="N70" s="55" t="s">
        <v>168</v>
      </c>
      <c r="O70" s="56" t="s">
        <v>394</v>
      </c>
      <c r="P70" s="57" t="s">
        <v>306</v>
      </c>
      <c r="Q70" s="48" t="s">
        <v>135</v>
      </c>
      <c r="R70" s="151" t="s">
        <v>165</v>
      </c>
      <c r="S70" s="152"/>
      <c r="T70" s="50" t="s">
        <v>307</v>
      </c>
      <c r="U70" s="50" t="s">
        <v>141</v>
      </c>
      <c r="V70" s="52" t="s">
        <v>308</v>
      </c>
      <c r="W70" s="146" t="s">
        <v>309</v>
      </c>
      <c r="X70" s="147"/>
      <c r="Y70" s="148"/>
      <c r="Z70" s="153" t="s">
        <v>358</v>
      </c>
      <c r="AA70" s="147"/>
      <c r="AB70" s="148"/>
    </row>
    <row r="71" spans="1:28" s="58" customFormat="1" ht="34.5" customHeight="1" x14ac:dyDescent="0.4">
      <c r="A71" s="48" t="s">
        <v>396</v>
      </c>
      <c r="B71" s="146" t="s">
        <v>244</v>
      </c>
      <c r="C71" s="147"/>
      <c r="D71" s="148"/>
      <c r="E71" s="149" t="s">
        <v>14</v>
      </c>
      <c r="F71" s="154"/>
      <c r="G71" s="49" t="s">
        <v>14</v>
      </c>
      <c r="H71" s="50" t="s">
        <v>14</v>
      </c>
      <c r="I71" s="50" t="s">
        <v>14</v>
      </c>
      <c r="J71" s="51" t="s">
        <v>14</v>
      </c>
      <c r="K71" s="52" t="s">
        <v>14</v>
      </c>
      <c r="L71" s="53" t="s">
        <v>327</v>
      </c>
      <c r="M71" s="54" t="s">
        <v>304</v>
      </c>
      <c r="N71" s="55" t="s">
        <v>168</v>
      </c>
      <c r="O71" s="56" t="s">
        <v>382</v>
      </c>
      <c r="P71" s="57" t="s">
        <v>306</v>
      </c>
      <c r="Q71" s="48" t="s">
        <v>135</v>
      </c>
      <c r="R71" s="151" t="s">
        <v>165</v>
      </c>
      <c r="S71" s="152"/>
      <c r="T71" s="50" t="s">
        <v>307</v>
      </c>
      <c r="U71" s="50" t="s">
        <v>141</v>
      </c>
      <c r="V71" s="52" t="s">
        <v>308</v>
      </c>
      <c r="W71" s="146" t="s">
        <v>309</v>
      </c>
      <c r="X71" s="147"/>
      <c r="Y71" s="148"/>
      <c r="Z71" s="153" t="s">
        <v>358</v>
      </c>
      <c r="AA71" s="147"/>
      <c r="AB71" s="148"/>
    </row>
    <row r="72" spans="1:28" s="58" customFormat="1" ht="34.5" customHeight="1" x14ac:dyDescent="0.4">
      <c r="A72" s="48" t="s">
        <v>397</v>
      </c>
      <c r="B72" s="146" t="s">
        <v>244</v>
      </c>
      <c r="C72" s="147"/>
      <c r="D72" s="148"/>
      <c r="E72" s="149" t="s">
        <v>14</v>
      </c>
      <c r="F72" s="154"/>
      <c r="G72" s="49" t="s">
        <v>14</v>
      </c>
      <c r="H72" s="50" t="s">
        <v>14</v>
      </c>
      <c r="I72" s="50" t="s">
        <v>14</v>
      </c>
      <c r="J72" s="51" t="s">
        <v>14</v>
      </c>
      <c r="K72" s="52" t="s">
        <v>14</v>
      </c>
      <c r="L72" s="53" t="s">
        <v>327</v>
      </c>
      <c r="M72" s="54" t="s">
        <v>304</v>
      </c>
      <c r="N72" s="55" t="s">
        <v>168</v>
      </c>
      <c r="O72" s="56" t="s">
        <v>398</v>
      </c>
      <c r="P72" s="57" t="s">
        <v>306</v>
      </c>
      <c r="Q72" s="48" t="s">
        <v>135</v>
      </c>
      <c r="R72" s="151" t="s">
        <v>165</v>
      </c>
      <c r="S72" s="152"/>
      <c r="T72" s="50" t="s">
        <v>307</v>
      </c>
      <c r="U72" s="50" t="s">
        <v>141</v>
      </c>
      <c r="V72" s="52" t="s">
        <v>308</v>
      </c>
      <c r="W72" s="146" t="s">
        <v>309</v>
      </c>
      <c r="X72" s="147"/>
      <c r="Y72" s="148"/>
      <c r="Z72" s="153" t="s">
        <v>358</v>
      </c>
      <c r="AA72" s="147"/>
      <c r="AB72" s="148"/>
    </row>
    <row r="73" spans="1:28" s="58" customFormat="1" ht="34.5" customHeight="1" x14ac:dyDescent="0.4">
      <c r="A73" s="48" t="s">
        <v>399</v>
      </c>
      <c r="B73" s="146" t="s">
        <v>244</v>
      </c>
      <c r="C73" s="147"/>
      <c r="D73" s="148"/>
      <c r="E73" s="149" t="s">
        <v>14</v>
      </c>
      <c r="F73" s="154"/>
      <c r="G73" s="49" t="s">
        <v>14</v>
      </c>
      <c r="H73" s="50" t="s">
        <v>14</v>
      </c>
      <c r="I73" s="50" t="s">
        <v>14</v>
      </c>
      <c r="J73" s="51" t="s">
        <v>14</v>
      </c>
      <c r="K73" s="52" t="s">
        <v>14</v>
      </c>
      <c r="L73" s="53" t="s">
        <v>327</v>
      </c>
      <c r="M73" s="54" t="s">
        <v>304</v>
      </c>
      <c r="N73" s="55" t="s">
        <v>168</v>
      </c>
      <c r="O73" s="56" t="s">
        <v>400</v>
      </c>
      <c r="P73" s="57" t="s">
        <v>306</v>
      </c>
      <c r="Q73" s="48" t="s">
        <v>135</v>
      </c>
      <c r="R73" s="151" t="s">
        <v>165</v>
      </c>
      <c r="S73" s="152"/>
      <c r="T73" s="50" t="s">
        <v>307</v>
      </c>
      <c r="U73" s="50" t="s">
        <v>141</v>
      </c>
      <c r="V73" s="52" t="s">
        <v>308</v>
      </c>
      <c r="W73" s="146" t="s">
        <v>309</v>
      </c>
      <c r="X73" s="147"/>
      <c r="Y73" s="148"/>
      <c r="Z73" s="153" t="s">
        <v>358</v>
      </c>
      <c r="AA73" s="147"/>
      <c r="AB73" s="148"/>
    </row>
    <row r="74" spans="1:28" s="58" customFormat="1" ht="34.5" customHeight="1" x14ac:dyDescent="0.4">
      <c r="A74" s="48" t="s">
        <v>401</v>
      </c>
      <c r="B74" s="146" t="s">
        <v>244</v>
      </c>
      <c r="C74" s="147"/>
      <c r="D74" s="148"/>
      <c r="E74" s="149" t="s">
        <v>14</v>
      </c>
      <c r="F74" s="154"/>
      <c r="G74" s="49" t="s">
        <v>14</v>
      </c>
      <c r="H74" s="50" t="s">
        <v>14</v>
      </c>
      <c r="I74" s="50" t="s">
        <v>14</v>
      </c>
      <c r="J74" s="51" t="s">
        <v>14</v>
      </c>
      <c r="K74" s="52" t="s">
        <v>14</v>
      </c>
      <c r="L74" s="53" t="s">
        <v>327</v>
      </c>
      <c r="M74" s="54" t="s">
        <v>304</v>
      </c>
      <c r="N74" s="55" t="s">
        <v>168</v>
      </c>
      <c r="O74" s="56" t="s">
        <v>402</v>
      </c>
      <c r="P74" s="57" t="s">
        <v>306</v>
      </c>
      <c r="Q74" s="48" t="s">
        <v>135</v>
      </c>
      <c r="R74" s="151" t="s">
        <v>165</v>
      </c>
      <c r="S74" s="152"/>
      <c r="T74" s="50" t="s">
        <v>307</v>
      </c>
      <c r="U74" s="50" t="s">
        <v>141</v>
      </c>
      <c r="V74" s="52" t="s">
        <v>308</v>
      </c>
      <c r="W74" s="146" t="s">
        <v>309</v>
      </c>
      <c r="X74" s="147"/>
      <c r="Y74" s="148"/>
      <c r="Z74" s="153" t="s">
        <v>358</v>
      </c>
      <c r="AA74" s="147"/>
      <c r="AB74" s="148"/>
    </row>
    <row r="75" spans="1:28" s="58" customFormat="1" ht="34.5" customHeight="1" x14ac:dyDescent="0.4">
      <c r="A75" s="48" t="s">
        <v>403</v>
      </c>
      <c r="B75" s="146" t="s">
        <v>244</v>
      </c>
      <c r="C75" s="147"/>
      <c r="D75" s="148"/>
      <c r="E75" s="149" t="s">
        <v>14</v>
      </c>
      <c r="F75" s="154"/>
      <c r="G75" s="49" t="s">
        <v>14</v>
      </c>
      <c r="H75" s="50" t="s">
        <v>14</v>
      </c>
      <c r="I75" s="50" t="s">
        <v>14</v>
      </c>
      <c r="J75" s="51" t="s">
        <v>14</v>
      </c>
      <c r="K75" s="52" t="s">
        <v>14</v>
      </c>
      <c r="L75" s="53" t="s">
        <v>327</v>
      </c>
      <c r="M75" s="54" t="s">
        <v>304</v>
      </c>
      <c r="N75" s="55" t="s">
        <v>168</v>
      </c>
      <c r="O75" s="56" t="s">
        <v>404</v>
      </c>
      <c r="P75" s="57" t="s">
        <v>306</v>
      </c>
      <c r="Q75" s="48" t="s">
        <v>135</v>
      </c>
      <c r="R75" s="151" t="s">
        <v>165</v>
      </c>
      <c r="S75" s="152"/>
      <c r="T75" s="50" t="s">
        <v>307</v>
      </c>
      <c r="U75" s="50" t="s">
        <v>141</v>
      </c>
      <c r="V75" s="52" t="s">
        <v>308</v>
      </c>
      <c r="W75" s="146" t="s">
        <v>309</v>
      </c>
      <c r="X75" s="147"/>
      <c r="Y75" s="148"/>
      <c r="Z75" s="153" t="s">
        <v>358</v>
      </c>
      <c r="AA75" s="147"/>
      <c r="AB75" s="148"/>
    </row>
    <row r="76" spans="1:28" s="58" customFormat="1" ht="34.5" customHeight="1" x14ac:dyDescent="0.4">
      <c r="A76" s="48" t="s">
        <v>405</v>
      </c>
      <c r="B76" s="146" t="s">
        <v>244</v>
      </c>
      <c r="C76" s="147"/>
      <c r="D76" s="148"/>
      <c r="E76" s="149" t="s">
        <v>14</v>
      </c>
      <c r="F76" s="154"/>
      <c r="G76" s="49" t="s">
        <v>14</v>
      </c>
      <c r="H76" s="50" t="s">
        <v>14</v>
      </c>
      <c r="I76" s="50" t="s">
        <v>14</v>
      </c>
      <c r="J76" s="51" t="s">
        <v>14</v>
      </c>
      <c r="K76" s="52" t="s">
        <v>14</v>
      </c>
      <c r="L76" s="53" t="s">
        <v>327</v>
      </c>
      <c r="M76" s="54" t="s">
        <v>304</v>
      </c>
      <c r="N76" s="55" t="s">
        <v>168</v>
      </c>
      <c r="O76" s="56" t="s">
        <v>406</v>
      </c>
      <c r="P76" s="57" t="s">
        <v>306</v>
      </c>
      <c r="Q76" s="48" t="s">
        <v>135</v>
      </c>
      <c r="R76" s="151" t="s">
        <v>165</v>
      </c>
      <c r="S76" s="152"/>
      <c r="T76" s="50" t="s">
        <v>307</v>
      </c>
      <c r="U76" s="50" t="s">
        <v>141</v>
      </c>
      <c r="V76" s="52" t="s">
        <v>308</v>
      </c>
      <c r="W76" s="146" t="s">
        <v>309</v>
      </c>
      <c r="X76" s="147"/>
      <c r="Y76" s="148"/>
      <c r="Z76" s="153" t="s">
        <v>358</v>
      </c>
      <c r="AA76" s="147"/>
      <c r="AB76" s="148"/>
    </row>
    <row r="77" spans="1:28" s="58" customFormat="1" ht="34.5" customHeight="1" x14ac:dyDescent="0.4">
      <c r="A77" s="48" t="s">
        <v>407</v>
      </c>
      <c r="B77" s="146" t="s">
        <v>244</v>
      </c>
      <c r="C77" s="147"/>
      <c r="D77" s="148"/>
      <c r="E77" s="149" t="s">
        <v>14</v>
      </c>
      <c r="F77" s="154"/>
      <c r="G77" s="49" t="s">
        <v>14</v>
      </c>
      <c r="H77" s="50" t="s">
        <v>14</v>
      </c>
      <c r="I77" s="50" t="s">
        <v>14</v>
      </c>
      <c r="J77" s="51" t="s">
        <v>14</v>
      </c>
      <c r="K77" s="52" t="s">
        <v>14</v>
      </c>
      <c r="L77" s="53" t="s">
        <v>327</v>
      </c>
      <c r="M77" s="54" t="s">
        <v>304</v>
      </c>
      <c r="N77" s="55" t="s">
        <v>168</v>
      </c>
      <c r="O77" s="56" t="s">
        <v>408</v>
      </c>
      <c r="P77" s="57" t="s">
        <v>306</v>
      </c>
      <c r="Q77" s="48" t="s">
        <v>135</v>
      </c>
      <c r="R77" s="151" t="s">
        <v>165</v>
      </c>
      <c r="S77" s="152"/>
      <c r="T77" s="50" t="s">
        <v>307</v>
      </c>
      <c r="U77" s="50" t="s">
        <v>141</v>
      </c>
      <c r="V77" s="52" t="s">
        <v>308</v>
      </c>
      <c r="W77" s="146" t="s">
        <v>309</v>
      </c>
      <c r="X77" s="147"/>
      <c r="Y77" s="148"/>
      <c r="Z77" s="153" t="s">
        <v>358</v>
      </c>
      <c r="AA77" s="147"/>
      <c r="AB77" s="148"/>
    </row>
    <row r="78" spans="1:28" s="58" customFormat="1" ht="34.5" customHeight="1" x14ac:dyDescent="0.4">
      <c r="A78" s="48" t="s">
        <v>409</v>
      </c>
      <c r="B78" s="146" t="s">
        <v>29</v>
      </c>
      <c r="C78" s="147"/>
      <c r="D78" s="148"/>
      <c r="E78" s="149" t="s">
        <v>14</v>
      </c>
      <c r="F78" s="154"/>
      <c r="G78" s="49" t="s">
        <v>14</v>
      </c>
      <c r="H78" s="50" t="s">
        <v>14</v>
      </c>
      <c r="I78" s="50" t="s">
        <v>14</v>
      </c>
      <c r="J78" s="51" t="s">
        <v>14</v>
      </c>
      <c r="K78" s="52" t="s">
        <v>14</v>
      </c>
      <c r="L78" s="53" t="s">
        <v>327</v>
      </c>
      <c r="M78" s="54" t="s">
        <v>304</v>
      </c>
      <c r="N78" s="55" t="s">
        <v>168</v>
      </c>
      <c r="O78" s="56" t="s">
        <v>410</v>
      </c>
      <c r="P78" s="57" t="s">
        <v>306</v>
      </c>
      <c r="Q78" s="48" t="s">
        <v>135</v>
      </c>
      <c r="R78" s="151" t="s">
        <v>165</v>
      </c>
      <c r="S78" s="152"/>
      <c r="T78" s="50" t="s">
        <v>307</v>
      </c>
      <c r="U78" s="50" t="s">
        <v>141</v>
      </c>
      <c r="V78" s="52" t="s">
        <v>308</v>
      </c>
      <c r="W78" s="146" t="s">
        <v>309</v>
      </c>
      <c r="X78" s="147"/>
      <c r="Y78" s="148"/>
      <c r="Z78" s="153" t="s">
        <v>358</v>
      </c>
      <c r="AA78" s="147"/>
      <c r="AB78" s="148"/>
    </row>
    <row r="79" spans="1:28" s="58" customFormat="1" ht="34.5" customHeight="1" x14ac:dyDescent="0.4">
      <c r="A79" s="48" t="s">
        <v>411</v>
      </c>
      <c r="B79" s="146" t="s">
        <v>29</v>
      </c>
      <c r="C79" s="147"/>
      <c r="D79" s="148"/>
      <c r="E79" s="149" t="s">
        <v>14</v>
      </c>
      <c r="F79" s="154"/>
      <c r="G79" s="49" t="s">
        <v>14</v>
      </c>
      <c r="H79" s="50" t="s">
        <v>14</v>
      </c>
      <c r="I79" s="50" t="s">
        <v>14</v>
      </c>
      <c r="J79" s="51" t="s">
        <v>14</v>
      </c>
      <c r="K79" s="52" t="s">
        <v>14</v>
      </c>
      <c r="L79" s="53" t="s">
        <v>327</v>
      </c>
      <c r="M79" s="54" t="s">
        <v>304</v>
      </c>
      <c r="N79" s="55" t="s">
        <v>168</v>
      </c>
      <c r="O79" s="56" t="s">
        <v>412</v>
      </c>
      <c r="P79" s="57" t="s">
        <v>306</v>
      </c>
      <c r="Q79" s="48" t="s">
        <v>135</v>
      </c>
      <c r="R79" s="151" t="s">
        <v>165</v>
      </c>
      <c r="S79" s="152"/>
      <c r="T79" s="50" t="s">
        <v>307</v>
      </c>
      <c r="U79" s="50" t="s">
        <v>141</v>
      </c>
      <c r="V79" s="52" t="s">
        <v>308</v>
      </c>
      <c r="W79" s="146" t="s">
        <v>309</v>
      </c>
      <c r="X79" s="147"/>
      <c r="Y79" s="148"/>
      <c r="Z79" s="153" t="s">
        <v>358</v>
      </c>
      <c r="AA79" s="147"/>
      <c r="AB79" s="148"/>
    </row>
    <row r="80" spans="1:28" s="58" customFormat="1" ht="34.5" customHeight="1" x14ac:dyDescent="0.4">
      <c r="A80" s="48" t="s">
        <v>413</v>
      </c>
      <c r="B80" s="146" t="s">
        <v>29</v>
      </c>
      <c r="C80" s="147"/>
      <c r="D80" s="148"/>
      <c r="E80" s="149" t="s">
        <v>14</v>
      </c>
      <c r="F80" s="154"/>
      <c r="G80" s="49" t="s">
        <v>14</v>
      </c>
      <c r="H80" s="50" t="s">
        <v>14</v>
      </c>
      <c r="I80" s="50" t="s">
        <v>14</v>
      </c>
      <c r="J80" s="51" t="s">
        <v>14</v>
      </c>
      <c r="K80" s="52" t="s">
        <v>14</v>
      </c>
      <c r="L80" s="53" t="s">
        <v>327</v>
      </c>
      <c r="M80" s="54" t="s">
        <v>304</v>
      </c>
      <c r="N80" s="55" t="s">
        <v>168</v>
      </c>
      <c r="O80" s="56" t="s">
        <v>315</v>
      </c>
      <c r="P80" s="57" t="s">
        <v>306</v>
      </c>
      <c r="Q80" s="48" t="s">
        <v>135</v>
      </c>
      <c r="R80" s="151" t="s">
        <v>165</v>
      </c>
      <c r="S80" s="152"/>
      <c r="T80" s="50" t="s">
        <v>307</v>
      </c>
      <c r="U80" s="50" t="s">
        <v>141</v>
      </c>
      <c r="V80" s="52" t="s">
        <v>308</v>
      </c>
      <c r="W80" s="146" t="s">
        <v>309</v>
      </c>
      <c r="X80" s="147"/>
      <c r="Y80" s="148"/>
      <c r="Z80" s="153" t="s">
        <v>358</v>
      </c>
      <c r="AA80" s="147"/>
      <c r="AB80" s="148"/>
    </row>
    <row r="81" spans="1:28" s="58" customFormat="1" ht="34.5" customHeight="1" x14ac:dyDescent="0.4">
      <c r="A81" s="48" t="s">
        <v>414</v>
      </c>
      <c r="B81" s="146" t="s">
        <v>29</v>
      </c>
      <c r="C81" s="147"/>
      <c r="D81" s="148"/>
      <c r="E81" s="149" t="s">
        <v>14</v>
      </c>
      <c r="F81" s="154"/>
      <c r="G81" s="49" t="s">
        <v>14</v>
      </c>
      <c r="H81" s="50" t="s">
        <v>14</v>
      </c>
      <c r="I81" s="50" t="s">
        <v>14</v>
      </c>
      <c r="J81" s="51" t="s">
        <v>14</v>
      </c>
      <c r="K81" s="52" t="s">
        <v>14</v>
      </c>
      <c r="L81" s="53" t="s">
        <v>327</v>
      </c>
      <c r="M81" s="54" t="s">
        <v>304</v>
      </c>
      <c r="N81" s="55" t="s">
        <v>168</v>
      </c>
      <c r="O81" s="56" t="s">
        <v>415</v>
      </c>
      <c r="P81" s="57" t="s">
        <v>306</v>
      </c>
      <c r="Q81" s="48" t="s">
        <v>135</v>
      </c>
      <c r="R81" s="151" t="s">
        <v>165</v>
      </c>
      <c r="S81" s="152"/>
      <c r="T81" s="50" t="s">
        <v>307</v>
      </c>
      <c r="U81" s="50" t="s">
        <v>141</v>
      </c>
      <c r="V81" s="52" t="s">
        <v>308</v>
      </c>
      <c r="W81" s="146" t="s">
        <v>309</v>
      </c>
      <c r="X81" s="147"/>
      <c r="Y81" s="148"/>
      <c r="Z81" s="153" t="s">
        <v>358</v>
      </c>
      <c r="AA81" s="147"/>
      <c r="AB81" s="148"/>
    </row>
    <row r="82" spans="1:28" s="58" customFormat="1" ht="34.5" customHeight="1" x14ac:dyDescent="0.4">
      <c r="A82" s="48" t="s">
        <v>416</v>
      </c>
      <c r="B82" s="146" t="s">
        <v>29</v>
      </c>
      <c r="C82" s="147"/>
      <c r="D82" s="148"/>
      <c r="E82" s="149" t="s">
        <v>14</v>
      </c>
      <c r="F82" s="154"/>
      <c r="G82" s="49" t="s">
        <v>14</v>
      </c>
      <c r="H82" s="50" t="s">
        <v>14</v>
      </c>
      <c r="I82" s="50" t="s">
        <v>14</v>
      </c>
      <c r="J82" s="51" t="s">
        <v>14</v>
      </c>
      <c r="K82" s="52" t="s">
        <v>14</v>
      </c>
      <c r="L82" s="53" t="s">
        <v>327</v>
      </c>
      <c r="M82" s="54" t="s">
        <v>304</v>
      </c>
      <c r="N82" s="55" t="s">
        <v>168</v>
      </c>
      <c r="O82" s="56" t="s">
        <v>417</v>
      </c>
      <c r="P82" s="57" t="s">
        <v>306</v>
      </c>
      <c r="Q82" s="48" t="s">
        <v>135</v>
      </c>
      <c r="R82" s="151" t="s">
        <v>165</v>
      </c>
      <c r="S82" s="152"/>
      <c r="T82" s="50" t="s">
        <v>307</v>
      </c>
      <c r="U82" s="50" t="s">
        <v>141</v>
      </c>
      <c r="V82" s="52" t="s">
        <v>308</v>
      </c>
      <c r="W82" s="146" t="s">
        <v>309</v>
      </c>
      <c r="X82" s="147"/>
      <c r="Y82" s="148"/>
      <c r="Z82" s="153" t="s">
        <v>358</v>
      </c>
      <c r="AA82" s="147"/>
      <c r="AB82" s="148"/>
    </row>
    <row r="83" spans="1:28" s="58" customFormat="1" ht="34.5" customHeight="1" x14ac:dyDescent="0.4">
      <c r="A83" s="48" t="s">
        <v>418</v>
      </c>
      <c r="B83" s="146" t="s">
        <v>29</v>
      </c>
      <c r="C83" s="147"/>
      <c r="D83" s="148"/>
      <c r="E83" s="149" t="s">
        <v>14</v>
      </c>
      <c r="F83" s="154"/>
      <c r="G83" s="49" t="s">
        <v>14</v>
      </c>
      <c r="H83" s="50" t="s">
        <v>14</v>
      </c>
      <c r="I83" s="50" t="s">
        <v>14</v>
      </c>
      <c r="J83" s="51" t="s">
        <v>14</v>
      </c>
      <c r="K83" s="52" t="s">
        <v>14</v>
      </c>
      <c r="L83" s="53" t="s">
        <v>327</v>
      </c>
      <c r="M83" s="54" t="s">
        <v>304</v>
      </c>
      <c r="N83" s="55" t="s">
        <v>168</v>
      </c>
      <c r="O83" s="56" t="s">
        <v>419</v>
      </c>
      <c r="P83" s="57" t="s">
        <v>306</v>
      </c>
      <c r="Q83" s="48" t="s">
        <v>135</v>
      </c>
      <c r="R83" s="151" t="s">
        <v>165</v>
      </c>
      <c r="S83" s="152"/>
      <c r="T83" s="50" t="s">
        <v>307</v>
      </c>
      <c r="U83" s="50" t="s">
        <v>141</v>
      </c>
      <c r="V83" s="52" t="s">
        <v>308</v>
      </c>
      <c r="W83" s="146" t="s">
        <v>309</v>
      </c>
      <c r="X83" s="147"/>
      <c r="Y83" s="148"/>
      <c r="Z83" s="153" t="s">
        <v>358</v>
      </c>
      <c r="AA83" s="147"/>
      <c r="AB83" s="148"/>
    </row>
    <row r="84" spans="1:28" s="58" customFormat="1" ht="34.5" customHeight="1" x14ac:dyDescent="0.4">
      <c r="A84" s="48" t="s">
        <v>420</v>
      </c>
      <c r="B84" s="146" t="s">
        <v>29</v>
      </c>
      <c r="C84" s="147"/>
      <c r="D84" s="148"/>
      <c r="E84" s="149" t="s">
        <v>14</v>
      </c>
      <c r="F84" s="154"/>
      <c r="G84" s="49" t="s">
        <v>14</v>
      </c>
      <c r="H84" s="50" t="s">
        <v>14</v>
      </c>
      <c r="I84" s="50" t="s">
        <v>14</v>
      </c>
      <c r="J84" s="51" t="s">
        <v>14</v>
      </c>
      <c r="K84" s="52" t="s">
        <v>14</v>
      </c>
      <c r="L84" s="53" t="s">
        <v>327</v>
      </c>
      <c r="M84" s="54" t="s">
        <v>304</v>
      </c>
      <c r="N84" s="55" t="s">
        <v>168</v>
      </c>
      <c r="O84" s="56" t="s">
        <v>421</v>
      </c>
      <c r="P84" s="57" t="s">
        <v>306</v>
      </c>
      <c r="Q84" s="48" t="s">
        <v>135</v>
      </c>
      <c r="R84" s="151" t="s">
        <v>165</v>
      </c>
      <c r="S84" s="152"/>
      <c r="T84" s="50" t="s">
        <v>307</v>
      </c>
      <c r="U84" s="50" t="s">
        <v>141</v>
      </c>
      <c r="V84" s="52" t="s">
        <v>308</v>
      </c>
      <c r="W84" s="146" t="s">
        <v>309</v>
      </c>
      <c r="X84" s="147"/>
      <c r="Y84" s="148"/>
      <c r="Z84" s="153" t="s">
        <v>358</v>
      </c>
      <c r="AA84" s="147"/>
      <c r="AB84" s="148"/>
    </row>
    <row r="85" spans="1:28" s="58" customFormat="1" ht="34.5" customHeight="1" x14ac:dyDescent="0.4">
      <c r="A85" s="48" t="s">
        <v>422</v>
      </c>
      <c r="B85" s="146" t="s">
        <v>29</v>
      </c>
      <c r="C85" s="147"/>
      <c r="D85" s="148"/>
      <c r="E85" s="149" t="s">
        <v>14</v>
      </c>
      <c r="F85" s="154"/>
      <c r="G85" s="49" t="s">
        <v>14</v>
      </c>
      <c r="H85" s="50" t="s">
        <v>14</v>
      </c>
      <c r="I85" s="50" t="s">
        <v>14</v>
      </c>
      <c r="J85" s="51" t="s">
        <v>14</v>
      </c>
      <c r="K85" s="52" t="s">
        <v>14</v>
      </c>
      <c r="L85" s="53" t="s">
        <v>327</v>
      </c>
      <c r="M85" s="54" t="s">
        <v>304</v>
      </c>
      <c r="N85" s="55" t="s">
        <v>168</v>
      </c>
      <c r="O85" s="56" t="s">
        <v>423</v>
      </c>
      <c r="P85" s="57" t="s">
        <v>306</v>
      </c>
      <c r="Q85" s="48" t="s">
        <v>135</v>
      </c>
      <c r="R85" s="151" t="s">
        <v>165</v>
      </c>
      <c r="S85" s="152"/>
      <c r="T85" s="50" t="s">
        <v>307</v>
      </c>
      <c r="U85" s="50" t="s">
        <v>141</v>
      </c>
      <c r="V85" s="52" t="s">
        <v>308</v>
      </c>
      <c r="W85" s="146" t="s">
        <v>309</v>
      </c>
      <c r="X85" s="147"/>
      <c r="Y85" s="148"/>
      <c r="Z85" s="153" t="s">
        <v>358</v>
      </c>
      <c r="AA85" s="147"/>
      <c r="AB85" s="148"/>
    </row>
    <row r="86" spans="1:28" s="58" customFormat="1" ht="34.5" customHeight="1" x14ac:dyDescent="0.4">
      <c r="A86" s="48" t="s">
        <v>424</v>
      </c>
      <c r="B86" s="146" t="s">
        <v>29</v>
      </c>
      <c r="C86" s="147"/>
      <c r="D86" s="148"/>
      <c r="E86" s="149" t="s">
        <v>14</v>
      </c>
      <c r="F86" s="154"/>
      <c r="G86" s="49" t="s">
        <v>14</v>
      </c>
      <c r="H86" s="50" t="s">
        <v>14</v>
      </c>
      <c r="I86" s="50" t="s">
        <v>14</v>
      </c>
      <c r="J86" s="51" t="s">
        <v>14</v>
      </c>
      <c r="K86" s="52" t="s">
        <v>14</v>
      </c>
      <c r="L86" s="53" t="s">
        <v>327</v>
      </c>
      <c r="M86" s="54" t="s">
        <v>304</v>
      </c>
      <c r="N86" s="55" t="s">
        <v>168</v>
      </c>
      <c r="O86" s="56" t="s">
        <v>332</v>
      </c>
      <c r="P86" s="57" t="s">
        <v>306</v>
      </c>
      <c r="Q86" s="48" t="s">
        <v>135</v>
      </c>
      <c r="R86" s="151" t="s">
        <v>165</v>
      </c>
      <c r="S86" s="152"/>
      <c r="T86" s="50" t="s">
        <v>307</v>
      </c>
      <c r="U86" s="50" t="s">
        <v>141</v>
      </c>
      <c r="V86" s="52" t="s">
        <v>308</v>
      </c>
      <c r="W86" s="146" t="s">
        <v>309</v>
      </c>
      <c r="X86" s="147"/>
      <c r="Y86" s="148"/>
      <c r="Z86" s="153" t="s">
        <v>358</v>
      </c>
      <c r="AA86" s="147"/>
      <c r="AB86" s="148"/>
    </row>
    <row r="87" spans="1:28" s="58" customFormat="1" ht="34.5" customHeight="1" x14ac:dyDescent="0.4">
      <c r="A87" s="48" t="s">
        <v>425</v>
      </c>
      <c r="B87" s="146" t="s">
        <v>29</v>
      </c>
      <c r="C87" s="147"/>
      <c r="D87" s="148"/>
      <c r="E87" s="149" t="s">
        <v>14</v>
      </c>
      <c r="F87" s="154"/>
      <c r="G87" s="49" t="s">
        <v>14</v>
      </c>
      <c r="H87" s="50" t="s">
        <v>14</v>
      </c>
      <c r="I87" s="50" t="s">
        <v>14</v>
      </c>
      <c r="J87" s="51" t="s">
        <v>14</v>
      </c>
      <c r="K87" s="52" t="s">
        <v>14</v>
      </c>
      <c r="L87" s="53" t="s">
        <v>327</v>
      </c>
      <c r="M87" s="54" t="s">
        <v>304</v>
      </c>
      <c r="N87" s="55" t="s">
        <v>168</v>
      </c>
      <c r="O87" s="56" t="s">
        <v>426</v>
      </c>
      <c r="P87" s="57" t="s">
        <v>306</v>
      </c>
      <c r="Q87" s="48" t="s">
        <v>135</v>
      </c>
      <c r="R87" s="151" t="s">
        <v>165</v>
      </c>
      <c r="S87" s="152"/>
      <c r="T87" s="50" t="s">
        <v>307</v>
      </c>
      <c r="U87" s="50" t="s">
        <v>141</v>
      </c>
      <c r="V87" s="52" t="s">
        <v>308</v>
      </c>
      <c r="W87" s="146" t="s">
        <v>309</v>
      </c>
      <c r="X87" s="147"/>
      <c r="Y87" s="148"/>
      <c r="Z87" s="153" t="s">
        <v>358</v>
      </c>
      <c r="AA87" s="147"/>
      <c r="AB87" s="148"/>
    </row>
    <row r="88" spans="1:28" s="58" customFormat="1" ht="34.5" customHeight="1" x14ac:dyDescent="0.4">
      <c r="A88" s="48" t="s">
        <v>427</v>
      </c>
      <c r="B88" s="146" t="s">
        <v>29</v>
      </c>
      <c r="C88" s="147"/>
      <c r="D88" s="148"/>
      <c r="E88" s="149" t="s">
        <v>14</v>
      </c>
      <c r="F88" s="154"/>
      <c r="G88" s="49" t="s">
        <v>14</v>
      </c>
      <c r="H88" s="50" t="s">
        <v>14</v>
      </c>
      <c r="I88" s="50" t="s">
        <v>14</v>
      </c>
      <c r="J88" s="51" t="s">
        <v>14</v>
      </c>
      <c r="K88" s="52" t="s">
        <v>14</v>
      </c>
      <c r="L88" s="53" t="s">
        <v>327</v>
      </c>
      <c r="M88" s="54" t="s">
        <v>304</v>
      </c>
      <c r="N88" s="55" t="s">
        <v>168</v>
      </c>
      <c r="O88" s="56" t="s">
        <v>428</v>
      </c>
      <c r="P88" s="57" t="s">
        <v>306</v>
      </c>
      <c r="Q88" s="48" t="s">
        <v>135</v>
      </c>
      <c r="R88" s="151" t="s">
        <v>165</v>
      </c>
      <c r="S88" s="152"/>
      <c r="T88" s="50" t="s">
        <v>307</v>
      </c>
      <c r="U88" s="50" t="s">
        <v>141</v>
      </c>
      <c r="V88" s="52" t="s">
        <v>308</v>
      </c>
      <c r="W88" s="146" t="s">
        <v>309</v>
      </c>
      <c r="X88" s="147"/>
      <c r="Y88" s="148"/>
      <c r="Z88" s="153" t="s">
        <v>358</v>
      </c>
      <c r="AA88" s="147"/>
      <c r="AB88" s="148"/>
    </row>
    <row r="89" spans="1:28" s="58" customFormat="1" ht="63" customHeight="1" x14ac:dyDescent="0.4">
      <c r="A89" s="48" t="s">
        <v>429</v>
      </c>
      <c r="B89" s="146" t="s">
        <v>29</v>
      </c>
      <c r="C89" s="147"/>
      <c r="D89" s="148"/>
      <c r="E89" s="149" t="s">
        <v>14</v>
      </c>
      <c r="F89" s="154"/>
      <c r="G89" s="49" t="s">
        <v>14</v>
      </c>
      <c r="H89" s="50" t="s">
        <v>14</v>
      </c>
      <c r="I89" s="50" t="s">
        <v>14</v>
      </c>
      <c r="J89" s="51" t="s">
        <v>14</v>
      </c>
      <c r="K89" s="52" t="s">
        <v>14</v>
      </c>
      <c r="L89" s="53" t="s">
        <v>327</v>
      </c>
      <c r="M89" s="54" t="s">
        <v>430</v>
      </c>
      <c r="N89" s="55" t="s">
        <v>168</v>
      </c>
      <c r="O89" s="56" t="s">
        <v>14</v>
      </c>
      <c r="P89" s="57" t="s">
        <v>14</v>
      </c>
      <c r="Q89" s="48" t="s">
        <v>135</v>
      </c>
      <c r="R89" s="151" t="s">
        <v>165</v>
      </c>
      <c r="S89" s="152"/>
      <c r="T89" s="50" t="s">
        <v>307</v>
      </c>
      <c r="U89" s="50" t="s">
        <v>141</v>
      </c>
      <c r="V89" s="52" t="s">
        <v>308</v>
      </c>
      <c r="W89" s="146" t="s">
        <v>309</v>
      </c>
      <c r="X89" s="147"/>
      <c r="Y89" s="148"/>
      <c r="Z89" s="153" t="s">
        <v>431</v>
      </c>
      <c r="AA89" s="155"/>
      <c r="AB89" s="156"/>
    </row>
    <row r="90" spans="1:28" s="58" customFormat="1" ht="34.5" customHeight="1" x14ac:dyDescent="0.4">
      <c r="A90" s="48" t="s">
        <v>432</v>
      </c>
      <c r="B90" s="146" t="s">
        <v>29</v>
      </c>
      <c r="C90" s="147"/>
      <c r="D90" s="148"/>
      <c r="E90" s="149" t="s">
        <v>14</v>
      </c>
      <c r="F90" s="154"/>
      <c r="G90" s="49" t="s">
        <v>14</v>
      </c>
      <c r="H90" s="50" t="s">
        <v>14</v>
      </c>
      <c r="I90" s="50" t="s">
        <v>14</v>
      </c>
      <c r="J90" s="51" t="s">
        <v>14</v>
      </c>
      <c r="K90" s="52" t="s">
        <v>14</v>
      </c>
      <c r="L90" s="53" t="s">
        <v>327</v>
      </c>
      <c r="M90" s="54" t="s">
        <v>371</v>
      </c>
      <c r="N90" s="55" t="s">
        <v>168</v>
      </c>
      <c r="O90" s="56" t="s">
        <v>14</v>
      </c>
      <c r="P90" s="57" t="s">
        <v>14</v>
      </c>
      <c r="Q90" s="48" t="s">
        <v>135</v>
      </c>
      <c r="R90" s="151" t="s">
        <v>165</v>
      </c>
      <c r="S90" s="152"/>
      <c r="T90" s="50" t="s">
        <v>307</v>
      </c>
      <c r="U90" s="50" t="s">
        <v>141</v>
      </c>
      <c r="V90" s="52" t="s">
        <v>308</v>
      </c>
      <c r="W90" s="146" t="s">
        <v>309</v>
      </c>
      <c r="X90" s="147"/>
      <c r="Y90" s="148"/>
      <c r="Z90" s="153" t="s">
        <v>433</v>
      </c>
      <c r="AA90" s="147"/>
      <c r="AB90" s="148"/>
    </row>
    <row r="91" spans="1:28" s="58" customFormat="1" ht="34.5" customHeight="1" x14ac:dyDescent="0.4">
      <c r="A91" s="48" t="s">
        <v>434</v>
      </c>
      <c r="B91" s="146" t="s">
        <v>29</v>
      </c>
      <c r="C91" s="147"/>
      <c r="D91" s="148"/>
      <c r="E91" s="149" t="s">
        <v>14</v>
      </c>
      <c r="F91" s="154"/>
      <c r="G91" s="49" t="s">
        <v>14</v>
      </c>
      <c r="H91" s="50" t="s">
        <v>14</v>
      </c>
      <c r="I91" s="50" t="s">
        <v>14</v>
      </c>
      <c r="J91" s="51" t="s">
        <v>14</v>
      </c>
      <c r="K91" s="52" t="s">
        <v>14</v>
      </c>
      <c r="L91" s="53" t="s">
        <v>327</v>
      </c>
      <c r="M91" s="54" t="s">
        <v>435</v>
      </c>
      <c r="N91" s="55" t="s">
        <v>168</v>
      </c>
      <c r="O91" s="56" t="s">
        <v>14</v>
      </c>
      <c r="P91" s="57" t="s">
        <v>14</v>
      </c>
      <c r="Q91" s="48" t="s">
        <v>135</v>
      </c>
      <c r="R91" s="151" t="s">
        <v>165</v>
      </c>
      <c r="S91" s="152"/>
      <c r="T91" s="50" t="s">
        <v>307</v>
      </c>
      <c r="U91" s="50" t="s">
        <v>141</v>
      </c>
      <c r="V91" s="52" t="s">
        <v>308</v>
      </c>
      <c r="W91" s="146" t="s">
        <v>309</v>
      </c>
      <c r="X91" s="147"/>
      <c r="Y91" s="148"/>
      <c r="Z91" s="153" t="s">
        <v>433</v>
      </c>
      <c r="AA91" s="147"/>
      <c r="AB91" s="148"/>
    </row>
    <row r="92" spans="1:28" s="58" customFormat="1" ht="34.5" customHeight="1" x14ac:dyDescent="0.4">
      <c r="A92" s="48" t="s">
        <v>436</v>
      </c>
      <c r="B92" s="146" t="s">
        <v>29</v>
      </c>
      <c r="C92" s="147"/>
      <c r="D92" s="148"/>
      <c r="E92" s="149" t="s">
        <v>14</v>
      </c>
      <c r="F92" s="154"/>
      <c r="G92" s="49" t="s">
        <v>14</v>
      </c>
      <c r="H92" s="50" t="s">
        <v>14</v>
      </c>
      <c r="I92" s="50" t="s">
        <v>14</v>
      </c>
      <c r="J92" s="51" t="s">
        <v>14</v>
      </c>
      <c r="K92" s="52" t="s">
        <v>14</v>
      </c>
      <c r="L92" s="53" t="s">
        <v>327</v>
      </c>
      <c r="M92" s="54" t="s">
        <v>437</v>
      </c>
      <c r="N92" s="55" t="s">
        <v>168</v>
      </c>
      <c r="O92" s="56" t="s">
        <v>14</v>
      </c>
      <c r="P92" s="57" t="s">
        <v>14</v>
      </c>
      <c r="Q92" s="48" t="s">
        <v>135</v>
      </c>
      <c r="R92" s="151" t="s">
        <v>165</v>
      </c>
      <c r="S92" s="152"/>
      <c r="T92" s="50" t="s">
        <v>307</v>
      </c>
      <c r="U92" s="50" t="s">
        <v>141</v>
      </c>
      <c r="V92" s="52" t="s">
        <v>308</v>
      </c>
      <c r="W92" s="146" t="s">
        <v>309</v>
      </c>
      <c r="X92" s="147"/>
      <c r="Y92" s="148"/>
      <c r="Z92" s="153" t="s">
        <v>433</v>
      </c>
      <c r="AA92" s="147"/>
      <c r="AB92" s="148"/>
    </row>
    <row r="93" spans="1:28" s="58" customFormat="1" ht="34.5" customHeight="1" x14ac:dyDescent="0.4">
      <c r="A93" s="48" t="s">
        <v>438</v>
      </c>
      <c r="B93" s="146" t="s">
        <v>29</v>
      </c>
      <c r="C93" s="147"/>
      <c r="D93" s="148"/>
      <c r="E93" s="149" t="s">
        <v>14</v>
      </c>
      <c r="F93" s="154"/>
      <c r="G93" s="49" t="s">
        <v>14</v>
      </c>
      <c r="H93" s="50" t="s">
        <v>14</v>
      </c>
      <c r="I93" s="50" t="s">
        <v>14</v>
      </c>
      <c r="J93" s="51" t="s">
        <v>14</v>
      </c>
      <c r="K93" s="52" t="s">
        <v>14</v>
      </c>
      <c r="L93" s="53" t="s">
        <v>327</v>
      </c>
      <c r="M93" s="54" t="s">
        <v>304</v>
      </c>
      <c r="N93" s="55" t="s">
        <v>168</v>
      </c>
      <c r="O93" s="56" t="s">
        <v>14</v>
      </c>
      <c r="P93" s="57" t="s">
        <v>14</v>
      </c>
      <c r="Q93" s="48" t="s">
        <v>135</v>
      </c>
      <c r="R93" s="151" t="s">
        <v>165</v>
      </c>
      <c r="S93" s="152"/>
      <c r="T93" s="50" t="s">
        <v>307</v>
      </c>
      <c r="U93" s="50" t="s">
        <v>141</v>
      </c>
      <c r="V93" s="52" t="s">
        <v>308</v>
      </c>
      <c r="W93" s="146" t="s">
        <v>309</v>
      </c>
      <c r="X93" s="147"/>
      <c r="Y93" s="148"/>
      <c r="Z93" s="153" t="s">
        <v>433</v>
      </c>
      <c r="AA93" s="147"/>
      <c r="AB93" s="148"/>
    </row>
    <row r="94" spans="1:28" s="58" customFormat="1" ht="34.5" customHeight="1" x14ac:dyDescent="0.4">
      <c r="A94" s="48" t="s">
        <v>439</v>
      </c>
      <c r="B94" s="146" t="s">
        <v>29</v>
      </c>
      <c r="C94" s="147"/>
      <c r="D94" s="148"/>
      <c r="E94" s="149" t="s">
        <v>14</v>
      </c>
      <c r="F94" s="154"/>
      <c r="G94" s="49" t="s">
        <v>14</v>
      </c>
      <c r="H94" s="50" t="s">
        <v>14</v>
      </c>
      <c r="I94" s="50" t="s">
        <v>14</v>
      </c>
      <c r="J94" s="51" t="s">
        <v>14</v>
      </c>
      <c r="K94" s="52" t="s">
        <v>14</v>
      </c>
      <c r="L94" s="53" t="s">
        <v>327</v>
      </c>
      <c r="M94" s="54" t="s">
        <v>357</v>
      </c>
      <c r="N94" s="55" t="s">
        <v>168</v>
      </c>
      <c r="O94" s="56" t="s">
        <v>14</v>
      </c>
      <c r="P94" s="57" t="s">
        <v>14</v>
      </c>
      <c r="Q94" s="48" t="s">
        <v>135</v>
      </c>
      <c r="R94" s="151" t="s">
        <v>165</v>
      </c>
      <c r="S94" s="152"/>
      <c r="T94" s="50" t="s">
        <v>307</v>
      </c>
      <c r="U94" s="50" t="s">
        <v>141</v>
      </c>
      <c r="V94" s="52" t="s">
        <v>308</v>
      </c>
      <c r="W94" s="146" t="s">
        <v>309</v>
      </c>
      <c r="X94" s="147"/>
      <c r="Y94" s="148"/>
      <c r="Z94" s="153" t="s">
        <v>433</v>
      </c>
      <c r="AA94" s="147"/>
      <c r="AB94" s="148"/>
    </row>
    <row r="95" spans="1:28" s="58" customFormat="1" ht="34.5" customHeight="1" x14ac:dyDescent="0.4">
      <c r="A95" s="48" t="s">
        <v>440</v>
      </c>
      <c r="B95" s="146" t="s">
        <v>206</v>
      </c>
      <c r="C95" s="147"/>
      <c r="D95" s="148"/>
      <c r="E95" s="149" t="s">
        <v>14</v>
      </c>
      <c r="F95" s="154"/>
      <c r="G95" s="49" t="s">
        <v>14</v>
      </c>
      <c r="H95" s="50" t="s">
        <v>14</v>
      </c>
      <c r="I95" s="50" t="s">
        <v>14</v>
      </c>
      <c r="J95" s="51" t="s">
        <v>14</v>
      </c>
      <c r="K95" s="52" t="s">
        <v>14</v>
      </c>
      <c r="L95" s="53" t="s">
        <v>303</v>
      </c>
      <c r="M95" s="54" t="s">
        <v>441</v>
      </c>
      <c r="N95" s="55" t="s">
        <v>168</v>
      </c>
      <c r="O95" s="56" t="s">
        <v>442</v>
      </c>
      <c r="P95" s="57" t="s">
        <v>306</v>
      </c>
      <c r="Q95" s="48" t="s">
        <v>135</v>
      </c>
      <c r="R95" s="151" t="s">
        <v>165</v>
      </c>
      <c r="S95" s="152"/>
      <c r="T95" s="50" t="s">
        <v>307</v>
      </c>
      <c r="U95" s="50" t="s">
        <v>141</v>
      </c>
      <c r="V95" s="52" t="s">
        <v>308</v>
      </c>
      <c r="W95" s="146" t="s">
        <v>443</v>
      </c>
      <c r="X95" s="147"/>
      <c r="Y95" s="148"/>
      <c r="Z95" s="153" t="s">
        <v>14</v>
      </c>
      <c r="AA95" s="147"/>
      <c r="AB95" s="148"/>
    </row>
    <row r="96" spans="1:28" s="58" customFormat="1" ht="34.5" customHeight="1" x14ac:dyDescent="0.4">
      <c r="A96" s="48" t="s">
        <v>440</v>
      </c>
      <c r="B96" s="146" t="s">
        <v>29</v>
      </c>
      <c r="C96" s="147"/>
      <c r="D96" s="148"/>
      <c r="E96" s="149" t="s">
        <v>14</v>
      </c>
      <c r="F96" s="154"/>
      <c r="G96" s="49" t="s">
        <v>14</v>
      </c>
      <c r="H96" s="50" t="s">
        <v>14</v>
      </c>
      <c r="I96" s="50" t="s">
        <v>14</v>
      </c>
      <c r="J96" s="51" t="s">
        <v>14</v>
      </c>
      <c r="K96" s="52" t="s">
        <v>14</v>
      </c>
      <c r="L96" s="53" t="s">
        <v>303</v>
      </c>
      <c r="M96" s="54" t="s">
        <v>444</v>
      </c>
      <c r="N96" s="55" t="s">
        <v>168</v>
      </c>
      <c r="O96" s="56" t="s">
        <v>14</v>
      </c>
      <c r="P96" s="57" t="s">
        <v>14</v>
      </c>
      <c r="Q96" s="48" t="s">
        <v>135</v>
      </c>
      <c r="R96" s="151" t="s">
        <v>165</v>
      </c>
      <c r="S96" s="152"/>
      <c r="T96" s="50" t="s">
        <v>307</v>
      </c>
      <c r="U96" s="50" t="s">
        <v>141</v>
      </c>
      <c r="V96" s="52" t="s">
        <v>308</v>
      </c>
      <c r="W96" s="146" t="s">
        <v>443</v>
      </c>
      <c r="X96" s="147"/>
      <c r="Y96" s="148"/>
      <c r="Z96" s="153" t="s">
        <v>14</v>
      </c>
      <c r="AA96" s="147"/>
      <c r="AB96" s="148"/>
    </row>
    <row r="97" spans="1:28" s="58" customFormat="1" ht="34.5" customHeight="1" x14ac:dyDescent="0.4">
      <c r="A97" s="48" t="s">
        <v>445</v>
      </c>
      <c r="B97" s="146" t="s">
        <v>206</v>
      </c>
      <c r="C97" s="147"/>
      <c r="D97" s="148"/>
      <c r="E97" s="149" t="s">
        <v>14</v>
      </c>
      <c r="F97" s="154"/>
      <c r="G97" s="49" t="s">
        <v>14</v>
      </c>
      <c r="H97" s="50" t="s">
        <v>14</v>
      </c>
      <c r="I97" s="50" t="s">
        <v>14</v>
      </c>
      <c r="J97" s="51" t="s">
        <v>14</v>
      </c>
      <c r="K97" s="52" t="s">
        <v>14</v>
      </c>
      <c r="L97" s="53" t="s">
        <v>303</v>
      </c>
      <c r="M97" s="54" t="s">
        <v>446</v>
      </c>
      <c r="N97" s="55" t="s">
        <v>168</v>
      </c>
      <c r="O97" s="56" t="s">
        <v>447</v>
      </c>
      <c r="P97" s="57" t="s">
        <v>306</v>
      </c>
      <c r="Q97" s="48" t="s">
        <v>135</v>
      </c>
      <c r="R97" s="151" t="s">
        <v>165</v>
      </c>
      <c r="S97" s="152"/>
      <c r="T97" s="50" t="s">
        <v>307</v>
      </c>
      <c r="U97" s="50" t="s">
        <v>141</v>
      </c>
      <c r="V97" s="52" t="s">
        <v>308</v>
      </c>
      <c r="W97" s="146" t="s">
        <v>443</v>
      </c>
      <c r="X97" s="147"/>
      <c r="Y97" s="148"/>
      <c r="Z97" s="153" t="s">
        <v>14</v>
      </c>
      <c r="AA97" s="147"/>
      <c r="AB97" s="148"/>
    </row>
    <row r="98" spans="1:28" s="58" customFormat="1" ht="34.5" customHeight="1" x14ac:dyDescent="0.4">
      <c r="A98" s="48" t="s">
        <v>448</v>
      </c>
      <c r="B98" s="146" t="s">
        <v>206</v>
      </c>
      <c r="C98" s="147"/>
      <c r="D98" s="148"/>
      <c r="E98" s="149" t="s">
        <v>14</v>
      </c>
      <c r="F98" s="154"/>
      <c r="G98" s="49" t="s">
        <v>14</v>
      </c>
      <c r="H98" s="50" t="s">
        <v>14</v>
      </c>
      <c r="I98" s="50" t="s">
        <v>14</v>
      </c>
      <c r="J98" s="51" t="s">
        <v>14</v>
      </c>
      <c r="K98" s="52" t="s">
        <v>14</v>
      </c>
      <c r="L98" s="53" t="s">
        <v>303</v>
      </c>
      <c r="M98" s="54" t="s">
        <v>449</v>
      </c>
      <c r="N98" s="55" t="s">
        <v>168</v>
      </c>
      <c r="O98" s="56" t="s">
        <v>450</v>
      </c>
      <c r="P98" s="57" t="s">
        <v>306</v>
      </c>
      <c r="Q98" s="48" t="s">
        <v>135</v>
      </c>
      <c r="R98" s="151" t="s">
        <v>165</v>
      </c>
      <c r="S98" s="152"/>
      <c r="T98" s="50" t="s">
        <v>307</v>
      </c>
      <c r="U98" s="50" t="s">
        <v>141</v>
      </c>
      <c r="V98" s="52" t="s">
        <v>308</v>
      </c>
      <c r="W98" s="146" t="s">
        <v>443</v>
      </c>
      <c r="X98" s="147"/>
      <c r="Y98" s="148"/>
      <c r="Z98" s="153" t="s">
        <v>14</v>
      </c>
      <c r="AA98" s="147"/>
      <c r="AB98" s="148"/>
    </row>
    <row r="99" spans="1:28" s="58" customFormat="1" ht="34.5" customHeight="1" x14ac:dyDescent="0.4">
      <c r="A99" s="48" t="s">
        <v>451</v>
      </c>
      <c r="B99" s="146" t="s">
        <v>206</v>
      </c>
      <c r="C99" s="147"/>
      <c r="D99" s="148"/>
      <c r="E99" s="149" t="s">
        <v>14</v>
      </c>
      <c r="F99" s="154"/>
      <c r="G99" s="49" t="s">
        <v>14</v>
      </c>
      <c r="H99" s="50" t="s">
        <v>14</v>
      </c>
      <c r="I99" s="50" t="s">
        <v>14</v>
      </c>
      <c r="J99" s="51" t="s">
        <v>14</v>
      </c>
      <c r="K99" s="52" t="s">
        <v>14</v>
      </c>
      <c r="L99" s="53" t="s">
        <v>303</v>
      </c>
      <c r="M99" s="54" t="s">
        <v>452</v>
      </c>
      <c r="N99" s="55" t="s">
        <v>168</v>
      </c>
      <c r="O99" s="56" t="s">
        <v>453</v>
      </c>
      <c r="P99" s="57" t="s">
        <v>306</v>
      </c>
      <c r="Q99" s="48" t="s">
        <v>135</v>
      </c>
      <c r="R99" s="151" t="s">
        <v>165</v>
      </c>
      <c r="S99" s="152"/>
      <c r="T99" s="50" t="s">
        <v>307</v>
      </c>
      <c r="U99" s="50" t="s">
        <v>141</v>
      </c>
      <c r="V99" s="52" t="s">
        <v>308</v>
      </c>
      <c r="W99" s="146" t="s">
        <v>443</v>
      </c>
      <c r="X99" s="147"/>
      <c r="Y99" s="148"/>
      <c r="Z99" s="153" t="s">
        <v>14</v>
      </c>
      <c r="AA99" s="147"/>
      <c r="AB99" s="148"/>
    </row>
    <row r="100" spans="1:28" s="58" customFormat="1" ht="34.5" customHeight="1" x14ac:dyDescent="0.4">
      <c r="A100" s="48" t="s">
        <v>454</v>
      </c>
      <c r="B100" s="146" t="s">
        <v>206</v>
      </c>
      <c r="C100" s="147"/>
      <c r="D100" s="148"/>
      <c r="E100" s="149" t="s">
        <v>14</v>
      </c>
      <c r="F100" s="154"/>
      <c r="G100" s="49" t="s">
        <v>14</v>
      </c>
      <c r="H100" s="50" t="s">
        <v>14</v>
      </c>
      <c r="I100" s="50" t="s">
        <v>14</v>
      </c>
      <c r="J100" s="51" t="s">
        <v>14</v>
      </c>
      <c r="K100" s="52" t="s">
        <v>14</v>
      </c>
      <c r="L100" s="53" t="s">
        <v>303</v>
      </c>
      <c r="M100" s="54" t="s">
        <v>455</v>
      </c>
      <c r="N100" s="55" t="s">
        <v>168</v>
      </c>
      <c r="O100" s="56" t="s">
        <v>456</v>
      </c>
      <c r="P100" s="57" t="s">
        <v>306</v>
      </c>
      <c r="Q100" s="48" t="s">
        <v>135</v>
      </c>
      <c r="R100" s="151" t="s">
        <v>165</v>
      </c>
      <c r="S100" s="152"/>
      <c r="T100" s="50" t="s">
        <v>307</v>
      </c>
      <c r="U100" s="50" t="s">
        <v>141</v>
      </c>
      <c r="V100" s="52" t="s">
        <v>308</v>
      </c>
      <c r="W100" s="146" t="s">
        <v>443</v>
      </c>
      <c r="X100" s="147"/>
      <c r="Y100" s="148"/>
      <c r="Z100" s="153" t="s">
        <v>14</v>
      </c>
      <c r="AA100" s="147"/>
      <c r="AB100" s="148"/>
    </row>
    <row r="101" spans="1:28" s="58" customFormat="1" ht="34.5" customHeight="1" x14ac:dyDescent="0.4">
      <c r="A101" s="48" t="s">
        <v>457</v>
      </c>
      <c r="B101" s="146" t="s">
        <v>206</v>
      </c>
      <c r="C101" s="147"/>
      <c r="D101" s="148"/>
      <c r="E101" s="149" t="s">
        <v>14</v>
      </c>
      <c r="F101" s="154"/>
      <c r="G101" s="49" t="s">
        <v>14</v>
      </c>
      <c r="H101" s="50" t="s">
        <v>14</v>
      </c>
      <c r="I101" s="50" t="s">
        <v>14</v>
      </c>
      <c r="J101" s="51" t="s">
        <v>14</v>
      </c>
      <c r="K101" s="52" t="s">
        <v>14</v>
      </c>
      <c r="L101" s="53" t="s">
        <v>303</v>
      </c>
      <c r="M101" s="54" t="s">
        <v>458</v>
      </c>
      <c r="N101" s="55" t="s">
        <v>168</v>
      </c>
      <c r="O101" s="56" t="s">
        <v>459</v>
      </c>
      <c r="P101" s="57" t="s">
        <v>306</v>
      </c>
      <c r="Q101" s="48" t="s">
        <v>135</v>
      </c>
      <c r="R101" s="151" t="s">
        <v>165</v>
      </c>
      <c r="S101" s="152"/>
      <c r="T101" s="50" t="s">
        <v>307</v>
      </c>
      <c r="U101" s="50" t="s">
        <v>141</v>
      </c>
      <c r="V101" s="52" t="s">
        <v>308</v>
      </c>
      <c r="W101" s="146" t="s">
        <v>443</v>
      </c>
      <c r="X101" s="147"/>
      <c r="Y101" s="148"/>
      <c r="Z101" s="153" t="s">
        <v>14</v>
      </c>
      <c r="AA101" s="147"/>
      <c r="AB101" s="148"/>
    </row>
    <row r="102" spans="1:28" s="58" customFormat="1" ht="34.5" customHeight="1" x14ac:dyDescent="0.4">
      <c r="A102" s="48" t="s">
        <v>460</v>
      </c>
      <c r="B102" s="146" t="s">
        <v>206</v>
      </c>
      <c r="C102" s="147"/>
      <c r="D102" s="148"/>
      <c r="E102" s="149" t="s">
        <v>14</v>
      </c>
      <c r="F102" s="154"/>
      <c r="G102" s="49" t="s">
        <v>14</v>
      </c>
      <c r="H102" s="50" t="s">
        <v>14</v>
      </c>
      <c r="I102" s="50" t="s">
        <v>14</v>
      </c>
      <c r="J102" s="51" t="s">
        <v>14</v>
      </c>
      <c r="K102" s="52" t="s">
        <v>14</v>
      </c>
      <c r="L102" s="53" t="s">
        <v>303</v>
      </c>
      <c r="M102" s="54" t="s">
        <v>461</v>
      </c>
      <c r="N102" s="55" t="s">
        <v>168</v>
      </c>
      <c r="O102" s="56" t="s">
        <v>462</v>
      </c>
      <c r="P102" s="57" t="s">
        <v>306</v>
      </c>
      <c r="Q102" s="48" t="s">
        <v>135</v>
      </c>
      <c r="R102" s="151" t="s">
        <v>165</v>
      </c>
      <c r="S102" s="152"/>
      <c r="T102" s="50" t="s">
        <v>307</v>
      </c>
      <c r="U102" s="50" t="s">
        <v>141</v>
      </c>
      <c r="V102" s="52" t="s">
        <v>308</v>
      </c>
      <c r="W102" s="146" t="s">
        <v>443</v>
      </c>
      <c r="X102" s="147"/>
      <c r="Y102" s="148"/>
      <c r="Z102" s="153" t="s">
        <v>14</v>
      </c>
      <c r="AA102" s="147"/>
      <c r="AB102" s="148"/>
    </row>
    <row r="103" spans="1:28" s="58" customFormat="1" ht="34.5" customHeight="1" x14ac:dyDescent="0.4">
      <c r="A103" s="48" t="s">
        <v>463</v>
      </c>
      <c r="B103" s="146" t="s">
        <v>206</v>
      </c>
      <c r="C103" s="147"/>
      <c r="D103" s="148"/>
      <c r="E103" s="149" t="s">
        <v>14</v>
      </c>
      <c r="F103" s="154"/>
      <c r="G103" s="49" t="s">
        <v>14</v>
      </c>
      <c r="H103" s="50" t="s">
        <v>14</v>
      </c>
      <c r="I103" s="50" t="s">
        <v>14</v>
      </c>
      <c r="J103" s="51" t="s">
        <v>14</v>
      </c>
      <c r="K103" s="52" t="s">
        <v>14</v>
      </c>
      <c r="L103" s="53" t="s">
        <v>303</v>
      </c>
      <c r="M103" s="54" t="s">
        <v>464</v>
      </c>
      <c r="N103" s="55" t="s">
        <v>168</v>
      </c>
      <c r="O103" s="56" t="s">
        <v>465</v>
      </c>
      <c r="P103" s="57" t="s">
        <v>306</v>
      </c>
      <c r="Q103" s="48" t="s">
        <v>135</v>
      </c>
      <c r="R103" s="151" t="s">
        <v>165</v>
      </c>
      <c r="S103" s="152"/>
      <c r="T103" s="50" t="s">
        <v>307</v>
      </c>
      <c r="U103" s="50" t="s">
        <v>141</v>
      </c>
      <c r="V103" s="52" t="s">
        <v>308</v>
      </c>
      <c r="W103" s="146" t="s">
        <v>443</v>
      </c>
      <c r="X103" s="147"/>
      <c r="Y103" s="148"/>
      <c r="Z103" s="153" t="s">
        <v>14</v>
      </c>
      <c r="AA103" s="147"/>
      <c r="AB103" s="148"/>
    </row>
    <row r="104" spans="1:28" s="58" customFormat="1" ht="34.5" customHeight="1" x14ac:dyDescent="0.4">
      <c r="A104" s="48" t="s">
        <v>466</v>
      </c>
      <c r="B104" s="146" t="s">
        <v>206</v>
      </c>
      <c r="C104" s="147"/>
      <c r="D104" s="148"/>
      <c r="E104" s="149" t="s">
        <v>14</v>
      </c>
      <c r="F104" s="154"/>
      <c r="G104" s="49" t="s">
        <v>14</v>
      </c>
      <c r="H104" s="50" t="s">
        <v>14</v>
      </c>
      <c r="I104" s="50" t="s">
        <v>14</v>
      </c>
      <c r="J104" s="51" t="s">
        <v>14</v>
      </c>
      <c r="K104" s="52" t="s">
        <v>14</v>
      </c>
      <c r="L104" s="53" t="s">
        <v>303</v>
      </c>
      <c r="M104" s="54" t="s">
        <v>467</v>
      </c>
      <c r="N104" s="55" t="s">
        <v>168</v>
      </c>
      <c r="O104" s="56" t="s">
        <v>468</v>
      </c>
      <c r="P104" s="57" t="s">
        <v>306</v>
      </c>
      <c r="Q104" s="48" t="s">
        <v>135</v>
      </c>
      <c r="R104" s="151" t="s">
        <v>165</v>
      </c>
      <c r="S104" s="152"/>
      <c r="T104" s="50" t="s">
        <v>307</v>
      </c>
      <c r="U104" s="50" t="s">
        <v>141</v>
      </c>
      <c r="V104" s="52" t="s">
        <v>308</v>
      </c>
      <c r="W104" s="146" t="s">
        <v>443</v>
      </c>
      <c r="X104" s="147"/>
      <c r="Y104" s="148"/>
      <c r="Z104" s="153" t="s">
        <v>14</v>
      </c>
      <c r="AA104" s="147"/>
      <c r="AB104" s="148"/>
    </row>
    <row r="105" spans="1:28" s="58" customFormat="1" ht="34.5" customHeight="1" x14ac:dyDescent="0.4">
      <c r="A105" s="48" t="s">
        <v>469</v>
      </c>
      <c r="B105" s="146" t="s">
        <v>206</v>
      </c>
      <c r="C105" s="147"/>
      <c r="D105" s="148"/>
      <c r="E105" s="149" t="s">
        <v>14</v>
      </c>
      <c r="F105" s="154"/>
      <c r="G105" s="49" t="s">
        <v>14</v>
      </c>
      <c r="H105" s="50" t="s">
        <v>14</v>
      </c>
      <c r="I105" s="50" t="s">
        <v>14</v>
      </c>
      <c r="J105" s="51" t="s">
        <v>14</v>
      </c>
      <c r="K105" s="52" t="s">
        <v>14</v>
      </c>
      <c r="L105" s="53" t="s">
        <v>303</v>
      </c>
      <c r="M105" s="54" t="s">
        <v>470</v>
      </c>
      <c r="N105" s="55" t="s">
        <v>168</v>
      </c>
      <c r="O105" s="56" t="s">
        <v>471</v>
      </c>
      <c r="P105" s="57" t="s">
        <v>306</v>
      </c>
      <c r="Q105" s="48" t="s">
        <v>135</v>
      </c>
      <c r="R105" s="151" t="s">
        <v>165</v>
      </c>
      <c r="S105" s="152"/>
      <c r="T105" s="50" t="s">
        <v>307</v>
      </c>
      <c r="U105" s="50" t="s">
        <v>141</v>
      </c>
      <c r="V105" s="52" t="s">
        <v>308</v>
      </c>
      <c r="W105" s="146" t="s">
        <v>443</v>
      </c>
      <c r="X105" s="147"/>
      <c r="Y105" s="148"/>
      <c r="Z105" s="153" t="s">
        <v>14</v>
      </c>
      <c r="AA105" s="147"/>
      <c r="AB105" s="148"/>
    </row>
    <row r="106" spans="1:28" s="58" customFormat="1" ht="34.5" customHeight="1" x14ac:dyDescent="0.4">
      <c r="A106" s="48" t="s">
        <v>472</v>
      </c>
      <c r="B106" s="146" t="s">
        <v>206</v>
      </c>
      <c r="C106" s="147"/>
      <c r="D106" s="148"/>
      <c r="E106" s="149" t="s">
        <v>14</v>
      </c>
      <c r="F106" s="154"/>
      <c r="G106" s="49" t="s">
        <v>14</v>
      </c>
      <c r="H106" s="50" t="s">
        <v>14</v>
      </c>
      <c r="I106" s="50" t="s">
        <v>14</v>
      </c>
      <c r="J106" s="51" t="s">
        <v>14</v>
      </c>
      <c r="K106" s="52" t="s">
        <v>14</v>
      </c>
      <c r="L106" s="53" t="s">
        <v>303</v>
      </c>
      <c r="M106" s="54" t="s">
        <v>473</v>
      </c>
      <c r="N106" s="55" t="s">
        <v>168</v>
      </c>
      <c r="O106" s="56" t="s">
        <v>474</v>
      </c>
      <c r="P106" s="57" t="s">
        <v>306</v>
      </c>
      <c r="Q106" s="48" t="s">
        <v>135</v>
      </c>
      <c r="R106" s="151" t="s">
        <v>165</v>
      </c>
      <c r="S106" s="152"/>
      <c r="T106" s="50" t="s">
        <v>307</v>
      </c>
      <c r="U106" s="50" t="s">
        <v>141</v>
      </c>
      <c r="V106" s="52" t="s">
        <v>308</v>
      </c>
      <c r="W106" s="146" t="s">
        <v>443</v>
      </c>
      <c r="X106" s="147"/>
      <c r="Y106" s="148"/>
      <c r="Z106" s="153" t="s">
        <v>14</v>
      </c>
      <c r="AA106" s="147"/>
      <c r="AB106" s="148"/>
    </row>
    <row r="107" spans="1:28" s="58" customFormat="1" ht="34.5" customHeight="1" x14ac:dyDescent="0.4">
      <c r="A107" s="48" t="s">
        <v>475</v>
      </c>
      <c r="B107" s="146" t="s">
        <v>206</v>
      </c>
      <c r="C107" s="147"/>
      <c r="D107" s="148"/>
      <c r="E107" s="149" t="s">
        <v>14</v>
      </c>
      <c r="F107" s="154"/>
      <c r="G107" s="49" t="s">
        <v>14</v>
      </c>
      <c r="H107" s="50" t="s">
        <v>14</v>
      </c>
      <c r="I107" s="50" t="s">
        <v>14</v>
      </c>
      <c r="J107" s="51" t="s">
        <v>14</v>
      </c>
      <c r="K107" s="52" t="s">
        <v>14</v>
      </c>
      <c r="L107" s="53" t="s">
        <v>303</v>
      </c>
      <c r="M107" s="54" t="s">
        <v>476</v>
      </c>
      <c r="N107" s="55" t="s">
        <v>168</v>
      </c>
      <c r="O107" s="56" t="s">
        <v>477</v>
      </c>
      <c r="P107" s="57" t="s">
        <v>306</v>
      </c>
      <c r="Q107" s="48" t="s">
        <v>135</v>
      </c>
      <c r="R107" s="151" t="s">
        <v>165</v>
      </c>
      <c r="S107" s="152"/>
      <c r="T107" s="50" t="s">
        <v>307</v>
      </c>
      <c r="U107" s="50" t="s">
        <v>141</v>
      </c>
      <c r="V107" s="52" t="s">
        <v>308</v>
      </c>
      <c r="W107" s="146" t="s">
        <v>443</v>
      </c>
      <c r="X107" s="147"/>
      <c r="Y107" s="148"/>
      <c r="Z107" s="153" t="s">
        <v>14</v>
      </c>
      <c r="AA107" s="147"/>
      <c r="AB107" s="148"/>
    </row>
    <row r="108" spans="1:28" s="58" customFormat="1" ht="34.5" customHeight="1" x14ac:dyDescent="0.4">
      <c r="A108" s="48" t="s">
        <v>478</v>
      </c>
      <c r="B108" s="146" t="s">
        <v>206</v>
      </c>
      <c r="C108" s="147"/>
      <c r="D108" s="148"/>
      <c r="E108" s="149" t="s">
        <v>14</v>
      </c>
      <c r="F108" s="154"/>
      <c r="G108" s="49" t="s">
        <v>14</v>
      </c>
      <c r="H108" s="50" t="s">
        <v>14</v>
      </c>
      <c r="I108" s="50" t="s">
        <v>14</v>
      </c>
      <c r="J108" s="51" t="s">
        <v>14</v>
      </c>
      <c r="K108" s="52" t="s">
        <v>14</v>
      </c>
      <c r="L108" s="53" t="s">
        <v>303</v>
      </c>
      <c r="M108" s="54" t="s">
        <v>479</v>
      </c>
      <c r="N108" s="55" t="s">
        <v>168</v>
      </c>
      <c r="O108" s="56" t="s">
        <v>480</v>
      </c>
      <c r="P108" s="57" t="s">
        <v>306</v>
      </c>
      <c r="Q108" s="48" t="s">
        <v>135</v>
      </c>
      <c r="R108" s="151" t="s">
        <v>165</v>
      </c>
      <c r="S108" s="152"/>
      <c r="T108" s="50" t="s">
        <v>307</v>
      </c>
      <c r="U108" s="50" t="s">
        <v>141</v>
      </c>
      <c r="V108" s="52" t="s">
        <v>308</v>
      </c>
      <c r="W108" s="146" t="s">
        <v>443</v>
      </c>
      <c r="X108" s="147"/>
      <c r="Y108" s="148"/>
      <c r="Z108" s="153" t="s">
        <v>14</v>
      </c>
      <c r="AA108" s="147"/>
      <c r="AB108" s="148"/>
    </row>
    <row r="109" spans="1:28" s="58" customFormat="1" ht="34.5" customHeight="1" x14ac:dyDescent="0.4">
      <c r="A109" s="48" t="s">
        <v>481</v>
      </c>
      <c r="B109" s="146" t="s">
        <v>206</v>
      </c>
      <c r="C109" s="147"/>
      <c r="D109" s="148"/>
      <c r="E109" s="149" t="s">
        <v>14</v>
      </c>
      <c r="F109" s="154"/>
      <c r="G109" s="49" t="s">
        <v>14</v>
      </c>
      <c r="H109" s="50" t="s">
        <v>14</v>
      </c>
      <c r="I109" s="50" t="s">
        <v>14</v>
      </c>
      <c r="J109" s="51" t="s">
        <v>14</v>
      </c>
      <c r="K109" s="52" t="s">
        <v>14</v>
      </c>
      <c r="L109" s="53" t="s">
        <v>303</v>
      </c>
      <c r="M109" s="54" t="s">
        <v>482</v>
      </c>
      <c r="N109" s="55" t="s">
        <v>168</v>
      </c>
      <c r="O109" s="56" t="s">
        <v>468</v>
      </c>
      <c r="P109" s="57" t="s">
        <v>306</v>
      </c>
      <c r="Q109" s="48" t="s">
        <v>135</v>
      </c>
      <c r="R109" s="151" t="s">
        <v>165</v>
      </c>
      <c r="S109" s="152"/>
      <c r="T109" s="50" t="s">
        <v>307</v>
      </c>
      <c r="U109" s="50" t="s">
        <v>141</v>
      </c>
      <c r="V109" s="52" t="s">
        <v>308</v>
      </c>
      <c r="W109" s="146" t="s">
        <v>443</v>
      </c>
      <c r="X109" s="147"/>
      <c r="Y109" s="148"/>
      <c r="Z109" s="153" t="s">
        <v>14</v>
      </c>
      <c r="AA109" s="147"/>
      <c r="AB109" s="148"/>
    </row>
    <row r="110" spans="1:28" s="58" customFormat="1" ht="34.5" customHeight="1" x14ac:dyDescent="0.4">
      <c r="A110" s="48" t="s">
        <v>483</v>
      </c>
      <c r="B110" s="146" t="s">
        <v>206</v>
      </c>
      <c r="C110" s="147"/>
      <c r="D110" s="148"/>
      <c r="E110" s="149" t="s">
        <v>14</v>
      </c>
      <c r="F110" s="154"/>
      <c r="G110" s="49" t="s">
        <v>14</v>
      </c>
      <c r="H110" s="50" t="s">
        <v>14</v>
      </c>
      <c r="I110" s="50" t="s">
        <v>14</v>
      </c>
      <c r="J110" s="51" t="s">
        <v>14</v>
      </c>
      <c r="K110" s="52" t="s">
        <v>14</v>
      </c>
      <c r="L110" s="53" t="s">
        <v>303</v>
      </c>
      <c r="M110" s="54" t="s">
        <v>441</v>
      </c>
      <c r="N110" s="55" t="s">
        <v>168</v>
      </c>
      <c r="O110" s="56" t="s">
        <v>484</v>
      </c>
      <c r="P110" s="57" t="s">
        <v>306</v>
      </c>
      <c r="Q110" s="48" t="s">
        <v>135</v>
      </c>
      <c r="R110" s="151" t="s">
        <v>165</v>
      </c>
      <c r="S110" s="152"/>
      <c r="T110" s="50" t="s">
        <v>307</v>
      </c>
      <c r="U110" s="50" t="s">
        <v>141</v>
      </c>
      <c r="V110" s="52" t="s">
        <v>308</v>
      </c>
      <c r="W110" s="146" t="s">
        <v>443</v>
      </c>
      <c r="X110" s="147"/>
      <c r="Y110" s="148"/>
      <c r="Z110" s="153" t="s">
        <v>14</v>
      </c>
      <c r="AA110" s="147"/>
      <c r="AB110" s="148"/>
    </row>
    <row r="111" spans="1:28" s="58" customFormat="1" ht="34.5" customHeight="1" x14ac:dyDescent="0.4">
      <c r="A111" s="48" t="s">
        <v>485</v>
      </c>
      <c r="B111" s="146" t="s">
        <v>206</v>
      </c>
      <c r="C111" s="147"/>
      <c r="D111" s="148"/>
      <c r="E111" s="149" t="s">
        <v>14</v>
      </c>
      <c r="F111" s="154"/>
      <c r="G111" s="49" t="s">
        <v>14</v>
      </c>
      <c r="H111" s="50" t="s">
        <v>14</v>
      </c>
      <c r="I111" s="50" t="s">
        <v>14</v>
      </c>
      <c r="J111" s="51" t="s">
        <v>14</v>
      </c>
      <c r="K111" s="52" t="s">
        <v>14</v>
      </c>
      <c r="L111" s="53" t="s">
        <v>303</v>
      </c>
      <c r="M111" s="54" t="s">
        <v>486</v>
      </c>
      <c r="N111" s="55" t="s">
        <v>168</v>
      </c>
      <c r="O111" s="56" t="s">
        <v>487</v>
      </c>
      <c r="P111" s="57" t="s">
        <v>306</v>
      </c>
      <c r="Q111" s="48" t="s">
        <v>135</v>
      </c>
      <c r="R111" s="151" t="s">
        <v>165</v>
      </c>
      <c r="S111" s="152"/>
      <c r="T111" s="50" t="s">
        <v>307</v>
      </c>
      <c r="U111" s="50" t="s">
        <v>141</v>
      </c>
      <c r="V111" s="52" t="s">
        <v>308</v>
      </c>
      <c r="W111" s="146" t="s">
        <v>443</v>
      </c>
      <c r="X111" s="147"/>
      <c r="Y111" s="148"/>
      <c r="Z111" s="153" t="s">
        <v>14</v>
      </c>
      <c r="AA111" s="147"/>
      <c r="AB111" s="148"/>
    </row>
    <row r="112" spans="1:28" s="58" customFormat="1" ht="34.5" customHeight="1" x14ac:dyDescent="0.4">
      <c r="A112" s="48" t="s">
        <v>488</v>
      </c>
      <c r="B112" s="146" t="s">
        <v>206</v>
      </c>
      <c r="C112" s="147"/>
      <c r="D112" s="148"/>
      <c r="E112" s="149" t="s">
        <v>14</v>
      </c>
      <c r="F112" s="154"/>
      <c r="G112" s="49" t="s">
        <v>14</v>
      </c>
      <c r="H112" s="50" t="s">
        <v>14</v>
      </c>
      <c r="I112" s="50" t="s">
        <v>14</v>
      </c>
      <c r="J112" s="51" t="s">
        <v>14</v>
      </c>
      <c r="K112" s="52" t="s">
        <v>14</v>
      </c>
      <c r="L112" s="53" t="s">
        <v>303</v>
      </c>
      <c r="M112" s="54" t="s">
        <v>489</v>
      </c>
      <c r="N112" s="55" t="s">
        <v>168</v>
      </c>
      <c r="O112" s="56" t="s">
        <v>490</v>
      </c>
      <c r="P112" s="57" t="s">
        <v>306</v>
      </c>
      <c r="Q112" s="48" t="s">
        <v>135</v>
      </c>
      <c r="R112" s="151" t="s">
        <v>165</v>
      </c>
      <c r="S112" s="152"/>
      <c r="T112" s="50" t="s">
        <v>307</v>
      </c>
      <c r="U112" s="50" t="s">
        <v>141</v>
      </c>
      <c r="V112" s="52" t="s">
        <v>308</v>
      </c>
      <c r="W112" s="146" t="s">
        <v>443</v>
      </c>
      <c r="X112" s="147"/>
      <c r="Y112" s="148"/>
      <c r="Z112" s="153" t="s">
        <v>14</v>
      </c>
      <c r="AA112" s="147"/>
      <c r="AB112" s="148"/>
    </row>
    <row r="113" spans="1:28" s="58" customFormat="1" ht="34.5" customHeight="1" x14ac:dyDescent="0.4">
      <c r="A113" s="48" t="s">
        <v>491</v>
      </c>
      <c r="B113" s="146" t="s">
        <v>206</v>
      </c>
      <c r="C113" s="147"/>
      <c r="D113" s="148"/>
      <c r="E113" s="149" t="s">
        <v>14</v>
      </c>
      <c r="F113" s="154"/>
      <c r="G113" s="49" t="s">
        <v>14</v>
      </c>
      <c r="H113" s="50" t="s">
        <v>14</v>
      </c>
      <c r="I113" s="50" t="s">
        <v>14</v>
      </c>
      <c r="J113" s="51" t="s">
        <v>14</v>
      </c>
      <c r="K113" s="52" t="s">
        <v>14</v>
      </c>
      <c r="L113" s="53" t="s">
        <v>303</v>
      </c>
      <c r="M113" s="54" t="s">
        <v>492</v>
      </c>
      <c r="N113" s="55" t="s">
        <v>168</v>
      </c>
      <c r="O113" s="56" t="s">
        <v>493</v>
      </c>
      <c r="P113" s="57" t="s">
        <v>306</v>
      </c>
      <c r="Q113" s="48" t="s">
        <v>135</v>
      </c>
      <c r="R113" s="151" t="s">
        <v>165</v>
      </c>
      <c r="S113" s="152"/>
      <c r="T113" s="50" t="s">
        <v>307</v>
      </c>
      <c r="U113" s="50" t="s">
        <v>141</v>
      </c>
      <c r="V113" s="52" t="s">
        <v>308</v>
      </c>
      <c r="W113" s="146" t="s">
        <v>443</v>
      </c>
      <c r="X113" s="147"/>
      <c r="Y113" s="148"/>
      <c r="Z113" s="153" t="s">
        <v>14</v>
      </c>
      <c r="AA113" s="147"/>
      <c r="AB113" s="148"/>
    </row>
    <row r="114" spans="1:28" s="58" customFormat="1" ht="34.5" customHeight="1" x14ac:dyDescent="0.4">
      <c r="A114" s="48" t="s">
        <v>494</v>
      </c>
      <c r="B114" s="146" t="s">
        <v>206</v>
      </c>
      <c r="C114" s="147"/>
      <c r="D114" s="148"/>
      <c r="E114" s="149" t="s">
        <v>14</v>
      </c>
      <c r="F114" s="154"/>
      <c r="G114" s="49" t="s">
        <v>14</v>
      </c>
      <c r="H114" s="50" t="s">
        <v>14</v>
      </c>
      <c r="I114" s="50" t="s">
        <v>14</v>
      </c>
      <c r="J114" s="51" t="s">
        <v>14</v>
      </c>
      <c r="K114" s="52" t="s">
        <v>14</v>
      </c>
      <c r="L114" s="53" t="s">
        <v>303</v>
      </c>
      <c r="M114" s="54" t="s">
        <v>495</v>
      </c>
      <c r="N114" s="55" t="s">
        <v>168</v>
      </c>
      <c r="O114" s="56" t="s">
        <v>496</v>
      </c>
      <c r="P114" s="57" t="s">
        <v>306</v>
      </c>
      <c r="Q114" s="48" t="s">
        <v>135</v>
      </c>
      <c r="R114" s="151" t="s">
        <v>165</v>
      </c>
      <c r="S114" s="152"/>
      <c r="T114" s="50" t="s">
        <v>307</v>
      </c>
      <c r="U114" s="50" t="s">
        <v>141</v>
      </c>
      <c r="V114" s="52" t="s">
        <v>308</v>
      </c>
      <c r="W114" s="146" t="s">
        <v>443</v>
      </c>
      <c r="X114" s="147"/>
      <c r="Y114" s="148"/>
      <c r="Z114" s="153" t="s">
        <v>14</v>
      </c>
      <c r="AA114" s="147"/>
      <c r="AB114" s="148"/>
    </row>
    <row r="115" spans="1:28" s="58" customFormat="1" ht="34.5" customHeight="1" x14ac:dyDescent="0.4">
      <c r="A115" s="48" t="s">
        <v>497</v>
      </c>
      <c r="B115" s="146" t="s">
        <v>206</v>
      </c>
      <c r="C115" s="147"/>
      <c r="D115" s="148"/>
      <c r="E115" s="149" t="s">
        <v>14</v>
      </c>
      <c r="F115" s="154"/>
      <c r="G115" s="49" t="s">
        <v>14</v>
      </c>
      <c r="H115" s="50" t="s">
        <v>14</v>
      </c>
      <c r="I115" s="50" t="s">
        <v>14</v>
      </c>
      <c r="J115" s="51" t="s">
        <v>14</v>
      </c>
      <c r="K115" s="52" t="s">
        <v>14</v>
      </c>
      <c r="L115" s="53" t="s">
        <v>303</v>
      </c>
      <c r="M115" s="54" t="s">
        <v>498</v>
      </c>
      <c r="N115" s="55" t="s">
        <v>168</v>
      </c>
      <c r="O115" s="56" t="s">
        <v>499</v>
      </c>
      <c r="P115" s="57" t="s">
        <v>306</v>
      </c>
      <c r="Q115" s="48" t="s">
        <v>135</v>
      </c>
      <c r="R115" s="151" t="s">
        <v>165</v>
      </c>
      <c r="S115" s="152"/>
      <c r="T115" s="50" t="s">
        <v>307</v>
      </c>
      <c r="U115" s="50" t="s">
        <v>141</v>
      </c>
      <c r="V115" s="52" t="s">
        <v>308</v>
      </c>
      <c r="W115" s="146" t="s">
        <v>443</v>
      </c>
      <c r="X115" s="147"/>
      <c r="Y115" s="148"/>
      <c r="Z115" s="153" t="s">
        <v>14</v>
      </c>
      <c r="AA115" s="147"/>
      <c r="AB115" s="148"/>
    </row>
    <row r="116" spans="1:28" s="58" customFormat="1" ht="34.5" customHeight="1" x14ac:dyDescent="0.4">
      <c r="A116" s="48" t="s">
        <v>500</v>
      </c>
      <c r="B116" s="146" t="s">
        <v>206</v>
      </c>
      <c r="C116" s="147"/>
      <c r="D116" s="148"/>
      <c r="E116" s="149" t="s">
        <v>14</v>
      </c>
      <c r="F116" s="154"/>
      <c r="G116" s="49" t="s">
        <v>14</v>
      </c>
      <c r="H116" s="50" t="s">
        <v>14</v>
      </c>
      <c r="I116" s="50" t="s">
        <v>14</v>
      </c>
      <c r="J116" s="51" t="s">
        <v>14</v>
      </c>
      <c r="K116" s="52" t="s">
        <v>14</v>
      </c>
      <c r="L116" s="53" t="s">
        <v>303</v>
      </c>
      <c r="M116" s="54" t="s">
        <v>501</v>
      </c>
      <c r="N116" s="55" t="s">
        <v>168</v>
      </c>
      <c r="O116" s="56" t="s">
        <v>502</v>
      </c>
      <c r="P116" s="57" t="s">
        <v>306</v>
      </c>
      <c r="Q116" s="48" t="s">
        <v>135</v>
      </c>
      <c r="R116" s="151" t="s">
        <v>165</v>
      </c>
      <c r="S116" s="152"/>
      <c r="T116" s="50" t="s">
        <v>307</v>
      </c>
      <c r="U116" s="50" t="s">
        <v>141</v>
      </c>
      <c r="V116" s="52" t="s">
        <v>308</v>
      </c>
      <c r="W116" s="146" t="s">
        <v>443</v>
      </c>
      <c r="X116" s="147"/>
      <c r="Y116" s="148"/>
      <c r="Z116" s="153" t="s">
        <v>14</v>
      </c>
      <c r="AA116" s="147"/>
      <c r="AB116" s="148"/>
    </row>
    <row r="117" spans="1:28" s="58" customFormat="1" ht="34.5" customHeight="1" x14ac:dyDescent="0.4">
      <c r="A117" s="48" t="s">
        <v>503</v>
      </c>
      <c r="B117" s="146" t="s">
        <v>206</v>
      </c>
      <c r="C117" s="147"/>
      <c r="D117" s="148"/>
      <c r="E117" s="149" t="s">
        <v>14</v>
      </c>
      <c r="F117" s="154"/>
      <c r="G117" s="49" t="s">
        <v>14</v>
      </c>
      <c r="H117" s="50" t="s">
        <v>14</v>
      </c>
      <c r="I117" s="50" t="s">
        <v>14</v>
      </c>
      <c r="J117" s="51" t="s">
        <v>14</v>
      </c>
      <c r="K117" s="52" t="s">
        <v>14</v>
      </c>
      <c r="L117" s="53" t="s">
        <v>303</v>
      </c>
      <c r="M117" s="54" t="s">
        <v>489</v>
      </c>
      <c r="N117" s="55" t="s">
        <v>168</v>
      </c>
      <c r="O117" s="56" t="s">
        <v>504</v>
      </c>
      <c r="P117" s="57" t="s">
        <v>306</v>
      </c>
      <c r="Q117" s="48" t="s">
        <v>135</v>
      </c>
      <c r="R117" s="151" t="s">
        <v>165</v>
      </c>
      <c r="S117" s="152"/>
      <c r="T117" s="50" t="s">
        <v>307</v>
      </c>
      <c r="U117" s="50" t="s">
        <v>141</v>
      </c>
      <c r="V117" s="52" t="s">
        <v>308</v>
      </c>
      <c r="W117" s="146" t="s">
        <v>443</v>
      </c>
      <c r="X117" s="147"/>
      <c r="Y117" s="148"/>
      <c r="Z117" s="153" t="s">
        <v>14</v>
      </c>
      <c r="AA117" s="147"/>
      <c r="AB117" s="148"/>
    </row>
    <row r="118" spans="1:28" s="58" customFormat="1" ht="34.5" customHeight="1" x14ac:dyDescent="0.4">
      <c r="A118" s="48" t="s">
        <v>505</v>
      </c>
      <c r="B118" s="146" t="s">
        <v>206</v>
      </c>
      <c r="C118" s="147"/>
      <c r="D118" s="148"/>
      <c r="E118" s="149" t="s">
        <v>14</v>
      </c>
      <c r="F118" s="154"/>
      <c r="G118" s="49" t="s">
        <v>14</v>
      </c>
      <c r="H118" s="50" t="s">
        <v>14</v>
      </c>
      <c r="I118" s="50" t="s">
        <v>14</v>
      </c>
      <c r="J118" s="51" t="s">
        <v>14</v>
      </c>
      <c r="K118" s="52" t="s">
        <v>14</v>
      </c>
      <c r="L118" s="53" t="s">
        <v>303</v>
      </c>
      <c r="M118" s="54" t="s">
        <v>506</v>
      </c>
      <c r="N118" s="55" t="s">
        <v>168</v>
      </c>
      <c r="O118" s="56" t="s">
        <v>507</v>
      </c>
      <c r="P118" s="57" t="s">
        <v>306</v>
      </c>
      <c r="Q118" s="48" t="s">
        <v>135</v>
      </c>
      <c r="R118" s="151" t="s">
        <v>165</v>
      </c>
      <c r="S118" s="152"/>
      <c r="T118" s="50" t="s">
        <v>307</v>
      </c>
      <c r="U118" s="50" t="s">
        <v>141</v>
      </c>
      <c r="V118" s="52" t="s">
        <v>308</v>
      </c>
      <c r="W118" s="146" t="s">
        <v>443</v>
      </c>
      <c r="X118" s="147"/>
      <c r="Y118" s="148"/>
      <c r="Z118" s="153" t="s">
        <v>14</v>
      </c>
      <c r="AA118" s="147"/>
      <c r="AB118" s="148"/>
    </row>
    <row r="119" spans="1:28" s="58" customFormat="1" ht="34.5" customHeight="1" x14ac:dyDescent="0.4">
      <c r="A119" s="48" t="s">
        <v>508</v>
      </c>
      <c r="B119" s="146" t="s">
        <v>206</v>
      </c>
      <c r="C119" s="147"/>
      <c r="D119" s="148"/>
      <c r="E119" s="149" t="s">
        <v>14</v>
      </c>
      <c r="F119" s="154"/>
      <c r="G119" s="49" t="s">
        <v>14</v>
      </c>
      <c r="H119" s="50" t="s">
        <v>14</v>
      </c>
      <c r="I119" s="50" t="s">
        <v>14</v>
      </c>
      <c r="J119" s="51" t="s">
        <v>14</v>
      </c>
      <c r="K119" s="52" t="s">
        <v>14</v>
      </c>
      <c r="L119" s="53" t="s">
        <v>303</v>
      </c>
      <c r="M119" s="54" t="s">
        <v>458</v>
      </c>
      <c r="N119" s="55" t="s">
        <v>168</v>
      </c>
      <c r="O119" s="56" t="s">
        <v>509</v>
      </c>
      <c r="P119" s="57" t="s">
        <v>306</v>
      </c>
      <c r="Q119" s="48" t="s">
        <v>135</v>
      </c>
      <c r="R119" s="151" t="s">
        <v>165</v>
      </c>
      <c r="S119" s="152"/>
      <c r="T119" s="50" t="s">
        <v>307</v>
      </c>
      <c r="U119" s="50" t="s">
        <v>141</v>
      </c>
      <c r="V119" s="52" t="s">
        <v>308</v>
      </c>
      <c r="W119" s="146" t="s">
        <v>443</v>
      </c>
      <c r="X119" s="147"/>
      <c r="Y119" s="148"/>
      <c r="Z119" s="153" t="s">
        <v>14</v>
      </c>
      <c r="AA119" s="147"/>
      <c r="AB119" s="148"/>
    </row>
    <row r="120" spans="1:28" s="58" customFormat="1" ht="34.5" customHeight="1" x14ac:dyDescent="0.4">
      <c r="A120" s="48" t="s">
        <v>510</v>
      </c>
      <c r="B120" s="146" t="s">
        <v>206</v>
      </c>
      <c r="C120" s="147"/>
      <c r="D120" s="148"/>
      <c r="E120" s="149" t="s">
        <v>14</v>
      </c>
      <c r="F120" s="154"/>
      <c r="G120" s="49" t="s">
        <v>14</v>
      </c>
      <c r="H120" s="50" t="s">
        <v>14</v>
      </c>
      <c r="I120" s="50" t="s">
        <v>14</v>
      </c>
      <c r="J120" s="51" t="s">
        <v>14</v>
      </c>
      <c r="K120" s="52" t="s">
        <v>14</v>
      </c>
      <c r="L120" s="53" t="s">
        <v>303</v>
      </c>
      <c r="M120" s="54" t="s">
        <v>458</v>
      </c>
      <c r="N120" s="55" t="s">
        <v>168</v>
      </c>
      <c r="O120" s="56" t="s">
        <v>511</v>
      </c>
      <c r="P120" s="57" t="s">
        <v>306</v>
      </c>
      <c r="Q120" s="48" t="s">
        <v>135</v>
      </c>
      <c r="R120" s="151" t="s">
        <v>165</v>
      </c>
      <c r="S120" s="152"/>
      <c r="T120" s="50" t="s">
        <v>307</v>
      </c>
      <c r="U120" s="50" t="s">
        <v>141</v>
      </c>
      <c r="V120" s="52" t="s">
        <v>308</v>
      </c>
      <c r="W120" s="146" t="s">
        <v>443</v>
      </c>
      <c r="X120" s="147"/>
      <c r="Y120" s="148"/>
      <c r="Z120" s="153" t="s">
        <v>14</v>
      </c>
      <c r="AA120" s="147"/>
      <c r="AB120" s="148"/>
    </row>
    <row r="121" spans="1:28" s="58" customFormat="1" ht="34.5" customHeight="1" x14ac:dyDescent="0.4">
      <c r="A121" s="48" t="s">
        <v>512</v>
      </c>
      <c r="B121" s="146" t="s">
        <v>206</v>
      </c>
      <c r="C121" s="147"/>
      <c r="D121" s="148"/>
      <c r="E121" s="149" t="s">
        <v>14</v>
      </c>
      <c r="F121" s="154"/>
      <c r="G121" s="49" t="s">
        <v>14</v>
      </c>
      <c r="H121" s="50" t="s">
        <v>14</v>
      </c>
      <c r="I121" s="50" t="s">
        <v>14</v>
      </c>
      <c r="J121" s="51" t="s">
        <v>14</v>
      </c>
      <c r="K121" s="52" t="s">
        <v>14</v>
      </c>
      <c r="L121" s="53" t="s">
        <v>303</v>
      </c>
      <c r="M121" s="54" t="s">
        <v>513</v>
      </c>
      <c r="N121" s="55" t="s">
        <v>168</v>
      </c>
      <c r="O121" s="56" t="s">
        <v>502</v>
      </c>
      <c r="P121" s="57" t="s">
        <v>306</v>
      </c>
      <c r="Q121" s="48" t="s">
        <v>135</v>
      </c>
      <c r="R121" s="151" t="s">
        <v>165</v>
      </c>
      <c r="S121" s="152"/>
      <c r="T121" s="50" t="s">
        <v>307</v>
      </c>
      <c r="U121" s="50" t="s">
        <v>141</v>
      </c>
      <c r="V121" s="52" t="s">
        <v>308</v>
      </c>
      <c r="W121" s="146" t="s">
        <v>443</v>
      </c>
      <c r="X121" s="147"/>
      <c r="Y121" s="148"/>
      <c r="Z121" s="153" t="s">
        <v>14</v>
      </c>
      <c r="AA121" s="147"/>
      <c r="AB121" s="148"/>
    </row>
    <row r="122" spans="1:28" s="58" customFormat="1" ht="34.5" customHeight="1" x14ac:dyDescent="0.4">
      <c r="A122" s="48" t="s">
        <v>514</v>
      </c>
      <c r="B122" s="146" t="s">
        <v>206</v>
      </c>
      <c r="C122" s="147"/>
      <c r="D122" s="148"/>
      <c r="E122" s="149" t="s">
        <v>14</v>
      </c>
      <c r="F122" s="154"/>
      <c r="G122" s="49" t="s">
        <v>14</v>
      </c>
      <c r="H122" s="50" t="s">
        <v>14</v>
      </c>
      <c r="I122" s="50" t="s">
        <v>14</v>
      </c>
      <c r="J122" s="51" t="s">
        <v>14</v>
      </c>
      <c r="K122" s="52" t="s">
        <v>14</v>
      </c>
      <c r="L122" s="53" t="s">
        <v>303</v>
      </c>
      <c r="M122" s="54" t="s">
        <v>515</v>
      </c>
      <c r="N122" s="55" t="s">
        <v>168</v>
      </c>
      <c r="O122" s="56" t="s">
        <v>516</v>
      </c>
      <c r="P122" s="57" t="s">
        <v>306</v>
      </c>
      <c r="Q122" s="48" t="s">
        <v>135</v>
      </c>
      <c r="R122" s="151" t="s">
        <v>165</v>
      </c>
      <c r="S122" s="152"/>
      <c r="T122" s="50" t="s">
        <v>307</v>
      </c>
      <c r="U122" s="50" t="s">
        <v>141</v>
      </c>
      <c r="V122" s="52" t="s">
        <v>308</v>
      </c>
      <c r="W122" s="146" t="s">
        <v>443</v>
      </c>
      <c r="X122" s="147"/>
      <c r="Y122" s="148"/>
      <c r="Z122" s="153" t="s">
        <v>14</v>
      </c>
      <c r="AA122" s="147"/>
      <c r="AB122" s="148"/>
    </row>
    <row r="123" spans="1:28" s="58" customFormat="1" ht="34.5" customHeight="1" x14ac:dyDescent="0.4">
      <c r="A123" s="48" t="s">
        <v>517</v>
      </c>
      <c r="B123" s="146" t="s">
        <v>206</v>
      </c>
      <c r="C123" s="147"/>
      <c r="D123" s="148"/>
      <c r="E123" s="149" t="s">
        <v>14</v>
      </c>
      <c r="F123" s="154"/>
      <c r="G123" s="49" t="s">
        <v>14</v>
      </c>
      <c r="H123" s="50" t="s">
        <v>14</v>
      </c>
      <c r="I123" s="50" t="s">
        <v>14</v>
      </c>
      <c r="J123" s="51" t="s">
        <v>14</v>
      </c>
      <c r="K123" s="52" t="s">
        <v>14</v>
      </c>
      <c r="L123" s="53" t="s">
        <v>303</v>
      </c>
      <c r="M123" s="54" t="s">
        <v>518</v>
      </c>
      <c r="N123" s="55" t="s">
        <v>168</v>
      </c>
      <c r="O123" s="56" t="s">
        <v>519</v>
      </c>
      <c r="P123" s="57" t="s">
        <v>306</v>
      </c>
      <c r="Q123" s="48" t="s">
        <v>135</v>
      </c>
      <c r="R123" s="151" t="s">
        <v>165</v>
      </c>
      <c r="S123" s="152"/>
      <c r="T123" s="50" t="s">
        <v>307</v>
      </c>
      <c r="U123" s="50" t="s">
        <v>141</v>
      </c>
      <c r="V123" s="52" t="s">
        <v>308</v>
      </c>
      <c r="W123" s="146" t="s">
        <v>443</v>
      </c>
      <c r="X123" s="147"/>
      <c r="Y123" s="148"/>
      <c r="Z123" s="153" t="s">
        <v>14</v>
      </c>
      <c r="AA123" s="147"/>
      <c r="AB123" s="148"/>
    </row>
    <row r="124" spans="1:28" s="58" customFormat="1" ht="34.5" customHeight="1" x14ac:dyDescent="0.4">
      <c r="A124" s="48" t="s">
        <v>520</v>
      </c>
      <c r="B124" s="146" t="s">
        <v>206</v>
      </c>
      <c r="C124" s="147"/>
      <c r="D124" s="148"/>
      <c r="E124" s="149" t="s">
        <v>14</v>
      </c>
      <c r="F124" s="154"/>
      <c r="G124" s="49" t="s">
        <v>14</v>
      </c>
      <c r="H124" s="50" t="s">
        <v>14</v>
      </c>
      <c r="I124" s="50" t="s">
        <v>14</v>
      </c>
      <c r="J124" s="51" t="s">
        <v>14</v>
      </c>
      <c r="K124" s="52" t="s">
        <v>14</v>
      </c>
      <c r="L124" s="53" t="s">
        <v>303</v>
      </c>
      <c r="M124" s="54" t="s">
        <v>521</v>
      </c>
      <c r="N124" s="55" t="s">
        <v>168</v>
      </c>
      <c r="O124" s="56" t="s">
        <v>522</v>
      </c>
      <c r="P124" s="57" t="s">
        <v>306</v>
      </c>
      <c r="Q124" s="48" t="s">
        <v>135</v>
      </c>
      <c r="R124" s="151" t="s">
        <v>165</v>
      </c>
      <c r="S124" s="152"/>
      <c r="T124" s="50" t="s">
        <v>307</v>
      </c>
      <c r="U124" s="50" t="s">
        <v>141</v>
      </c>
      <c r="V124" s="52" t="s">
        <v>308</v>
      </c>
      <c r="W124" s="146" t="s">
        <v>443</v>
      </c>
      <c r="X124" s="147"/>
      <c r="Y124" s="148"/>
      <c r="Z124" s="153" t="s">
        <v>14</v>
      </c>
      <c r="AA124" s="147"/>
      <c r="AB124" s="148"/>
    </row>
    <row r="125" spans="1:28" s="58" customFormat="1" ht="34.5" customHeight="1" x14ac:dyDescent="0.4">
      <c r="A125" s="48" t="s">
        <v>523</v>
      </c>
      <c r="B125" s="146" t="s">
        <v>206</v>
      </c>
      <c r="C125" s="147"/>
      <c r="D125" s="148"/>
      <c r="E125" s="149" t="s">
        <v>14</v>
      </c>
      <c r="F125" s="154"/>
      <c r="G125" s="49" t="s">
        <v>14</v>
      </c>
      <c r="H125" s="50" t="s">
        <v>14</v>
      </c>
      <c r="I125" s="50" t="s">
        <v>14</v>
      </c>
      <c r="J125" s="51" t="s">
        <v>14</v>
      </c>
      <c r="K125" s="52" t="s">
        <v>14</v>
      </c>
      <c r="L125" s="53" t="s">
        <v>303</v>
      </c>
      <c r="M125" s="54" t="s">
        <v>524</v>
      </c>
      <c r="N125" s="55" t="s">
        <v>168</v>
      </c>
      <c r="O125" s="56" t="s">
        <v>25</v>
      </c>
      <c r="P125" s="57" t="s">
        <v>306</v>
      </c>
      <c r="Q125" s="48" t="s">
        <v>135</v>
      </c>
      <c r="R125" s="151" t="s">
        <v>165</v>
      </c>
      <c r="S125" s="152"/>
      <c r="T125" s="50" t="s">
        <v>307</v>
      </c>
      <c r="U125" s="50" t="s">
        <v>141</v>
      </c>
      <c r="V125" s="52" t="s">
        <v>308</v>
      </c>
      <c r="W125" s="146" t="s">
        <v>443</v>
      </c>
      <c r="X125" s="147"/>
      <c r="Y125" s="148"/>
      <c r="Z125" s="153" t="s">
        <v>14</v>
      </c>
      <c r="AA125" s="147"/>
      <c r="AB125" s="148"/>
    </row>
    <row r="126" spans="1:28" s="58" customFormat="1" ht="34.5" customHeight="1" x14ac:dyDescent="0.4">
      <c r="A126" s="48" t="s">
        <v>525</v>
      </c>
      <c r="B126" s="146" t="s">
        <v>206</v>
      </c>
      <c r="C126" s="147"/>
      <c r="D126" s="148"/>
      <c r="E126" s="149" t="s">
        <v>14</v>
      </c>
      <c r="F126" s="154"/>
      <c r="G126" s="49" t="s">
        <v>14</v>
      </c>
      <c r="H126" s="50" t="s">
        <v>14</v>
      </c>
      <c r="I126" s="50" t="s">
        <v>14</v>
      </c>
      <c r="J126" s="51" t="s">
        <v>14</v>
      </c>
      <c r="K126" s="52" t="s">
        <v>14</v>
      </c>
      <c r="L126" s="53" t="s">
        <v>303</v>
      </c>
      <c r="M126" s="54" t="s">
        <v>419</v>
      </c>
      <c r="N126" s="55" t="s">
        <v>168</v>
      </c>
      <c r="O126" s="56" t="s">
        <v>526</v>
      </c>
      <c r="P126" s="57" t="s">
        <v>306</v>
      </c>
      <c r="Q126" s="48" t="s">
        <v>135</v>
      </c>
      <c r="R126" s="151" t="s">
        <v>165</v>
      </c>
      <c r="S126" s="152"/>
      <c r="T126" s="50" t="s">
        <v>307</v>
      </c>
      <c r="U126" s="50" t="s">
        <v>141</v>
      </c>
      <c r="V126" s="52" t="s">
        <v>308</v>
      </c>
      <c r="W126" s="146" t="s">
        <v>443</v>
      </c>
      <c r="X126" s="147"/>
      <c r="Y126" s="148"/>
      <c r="Z126" s="153" t="s">
        <v>14</v>
      </c>
      <c r="AA126" s="147"/>
      <c r="AB126" s="148"/>
    </row>
    <row r="127" spans="1:28" s="58" customFormat="1" ht="34.5" customHeight="1" x14ac:dyDescent="0.4">
      <c r="A127" s="48" t="s">
        <v>527</v>
      </c>
      <c r="B127" s="146" t="s">
        <v>206</v>
      </c>
      <c r="C127" s="147"/>
      <c r="D127" s="148"/>
      <c r="E127" s="149" t="s">
        <v>14</v>
      </c>
      <c r="F127" s="154"/>
      <c r="G127" s="49" t="s">
        <v>14</v>
      </c>
      <c r="H127" s="50" t="s">
        <v>14</v>
      </c>
      <c r="I127" s="50" t="s">
        <v>14</v>
      </c>
      <c r="J127" s="51" t="s">
        <v>14</v>
      </c>
      <c r="K127" s="52" t="s">
        <v>14</v>
      </c>
      <c r="L127" s="53" t="s">
        <v>303</v>
      </c>
      <c r="M127" s="54" t="s">
        <v>528</v>
      </c>
      <c r="N127" s="55" t="s">
        <v>168</v>
      </c>
      <c r="O127" s="56" t="s">
        <v>529</v>
      </c>
      <c r="P127" s="57" t="s">
        <v>306</v>
      </c>
      <c r="Q127" s="48" t="s">
        <v>135</v>
      </c>
      <c r="R127" s="151" t="s">
        <v>165</v>
      </c>
      <c r="S127" s="152"/>
      <c r="T127" s="50" t="s">
        <v>307</v>
      </c>
      <c r="U127" s="50" t="s">
        <v>141</v>
      </c>
      <c r="V127" s="52" t="s">
        <v>308</v>
      </c>
      <c r="W127" s="146" t="s">
        <v>443</v>
      </c>
      <c r="X127" s="147"/>
      <c r="Y127" s="148"/>
      <c r="Z127" s="153" t="s">
        <v>14</v>
      </c>
      <c r="AA127" s="147"/>
      <c r="AB127" s="148"/>
    </row>
    <row r="128" spans="1:28" s="58" customFormat="1" ht="34.5" customHeight="1" x14ac:dyDescent="0.4">
      <c r="A128" s="48" t="s">
        <v>527</v>
      </c>
      <c r="B128" s="146" t="s">
        <v>206</v>
      </c>
      <c r="C128" s="147"/>
      <c r="D128" s="148"/>
      <c r="E128" s="149" t="s">
        <v>14</v>
      </c>
      <c r="F128" s="154"/>
      <c r="G128" s="49" t="s">
        <v>14</v>
      </c>
      <c r="H128" s="50" t="s">
        <v>14</v>
      </c>
      <c r="I128" s="50" t="s">
        <v>14</v>
      </c>
      <c r="J128" s="51" t="s">
        <v>14</v>
      </c>
      <c r="K128" s="52" t="s">
        <v>14</v>
      </c>
      <c r="L128" s="53" t="s">
        <v>303</v>
      </c>
      <c r="M128" s="54" t="s">
        <v>530</v>
      </c>
      <c r="N128" s="55" t="s">
        <v>168</v>
      </c>
      <c r="O128" s="56" t="s">
        <v>14</v>
      </c>
      <c r="P128" s="57" t="s">
        <v>14</v>
      </c>
      <c r="Q128" s="48" t="s">
        <v>135</v>
      </c>
      <c r="R128" s="151" t="s">
        <v>165</v>
      </c>
      <c r="S128" s="152"/>
      <c r="T128" s="50" t="s">
        <v>307</v>
      </c>
      <c r="U128" s="50" t="s">
        <v>141</v>
      </c>
      <c r="V128" s="52" t="s">
        <v>308</v>
      </c>
      <c r="W128" s="146" t="s">
        <v>443</v>
      </c>
      <c r="X128" s="147"/>
      <c r="Y128" s="148"/>
      <c r="Z128" s="153" t="s">
        <v>14</v>
      </c>
      <c r="AA128" s="147"/>
      <c r="AB128" s="148"/>
    </row>
    <row r="129" spans="1:28" s="58" customFormat="1" ht="34.5" customHeight="1" x14ac:dyDescent="0.4">
      <c r="A129" s="48" t="s">
        <v>531</v>
      </c>
      <c r="B129" s="146" t="s">
        <v>206</v>
      </c>
      <c r="C129" s="147"/>
      <c r="D129" s="148"/>
      <c r="E129" s="149" t="s">
        <v>14</v>
      </c>
      <c r="F129" s="154"/>
      <c r="G129" s="49" t="s">
        <v>14</v>
      </c>
      <c r="H129" s="50" t="s">
        <v>14</v>
      </c>
      <c r="I129" s="50" t="s">
        <v>14</v>
      </c>
      <c r="J129" s="51" t="s">
        <v>14</v>
      </c>
      <c r="K129" s="52" t="s">
        <v>14</v>
      </c>
      <c r="L129" s="53" t="s">
        <v>303</v>
      </c>
      <c r="M129" s="54" t="s">
        <v>476</v>
      </c>
      <c r="N129" s="55" t="s">
        <v>168</v>
      </c>
      <c r="O129" s="56" t="s">
        <v>532</v>
      </c>
      <c r="P129" s="57" t="s">
        <v>306</v>
      </c>
      <c r="Q129" s="48" t="s">
        <v>135</v>
      </c>
      <c r="R129" s="151" t="s">
        <v>165</v>
      </c>
      <c r="S129" s="152"/>
      <c r="T129" s="50" t="s">
        <v>307</v>
      </c>
      <c r="U129" s="50" t="s">
        <v>141</v>
      </c>
      <c r="V129" s="52" t="s">
        <v>308</v>
      </c>
      <c r="W129" s="146" t="s">
        <v>443</v>
      </c>
      <c r="X129" s="147"/>
      <c r="Y129" s="148"/>
      <c r="Z129" s="153" t="s">
        <v>14</v>
      </c>
      <c r="AA129" s="147"/>
      <c r="AB129" s="148"/>
    </row>
    <row r="130" spans="1:28" s="58" customFormat="1" ht="34.5" customHeight="1" x14ac:dyDescent="0.4">
      <c r="A130" s="48" t="s">
        <v>533</v>
      </c>
      <c r="B130" s="146" t="s">
        <v>206</v>
      </c>
      <c r="C130" s="147"/>
      <c r="D130" s="148"/>
      <c r="E130" s="149" t="s">
        <v>14</v>
      </c>
      <c r="F130" s="154"/>
      <c r="G130" s="49" t="s">
        <v>14</v>
      </c>
      <c r="H130" s="50" t="s">
        <v>14</v>
      </c>
      <c r="I130" s="50" t="s">
        <v>14</v>
      </c>
      <c r="J130" s="51" t="s">
        <v>14</v>
      </c>
      <c r="K130" s="52" t="s">
        <v>14</v>
      </c>
      <c r="L130" s="53" t="s">
        <v>303</v>
      </c>
      <c r="M130" s="54" t="s">
        <v>534</v>
      </c>
      <c r="N130" s="55" t="s">
        <v>168</v>
      </c>
      <c r="O130" s="56" t="s">
        <v>535</v>
      </c>
      <c r="P130" s="57" t="s">
        <v>306</v>
      </c>
      <c r="Q130" s="48" t="s">
        <v>135</v>
      </c>
      <c r="R130" s="151" t="s">
        <v>165</v>
      </c>
      <c r="S130" s="152"/>
      <c r="T130" s="50" t="s">
        <v>307</v>
      </c>
      <c r="U130" s="50" t="s">
        <v>141</v>
      </c>
      <c r="V130" s="52" t="s">
        <v>308</v>
      </c>
      <c r="W130" s="146" t="s">
        <v>443</v>
      </c>
      <c r="X130" s="147"/>
      <c r="Y130" s="148"/>
      <c r="Z130" s="153" t="s">
        <v>14</v>
      </c>
      <c r="AA130" s="147"/>
      <c r="AB130" s="148"/>
    </row>
    <row r="131" spans="1:28" s="58" customFormat="1" ht="34.5" customHeight="1" x14ac:dyDescent="0.4">
      <c r="A131" s="48" t="s">
        <v>536</v>
      </c>
      <c r="B131" s="146" t="s">
        <v>206</v>
      </c>
      <c r="C131" s="147"/>
      <c r="D131" s="148"/>
      <c r="E131" s="149" t="s">
        <v>14</v>
      </c>
      <c r="F131" s="154"/>
      <c r="G131" s="49" t="s">
        <v>14</v>
      </c>
      <c r="H131" s="50" t="s">
        <v>14</v>
      </c>
      <c r="I131" s="50" t="s">
        <v>14</v>
      </c>
      <c r="J131" s="51" t="s">
        <v>14</v>
      </c>
      <c r="K131" s="52" t="s">
        <v>14</v>
      </c>
      <c r="L131" s="53" t="s">
        <v>303</v>
      </c>
      <c r="M131" s="54" t="s">
        <v>537</v>
      </c>
      <c r="N131" s="55" t="s">
        <v>168</v>
      </c>
      <c r="O131" s="56" t="s">
        <v>538</v>
      </c>
      <c r="P131" s="57" t="s">
        <v>306</v>
      </c>
      <c r="Q131" s="48" t="s">
        <v>135</v>
      </c>
      <c r="R131" s="151" t="s">
        <v>165</v>
      </c>
      <c r="S131" s="152"/>
      <c r="T131" s="50" t="s">
        <v>307</v>
      </c>
      <c r="U131" s="50" t="s">
        <v>141</v>
      </c>
      <c r="V131" s="52" t="s">
        <v>308</v>
      </c>
      <c r="W131" s="146" t="s">
        <v>443</v>
      </c>
      <c r="X131" s="147"/>
      <c r="Y131" s="148"/>
      <c r="Z131" s="153" t="s">
        <v>14</v>
      </c>
      <c r="AA131" s="147"/>
      <c r="AB131" s="148"/>
    </row>
    <row r="132" spans="1:28" s="58" customFormat="1" ht="34.5" customHeight="1" x14ac:dyDescent="0.4">
      <c r="A132" s="48" t="s">
        <v>536</v>
      </c>
      <c r="B132" s="146" t="s">
        <v>29</v>
      </c>
      <c r="C132" s="147"/>
      <c r="D132" s="148"/>
      <c r="E132" s="149" t="s">
        <v>14</v>
      </c>
      <c r="F132" s="154"/>
      <c r="G132" s="49" t="s">
        <v>14</v>
      </c>
      <c r="H132" s="50" t="s">
        <v>14</v>
      </c>
      <c r="I132" s="50" t="s">
        <v>14</v>
      </c>
      <c r="J132" s="51" t="s">
        <v>14</v>
      </c>
      <c r="K132" s="52" t="s">
        <v>14</v>
      </c>
      <c r="L132" s="53" t="s">
        <v>303</v>
      </c>
      <c r="M132" s="54" t="s">
        <v>530</v>
      </c>
      <c r="N132" s="55" t="s">
        <v>168</v>
      </c>
      <c r="O132" s="56" t="s">
        <v>14</v>
      </c>
      <c r="P132" s="57" t="s">
        <v>14</v>
      </c>
      <c r="Q132" s="48" t="s">
        <v>135</v>
      </c>
      <c r="R132" s="151" t="s">
        <v>165</v>
      </c>
      <c r="S132" s="152"/>
      <c r="T132" s="50" t="s">
        <v>307</v>
      </c>
      <c r="U132" s="50" t="s">
        <v>141</v>
      </c>
      <c r="V132" s="52" t="s">
        <v>308</v>
      </c>
      <c r="W132" s="146" t="s">
        <v>443</v>
      </c>
      <c r="X132" s="147"/>
      <c r="Y132" s="148"/>
      <c r="Z132" s="153" t="s">
        <v>14</v>
      </c>
      <c r="AA132" s="147"/>
      <c r="AB132" s="148"/>
    </row>
    <row r="133" spans="1:28" s="58" customFormat="1" ht="34.5" customHeight="1" x14ac:dyDescent="0.4">
      <c r="A133" s="48" t="s">
        <v>539</v>
      </c>
      <c r="B133" s="146" t="s">
        <v>206</v>
      </c>
      <c r="C133" s="147"/>
      <c r="D133" s="148"/>
      <c r="E133" s="149" t="s">
        <v>14</v>
      </c>
      <c r="F133" s="154"/>
      <c r="G133" s="49" t="s">
        <v>14</v>
      </c>
      <c r="H133" s="50" t="s">
        <v>14</v>
      </c>
      <c r="I133" s="50" t="s">
        <v>14</v>
      </c>
      <c r="J133" s="51" t="s">
        <v>14</v>
      </c>
      <c r="K133" s="52" t="s">
        <v>14</v>
      </c>
      <c r="L133" s="53" t="s">
        <v>14</v>
      </c>
      <c r="M133" s="54" t="s">
        <v>470</v>
      </c>
      <c r="N133" s="55" t="s">
        <v>168</v>
      </c>
      <c r="O133" s="56" t="s">
        <v>540</v>
      </c>
      <c r="P133" s="57" t="s">
        <v>306</v>
      </c>
      <c r="Q133" s="48" t="s">
        <v>135</v>
      </c>
      <c r="R133" s="151" t="s">
        <v>165</v>
      </c>
      <c r="S133" s="152"/>
      <c r="T133" s="50" t="s">
        <v>307</v>
      </c>
      <c r="U133" s="50" t="s">
        <v>141</v>
      </c>
      <c r="V133" s="52" t="s">
        <v>308</v>
      </c>
      <c r="W133" s="146" t="s">
        <v>541</v>
      </c>
      <c r="X133" s="147"/>
      <c r="Y133" s="148"/>
      <c r="Z133" s="153" t="s">
        <v>14</v>
      </c>
      <c r="AA133" s="147"/>
      <c r="AB133" s="148"/>
    </row>
    <row r="134" spans="1:28" s="58" customFormat="1" ht="34.5" customHeight="1" x14ac:dyDescent="0.4">
      <c r="A134" s="48" t="s">
        <v>542</v>
      </c>
      <c r="B134" s="146" t="s">
        <v>206</v>
      </c>
      <c r="C134" s="147"/>
      <c r="D134" s="148"/>
      <c r="E134" s="149" t="s">
        <v>14</v>
      </c>
      <c r="F134" s="154"/>
      <c r="G134" s="49" t="s">
        <v>14</v>
      </c>
      <c r="H134" s="50" t="s">
        <v>14</v>
      </c>
      <c r="I134" s="50" t="s">
        <v>14</v>
      </c>
      <c r="J134" s="51" t="s">
        <v>14</v>
      </c>
      <c r="K134" s="52" t="s">
        <v>14</v>
      </c>
      <c r="L134" s="53" t="s">
        <v>14</v>
      </c>
      <c r="M134" s="54" t="s">
        <v>543</v>
      </c>
      <c r="N134" s="55" t="s">
        <v>168</v>
      </c>
      <c r="O134" s="56" t="s">
        <v>544</v>
      </c>
      <c r="P134" s="57" t="s">
        <v>306</v>
      </c>
      <c r="Q134" s="48" t="s">
        <v>135</v>
      </c>
      <c r="R134" s="151" t="s">
        <v>165</v>
      </c>
      <c r="S134" s="152"/>
      <c r="T134" s="50" t="s">
        <v>307</v>
      </c>
      <c r="U134" s="50" t="s">
        <v>141</v>
      </c>
      <c r="V134" s="52" t="s">
        <v>308</v>
      </c>
      <c r="W134" s="146" t="s">
        <v>541</v>
      </c>
      <c r="X134" s="147"/>
      <c r="Y134" s="148"/>
      <c r="Z134" s="153" t="s">
        <v>14</v>
      </c>
      <c r="AA134" s="147"/>
      <c r="AB134" s="148"/>
    </row>
    <row r="135" spans="1:28" s="58" customFormat="1" ht="34.5" customHeight="1" x14ac:dyDescent="0.4">
      <c r="A135" s="48" t="s">
        <v>545</v>
      </c>
      <c r="B135" s="146" t="s">
        <v>206</v>
      </c>
      <c r="C135" s="147"/>
      <c r="D135" s="148"/>
      <c r="E135" s="149" t="s">
        <v>14</v>
      </c>
      <c r="F135" s="154"/>
      <c r="G135" s="49" t="s">
        <v>14</v>
      </c>
      <c r="H135" s="50" t="s">
        <v>14</v>
      </c>
      <c r="I135" s="50" t="s">
        <v>14</v>
      </c>
      <c r="J135" s="51" t="s">
        <v>14</v>
      </c>
      <c r="K135" s="52" t="s">
        <v>14</v>
      </c>
      <c r="L135" s="53" t="s">
        <v>14</v>
      </c>
      <c r="M135" s="54" t="s">
        <v>546</v>
      </c>
      <c r="N135" s="55" t="s">
        <v>168</v>
      </c>
      <c r="O135" s="56" t="s">
        <v>490</v>
      </c>
      <c r="P135" s="57" t="s">
        <v>306</v>
      </c>
      <c r="Q135" s="48" t="s">
        <v>135</v>
      </c>
      <c r="R135" s="151" t="s">
        <v>165</v>
      </c>
      <c r="S135" s="152"/>
      <c r="T135" s="50" t="s">
        <v>307</v>
      </c>
      <c r="U135" s="50" t="s">
        <v>141</v>
      </c>
      <c r="V135" s="52" t="s">
        <v>308</v>
      </c>
      <c r="W135" s="146" t="s">
        <v>541</v>
      </c>
      <c r="X135" s="147"/>
      <c r="Y135" s="148"/>
      <c r="Z135" s="153" t="s">
        <v>14</v>
      </c>
      <c r="AA135" s="147"/>
      <c r="AB135" s="148"/>
    </row>
    <row r="136" spans="1:28" s="58" customFormat="1" ht="34.5" customHeight="1" x14ac:dyDescent="0.4">
      <c r="A136" s="48" t="s">
        <v>547</v>
      </c>
      <c r="B136" s="146" t="s">
        <v>206</v>
      </c>
      <c r="C136" s="147"/>
      <c r="D136" s="148"/>
      <c r="E136" s="149" t="s">
        <v>14</v>
      </c>
      <c r="F136" s="154"/>
      <c r="G136" s="49" t="s">
        <v>14</v>
      </c>
      <c r="H136" s="50" t="s">
        <v>14</v>
      </c>
      <c r="I136" s="50" t="s">
        <v>14</v>
      </c>
      <c r="J136" s="51" t="s">
        <v>14</v>
      </c>
      <c r="K136" s="52" t="s">
        <v>14</v>
      </c>
      <c r="L136" s="53" t="s">
        <v>14</v>
      </c>
      <c r="M136" s="54" t="s">
        <v>548</v>
      </c>
      <c r="N136" s="55" t="s">
        <v>168</v>
      </c>
      <c r="O136" s="56" t="s">
        <v>549</v>
      </c>
      <c r="P136" s="57" t="s">
        <v>306</v>
      </c>
      <c r="Q136" s="48" t="s">
        <v>135</v>
      </c>
      <c r="R136" s="151" t="s">
        <v>165</v>
      </c>
      <c r="S136" s="152"/>
      <c r="T136" s="50" t="s">
        <v>307</v>
      </c>
      <c r="U136" s="50" t="s">
        <v>141</v>
      </c>
      <c r="V136" s="52" t="s">
        <v>308</v>
      </c>
      <c r="W136" s="146" t="s">
        <v>541</v>
      </c>
      <c r="X136" s="147"/>
      <c r="Y136" s="148"/>
      <c r="Z136" s="153" t="s">
        <v>14</v>
      </c>
      <c r="AA136" s="147"/>
      <c r="AB136" s="148"/>
    </row>
    <row r="137" spans="1:28" s="58" customFormat="1" ht="34.5" customHeight="1" x14ac:dyDescent="0.4">
      <c r="A137" s="48" t="s">
        <v>550</v>
      </c>
      <c r="B137" s="146" t="s">
        <v>206</v>
      </c>
      <c r="C137" s="147"/>
      <c r="D137" s="148"/>
      <c r="E137" s="149" t="s">
        <v>14</v>
      </c>
      <c r="F137" s="154"/>
      <c r="G137" s="49" t="s">
        <v>14</v>
      </c>
      <c r="H137" s="50" t="s">
        <v>14</v>
      </c>
      <c r="I137" s="50" t="s">
        <v>14</v>
      </c>
      <c r="J137" s="51" t="s">
        <v>14</v>
      </c>
      <c r="K137" s="52" t="s">
        <v>14</v>
      </c>
      <c r="L137" s="53" t="s">
        <v>14</v>
      </c>
      <c r="M137" s="54" t="s">
        <v>535</v>
      </c>
      <c r="N137" s="55" t="s">
        <v>168</v>
      </c>
      <c r="O137" s="56" t="s">
        <v>551</v>
      </c>
      <c r="P137" s="57" t="s">
        <v>306</v>
      </c>
      <c r="Q137" s="48" t="s">
        <v>135</v>
      </c>
      <c r="R137" s="151" t="s">
        <v>165</v>
      </c>
      <c r="S137" s="152"/>
      <c r="T137" s="50" t="s">
        <v>307</v>
      </c>
      <c r="U137" s="50" t="s">
        <v>141</v>
      </c>
      <c r="V137" s="52" t="s">
        <v>308</v>
      </c>
      <c r="W137" s="146" t="s">
        <v>541</v>
      </c>
      <c r="X137" s="147"/>
      <c r="Y137" s="148"/>
      <c r="Z137" s="153" t="s">
        <v>14</v>
      </c>
      <c r="AA137" s="147"/>
      <c r="AB137" s="148"/>
    </row>
    <row r="138" spans="1:28" s="58" customFormat="1" ht="34.5" customHeight="1" x14ac:dyDescent="0.4">
      <c r="A138" s="48" t="s">
        <v>552</v>
      </c>
      <c r="B138" s="146" t="s">
        <v>206</v>
      </c>
      <c r="C138" s="147"/>
      <c r="D138" s="148"/>
      <c r="E138" s="149" t="s">
        <v>14</v>
      </c>
      <c r="F138" s="154"/>
      <c r="G138" s="49" t="s">
        <v>14</v>
      </c>
      <c r="H138" s="50" t="s">
        <v>14</v>
      </c>
      <c r="I138" s="50" t="s">
        <v>14</v>
      </c>
      <c r="J138" s="51" t="s">
        <v>14</v>
      </c>
      <c r="K138" s="52" t="s">
        <v>14</v>
      </c>
      <c r="L138" s="53" t="s">
        <v>14</v>
      </c>
      <c r="M138" s="54" t="s">
        <v>495</v>
      </c>
      <c r="N138" s="55" t="s">
        <v>168</v>
      </c>
      <c r="O138" s="56" t="s">
        <v>553</v>
      </c>
      <c r="P138" s="57" t="s">
        <v>306</v>
      </c>
      <c r="Q138" s="48" t="s">
        <v>135</v>
      </c>
      <c r="R138" s="151" t="s">
        <v>165</v>
      </c>
      <c r="S138" s="152"/>
      <c r="T138" s="50" t="s">
        <v>307</v>
      </c>
      <c r="U138" s="50" t="s">
        <v>141</v>
      </c>
      <c r="V138" s="52" t="s">
        <v>308</v>
      </c>
      <c r="W138" s="146" t="s">
        <v>541</v>
      </c>
      <c r="X138" s="147"/>
      <c r="Y138" s="148"/>
      <c r="Z138" s="153" t="s">
        <v>14</v>
      </c>
      <c r="AA138" s="147"/>
      <c r="AB138" s="148"/>
    </row>
    <row r="139" spans="1:28" s="58" customFormat="1" ht="34.5" customHeight="1" x14ac:dyDescent="0.4">
      <c r="A139" s="48" t="s">
        <v>554</v>
      </c>
      <c r="B139" s="146" t="s">
        <v>206</v>
      </c>
      <c r="C139" s="147"/>
      <c r="D139" s="148"/>
      <c r="E139" s="149" t="s">
        <v>14</v>
      </c>
      <c r="F139" s="154"/>
      <c r="G139" s="49" t="s">
        <v>14</v>
      </c>
      <c r="H139" s="50" t="s">
        <v>14</v>
      </c>
      <c r="I139" s="50" t="s">
        <v>14</v>
      </c>
      <c r="J139" s="51" t="s">
        <v>14</v>
      </c>
      <c r="K139" s="52" t="s">
        <v>14</v>
      </c>
      <c r="L139" s="53" t="s">
        <v>14</v>
      </c>
      <c r="M139" s="54" t="s">
        <v>555</v>
      </c>
      <c r="N139" s="55" t="s">
        <v>168</v>
      </c>
      <c r="O139" s="56" t="s">
        <v>556</v>
      </c>
      <c r="P139" s="57" t="s">
        <v>306</v>
      </c>
      <c r="Q139" s="48" t="s">
        <v>135</v>
      </c>
      <c r="R139" s="151" t="s">
        <v>165</v>
      </c>
      <c r="S139" s="152"/>
      <c r="T139" s="50" t="s">
        <v>307</v>
      </c>
      <c r="U139" s="50" t="s">
        <v>141</v>
      </c>
      <c r="V139" s="52" t="s">
        <v>308</v>
      </c>
      <c r="W139" s="146" t="s">
        <v>541</v>
      </c>
      <c r="X139" s="147"/>
      <c r="Y139" s="148"/>
      <c r="Z139" s="153" t="s">
        <v>14</v>
      </c>
      <c r="AA139" s="147"/>
      <c r="AB139" s="148"/>
    </row>
    <row r="140" spans="1:28" s="58" customFormat="1" ht="34.5" customHeight="1" x14ac:dyDescent="0.4">
      <c r="A140" s="48" t="s">
        <v>557</v>
      </c>
      <c r="B140" s="146" t="s">
        <v>206</v>
      </c>
      <c r="C140" s="147"/>
      <c r="D140" s="148"/>
      <c r="E140" s="149" t="s">
        <v>14</v>
      </c>
      <c r="F140" s="154"/>
      <c r="G140" s="49" t="s">
        <v>14</v>
      </c>
      <c r="H140" s="50" t="s">
        <v>14</v>
      </c>
      <c r="I140" s="50" t="s">
        <v>14</v>
      </c>
      <c r="J140" s="51" t="s">
        <v>14</v>
      </c>
      <c r="K140" s="52" t="s">
        <v>14</v>
      </c>
      <c r="L140" s="53" t="s">
        <v>14</v>
      </c>
      <c r="M140" s="54" t="s">
        <v>513</v>
      </c>
      <c r="N140" s="55" t="s">
        <v>168</v>
      </c>
      <c r="O140" s="56" t="s">
        <v>490</v>
      </c>
      <c r="P140" s="57" t="s">
        <v>306</v>
      </c>
      <c r="Q140" s="48" t="s">
        <v>135</v>
      </c>
      <c r="R140" s="151" t="s">
        <v>165</v>
      </c>
      <c r="S140" s="152"/>
      <c r="T140" s="50" t="s">
        <v>307</v>
      </c>
      <c r="U140" s="50" t="s">
        <v>141</v>
      </c>
      <c r="V140" s="52" t="s">
        <v>308</v>
      </c>
      <c r="W140" s="146" t="s">
        <v>541</v>
      </c>
      <c r="X140" s="147"/>
      <c r="Y140" s="148"/>
      <c r="Z140" s="153" t="s">
        <v>14</v>
      </c>
      <c r="AA140" s="147"/>
      <c r="AB140" s="148"/>
    </row>
    <row r="141" spans="1:28" s="58" customFormat="1" ht="34.5" customHeight="1" x14ac:dyDescent="0.4">
      <c r="A141" s="48" t="s">
        <v>558</v>
      </c>
      <c r="B141" s="146" t="s">
        <v>206</v>
      </c>
      <c r="C141" s="147"/>
      <c r="D141" s="148"/>
      <c r="E141" s="149" t="s">
        <v>14</v>
      </c>
      <c r="F141" s="154"/>
      <c r="G141" s="49" t="s">
        <v>14</v>
      </c>
      <c r="H141" s="50" t="s">
        <v>14</v>
      </c>
      <c r="I141" s="50" t="s">
        <v>14</v>
      </c>
      <c r="J141" s="51" t="s">
        <v>14</v>
      </c>
      <c r="K141" s="52" t="s">
        <v>14</v>
      </c>
      <c r="L141" s="53" t="s">
        <v>14</v>
      </c>
      <c r="M141" s="54" t="s">
        <v>559</v>
      </c>
      <c r="N141" s="55" t="s">
        <v>168</v>
      </c>
      <c r="O141" s="56" t="s">
        <v>560</v>
      </c>
      <c r="P141" s="57" t="s">
        <v>306</v>
      </c>
      <c r="Q141" s="48" t="s">
        <v>135</v>
      </c>
      <c r="R141" s="151" t="s">
        <v>165</v>
      </c>
      <c r="S141" s="152"/>
      <c r="T141" s="50" t="s">
        <v>307</v>
      </c>
      <c r="U141" s="50" t="s">
        <v>141</v>
      </c>
      <c r="V141" s="52" t="s">
        <v>308</v>
      </c>
      <c r="W141" s="146" t="s">
        <v>541</v>
      </c>
      <c r="X141" s="147"/>
      <c r="Y141" s="148"/>
      <c r="Z141" s="153" t="s">
        <v>14</v>
      </c>
      <c r="AA141" s="147"/>
      <c r="AB141" s="148"/>
    </row>
    <row r="142" spans="1:28" s="58" customFormat="1" ht="34.5" customHeight="1" x14ac:dyDescent="0.4">
      <c r="A142" s="48" t="s">
        <v>561</v>
      </c>
      <c r="B142" s="146" t="s">
        <v>206</v>
      </c>
      <c r="C142" s="147"/>
      <c r="D142" s="148"/>
      <c r="E142" s="149" t="s">
        <v>14</v>
      </c>
      <c r="F142" s="154"/>
      <c r="G142" s="49" t="s">
        <v>14</v>
      </c>
      <c r="H142" s="50" t="s">
        <v>14</v>
      </c>
      <c r="I142" s="50" t="s">
        <v>14</v>
      </c>
      <c r="J142" s="51" t="s">
        <v>14</v>
      </c>
      <c r="K142" s="52" t="s">
        <v>14</v>
      </c>
      <c r="L142" s="53" t="s">
        <v>14</v>
      </c>
      <c r="M142" s="54" t="s">
        <v>562</v>
      </c>
      <c r="N142" s="55" t="s">
        <v>168</v>
      </c>
      <c r="O142" s="56" t="s">
        <v>563</v>
      </c>
      <c r="P142" s="57" t="s">
        <v>306</v>
      </c>
      <c r="Q142" s="48" t="s">
        <v>135</v>
      </c>
      <c r="R142" s="151" t="s">
        <v>165</v>
      </c>
      <c r="S142" s="152"/>
      <c r="T142" s="50" t="s">
        <v>307</v>
      </c>
      <c r="U142" s="50" t="s">
        <v>141</v>
      </c>
      <c r="V142" s="52" t="s">
        <v>308</v>
      </c>
      <c r="W142" s="146" t="s">
        <v>541</v>
      </c>
      <c r="X142" s="147"/>
      <c r="Y142" s="148"/>
      <c r="Z142" s="153" t="s">
        <v>14</v>
      </c>
      <c r="AA142" s="147"/>
      <c r="AB142" s="148"/>
    </row>
    <row r="143" spans="1:28" s="58" customFormat="1" ht="34.5" customHeight="1" x14ac:dyDescent="0.4">
      <c r="A143" s="48" t="s">
        <v>564</v>
      </c>
      <c r="B143" s="146" t="s">
        <v>206</v>
      </c>
      <c r="C143" s="147"/>
      <c r="D143" s="148"/>
      <c r="E143" s="149" t="s">
        <v>14</v>
      </c>
      <c r="F143" s="154"/>
      <c r="G143" s="49" t="s">
        <v>14</v>
      </c>
      <c r="H143" s="50" t="s">
        <v>14</v>
      </c>
      <c r="I143" s="50" t="s">
        <v>14</v>
      </c>
      <c r="J143" s="51" t="s">
        <v>14</v>
      </c>
      <c r="K143" s="52" t="s">
        <v>14</v>
      </c>
      <c r="L143" s="53" t="s">
        <v>14</v>
      </c>
      <c r="M143" s="54" t="s">
        <v>565</v>
      </c>
      <c r="N143" s="55" t="s">
        <v>168</v>
      </c>
      <c r="O143" s="56" t="s">
        <v>484</v>
      </c>
      <c r="P143" s="57" t="s">
        <v>306</v>
      </c>
      <c r="Q143" s="48" t="s">
        <v>135</v>
      </c>
      <c r="R143" s="151" t="s">
        <v>165</v>
      </c>
      <c r="S143" s="152"/>
      <c r="T143" s="50" t="s">
        <v>307</v>
      </c>
      <c r="U143" s="50" t="s">
        <v>141</v>
      </c>
      <c r="V143" s="52" t="s">
        <v>308</v>
      </c>
      <c r="W143" s="146" t="s">
        <v>541</v>
      </c>
      <c r="X143" s="147"/>
      <c r="Y143" s="148"/>
      <c r="Z143" s="153" t="s">
        <v>14</v>
      </c>
      <c r="AA143" s="147"/>
      <c r="AB143" s="148"/>
    </row>
    <row r="144" spans="1:28" s="58" customFormat="1" ht="34.5" customHeight="1" x14ac:dyDescent="0.4">
      <c r="A144" s="48" t="s">
        <v>566</v>
      </c>
      <c r="B144" s="146" t="s">
        <v>206</v>
      </c>
      <c r="C144" s="147"/>
      <c r="D144" s="148"/>
      <c r="E144" s="149" t="s">
        <v>14</v>
      </c>
      <c r="F144" s="154"/>
      <c r="G144" s="49" t="s">
        <v>14</v>
      </c>
      <c r="H144" s="50" t="s">
        <v>14</v>
      </c>
      <c r="I144" s="50" t="s">
        <v>14</v>
      </c>
      <c r="J144" s="51" t="s">
        <v>14</v>
      </c>
      <c r="K144" s="52" t="s">
        <v>14</v>
      </c>
      <c r="L144" s="53" t="s">
        <v>14</v>
      </c>
      <c r="M144" s="54" t="s">
        <v>513</v>
      </c>
      <c r="N144" s="55" t="s">
        <v>168</v>
      </c>
      <c r="O144" s="56" t="s">
        <v>567</v>
      </c>
      <c r="P144" s="57" t="s">
        <v>306</v>
      </c>
      <c r="Q144" s="48" t="s">
        <v>135</v>
      </c>
      <c r="R144" s="151" t="s">
        <v>165</v>
      </c>
      <c r="S144" s="152"/>
      <c r="T144" s="50" t="s">
        <v>307</v>
      </c>
      <c r="U144" s="50" t="s">
        <v>141</v>
      </c>
      <c r="V144" s="52" t="s">
        <v>308</v>
      </c>
      <c r="W144" s="146" t="s">
        <v>541</v>
      </c>
      <c r="X144" s="147"/>
      <c r="Y144" s="148"/>
      <c r="Z144" s="153" t="s">
        <v>14</v>
      </c>
      <c r="AA144" s="147"/>
      <c r="AB144" s="148"/>
    </row>
    <row r="145" spans="1:28" s="58" customFormat="1" ht="34.5" customHeight="1" x14ac:dyDescent="0.4">
      <c r="A145" s="48" t="s">
        <v>568</v>
      </c>
      <c r="B145" s="146" t="s">
        <v>206</v>
      </c>
      <c r="C145" s="147"/>
      <c r="D145" s="148"/>
      <c r="E145" s="149" t="s">
        <v>14</v>
      </c>
      <c r="F145" s="154"/>
      <c r="G145" s="49" t="s">
        <v>14</v>
      </c>
      <c r="H145" s="50" t="s">
        <v>14</v>
      </c>
      <c r="I145" s="50" t="s">
        <v>14</v>
      </c>
      <c r="J145" s="51" t="s">
        <v>14</v>
      </c>
      <c r="K145" s="52" t="s">
        <v>14</v>
      </c>
      <c r="L145" s="53" t="s">
        <v>14</v>
      </c>
      <c r="M145" s="54" t="s">
        <v>569</v>
      </c>
      <c r="N145" s="55" t="s">
        <v>168</v>
      </c>
      <c r="O145" s="56" t="s">
        <v>540</v>
      </c>
      <c r="P145" s="57" t="s">
        <v>306</v>
      </c>
      <c r="Q145" s="48" t="s">
        <v>135</v>
      </c>
      <c r="R145" s="151" t="s">
        <v>165</v>
      </c>
      <c r="S145" s="152"/>
      <c r="T145" s="50" t="s">
        <v>307</v>
      </c>
      <c r="U145" s="50" t="s">
        <v>141</v>
      </c>
      <c r="V145" s="52" t="s">
        <v>308</v>
      </c>
      <c r="W145" s="146" t="s">
        <v>541</v>
      </c>
      <c r="X145" s="147"/>
      <c r="Y145" s="148"/>
      <c r="Z145" s="153" t="s">
        <v>14</v>
      </c>
      <c r="AA145" s="147"/>
      <c r="AB145" s="148"/>
    </row>
    <row r="146" spans="1:28" s="58" customFormat="1" ht="34.5" customHeight="1" x14ac:dyDescent="0.4">
      <c r="A146" s="48" t="s">
        <v>570</v>
      </c>
      <c r="B146" s="146" t="s">
        <v>206</v>
      </c>
      <c r="C146" s="147"/>
      <c r="D146" s="148"/>
      <c r="E146" s="149" t="s">
        <v>14</v>
      </c>
      <c r="F146" s="154"/>
      <c r="G146" s="49" t="s">
        <v>14</v>
      </c>
      <c r="H146" s="50" t="s">
        <v>14</v>
      </c>
      <c r="I146" s="50" t="s">
        <v>14</v>
      </c>
      <c r="J146" s="51" t="s">
        <v>14</v>
      </c>
      <c r="K146" s="52" t="s">
        <v>14</v>
      </c>
      <c r="L146" s="53" t="s">
        <v>14</v>
      </c>
      <c r="M146" s="54" t="s">
        <v>498</v>
      </c>
      <c r="N146" s="55" t="s">
        <v>168</v>
      </c>
      <c r="O146" s="56" t="s">
        <v>571</v>
      </c>
      <c r="P146" s="57" t="s">
        <v>306</v>
      </c>
      <c r="Q146" s="48" t="s">
        <v>135</v>
      </c>
      <c r="R146" s="151" t="s">
        <v>165</v>
      </c>
      <c r="S146" s="152"/>
      <c r="T146" s="50" t="s">
        <v>307</v>
      </c>
      <c r="U146" s="50" t="s">
        <v>141</v>
      </c>
      <c r="V146" s="52" t="s">
        <v>308</v>
      </c>
      <c r="W146" s="146" t="s">
        <v>541</v>
      </c>
      <c r="X146" s="147"/>
      <c r="Y146" s="148"/>
      <c r="Z146" s="153" t="s">
        <v>14</v>
      </c>
      <c r="AA146" s="147"/>
      <c r="AB146" s="148"/>
    </row>
    <row r="147" spans="1:28" s="58" customFormat="1" ht="34.5" customHeight="1" x14ac:dyDescent="0.4">
      <c r="A147" s="48" t="s">
        <v>572</v>
      </c>
      <c r="B147" s="146" t="s">
        <v>206</v>
      </c>
      <c r="C147" s="147"/>
      <c r="D147" s="148"/>
      <c r="E147" s="149" t="s">
        <v>14</v>
      </c>
      <c r="F147" s="154"/>
      <c r="G147" s="49" t="s">
        <v>14</v>
      </c>
      <c r="H147" s="50" t="s">
        <v>14</v>
      </c>
      <c r="I147" s="50" t="s">
        <v>14</v>
      </c>
      <c r="J147" s="51" t="s">
        <v>14</v>
      </c>
      <c r="K147" s="52" t="s">
        <v>14</v>
      </c>
      <c r="L147" s="53" t="s">
        <v>14</v>
      </c>
      <c r="M147" s="54" t="s">
        <v>506</v>
      </c>
      <c r="N147" s="55" t="s">
        <v>168</v>
      </c>
      <c r="O147" s="56" t="s">
        <v>573</v>
      </c>
      <c r="P147" s="57" t="s">
        <v>306</v>
      </c>
      <c r="Q147" s="48" t="s">
        <v>135</v>
      </c>
      <c r="R147" s="151" t="s">
        <v>165</v>
      </c>
      <c r="S147" s="152"/>
      <c r="T147" s="50" t="s">
        <v>307</v>
      </c>
      <c r="U147" s="50" t="s">
        <v>141</v>
      </c>
      <c r="V147" s="52" t="s">
        <v>308</v>
      </c>
      <c r="W147" s="146" t="s">
        <v>541</v>
      </c>
      <c r="X147" s="147"/>
      <c r="Y147" s="148"/>
      <c r="Z147" s="153" t="s">
        <v>14</v>
      </c>
      <c r="AA147" s="147"/>
      <c r="AB147" s="148"/>
    </row>
    <row r="148" spans="1:28" s="58" customFormat="1" ht="34.5" customHeight="1" x14ac:dyDescent="0.4">
      <c r="A148" s="48" t="s">
        <v>574</v>
      </c>
      <c r="B148" s="146" t="s">
        <v>206</v>
      </c>
      <c r="C148" s="147"/>
      <c r="D148" s="148"/>
      <c r="E148" s="149" t="s">
        <v>14</v>
      </c>
      <c r="F148" s="154"/>
      <c r="G148" s="49" t="s">
        <v>14</v>
      </c>
      <c r="H148" s="50" t="s">
        <v>14</v>
      </c>
      <c r="I148" s="50" t="s">
        <v>14</v>
      </c>
      <c r="J148" s="51" t="s">
        <v>14</v>
      </c>
      <c r="K148" s="52" t="s">
        <v>14</v>
      </c>
      <c r="L148" s="53" t="s">
        <v>14</v>
      </c>
      <c r="M148" s="54" t="s">
        <v>575</v>
      </c>
      <c r="N148" s="55" t="s">
        <v>168</v>
      </c>
      <c r="O148" s="56" t="s">
        <v>567</v>
      </c>
      <c r="P148" s="57" t="s">
        <v>306</v>
      </c>
      <c r="Q148" s="48" t="s">
        <v>135</v>
      </c>
      <c r="R148" s="151" t="s">
        <v>165</v>
      </c>
      <c r="S148" s="152"/>
      <c r="T148" s="50" t="s">
        <v>307</v>
      </c>
      <c r="U148" s="50" t="s">
        <v>141</v>
      </c>
      <c r="V148" s="52" t="s">
        <v>308</v>
      </c>
      <c r="W148" s="146" t="s">
        <v>541</v>
      </c>
      <c r="X148" s="147"/>
      <c r="Y148" s="148"/>
      <c r="Z148" s="153" t="s">
        <v>14</v>
      </c>
      <c r="AA148" s="147"/>
      <c r="AB148" s="148"/>
    </row>
    <row r="149" spans="1:28" s="58" customFormat="1" ht="34.5" customHeight="1" x14ac:dyDescent="0.4">
      <c r="A149" s="48" t="s">
        <v>576</v>
      </c>
      <c r="B149" s="146" t="s">
        <v>206</v>
      </c>
      <c r="C149" s="147"/>
      <c r="D149" s="148"/>
      <c r="E149" s="149" t="s">
        <v>14</v>
      </c>
      <c r="F149" s="154"/>
      <c r="G149" s="49" t="s">
        <v>14</v>
      </c>
      <c r="H149" s="50" t="s">
        <v>14</v>
      </c>
      <c r="I149" s="50" t="s">
        <v>14</v>
      </c>
      <c r="J149" s="51" t="s">
        <v>14</v>
      </c>
      <c r="K149" s="52" t="s">
        <v>14</v>
      </c>
      <c r="L149" s="53" t="s">
        <v>14</v>
      </c>
      <c r="M149" s="54" t="s">
        <v>577</v>
      </c>
      <c r="N149" s="55" t="s">
        <v>168</v>
      </c>
      <c r="O149" s="56" t="s">
        <v>549</v>
      </c>
      <c r="P149" s="57" t="s">
        <v>306</v>
      </c>
      <c r="Q149" s="48" t="s">
        <v>135</v>
      </c>
      <c r="R149" s="151" t="s">
        <v>165</v>
      </c>
      <c r="S149" s="152"/>
      <c r="T149" s="50" t="s">
        <v>307</v>
      </c>
      <c r="U149" s="50" t="s">
        <v>141</v>
      </c>
      <c r="V149" s="52" t="s">
        <v>308</v>
      </c>
      <c r="W149" s="146" t="s">
        <v>541</v>
      </c>
      <c r="X149" s="147"/>
      <c r="Y149" s="148"/>
      <c r="Z149" s="153" t="s">
        <v>14</v>
      </c>
      <c r="AA149" s="147"/>
      <c r="AB149" s="148"/>
    </row>
    <row r="150" spans="1:28" s="58" customFormat="1" ht="34.5" customHeight="1" x14ac:dyDescent="0.4">
      <c r="A150" s="48" t="s">
        <v>578</v>
      </c>
      <c r="B150" s="146" t="s">
        <v>206</v>
      </c>
      <c r="C150" s="147"/>
      <c r="D150" s="148"/>
      <c r="E150" s="149" t="s">
        <v>14</v>
      </c>
      <c r="F150" s="154"/>
      <c r="G150" s="49" t="s">
        <v>14</v>
      </c>
      <c r="H150" s="50" t="s">
        <v>14</v>
      </c>
      <c r="I150" s="50" t="s">
        <v>14</v>
      </c>
      <c r="J150" s="51" t="s">
        <v>14</v>
      </c>
      <c r="K150" s="52" t="s">
        <v>14</v>
      </c>
      <c r="L150" s="53" t="s">
        <v>14</v>
      </c>
      <c r="M150" s="54" t="s">
        <v>579</v>
      </c>
      <c r="N150" s="55" t="s">
        <v>168</v>
      </c>
      <c r="O150" s="56" t="s">
        <v>580</v>
      </c>
      <c r="P150" s="57" t="s">
        <v>306</v>
      </c>
      <c r="Q150" s="48" t="s">
        <v>135</v>
      </c>
      <c r="R150" s="151" t="s">
        <v>165</v>
      </c>
      <c r="S150" s="152"/>
      <c r="T150" s="50" t="s">
        <v>307</v>
      </c>
      <c r="U150" s="50" t="s">
        <v>141</v>
      </c>
      <c r="V150" s="52" t="s">
        <v>308</v>
      </c>
      <c r="W150" s="146" t="s">
        <v>541</v>
      </c>
      <c r="X150" s="147"/>
      <c r="Y150" s="148"/>
      <c r="Z150" s="153" t="s">
        <v>14</v>
      </c>
      <c r="AA150" s="147"/>
      <c r="AB150" s="148"/>
    </row>
    <row r="151" spans="1:28" s="58" customFormat="1" ht="34.5" customHeight="1" x14ac:dyDescent="0.4">
      <c r="A151" s="48" t="s">
        <v>581</v>
      </c>
      <c r="B151" s="146" t="s">
        <v>206</v>
      </c>
      <c r="C151" s="147"/>
      <c r="D151" s="148"/>
      <c r="E151" s="149" t="s">
        <v>14</v>
      </c>
      <c r="F151" s="154"/>
      <c r="G151" s="49" t="s">
        <v>14</v>
      </c>
      <c r="H151" s="50" t="s">
        <v>14</v>
      </c>
      <c r="I151" s="50" t="s">
        <v>14</v>
      </c>
      <c r="J151" s="51" t="s">
        <v>14</v>
      </c>
      <c r="K151" s="52" t="s">
        <v>14</v>
      </c>
      <c r="L151" s="53" t="s">
        <v>14</v>
      </c>
      <c r="M151" s="54" t="s">
        <v>582</v>
      </c>
      <c r="N151" s="55" t="s">
        <v>168</v>
      </c>
      <c r="O151" s="56" t="s">
        <v>583</v>
      </c>
      <c r="P151" s="57" t="s">
        <v>306</v>
      </c>
      <c r="Q151" s="48" t="s">
        <v>135</v>
      </c>
      <c r="R151" s="151" t="s">
        <v>165</v>
      </c>
      <c r="S151" s="152"/>
      <c r="T151" s="50" t="s">
        <v>307</v>
      </c>
      <c r="U151" s="50" t="s">
        <v>141</v>
      </c>
      <c r="V151" s="52" t="s">
        <v>308</v>
      </c>
      <c r="W151" s="146" t="s">
        <v>541</v>
      </c>
      <c r="X151" s="147"/>
      <c r="Y151" s="148"/>
      <c r="Z151" s="153" t="s">
        <v>14</v>
      </c>
      <c r="AA151" s="147"/>
      <c r="AB151" s="148"/>
    </row>
    <row r="152" spans="1:28" s="58" customFormat="1" ht="34.5" customHeight="1" x14ac:dyDescent="0.4">
      <c r="A152" s="48" t="s">
        <v>584</v>
      </c>
      <c r="B152" s="146" t="s">
        <v>206</v>
      </c>
      <c r="C152" s="147"/>
      <c r="D152" s="148"/>
      <c r="E152" s="149" t="s">
        <v>14</v>
      </c>
      <c r="F152" s="154"/>
      <c r="G152" s="49" t="s">
        <v>14</v>
      </c>
      <c r="H152" s="50" t="s">
        <v>14</v>
      </c>
      <c r="I152" s="50" t="s">
        <v>14</v>
      </c>
      <c r="J152" s="51" t="s">
        <v>14</v>
      </c>
      <c r="K152" s="52" t="s">
        <v>14</v>
      </c>
      <c r="L152" s="53" t="s">
        <v>14</v>
      </c>
      <c r="M152" s="54" t="s">
        <v>585</v>
      </c>
      <c r="N152" s="55" t="s">
        <v>168</v>
      </c>
      <c r="O152" s="56" t="s">
        <v>586</v>
      </c>
      <c r="P152" s="57" t="s">
        <v>306</v>
      </c>
      <c r="Q152" s="48" t="s">
        <v>135</v>
      </c>
      <c r="R152" s="151" t="s">
        <v>165</v>
      </c>
      <c r="S152" s="152"/>
      <c r="T152" s="50" t="s">
        <v>307</v>
      </c>
      <c r="U152" s="50" t="s">
        <v>141</v>
      </c>
      <c r="V152" s="52" t="s">
        <v>308</v>
      </c>
      <c r="W152" s="146" t="s">
        <v>541</v>
      </c>
      <c r="X152" s="147"/>
      <c r="Y152" s="148"/>
      <c r="Z152" s="153" t="s">
        <v>14</v>
      </c>
      <c r="AA152" s="147"/>
      <c r="AB152" s="148"/>
    </row>
    <row r="153" spans="1:28" s="58" customFormat="1" ht="34.5" customHeight="1" x14ac:dyDescent="0.4">
      <c r="A153" s="48" t="s">
        <v>587</v>
      </c>
      <c r="B153" s="146" t="s">
        <v>206</v>
      </c>
      <c r="C153" s="147"/>
      <c r="D153" s="148"/>
      <c r="E153" s="149" t="s">
        <v>14</v>
      </c>
      <c r="F153" s="154"/>
      <c r="G153" s="49" t="s">
        <v>14</v>
      </c>
      <c r="H153" s="50" t="s">
        <v>14</v>
      </c>
      <c r="I153" s="50" t="s">
        <v>14</v>
      </c>
      <c r="J153" s="51" t="s">
        <v>14</v>
      </c>
      <c r="K153" s="52" t="s">
        <v>14</v>
      </c>
      <c r="L153" s="53" t="s">
        <v>14</v>
      </c>
      <c r="M153" s="54" t="s">
        <v>588</v>
      </c>
      <c r="N153" s="55" t="s">
        <v>168</v>
      </c>
      <c r="O153" s="56" t="s">
        <v>589</v>
      </c>
      <c r="P153" s="57" t="s">
        <v>306</v>
      </c>
      <c r="Q153" s="48" t="s">
        <v>135</v>
      </c>
      <c r="R153" s="151" t="s">
        <v>165</v>
      </c>
      <c r="S153" s="152"/>
      <c r="T153" s="50" t="s">
        <v>307</v>
      </c>
      <c r="U153" s="50" t="s">
        <v>141</v>
      </c>
      <c r="V153" s="52" t="s">
        <v>308</v>
      </c>
      <c r="W153" s="146" t="s">
        <v>541</v>
      </c>
      <c r="X153" s="147"/>
      <c r="Y153" s="148"/>
      <c r="Z153" s="153" t="s">
        <v>14</v>
      </c>
      <c r="AA153" s="147"/>
      <c r="AB153" s="148"/>
    </row>
    <row r="154" spans="1:28" s="58" customFormat="1" ht="34.5" customHeight="1" x14ac:dyDescent="0.4">
      <c r="A154" s="48" t="s">
        <v>590</v>
      </c>
      <c r="B154" s="146" t="s">
        <v>206</v>
      </c>
      <c r="C154" s="147"/>
      <c r="D154" s="148"/>
      <c r="E154" s="149" t="s">
        <v>14</v>
      </c>
      <c r="F154" s="154"/>
      <c r="G154" s="49" t="s">
        <v>14</v>
      </c>
      <c r="H154" s="50" t="s">
        <v>14</v>
      </c>
      <c r="I154" s="50" t="s">
        <v>14</v>
      </c>
      <c r="J154" s="51" t="s">
        <v>14</v>
      </c>
      <c r="K154" s="52" t="s">
        <v>14</v>
      </c>
      <c r="L154" s="53" t="s">
        <v>14</v>
      </c>
      <c r="M154" s="54" t="s">
        <v>498</v>
      </c>
      <c r="N154" s="55" t="s">
        <v>168</v>
      </c>
      <c r="O154" s="56" t="s">
        <v>591</v>
      </c>
      <c r="P154" s="57" t="s">
        <v>306</v>
      </c>
      <c r="Q154" s="48" t="s">
        <v>135</v>
      </c>
      <c r="R154" s="151" t="s">
        <v>165</v>
      </c>
      <c r="S154" s="152"/>
      <c r="T154" s="50" t="s">
        <v>307</v>
      </c>
      <c r="U154" s="50" t="s">
        <v>141</v>
      </c>
      <c r="V154" s="52" t="s">
        <v>308</v>
      </c>
      <c r="W154" s="146" t="s">
        <v>541</v>
      </c>
      <c r="X154" s="147"/>
      <c r="Y154" s="148"/>
      <c r="Z154" s="153" t="s">
        <v>14</v>
      </c>
      <c r="AA154" s="147"/>
      <c r="AB154" s="148"/>
    </row>
    <row r="155" spans="1:28" s="58" customFormat="1" ht="34.5" customHeight="1" x14ac:dyDescent="0.4">
      <c r="A155" s="48" t="s">
        <v>592</v>
      </c>
      <c r="B155" s="146" t="s">
        <v>206</v>
      </c>
      <c r="C155" s="147"/>
      <c r="D155" s="148"/>
      <c r="E155" s="149" t="s">
        <v>14</v>
      </c>
      <c r="F155" s="154"/>
      <c r="G155" s="49" t="s">
        <v>14</v>
      </c>
      <c r="H155" s="50" t="s">
        <v>14</v>
      </c>
      <c r="I155" s="50" t="s">
        <v>14</v>
      </c>
      <c r="J155" s="51" t="s">
        <v>14</v>
      </c>
      <c r="K155" s="52" t="s">
        <v>14</v>
      </c>
      <c r="L155" s="53" t="s">
        <v>14</v>
      </c>
      <c r="M155" s="54" t="s">
        <v>582</v>
      </c>
      <c r="N155" s="55" t="s">
        <v>168</v>
      </c>
      <c r="O155" s="56" t="s">
        <v>593</v>
      </c>
      <c r="P155" s="57" t="s">
        <v>306</v>
      </c>
      <c r="Q155" s="48" t="s">
        <v>135</v>
      </c>
      <c r="R155" s="151" t="s">
        <v>165</v>
      </c>
      <c r="S155" s="152"/>
      <c r="T155" s="50" t="s">
        <v>307</v>
      </c>
      <c r="U155" s="50" t="s">
        <v>141</v>
      </c>
      <c r="V155" s="52" t="s">
        <v>308</v>
      </c>
      <c r="W155" s="146" t="s">
        <v>541</v>
      </c>
      <c r="X155" s="147"/>
      <c r="Y155" s="148"/>
      <c r="Z155" s="153" t="s">
        <v>14</v>
      </c>
      <c r="AA155" s="147"/>
      <c r="AB155" s="148"/>
    </row>
    <row r="156" spans="1:28" s="58" customFormat="1" ht="34.5" customHeight="1" x14ac:dyDescent="0.4">
      <c r="A156" s="48" t="s">
        <v>594</v>
      </c>
      <c r="B156" s="146" t="s">
        <v>206</v>
      </c>
      <c r="C156" s="147"/>
      <c r="D156" s="148"/>
      <c r="E156" s="149" t="s">
        <v>14</v>
      </c>
      <c r="F156" s="154"/>
      <c r="G156" s="49" t="s">
        <v>14</v>
      </c>
      <c r="H156" s="50" t="s">
        <v>14</v>
      </c>
      <c r="I156" s="50" t="s">
        <v>14</v>
      </c>
      <c r="J156" s="51" t="s">
        <v>14</v>
      </c>
      <c r="K156" s="52" t="s">
        <v>14</v>
      </c>
      <c r="L156" s="53" t="s">
        <v>14</v>
      </c>
      <c r="M156" s="54" t="s">
        <v>595</v>
      </c>
      <c r="N156" s="55" t="s">
        <v>168</v>
      </c>
      <c r="O156" s="56" t="s">
        <v>596</v>
      </c>
      <c r="P156" s="57" t="s">
        <v>306</v>
      </c>
      <c r="Q156" s="48" t="s">
        <v>135</v>
      </c>
      <c r="R156" s="151" t="s">
        <v>165</v>
      </c>
      <c r="S156" s="152"/>
      <c r="T156" s="50" t="s">
        <v>307</v>
      </c>
      <c r="U156" s="50" t="s">
        <v>141</v>
      </c>
      <c r="V156" s="52" t="s">
        <v>308</v>
      </c>
      <c r="W156" s="146" t="s">
        <v>541</v>
      </c>
      <c r="X156" s="147"/>
      <c r="Y156" s="148"/>
      <c r="Z156" s="153" t="s">
        <v>14</v>
      </c>
      <c r="AA156" s="147"/>
      <c r="AB156" s="148"/>
    </row>
    <row r="157" spans="1:28" s="58" customFormat="1" ht="34.5" customHeight="1" x14ac:dyDescent="0.4">
      <c r="A157" s="48" t="s">
        <v>597</v>
      </c>
      <c r="B157" s="146" t="s">
        <v>206</v>
      </c>
      <c r="C157" s="147"/>
      <c r="D157" s="148"/>
      <c r="E157" s="149" t="s">
        <v>14</v>
      </c>
      <c r="F157" s="154"/>
      <c r="G157" s="49" t="s">
        <v>14</v>
      </c>
      <c r="H157" s="50" t="s">
        <v>14</v>
      </c>
      <c r="I157" s="50" t="s">
        <v>14</v>
      </c>
      <c r="J157" s="51" t="s">
        <v>14</v>
      </c>
      <c r="K157" s="52" t="s">
        <v>14</v>
      </c>
      <c r="L157" s="53" t="s">
        <v>14</v>
      </c>
      <c r="M157" s="54" t="s">
        <v>546</v>
      </c>
      <c r="N157" s="55" t="s">
        <v>168</v>
      </c>
      <c r="O157" s="56" t="s">
        <v>462</v>
      </c>
      <c r="P157" s="57" t="s">
        <v>306</v>
      </c>
      <c r="Q157" s="48" t="s">
        <v>135</v>
      </c>
      <c r="R157" s="151" t="s">
        <v>165</v>
      </c>
      <c r="S157" s="152"/>
      <c r="T157" s="50" t="s">
        <v>307</v>
      </c>
      <c r="U157" s="50" t="s">
        <v>141</v>
      </c>
      <c r="V157" s="52" t="s">
        <v>308</v>
      </c>
      <c r="W157" s="146" t="s">
        <v>541</v>
      </c>
      <c r="X157" s="147"/>
      <c r="Y157" s="148"/>
      <c r="Z157" s="153" t="s">
        <v>14</v>
      </c>
      <c r="AA157" s="147"/>
      <c r="AB157" s="148"/>
    </row>
    <row r="158" spans="1:28" s="58" customFormat="1" ht="34.5" customHeight="1" x14ac:dyDescent="0.4">
      <c r="A158" s="48" t="s">
        <v>598</v>
      </c>
      <c r="B158" s="146" t="s">
        <v>206</v>
      </c>
      <c r="C158" s="147"/>
      <c r="D158" s="148"/>
      <c r="E158" s="149" t="s">
        <v>14</v>
      </c>
      <c r="F158" s="154"/>
      <c r="G158" s="49" t="s">
        <v>14</v>
      </c>
      <c r="H158" s="50" t="s">
        <v>14</v>
      </c>
      <c r="I158" s="50" t="s">
        <v>14</v>
      </c>
      <c r="J158" s="51" t="s">
        <v>14</v>
      </c>
      <c r="K158" s="52" t="s">
        <v>14</v>
      </c>
      <c r="L158" s="53" t="s">
        <v>14</v>
      </c>
      <c r="M158" s="54" t="s">
        <v>599</v>
      </c>
      <c r="N158" s="55" t="s">
        <v>168</v>
      </c>
      <c r="O158" s="56" t="s">
        <v>600</v>
      </c>
      <c r="P158" s="57" t="s">
        <v>306</v>
      </c>
      <c r="Q158" s="48" t="s">
        <v>135</v>
      </c>
      <c r="R158" s="151" t="s">
        <v>165</v>
      </c>
      <c r="S158" s="152"/>
      <c r="T158" s="50" t="s">
        <v>307</v>
      </c>
      <c r="U158" s="50" t="s">
        <v>141</v>
      </c>
      <c r="V158" s="52" t="s">
        <v>308</v>
      </c>
      <c r="W158" s="146" t="s">
        <v>541</v>
      </c>
      <c r="X158" s="147"/>
      <c r="Y158" s="148"/>
      <c r="Z158" s="153" t="s">
        <v>14</v>
      </c>
      <c r="AA158" s="147"/>
      <c r="AB158" s="148"/>
    </row>
    <row r="159" spans="1:28" s="58" customFormat="1" ht="34.5" customHeight="1" x14ac:dyDescent="0.4">
      <c r="A159" s="48" t="s">
        <v>601</v>
      </c>
      <c r="B159" s="146" t="s">
        <v>206</v>
      </c>
      <c r="C159" s="147"/>
      <c r="D159" s="148"/>
      <c r="E159" s="149" t="s">
        <v>14</v>
      </c>
      <c r="F159" s="154"/>
      <c r="G159" s="49" t="s">
        <v>14</v>
      </c>
      <c r="H159" s="50" t="s">
        <v>14</v>
      </c>
      <c r="I159" s="50" t="s">
        <v>14</v>
      </c>
      <c r="J159" s="51" t="s">
        <v>14</v>
      </c>
      <c r="K159" s="52" t="s">
        <v>14</v>
      </c>
      <c r="L159" s="53" t="s">
        <v>14</v>
      </c>
      <c r="M159" s="54" t="s">
        <v>602</v>
      </c>
      <c r="N159" s="55" t="s">
        <v>168</v>
      </c>
      <c r="O159" s="56" t="s">
        <v>603</v>
      </c>
      <c r="P159" s="57" t="s">
        <v>306</v>
      </c>
      <c r="Q159" s="48" t="s">
        <v>135</v>
      </c>
      <c r="R159" s="151" t="s">
        <v>165</v>
      </c>
      <c r="S159" s="152"/>
      <c r="T159" s="50" t="s">
        <v>307</v>
      </c>
      <c r="U159" s="50" t="s">
        <v>141</v>
      </c>
      <c r="V159" s="52" t="s">
        <v>308</v>
      </c>
      <c r="W159" s="146" t="s">
        <v>541</v>
      </c>
      <c r="X159" s="147"/>
      <c r="Y159" s="148"/>
      <c r="Z159" s="153" t="s">
        <v>14</v>
      </c>
      <c r="AA159" s="147"/>
      <c r="AB159" s="148"/>
    </row>
    <row r="160" spans="1:28" s="58" customFormat="1" ht="34.5" customHeight="1" x14ac:dyDescent="0.4">
      <c r="A160" s="48" t="s">
        <v>604</v>
      </c>
      <c r="B160" s="146" t="s">
        <v>206</v>
      </c>
      <c r="C160" s="147"/>
      <c r="D160" s="148"/>
      <c r="E160" s="149" t="s">
        <v>14</v>
      </c>
      <c r="F160" s="154"/>
      <c r="G160" s="49" t="s">
        <v>14</v>
      </c>
      <c r="H160" s="50" t="s">
        <v>14</v>
      </c>
      <c r="I160" s="50" t="s">
        <v>14</v>
      </c>
      <c r="J160" s="51" t="s">
        <v>14</v>
      </c>
      <c r="K160" s="52" t="s">
        <v>14</v>
      </c>
      <c r="L160" s="53" t="s">
        <v>14</v>
      </c>
      <c r="M160" s="54" t="s">
        <v>605</v>
      </c>
      <c r="N160" s="55" t="s">
        <v>168</v>
      </c>
      <c r="O160" s="56" t="s">
        <v>606</v>
      </c>
      <c r="P160" s="57" t="s">
        <v>306</v>
      </c>
      <c r="Q160" s="48" t="s">
        <v>135</v>
      </c>
      <c r="R160" s="151" t="s">
        <v>165</v>
      </c>
      <c r="S160" s="152"/>
      <c r="T160" s="50" t="s">
        <v>307</v>
      </c>
      <c r="U160" s="50" t="s">
        <v>141</v>
      </c>
      <c r="V160" s="52" t="s">
        <v>308</v>
      </c>
      <c r="W160" s="146" t="s">
        <v>541</v>
      </c>
      <c r="X160" s="147"/>
      <c r="Y160" s="148"/>
      <c r="Z160" s="153" t="s">
        <v>14</v>
      </c>
      <c r="AA160" s="147"/>
      <c r="AB160" s="148"/>
    </row>
    <row r="161" spans="1:28" s="58" customFormat="1" ht="34.5" customHeight="1" x14ac:dyDescent="0.4">
      <c r="A161" s="48" t="s">
        <v>607</v>
      </c>
      <c r="B161" s="146" t="s">
        <v>206</v>
      </c>
      <c r="C161" s="147"/>
      <c r="D161" s="148"/>
      <c r="E161" s="149" t="s">
        <v>14</v>
      </c>
      <c r="F161" s="154"/>
      <c r="G161" s="49" t="s">
        <v>14</v>
      </c>
      <c r="H161" s="50" t="s">
        <v>14</v>
      </c>
      <c r="I161" s="50" t="s">
        <v>14</v>
      </c>
      <c r="J161" s="51" t="s">
        <v>14</v>
      </c>
      <c r="K161" s="52" t="s">
        <v>14</v>
      </c>
      <c r="L161" s="53" t="s">
        <v>14</v>
      </c>
      <c r="M161" s="54" t="s">
        <v>562</v>
      </c>
      <c r="N161" s="55" t="s">
        <v>168</v>
      </c>
      <c r="O161" s="56" t="s">
        <v>608</v>
      </c>
      <c r="P161" s="57" t="s">
        <v>306</v>
      </c>
      <c r="Q161" s="48" t="s">
        <v>135</v>
      </c>
      <c r="R161" s="151" t="s">
        <v>165</v>
      </c>
      <c r="S161" s="152"/>
      <c r="T161" s="50" t="s">
        <v>307</v>
      </c>
      <c r="U161" s="50" t="s">
        <v>141</v>
      </c>
      <c r="V161" s="52" t="s">
        <v>308</v>
      </c>
      <c r="W161" s="146" t="s">
        <v>541</v>
      </c>
      <c r="X161" s="147"/>
      <c r="Y161" s="148"/>
      <c r="Z161" s="153" t="s">
        <v>14</v>
      </c>
      <c r="AA161" s="147"/>
      <c r="AB161" s="148"/>
    </row>
    <row r="162" spans="1:28" s="58" customFormat="1" ht="34.5" customHeight="1" x14ac:dyDescent="0.4">
      <c r="A162" s="48" t="s">
        <v>609</v>
      </c>
      <c r="B162" s="146" t="s">
        <v>206</v>
      </c>
      <c r="C162" s="147"/>
      <c r="D162" s="148"/>
      <c r="E162" s="149" t="s">
        <v>14</v>
      </c>
      <c r="F162" s="154"/>
      <c r="G162" s="49" t="s">
        <v>14</v>
      </c>
      <c r="H162" s="50" t="s">
        <v>14</v>
      </c>
      <c r="I162" s="50" t="s">
        <v>14</v>
      </c>
      <c r="J162" s="51" t="s">
        <v>14</v>
      </c>
      <c r="K162" s="52" t="s">
        <v>14</v>
      </c>
      <c r="L162" s="53" t="s">
        <v>14</v>
      </c>
      <c r="M162" s="54" t="s">
        <v>610</v>
      </c>
      <c r="N162" s="55" t="s">
        <v>168</v>
      </c>
      <c r="O162" s="56" t="s">
        <v>611</v>
      </c>
      <c r="P162" s="57" t="s">
        <v>306</v>
      </c>
      <c r="Q162" s="48" t="s">
        <v>135</v>
      </c>
      <c r="R162" s="151" t="s">
        <v>165</v>
      </c>
      <c r="S162" s="152"/>
      <c r="T162" s="50" t="s">
        <v>307</v>
      </c>
      <c r="U162" s="50" t="s">
        <v>141</v>
      </c>
      <c r="V162" s="52" t="s">
        <v>308</v>
      </c>
      <c r="W162" s="146" t="s">
        <v>541</v>
      </c>
      <c r="X162" s="147"/>
      <c r="Y162" s="148"/>
      <c r="Z162" s="153" t="s">
        <v>14</v>
      </c>
      <c r="AA162" s="147"/>
      <c r="AB162" s="148"/>
    </row>
    <row r="163" spans="1:28" s="58" customFormat="1" ht="34.5" customHeight="1" x14ac:dyDescent="0.4">
      <c r="A163" s="48" t="s">
        <v>612</v>
      </c>
      <c r="B163" s="146" t="s">
        <v>206</v>
      </c>
      <c r="C163" s="147"/>
      <c r="D163" s="148"/>
      <c r="E163" s="149" t="s">
        <v>14</v>
      </c>
      <c r="F163" s="154"/>
      <c r="G163" s="49" t="s">
        <v>14</v>
      </c>
      <c r="H163" s="50" t="s">
        <v>14</v>
      </c>
      <c r="I163" s="50" t="s">
        <v>14</v>
      </c>
      <c r="J163" s="51" t="s">
        <v>14</v>
      </c>
      <c r="K163" s="52" t="s">
        <v>14</v>
      </c>
      <c r="L163" s="53" t="s">
        <v>14</v>
      </c>
      <c r="M163" s="54" t="s">
        <v>613</v>
      </c>
      <c r="N163" s="55" t="s">
        <v>168</v>
      </c>
      <c r="O163" s="56" t="s">
        <v>614</v>
      </c>
      <c r="P163" s="57" t="s">
        <v>306</v>
      </c>
      <c r="Q163" s="48" t="s">
        <v>135</v>
      </c>
      <c r="R163" s="151" t="s">
        <v>165</v>
      </c>
      <c r="S163" s="152"/>
      <c r="T163" s="50" t="s">
        <v>307</v>
      </c>
      <c r="U163" s="50" t="s">
        <v>141</v>
      </c>
      <c r="V163" s="52" t="s">
        <v>308</v>
      </c>
      <c r="W163" s="146" t="s">
        <v>541</v>
      </c>
      <c r="X163" s="147"/>
      <c r="Y163" s="148"/>
      <c r="Z163" s="153" t="s">
        <v>14</v>
      </c>
      <c r="AA163" s="147"/>
      <c r="AB163" s="148"/>
    </row>
    <row r="164" spans="1:28" s="58" customFormat="1" ht="34.5" customHeight="1" x14ac:dyDescent="0.4">
      <c r="A164" s="48" t="s">
        <v>615</v>
      </c>
      <c r="B164" s="146" t="s">
        <v>206</v>
      </c>
      <c r="C164" s="147"/>
      <c r="D164" s="148"/>
      <c r="E164" s="149" t="s">
        <v>14</v>
      </c>
      <c r="F164" s="154"/>
      <c r="G164" s="49" t="s">
        <v>14</v>
      </c>
      <c r="H164" s="50" t="s">
        <v>14</v>
      </c>
      <c r="I164" s="50" t="s">
        <v>14</v>
      </c>
      <c r="J164" s="51" t="s">
        <v>14</v>
      </c>
      <c r="K164" s="52" t="s">
        <v>14</v>
      </c>
      <c r="L164" s="53" t="s">
        <v>14</v>
      </c>
      <c r="M164" s="54" t="s">
        <v>616</v>
      </c>
      <c r="N164" s="55" t="s">
        <v>168</v>
      </c>
      <c r="O164" s="56" t="s">
        <v>617</v>
      </c>
      <c r="P164" s="57" t="s">
        <v>306</v>
      </c>
      <c r="Q164" s="48" t="s">
        <v>135</v>
      </c>
      <c r="R164" s="151" t="s">
        <v>165</v>
      </c>
      <c r="S164" s="152"/>
      <c r="T164" s="50" t="s">
        <v>307</v>
      </c>
      <c r="U164" s="50" t="s">
        <v>141</v>
      </c>
      <c r="V164" s="52" t="s">
        <v>308</v>
      </c>
      <c r="W164" s="146" t="s">
        <v>541</v>
      </c>
      <c r="X164" s="147"/>
      <c r="Y164" s="148"/>
      <c r="Z164" s="153" t="s">
        <v>14</v>
      </c>
      <c r="AA164" s="147"/>
      <c r="AB164" s="148"/>
    </row>
    <row r="165" spans="1:28" s="58" customFormat="1" ht="34.5" customHeight="1" x14ac:dyDescent="0.4">
      <c r="A165" s="48" t="s">
        <v>618</v>
      </c>
      <c r="B165" s="146" t="s">
        <v>206</v>
      </c>
      <c r="C165" s="147"/>
      <c r="D165" s="148"/>
      <c r="E165" s="149" t="s">
        <v>14</v>
      </c>
      <c r="F165" s="154"/>
      <c r="G165" s="49" t="s">
        <v>14</v>
      </c>
      <c r="H165" s="50" t="s">
        <v>14</v>
      </c>
      <c r="I165" s="50" t="s">
        <v>14</v>
      </c>
      <c r="J165" s="51" t="s">
        <v>14</v>
      </c>
      <c r="K165" s="52" t="s">
        <v>14</v>
      </c>
      <c r="L165" s="53" t="s">
        <v>14</v>
      </c>
      <c r="M165" s="54" t="s">
        <v>619</v>
      </c>
      <c r="N165" s="55" t="s">
        <v>168</v>
      </c>
      <c r="O165" s="56" t="s">
        <v>620</v>
      </c>
      <c r="P165" s="57" t="s">
        <v>306</v>
      </c>
      <c r="Q165" s="48" t="s">
        <v>135</v>
      </c>
      <c r="R165" s="151" t="s">
        <v>165</v>
      </c>
      <c r="S165" s="152"/>
      <c r="T165" s="50" t="s">
        <v>307</v>
      </c>
      <c r="U165" s="50" t="s">
        <v>141</v>
      </c>
      <c r="V165" s="52" t="s">
        <v>308</v>
      </c>
      <c r="W165" s="146" t="s">
        <v>541</v>
      </c>
      <c r="X165" s="147"/>
      <c r="Y165" s="148"/>
      <c r="Z165" s="153" t="s">
        <v>14</v>
      </c>
      <c r="AA165" s="147"/>
      <c r="AB165" s="148"/>
    </row>
    <row r="166" spans="1:28" s="58" customFormat="1" ht="34.5" customHeight="1" x14ac:dyDescent="0.4">
      <c r="A166" s="48" t="s">
        <v>621</v>
      </c>
      <c r="B166" s="146" t="s">
        <v>206</v>
      </c>
      <c r="C166" s="147"/>
      <c r="D166" s="148"/>
      <c r="E166" s="149" t="s">
        <v>14</v>
      </c>
      <c r="F166" s="154"/>
      <c r="G166" s="49" t="s">
        <v>14</v>
      </c>
      <c r="H166" s="50" t="s">
        <v>14</v>
      </c>
      <c r="I166" s="50" t="s">
        <v>14</v>
      </c>
      <c r="J166" s="51" t="s">
        <v>14</v>
      </c>
      <c r="K166" s="52" t="s">
        <v>14</v>
      </c>
      <c r="L166" s="53" t="s">
        <v>327</v>
      </c>
      <c r="M166" s="54" t="s">
        <v>622</v>
      </c>
      <c r="N166" s="55" t="s">
        <v>168</v>
      </c>
      <c r="O166" s="56" t="s">
        <v>14</v>
      </c>
      <c r="P166" s="57" t="s">
        <v>14</v>
      </c>
      <c r="Q166" s="48" t="s">
        <v>148</v>
      </c>
      <c r="R166" s="151" t="s">
        <v>165</v>
      </c>
      <c r="S166" s="152"/>
      <c r="T166" s="50" t="s">
        <v>307</v>
      </c>
      <c r="U166" s="50" t="s">
        <v>141</v>
      </c>
      <c r="V166" s="52" t="s">
        <v>308</v>
      </c>
      <c r="W166" s="146" t="s">
        <v>623</v>
      </c>
      <c r="X166" s="147"/>
      <c r="Y166" s="148"/>
      <c r="Z166" s="153" t="s">
        <v>14</v>
      </c>
      <c r="AA166" s="147"/>
      <c r="AB166" s="148"/>
    </row>
    <row r="167" spans="1:28" s="58" customFormat="1" ht="34.5" customHeight="1" x14ac:dyDescent="0.4">
      <c r="A167" s="48" t="s">
        <v>621</v>
      </c>
      <c r="B167" s="146" t="s">
        <v>206</v>
      </c>
      <c r="C167" s="147"/>
      <c r="D167" s="148"/>
      <c r="E167" s="149" t="s">
        <v>14</v>
      </c>
      <c r="F167" s="154"/>
      <c r="G167" s="49" t="s">
        <v>14</v>
      </c>
      <c r="H167" s="50" t="s">
        <v>14</v>
      </c>
      <c r="I167" s="50" t="s">
        <v>14</v>
      </c>
      <c r="J167" s="51" t="s">
        <v>14</v>
      </c>
      <c r="K167" s="52" t="s">
        <v>14</v>
      </c>
      <c r="L167" s="53" t="s">
        <v>327</v>
      </c>
      <c r="M167" s="54" t="s">
        <v>624</v>
      </c>
      <c r="N167" s="55" t="s">
        <v>168</v>
      </c>
      <c r="O167" s="56" t="s">
        <v>14</v>
      </c>
      <c r="P167" s="57" t="s">
        <v>14</v>
      </c>
      <c r="Q167" s="48" t="s">
        <v>148</v>
      </c>
      <c r="R167" s="151" t="s">
        <v>165</v>
      </c>
      <c r="S167" s="152"/>
      <c r="T167" s="50" t="s">
        <v>307</v>
      </c>
      <c r="U167" s="50" t="s">
        <v>141</v>
      </c>
      <c r="V167" s="52" t="s">
        <v>308</v>
      </c>
      <c r="W167" s="146" t="s">
        <v>623</v>
      </c>
      <c r="X167" s="147"/>
      <c r="Y167" s="148"/>
      <c r="Z167" s="153" t="s">
        <v>14</v>
      </c>
      <c r="AA167" s="147"/>
      <c r="AB167" s="148"/>
    </row>
    <row r="168" spans="1:28" s="58" customFormat="1" ht="34.5" customHeight="1" x14ac:dyDescent="0.4">
      <c r="A168" s="48" t="s">
        <v>621</v>
      </c>
      <c r="B168" s="146" t="s">
        <v>206</v>
      </c>
      <c r="C168" s="147"/>
      <c r="D168" s="148"/>
      <c r="E168" s="149" t="s">
        <v>14</v>
      </c>
      <c r="F168" s="154"/>
      <c r="G168" s="49" t="s">
        <v>14</v>
      </c>
      <c r="H168" s="50" t="s">
        <v>14</v>
      </c>
      <c r="I168" s="50" t="s">
        <v>14</v>
      </c>
      <c r="J168" s="51" t="s">
        <v>14</v>
      </c>
      <c r="K168" s="52" t="s">
        <v>14</v>
      </c>
      <c r="L168" s="53" t="s">
        <v>327</v>
      </c>
      <c r="M168" s="54" t="s">
        <v>625</v>
      </c>
      <c r="N168" s="55" t="s">
        <v>168</v>
      </c>
      <c r="O168" s="56" t="s">
        <v>14</v>
      </c>
      <c r="P168" s="57" t="s">
        <v>14</v>
      </c>
      <c r="Q168" s="48" t="s">
        <v>148</v>
      </c>
      <c r="R168" s="151" t="s">
        <v>165</v>
      </c>
      <c r="S168" s="152"/>
      <c r="T168" s="50" t="s">
        <v>307</v>
      </c>
      <c r="U168" s="50" t="s">
        <v>141</v>
      </c>
      <c r="V168" s="52" t="s">
        <v>308</v>
      </c>
      <c r="W168" s="146" t="s">
        <v>623</v>
      </c>
      <c r="X168" s="147"/>
      <c r="Y168" s="148"/>
      <c r="Z168" s="153" t="s">
        <v>14</v>
      </c>
      <c r="AA168" s="147"/>
      <c r="AB168" s="148"/>
    </row>
    <row r="169" spans="1:28" s="58" customFormat="1" ht="34.5" customHeight="1" x14ac:dyDescent="0.4">
      <c r="A169" s="48" t="s">
        <v>621</v>
      </c>
      <c r="B169" s="146" t="s">
        <v>206</v>
      </c>
      <c r="C169" s="147"/>
      <c r="D169" s="148"/>
      <c r="E169" s="149" t="s">
        <v>14</v>
      </c>
      <c r="F169" s="154"/>
      <c r="G169" s="49" t="s">
        <v>14</v>
      </c>
      <c r="H169" s="50" t="s">
        <v>14</v>
      </c>
      <c r="I169" s="50" t="s">
        <v>14</v>
      </c>
      <c r="J169" s="51" t="s">
        <v>14</v>
      </c>
      <c r="K169" s="52" t="s">
        <v>14</v>
      </c>
      <c r="L169" s="53" t="s">
        <v>327</v>
      </c>
      <c r="M169" s="54" t="s">
        <v>602</v>
      </c>
      <c r="N169" s="55" t="s">
        <v>168</v>
      </c>
      <c r="O169" s="56" t="s">
        <v>14</v>
      </c>
      <c r="P169" s="57" t="s">
        <v>14</v>
      </c>
      <c r="Q169" s="48" t="s">
        <v>148</v>
      </c>
      <c r="R169" s="151" t="s">
        <v>165</v>
      </c>
      <c r="S169" s="152"/>
      <c r="T169" s="50" t="s">
        <v>307</v>
      </c>
      <c r="U169" s="50" t="s">
        <v>141</v>
      </c>
      <c r="V169" s="52" t="s">
        <v>308</v>
      </c>
      <c r="W169" s="146" t="s">
        <v>623</v>
      </c>
      <c r="X169" s="147"/>
      <c r="Y169" s="148"/>
      <c r="Z169" s="153" t="s">
        <v>14</v>
      </c>
      <c r="AA169" s="147"/>
      <c r="AB169" s="148"/>
    </row>
    <row r="170" spans="1:28" s="58" customFormat="1" ht="34.5" customHeight="1" x14ac:dyDescent="0.4">
      <c r="A170" s="48" t="s">
        <v>621</v>
      </c>
      <c r="B170" s="146" t="s">
        <v>206</v>
      </c>
      <c r="C170" s="147"/>
      <c r="D170" s="148"/>
      <c r="E170" s="149" t="s">
        <v>14</v>
      </c>
      <c r="F170" s="154"/>
      <c r="G170" s="49" t="s">
        <v>14</v>
      </c>
      <c r="H170" s="50" t="s">
        <v>14</v>
      </c>
      <c r="I170" s="50" t="s">
        <v>14</v>
      </c>
      <c r="J170" s="51" t="s">
        <v>14</v>
      </c>
      <c r="K170" s="52" t="s">
        <v>14</v>
      </c>
      <c r="L170" s="53" t="s">
        <v>327</v>
      </c>
      <c r="M170" s="54" t="s">
        <v>575</v>
      </c>
      <c r="N170" s="55" t="s">
        <v>168</v>
      </c>
      <c r="O170" s="56" t="s">
        <v>14</v>
      </c>
      <c r="P170" s="57" t="s">
        <v>14</v>
      </c>
      <c r="Q170" s="48" t="s">
        <v>148</v>
      </c>
      <c r="R170" s="151" t="s">
        <v>165</v>
      </c>
      <c r="S170" s="152"/>
      <c r="T170" s="50" t="s">
        <v>307</v>
      </c>
      <c r="U170" s="50" t="s">
        <v>141</v>
      </c>
      <c r="V170" s="52" t="s">
        <v>308</v>
      </c>
      <c r="W170" s="146" t="s">
        <v>623</v>
      </c>
      <c r="X170" s="147"/>
      <c r="Y170" s="148"/>
      <c r="Z170" s="153" t="s">
        <v>14</v>
      </c>
      <c r="AA170" s="147"/>
      <c r="AB170" s="148"/>
    </row>
    <row r="171" spans="1:28" s="58" customFormat="1" ht="34.5" customHeight="1" x14ac:dyDescent="0.4">
      <c r="A171" s="48" t="s">
        <v>621</v>
      </c>
      <c r="B171" s="146" t="s">
        <v>206</v>
      </c>
      <c r="C171" s="147"/>
      <c r="D171" s="148"/>
      <c r="E171" s="149" t="s">
        <v>14</v>
      </c>
      <c r="F171" s="154"/>
      <c r="G171" s="49" t="s">
        <v>14</v>
      </c>
      <c r="H171" s="50" t="s">
        <v>14</v>
      </c>
      <c r="I171" s="50" t="s">
        <v>14</v>
      </c>
      <c r="J171" s="51" t="s">
        <v>14</v>
      </c>
      <c r="K171" s="52" t="s">
        <v>14</v>
      </c>
      <c r="L171" s="53" t="s">
        <v>327</v>
      </c>
      <c r="M171" s="54" t="s">
        <v>626</v>
      </c>
      <c r="N171" s="55" t="s">
        <v>168</v>
      </c>
      <c r="O171" s="56" t="s">
        <v>14</v>
      </c>
      <c r="P171" s="57" t="s">
        <v>14</v>
      </c>
      <c r="Q171" s="48" t="s">
        <v>148</v>
      </c>
      <c r="R171" s="151" t="s">
        <v>165</v>
      </c>
      <c r="S171" s="152"/>
      <c r="T171" s="50" t="s">
        <v>307</v>
      </c>
      <c r="U171" s="50" t="s">
        <v>141</v>
      </c>
      <c r="V171" s="52" t="s">
        <v>308</v>
      </c>
      <c r="W171" s="146" t="s">
        <v>623</v>
      </c>
      <c r="X171" s="147"/>
      <c r="Y171" s="148"/>
      <c r="Z171" s="153" t="s">
        <v>14</v>
      </c>
      <c r="AA171" s="147"/>
      <c r="AB171" s="148"/>
    </row>
    <row r="172" spans="1:28" s="58" customFormat="1" ht="34.5" customHeight="1" x14ac:dyDescent="0.4">
      <c r="A172" s="48" t="s">
        <v>621</v>
      </c>
      <c r="B172" s="146" t="s">
        <v>206</v>
      </c>
      <c r="C172" s="147"/>
      <c r="D172" s="148"/>
      <c r="E172" s="149" t="s">
        <v>14</v>
      </c>
      <c r="F172" s="154"/>
      <c r="G172" s="49" t="s">
        <v>14</v>
      </c>
      <c r="H172" s="50" t="s">
        <v>14</v>
      </c>
      <c r="I172" s="50" t="s">
        <v>14</v>
      </c>
      <c r="J172" s="51" t="s">
        <v>14</v>
      </c>
      <c r="K172" s="52" t="s">
        <v>14</v>
      </c>
      <c r="L172" s="53" t="s">
        <v>327</v>
      </c>
      <c r="M172" s="54" t="s">
        <v>627</v>
      </c>
      <c r="N172" s="55" t="s">
        <v>168</v>
      </c>
      <c r="O172" s="56" t="s">
        <v>14</v>
      </c>
      <c r="P172" s="57" t="s">
        <v>14</v>
      </c>
      <c r="Q172" s="48" t="s">
        <v>148</v>
      </c>
      <c r="R172" s="151" t="s">
        <v>165</v>
      </c>
      <c r="S172" s="152"/>
      <c r="T172" s="50" t="s">
        <v>307</v>
      </c>
      <c r="U172" s="50" t="s">
        <v>141</v>
      </c>
      <c r="V172" s="52" t="s">
        <v>308</v>
      </c>
      <c r="W172" s="146" t="s">
        <v>623</v>
      </c>
      <c r="X172" s="147"/>
      <c r="Y172" s="148"/>
      <c r="Z172" s="153" t="s">
        <v>14</v>
      </c>
      <c r="AA172" s="147"/>
      <c r="AB172" s="148"/>
    </row>
    <row r="173" spans="1:28" s="58" customFormat="1" ht="34.5" customHeight="1" x14ac:dyDescent="0.4">
      <c r="A173" s="48" t="s">
        <v>621</v>
      </c>
      <c r="B173" s="146" t="s">
        <v>206</v>
      </c>
      <c r="C173" s="147"/>
      <c r="D173" s="148"/>
      <c r="E173" s="149" t="s">
        <v>14</v>
      </c>
      <c r="F173" s="154"/>
      <c r="G173" s="49" t="s">
        <v>14</v>
      </c>
      <c r="H173" s="50" t="s">
        <v>14</v>
      </c>
      <c r="I173" s="50" t="s">
        <v>14</v>
      </c>
      <c r="J173" s="51" t="s">
        <v>14</v>
      </c>
      <c r="K173" s="52" t="s">
        <v>14</v>
      </c>
      <c r="L173" s="53" t="s">
        <v>327</v>
      </c>
      <c r="M173" s="54" t="s">
        <v>628</v>
      </c>
      <c r="N173" s="55" t="s">
        <v>168</v>
      </c>
      <c r="O173" s="56" t="s">
        <v>14</v>
      </c>
      <c r="P173" s="57" t="s">
        <v>14</v>
      </c>
      <c r="Q173" s="48" t="s">
        <v>148</v>
      </c>
      <c r="R173" s="151" t="s">
        <v>165</v>
      </c>
      <c r="S173" s="152"/>
      <c r="T173" s="50" t="s">
        <v>307</v>
      </c>
      <c r="U173" s="50" t="s">
        <v>141</v>
      </c>
      <c r="V173" s="52" t="s">
        <v>308</v>
      </c>
      <c r="W173" s="146" t="s">
        <v>623</v>
      </c>
      <c r="X173" s="147"/>
      <c r="Y173" s="148"/>
      <c r="Z173" s="153" t="s">
        <v>14</v>
      </c>
      <c r="AA173" s="147"/>
      <c r="AB173" s="148"/>
    </row>
    <row r="174" spans="1:28" s="58" customFormat="1" ht="34.5" customHeight="1" x14ac:dyDescent="0.4">
      <c r="A174" s="48" t="s">
        <v>621</v>
      </c>
      <c r="B174" s="146" t="s">
        <v>206</v>
      </c>
      <c r="C174" s="147"/>
      <c r="D174" s="148"/>
      <c r="E174" s="149" t="s">
        <v>14</v>
      </c>
      <c r="F174" s="154"/>
      <c r="G174" s="49" t="s">
        <v>14</v>
      </c>
      <c r="H174" s="50" t="s">
        <v>14</v>
      </c>
      <c r="I174" s="50" t="s">
        <v>14</v>
      </c>
      <c r="J174" s="51" t="s">
        <v>14</v>
      </c>
      <c r="K174" s="52" t="s">
        <v>14</v>
      </c>
      <c r="L174" s="53" t="s">
        <v>327</v>
      </c>
      <c r="M174" s="54" t="s">
        <v>628</v>
      </c>
      <c r="N174" s="55" t="s">
        <v>168</v>
      </c>
      <c r="O174" s="56" t="s">
        <v>14</v>
      </c>
      <c r="P174" s="57" t="s">
        <v>14</v>
      </c>
      <c r="Q174" s="48" t="s">
        <v>148</v>
      </c>
      <c r="R174" s="151" t="s">
        <v>165</v>
      </c>
      <c r="S174" s="152"/>
      <c r="T174" s="50" t="s">
        <v>307</v>
      </c>
      <c r="U174" s="50" t="s">
        <v>141</v>
      </c>
      <c r="V174" s="52" t="s">
        <v>308</v>
      </c>
      <c r="W174" s="146" t="s">
        <v>623</v>
      </c>
      <c r="X174" s="147"/>
      <c r="Y174" s="148"/>
      <c r="Z174" s="153" t="s">
        <v>14</v>
      </c>
      <c r="AA174" s="147"/>
      <c r="AB174" s="148"/>
    </row>
    <row r="175" spans="1:28" s="58" customFormat="1" ht="34.5" customHeight="1" x14ac:dyDescent="0.4">
      <c r="A175" s="48" t="s">
        <v>621</v>
      </c>
      <c r="B175" s="146" t="s">
        <v>206</v>
      </c>
      <c r="C175" s="147"/>
      <c r="D175" s="148"/>
      <c r="E175" s="149" t="s">
        <v>14</v>
      </c>
      <c r="F175" s="154"/>
      <c r="G175" s="49" t="s">
        <v>14</v>
      </c>
      <c r="H175" s="50" t="s">
        <v>14</v>
      </c>
      <c r="I175" s="50" t="s">
        <v>14</v>
      </c>
      <c r="J175" s="51" t="s">
        <v>14</v>
      </c>
      <c r="K175" s="52" t="s">
        <v>14</v>
      </c>
      <c r="L175" s="53" t="s">
        <v>327</v>
      </c>
      <c r="M175" s="54" t="s">
        <v>628</v>
      </c>
      <c r="N175" s="55" t="s">
        <v>168</v>
      </c>
      <c r="O175" s="56" t="s">
        <v>14</v>
      </c>
      <c r="P175" s="57" t="s">
        <v>14</v>
      </c>
      <c r="Q175" s="48" t="s">
        <v>148</v>
      </c>
      <c r="R175" s="151" t="s">
        <v>165</v>
      </c>
      <c r="S175" s="152"/>
      <c r="T175" s="50" t="s">
        <v>307</v>
      </c>
      <c r="U175" s="50" t="s">
        <v>141</v>
      </c>
      <c r="V175" s="52" t="s">
        <v>308</v>
      </c>
      <c r="W175" s="146" t="s">
        <v>623</v>
      </c>
      <c r="X175" s="147"/>
      <c r="Y175" s="148"/>
      <c r="Z175" s="153" t="s">
        <v>14</v>
      </c>
      <c r="AA175" s="147"/>
      <c r="AB175" s="148"/>
    </row>
    <row r="176" spans="1:28" s="58" customFormat="1" ht="34.5" customHeight="1" x14ac:dyDescent="0.4">
      <c r="A176" s="48" t="s">
        <v>629</v>
      </c>
      <c r="B176" s="146" t="s">
        <v>206</v>
      </c>
      <c r="C176" s="147"/>
      <c r="D176" s="148"/>
      <c r="E176" s="149" t="s">
        <v>14</v>
      </c>
      <c r="F176" s="154"/>
      <c r="G176" s="49" t="s">
        <v>14</v>
      </c>
      <c r="H176" s="50" t="s">
        <v>14</v>
      </c>
      <c r="I176" s="50" t="s">
        <v>14</v>
      </c>
      <c r="J176" s="51" t="s">
        <v>14</v>
      </c>
      <c r="K176" s="52" t="s">
        <v>14</v>
      </c>
      <c r="L176" s="53" t="s">
        <v>327</v>
      </c>
      <c r="M176" s="54" t="s">
        <v>630</v>
      </c>
      <c r="N176" s="55" t="s">
        <v>168</v>
      </c>
      <c r="O176" s="56" t="s">
        <v>14</v>
      </c>
      <c r="P176" s="57" t="s">
        <v>14</v>
      </c>
      <c r="Q176" s="48" t="s">
        <v>148</v>
      </c>
      <c r="R176" s="151" t="s">
        <v>165</v>
      </c>
      <c r="S176" s="152"/>
      <c r="T176" s="50" t="s">
        <v>307</v>
      </c>
      <c r="U176" s="50" t="s">
        <v>141</v>
      </c>
      <c r="V176" s="52" t="s">
        <v>308</v>
      </c>
      <c r="W176" s="146" t="s">
        <v>631</v>
      </c>
      <c r="X176" s="147"/>
      <c r="Y176" s="148"/>
      <c r="Z176" s="153" t="s">
        <v>14</v>
      </c>
      <c r="AA176" s="147"/>
      <c r="AB176" s="148"/>
    </row>
    <row r="177" spans="1:28" s="58" customFormat="1" ht="34.5" customHeight="1" x14ac:dyDescent="0.4">
      <c r="A177" s="48" t="s">
        <v>632</v>
      </c>
      <c r="B177" s="146" t="s">
        <v>206</v>
      </c>
      <c r="C177" s="147"/>
      <c r="D177" s="148"/>
      <c r="E177" s="149" t="s">
        <v>14</v>
      </c>
      <c r="F177" s="154"/>
      <c r="G177" s="49" t="s">
        <v>14</v>
      </c>
      <c r="H177" s="50" t="s">
        <v>14</v>
      </c>
      <c r="I177" s="50" t="s">
        <v>14</v>
      </c>
      <c r="J177" s="51" t="s">
        <v>14</v>
      </c>
      <c r="K177" s="52" t="s">
        <v>14</v>
      </c>
      <c r="L177" s="53" t="s">
        <v>327</v>
      </c>
      <c r="M177" s="54" t="s">
        <v>633</v>
      </c>
      <c r="N177" s="55" t="s">
        <v>168</v>
      </c>
      <c r="O177" s="56" t="s">
        <v>14</v>
      </c>
      <c r="P177" s="57" t="s">
        <v>14</v>
      </c>
      <c r="Q177" s="48" t="s">
        <v>148</v>
      </c>
      <c r="R177" s="151" t="s">
        <v>165</v>
      </c>
      <c r="S177" s="152"/>
      <c r="T177" s="50" t="s">
        <v>307</v>
      </c>
      <c r="U177" s="50" t="s">
        <v>141</v>
      </c>
      <c r="V177" s="52" t="s">
        <v>308</v>
      </c>
      <c r="W177" s="146" t="s">
        <v>631</v>
      </c>
      <c r="X177" s="147"/>
      <c r="Y177" s="148"/>
      <c r="Z177" s="153" t="s">
        <v>14</v>
      </c>
      <c r="AA177" s="147"/>
      <c r="AB177" s="148"/>
    </row>
    <row r="178" spans="1:28" s="58" customFormat="1" ht="34.5" customHeight="1" x14ac:dyDescent="0.4">
      <c r="A178" s="48" t="s">
        <v>634</v>
      </c>
      <c r="B178" s="146" t="s">
        <v>206</v>
      </c>
      <c r="C178" s="147"/>
      <c r="D178" s="148"/>
      <c r="E178" s="149" t="s">
        <v>14</v>
      </c>
      <c r="F178" s="154"/>
      <c r="G178" s="49" t="s">
        <v>14</v>
      </c>
      <c r="H178" s="50" t="s">
        <v>14</v>
      </c>
      <c r="I178" s="50" t="s">
        <v>14</v>
      </c>
      <c r="J178" s="51" t="s">
        <v>14</v>
      </c>
      <c r="K178" s="52" t="s">
        <v>14</v>
      </c>
      <c r="L178" s="53" t="s">
        <v>327</v>
      </c>
      <c r="M178" s="54" t="s">
        <v>635</v>
      </c>
      <c r="N178" s="55" t="s">
        <v>168</v>
      </c>
      <c r="O178" s="56" t="s">
        <v>14</v>
      </c>
      <c r="P178" s="57" t="s">
        <v>14</v>
      </c>
      <c r="Q178" s="48" t="s">
        <v>148</v>
      </c>
      <c r="R178" s="151" t="s">
        <v>165</v>
      </c>
      <c r="S178" s="152"/>
      <c r="T178" s="50" t="s">
        <v>307</v>
      </c>
      <c r="U178" s="50" t="s">
        <v>141</v>
      </c>
      <c r="V178" s="52" t="s">
        <v>308</v>
      </c>
      <c r="W178" s="146" t="s">
        <v>631</v>
      </c>
      <c r="X178" s="147"/>
      <c r="Y178" s="148"/>
      <c r="Z178" s="153" t="s">
        <v>14</v>
      </c>
      <c r="AA178" s="147"/>
      <c r="AB178" s="148"/>
    </row>
    <row r="179" spans="1:28" s="58" customFormat="1" ht="34.5" customHeight="1" x14ac:dyDescent="0.4">
      <c r="A179" s="48" t="s">
        <v>636</v>
      </c>
      <c r="B179" s="146" t="s">
        <v>206</v>
      </c>
      <c r="C179" s="147"/>
      <c r="D179" s="148"/>
      <c r="E179" s="149" t="s">
        <v>14</v>
      </c>
      <c r="F179" s="154"/>
      <c r="G179" s="49" t="s">
        <v>14</v>
      </c>
      <c r="H179" s="50" t="s">
        <v>14</v>
      </c>
      <c r="I179" s="50" t="s">
        <v>14</v>
      </c>
      <c r="J179" s="51" t="s">
        <v>14</v>
      </c>
      <c r="K179" s="52" t="s">
        <v>14</v>
      </c>
      <c r="L179" s="53" t="s">
        <v>327</v>
      </c>
      <c r="M179" s="54" t="s">
        <v>441</v>
      </c>
      <c r="N179" s="55" t="s">
        <v>168</v>
      </c>
      <c r="O179" s="56" t="s">
        <v>14</v>
      </c>
      <c r="P179" s="57" t="s">
        <v>14</v>
      </c>
      <c r="Q179" s="48" t="s">
        <v>148</v>
      </c>
      <c r="R179" s="151" t="s">
        <v>165</v>
      </c>
      <c r="S179" s="152"/>
      <c r="T179" s="50" t="s">
        <v>307</v>
      </c>
      <c r="U179" s="50" t="s">
        <v>141</v>
      </c>
      <c r="V179" s="52" t="s">
        <v>308</v>
      </c>
      <c r="W179" s="146" t="s">
        <v>631</v>
      </c>
      <c r="X179" s="147"/>
      <c r="Y179" s="148"/>
      <c r="Z179" s="153" t="s">
        <v>14</v>
      </c>
      <c r="AA179" s="147"/>
      <c r="AB179" s="148"/>
    </row>
    <row r="180" spans="1:28" s="58" customFormat="1" ht="34.5" customHeight="1" x14ac:dyDescent="0.4">
      <c r="A180" s="48" t="s">
        <v>637</v>
      </c>
      <c r="B180" s="146" t="s">
        <v>206</v>
      </c>
      <c r="C180" s="147"/>
      <c r="D180" s="148"/>
      <c r="E180" s="149" t="s">
        <v>14</v>
      </c>
      <c r="F180" s="154"/>
      <c r="G180" s="49" t="s">
        <v>14</v>
      </c>
      <c r="H180" s="50" t="s">
        <v>14</v>
      </c>
      <c r="I180" s="50" t="s">
        <v>14</v>
      </c>
      <c r="J180" s="51" t="s">
        <v>14</v>
      </c>
      <c r="K180" s="52" t="s">
        <v>14</v>
      </c>
      <c r="L180" s="53" t="s">
        <v>327</v>
      </c>
      <c r="M180" s="54" t="s">
        <v>638</v>
      </c>
      <c r="N180" s="55" t="s">
        <v>168</v>
      </c>
      <c r="O180" s="56" t="s">
        <v>14</v>
      </c>
      <c r="P180" s="57" t="s">
        <v>14</v>
      </c>
      <c r="Q180" s="48" t="s">
        <v>148</v>
      </c>
      <c r="R180" s="151" t="s">
        <v>165</v>
      </c>
      <c r="S180" s="152"/>
      <c r="T180" s="50" t="s">
        <v>307</v>
      </c>
      <c r="U180" s="50" t="s">
        <v>141</v>
      </c>
      <c r="V180" s="52" t="s">
        <v>308</v>
      </c>
      <c r="W180" s="146" t="s">
        <v>631</v>
      </c>
      <c r="X180" s="147"/>
      <c r="Y180" s="148"/>
      <c r="Z180" s="153" t="s">
        <v>14</v>
      </c>
      <c r="AA180" s="147"/>
      <c r="AB180" s="148"/>
    </row>
    <row r="181" spans="1:28" s="58" customFormat="1" ht="34.5" customHeight="1" x14ac:dyDescent="0.4">
      <c r="A181" s="48" t="s">
        <v>639</v>
      </c>
      <c r="B181" s="146" t="s">
        <v>206</v>
      </c>
      <c r="C181" s="147"/>
      <c r="D181" s="148"/>
      <c r="E181" s="149" t="s">
        <v>14</v>
      </c>
      <c r="F181" s="154"/>
      <c r="G181" s="49" t="s">
        <v>14</v>
      </c>
      <c r="H181" s="50" t="s">
        <v>14</v>
      </c>
      <c r="I181" s="50" t="s">
        <v>14</v>
      </c>
      <c r="J181" s="51" t="s">
        <v>14</v>
      </c>
      <c r="K181" s="52" t="s">
        <v>14</v>
      </c>
      <c r="L181" s="53" t="s">
        <v>327</v>
      </c>
      <c r="M181" s="54" t="s">
        <v>640</v>
      </c>
      <c r="N181" s="55" t="s">
        <v>168</v>
      </c>
      <c r="O181" s="56" t="s">
        <v>14</v>
      </c>
      <c r="P181" s="57" t="s">
        <v>14</v>
      </c>
      <c r="Q181" s="48" t="s">
        <v>148</v>
      </c>
      <c r="R181" s="151" t="s">
        <v>165</v>
      </c>
      <c r="S181" s="152"/>
      <c r="T181" s="50" t="s">
        <v>307</v>
      </c>
      <c r="U181" s="50" t="s">
        <v>141</v>
      </c>
      <c r="V181" s="52" t="s">
        <v>308</v>
      </c>
      <c r="W181" s="146" t="s">
        <v>631</v>
      </c>
      <c r="X181" s="147"/>
      <c r="Y181" s="148"/>
      <c r="Z181" s="153" t="s">
        <v>14</v>
      </c>
      <c r="AA181" s="147"/>
      <c r="AB181" s="148"/>
    </row>
    <row r="182" spans="1:28" s="58" customFormat="1" ht="34.5" customHeight="1" x14ac:dyDescent="0.4">
      <c r="A182" s="48" t="s">
        <v>641</v>
      </c>
      <c r="B182" s="146" t="s">
        <v>206</v>
      </c>
      <c r="C182" s="147"/>
      <c r="D182" s="148"/>
      <c r="E182" s="149" t="s">
        <v>14</v>
      </c>
      <c r="F182" s="154"/>
      <c r="G182" s="49" t="s">
        <v>14</v>
      </c>
      <c r="H182" s="50" t="s">
        <v>642</v>
      </c>
      <c r="I182" s="50" t="s">
        <v>14</v>
      </c>
      <c r="J182" s="51" t="s">
        <v>14</v>
      </c>
      <c r="K182" s="52" t="s">
        <v>14</v>
      </c>
      <c r="L182" s="53" t="s">
        <v>14</v>
      </c>
      <c r="M182" s="54" t="s">
        <v>643</v>
      </c>
      <c r="N182" s="55" t="s">
        <v>168</v>
      </c>
      <c r="O182" s="56" t="s">
        <v>644</v>
      </c>
      <c r="P182" s="57" t="s">
        <v>306</v>
      </c>
      <c r="Q182" s="48" t="s">
        <v>135</v>
      </c>
      <c r="R182" s="151" t="s">
        <v>14</v>
      </c>
      <c r="S182" s="152"/>
      <c r="T182" s="50" t="s">
        <v>14</v>
      </c>
      <c r="U182" s="50" t="s">
        <v>14</v>
      </c>
      <c r="V182" s="52" t="s">
        <v>14</v>
      </c>
      <c r="W182" s="146" t="s">
        <v>14</v>
      </c>
      <c r="X182" s="147"/>
      <c r="Y182" s="148"/>
      <c r="Z182" s="153" t="s">
        <v>14</v>
      </c>
      <c r="AA182" s="147"/>
      <c r="AB182" s="148"/>
    </row>
    <row r="183" spans="1:28" s="58" customFormat="1" ht="34.5" customHeight="1" x14ac:dyDescent="0.4">
      <c r="A183" s="48" t="s">
        <v>645</v>
      </c>
      <c r="B183" s="146" t="s">
        <v>206</v>
      </c>
      <c r="C183" s="147"/>
      <c r="D183" s="148"/>
      <c r="E183" s="149" t="s">
        <v>14</v>
      </c>
      <c r="F183" s="154"/>
      <c r="G183" s="49" t="s">
        <v>14</v>
      </c>
      <c r="H183" s="50" t="s">
        <v>642</v>
      </c>
      <c r="I183" s="50" t="s">
        <v>14</v>
      </c>
      <c r="J183" s="51" t="s">
        <v>14</v>
      </c>
      <c r="K183" s="52" t="s">
        <v>14</v>
      </c>
      <c r="L183" s="53" t="s">
        <v>14</v>
      </c>
      <c r="M183" s="54" t="s">
        <v>628</v>
      </c>
      <c r="N183" s="55" t="s">
        <v>168</v>
      </c>
      <c r="O183" s="56" t="s">
        <v>646</v>
      </c>
      <c r="P183" s="57" t="s">
        <v>306</v>
      </c>
      <c r="Q183" s="48" t="s">
        <v>148</v>
      </c>
      <c r="R183" s="151" t="s">
        <v>14</v>
      </c>
      <c r="S183" s="152"/>
      <c r="T183" s="50" t="s">
        <v>14</v>
      </c>
      <c r="U183" s="50" t="s">
        <v>14</v>
      </c>
      <c r="V183" s="52" t="s">
        <v>14</v>
      </c>
      <c r="W183" s="146" t="s">
        <v>14</v>
      </c>
      <c r="X183" s="147"/>
      <c r="Y183" s="148"/>
      <c r="Z183" s="153" t="s">
        <v>14</v>
      </c>
      <c r="AA183" s="147"/>
      <c r="AB183" s="148"/>
    </row>
    <row r="184" spans="1:28" s="58" customFormat="1" ht="34.5" customHeight="1" x14ac:dyDescent="0.4">
      <c r="A184" s="48" t="s">
        <v>647</v>
      </c>
      <c r="B184" s="146" t="s">
        <v>29</v>
      </c>
      <c r="C184" s="147"/>
      <c r="D184" s="148"/>
      <c r="E184" s="149" t="s">
        <v>14</v>
      </c>
      <c r="F184" s="154"/>
      <c r="G184" s="49" t="s">
        <v>14</v>
      </c>
      <c r="H184" s="50" t="s">
        <v>14</v>
      </c>
      <c r="I184" s="50" t="s">
        <v>14</v>
      </c>
      <c r="J184" s="51" t="s">
        <v>14</v>
      </c>
      <c r="K184" s="52" t="s">
        <v>14</v>
      </c>
      <c r="L184" s="53" t="s">
        <v>14</v>
      </c>
      <c r="M184" s="54" t="s">
        <v>437</v>
      </c>
      <c r="N184" s="55" t="s">
        <v>168</v>
      </c>
      <c r="O184" s="56" t="s">
        <v>14</v>
      </c>
      <c r="P184" s="57" t="s">
        <v>14</v>
      </c>
      <c r="Q184" s="48" t="s">
        <v>148</v>
      </c>
      <c r="R184" s="151" t="s">
        <v>14</v>
      </c>
      <c r="S184" s="152"/>
      <c r="T184" s="50" t="s">
        <v>14</v>
      </c>
      <c r="U184" s="50" t="s">
        <v>14</v>
      </c>
      <c r="V184" s="52" t="s">
        <v>14</v>
      </c>
      <c r="W184" s="146" t="s">
        <v>14</v>
      </c>
      <c r="X184" s="147"/>
      <c r="Y184" s="148"/>
      <c r="Z184" s="153" t="s">
        <v>14</v>
      </c>
      <c r="AA184" s="147"/>
      <c r="AB184" s="148"/>
    </row>
    <row r="185" spans="1:28" s="58" customFormat="1" ht="34.5" customHeight="1" x14ac:dyDescent="0.4">
      <c r="A185" s="48" t="s">
        <v>648</v>
      </c>
      <c r="B185" s="146" t="s">
        <v>29</v>
      </c>
      <c r="C185" s="147"/>
      <c r="D185" s="148"/>
      <c r="E185" s="149" t="s">
        <v>14</v>
      </c>
      <c r="F185" s="154"/>
      <c r="G185" s="49" t="s">
        <v>14</v>
      </c>
      <c r="H185" s="50" t="s">
        <v>14</v>
      </c>
      <c r="I185" s="50" t="s">
        <v>14</v>
      </c>
      <c r="J185" s="51" t="s">
        <v>14</v>
      </c>
      <c r="K185" s="52" t="s">
        <v>14</v>
      </c>
      <c r="L185" s="53" t="s">
        <v>14</v>
      </c>
      <c r="M185" s="54" t="s">
        <v>304</v>
      </c>
      <c r="N185" s="55" t="s">
        <v>168</v>
      </c>
      <c r="O185" s="56" t="s">
        <v>14</v>
      </c>
      <c r="P185" s="57" t="s">
        <v>14</v>
      </c>
      <c r="Q185" s="48" t="s">
        <v>161</v>
      </c>
      <c r="R185" s="151" t="s">
        <v>14</v>
      </c>
      <c r="S185" s="152"/>
      <c r="T185" s="50" t="s">
        <v>14</v>
      </c>
      <c r="U185" s="50" t="s">
        <v>14</v>
      </c>
      <c r="V185" s="52" t="s">
        <v>14</v>
      </c>
      <c r="W185" s="146" t="s">
        <v>14</v>
      </c>
      <c r="X185" s="147"/>
      <c r="Y185" s="148"/>
      <c r="Z185" s="153" t="s">
        <v>14</v>
      </c>
      <c r="AA185" s="147"/>
      <c r="AB185" s="148"/>
    </row>
    <row r="186" spans="1:28" s="58" customFormat="1" ht="34.5" customHeight="1" x14ac:dyDescent="0.4">
      <c r="A186" s="48" t="s">
        <v>649</v>
      </c>
      <c r="B186" s="146" t="s">
        <v>136</v>
      </c>
      <c r="C186" s="147"/>
      <c r="D186" s="148"/>
      <c r="E186" s="149" t="s">
        <v>14</v>
      </c>
      <c r="F186" s="154"/>
      <c r="G186" s="49" t="s">
        <v>14</v>
      </c>
      <c r="H186" s="50" t="s">
        <v>650</v>
      </c>
      <c r="I186" s="50" t="s">
        <v>14</v>
      </c>
      <c r="J186" s="51" t="s">
        <v>14</v>
      </c>
      <c r="K186" s="52" t="s">
        <v>651</v>
      </c>
      <c r="L186" s="53" t="s">
        <v>14</v>
      </c>
      <c r="M186" s="54" t="s">
        <v>304</v>
      </c>
      <c r="N186" s="55" t="s">
        <v>168</v>
      </c>
      <c r="O186" s="56" t="s">
        <v>652</v>
      </c>
      <c r="P186" s="57" t="s">
        <v>306</v>
      </c>
      <c r="Q186" s="48" t="s">
        <v>148</v>
      </c>
      <c r="R186" s="151" t="s">
        <v>14</v>
      </c>
      <c r="S186" s="152"/>
      <c r="T186" s="50" t="s">
        <v>14</v>
      </c>
      <c r="U186" s="50" t="s">
        <v>14</v>
      </c>
      <c r="V186" s="52" t="s">
        <v>14</v>
      </c>
      <c r="W186" s="146" t="s">
        <v>14</v>
      </c>
      <c r="X186" s="147"/>
      <c r="Y186" s="148"/>
      <c r="Z186" s="153" t="s">
        <v>14</v>
      </c>
      <c r="AA186" s="147"/>
      <c r="AB186" s="148"/>
    </row>
    <row r="187" spans="1:28" s="58" customFormat="1" ht="34.5" customHeight="1" x14ac:dyDescent="0.4">
      <c r="A187" s="48" t="s">
        <v>653</v>
      </c>
      <c r="B187" s="146" t="s">
        <v>191</v>
      </c>
      <c r="C187" s="147"/>
      <c r="D187" s="148"/>
      <c r="E187" s="149" t="s">
        <v>14</v>
      </c>
      <c r="F187" s="154"/>
      <c r="G187" s="49" t="s">
        <v>14</v>
      </c>
      <c r="H187" s="50" t="s">
        <v>322</v>
      </c>
      <c r="I187" s="50" t="s">
        <v>14</v>
      </c>
      <c r="J187" s="51" t="s">
        <v>14</v>
      </c>
      <c r="K187" s="52" t="s">
        <v>14</v>
      </c>
      <c r="L187" s="53" t="s">
        <v>14</v>
      </c>
      <c r="M187" s="54" t="s">
        <v>304</v>
      </c>
      <c r="N187" s="55" t="s">
        <v>168</v>
      </c>
      <c r="O187" s="56" t="s">
        <v>14</v>
      </c>
      <c r="P187" s="57" t="s">
        <v>14</v>
      </c>
      <c r="Q187" s="48" t="s">
        <v>148</v>
      </c>
      <c r="R187" s="151" t="s">
        <v>14</v>
      </c>
      <c r="S187" s="152"/>
      <c r="T187" s="50" t="s">
        <v>14</v>
      </c>
      <c r="U187" s="50" t="s">
        <v>14</v>
      </c>
      <c r="V187" s="52" t="s">
        <v>14</v>
      </c>
      <c r="W187" s="146" t="s">
        <v>14</v>
      </c>
      <c r="X187" s="147"/>
      <c r="Y187" s="148"/>
      <c r="Z187" s="153" t="s">
        <v>14</v>
      </c>
      <c r="AA187" s="147"/>
      <c r="AB187" s="148"/>
    </row>
    <row r="188" spans="1:28" s="58" customFormat="1" ht="34.5" customHeight="1" x14ac:dyDescent="0.4">
      <c r="A188" s="48" t="s">
        <v>654</v>
      </c>
      <c r="B188" s="146" t="s">
        <v>191</v>
      </c>
      <c r="C188" s="147"/>
      <c r="D188" s="148"/>
      <c r="E188" s="149" t="s">
        <v>14</v>
      </c>
      <c r="F188" s="154"/>
      <c r="G188" s="49" t="s">
        <v>14</v>
      </c>
      <c r="H188" s="50" t="s">
        <v>322</v>
      </c>
      <c r="I188" s="50" t="s">
        <v>14</v>
      </c>
      <c r="J188" s="51" t="s">
        <v>14</v>
      </c>
      <c r="K188" s="52" t="s">
        <v>14</v>
      </c>
      <c r="L188" s="53" t="s">
        <v>14</v>
      </c>
      <c r="M188" s="54" t="s">
        <v>304</v>
      </c>
      <c r="N188" s="55" t="s">
        <v>168</v>
      </c>
      <c r="O188" s="56" t="s">
        <v>14</v>
      </c>
      <c r="P188" s="57" t="s">
        <v>14</v>
      </c>
      <c r="Q188" s="48" t="s">
        <v>148</v>
      </c>
      <c r="R188" s="151" t="s">
        <v>14</v>
      </c>
      <c r="S188" s="152"/>
      <c r="T188" s="50" t="s">
        <v>14</v>
      </c>
      <c r="U188" s="50" t="s">
        <v>14</v>
      </c>
      <c r="V188" s="52" t="s">
        <v>14</v>
      </c>
      <c r="W188" s="146" t="s">
        <v>14</v>
      </c>
      <c r="X188" s="147"/>
      <c r="Y188" s="148"/>
      <c r="Z188" s="153" t="s">
        <v>14</v>
      </c>
      <c r="AA188" s="147"/>
      <c r="AB188" s="148"/>
    </row>
    <row r="189" spans="1:28" s="58" customFormat="1" ht="42" customHeight="1" x14ac:dyDescent="0.4">
      <c r="A189" s="48" t="s">
        <v>655</v>
      </c>
      <c r="B189" s="146" t="s">
        <v>29</v>
      </c>
      <c r="C189" s="147"/>
      <c r="D189" s="148"/>
      <c r="E189" s="149" t="s">
        <v>14</v>
      </c>
      <c r="F189" s="154"/>
      <c r="G189" s="49" t="s">
        <v>14</v>
      </c>
      <c r="H189" s="50" t="s">
        <v>14</v>
      </c>
      <c r="I189" s="50" t="s">
        <v>14</v>
      </c>
      <c r="J189" s="51" t="s">
        <v>14</v>
      </c>
      <c r="K189" s="52" t="s">
        <v>14</v>
      </c>
      <c r="L189" s="53" t="s">
        <v>14</v>
      </c>
      <c r="M189" s="54" t="s">
        <v>304</v>
      </c>
      <c r="N189" s="55" t="s">
        <v>168</v>
      </c>
      <c r="O189" s="56" t="s">
        <v>656</v>
      </c>
      <c r="P189" s="57" t="s">
        <v>306</v>
      </c>
      <c r="Q189" s="48" t="s">
        <v>161</v>
      </c>
      <c r="R189" s="151" t="s">
        <v>165</v>
      </c>
      <c r="S189" s="152"/>
      <c r="T189" s="50" t="s">
        <v>307</v>
      </c>
      <c r="U189" s="50" t="s">
        <v>141</v>
      </c>
      <c r="V189" s="52" t="s">
        <v>308</v>
      </c>
      <c r="W189" s="146" t="s">
        <v>14</v>
      </c>
      <c r="X189" s="147"/>
      <c r="Y189" s="148"/>
      <c r="Z189" s="153" t="s">
        <v>657</v>
      </c>
      <c r="AA189" s="155"/>
      <c r="AB189" s="156"/>
    </row>
    <row r="190" spans="1:28" s="58" customFormat="1" ht="42" customHeight="1" x14ac:dyDescent="0.4">
      <c r="A190" s="48" t="s">
        <v>658</v>
      </c>
      <c r="B190" s="146" t="s">
        <v>29</v>
      </c>
      <c r="C190" s="147"/>
      <c r="D190" s="148"/>
      <c r="E190" s="149" t="s">
        <v>14</v>
      </c>
      <c r="F190" s="154"/>
      <c r="G190" s="49" t="s">
        <v>14</v>
      </c>
      <c r="H190" s="50" t="s">
        <v>14</v>
      </c>
      <c r="I190" s="50" t="s">
        <v>14</v>
      </c>
      <c r="J190" s="51" t="s">
        <v>14</v>
      </c>
      <c r="K190" s="52" t="s">
        <v>14</v>
      </c>
      <c r="L190" s="53" t="s">
        <v>14</v>
      </c>
      <c r="M190" s="54" t="s">
        <v>304</v>
      </c>
      <c r="N190" s="55" t="s">
        <v>168</v>
      </c>
      <c r="O190" s="56" t="s">
        <v>659</v>
      </c>
      <c r="P190" s="57" t="s">
        <v>306</v>
      </c>
      <c r="Q190" s="48" t="s">
        <v>161</v>
      </c>
      <c r="R190" s="151" t="s">
        <v>165</v>
      </c>
      <c r="S190" s="152"/>
      <c r="T190" s="50" t="s">
        <v>307</v>
      </c>
      <c r="U190" s="50" t="s">
        <v>141</v>
      </c>
      <c r="V190" s="52" t="s">
        <v>308</v>
      </c>
      <c r="W190" s="146" t="s">
        <v>14</v>
      </c>
      <c r="X190" s="147"/>
      <c r="Y190" s="148"/>
      <c r="Z190" s="153" t="s">
        <v>660</v>
      </c>
      <c r="AA190" s="155"/>
      <c r="AB190" s="156"/>
    </row>
    <row r="191" spans="1:28" s="58" customFormat="1" ht="42" customHeight="1" x14ac:dyDescent="0.4">
      <c r="A191" s="48" t="s">
        <v>661</v>
      </c>
      <c r="B191" s="146" t="s">
        <v>29</v>
      </c>
      <c r="C191" s="147"/>
      <c r="D191" s="148"/>
      <c r="E191" s="149" t="s">
        <v>14</v>
      </c>
      <c r="F191" s="154"/>
      <c r="G191" s="49" t="s">
        <v>14</v>
      </c>
      <c r="H191" s="50" t="s">
        <v>14</v>
      </c>
      <c r="I191" s="50" t="s">
        <v>14</v>
      </c>
      <c r="J191" s="51" t="s">
        <v>14</v>
      </c>
      <c r="K191" s="52" t="s">
        <v>14</v>
      </c>
      <c r="L191" s="53" t="s">
        <v>14</v>
      </c>
      <c r="M191" s="54" t="s">
        <v>304</v>
      </c>
      <c r="N191" s="55" t="s">
        <v>168</v>
      </c>
      <c r="O191" s="56" t="s">
        <v>580</v>
      </c>
      <c r="P191" s="57" t="s">
        <v>306</v>
      </c>
      <c r="Q191" s="48" t="s">
        <v>161</v>
      </c>
      <c r="R191" s="151" t="s">
        <v>165</v>
      </c>
      <c r="S191" s="152"/>
      <c r="T191" s="50" t="s">
        <v>307</v>
      </c>
      <c r="U191" s="50" t="s">
        <v>141</v>
      </c>
      <c r="V191" s="52" t="s">
        <v>308</v>
      </c>
      <c r="W191" s="146" t="s">
        <v>14</v>
      </c>
      <c r="X191" s="147"/>
      <c r="Y191" s="148"/>
      <c r="Z191" s="153" t="s">
        <v>662</v>
      </c>
      <c r="AA191" s="155"/>
      <c r="AB191" s="156"/>
    </row>
    <row r="192" spans="1:28" s="58" customFormat="1" ht="42" customHeight="1" x14ac:dyDescent="0.4">
      <c r="A192" s="48" t="s">
        <v>663</v>
      </c>
      <c r="B192" s="146" t="s">
        <v>29</v>
      </c>
      <c r="C192" s="147"/>
      <c r="D192" s="148"/>
      <c r="E192" s="149" t="s">
        <v>14</v>
      </c>
      <c r="F192" s="154"/>
      <c r="G192" s="49" t="s">
        <v>14</v>
      </c>
      <c r="H192" s="50" t="s">
        <v>14</v>
      </c>
      <c r="I192" s="50" t="s">
        <v>14</v>
      </c>
      <c r="J192" s="51" t="s">
        <v>14</v>
      </c>
      <c r="K192" s="52" t="s">
        <v>14</v>
      </c>
      <c r="L192" s="53" t="s">
        <v>14</v>
      </c>
      <c r="M192" s="54" t="s">
        <v>304</v>
      </c>
      <c r="N192" s="55" t="s">
        <v>168</v>
      </c>
      <c r="O192" s="56" t="s">
        <v>664</v>
      </c>
      <c r="P192" s="57" t="s">
        <v>306</v>
      </c>
      <c r="Q192" s="48" t="s">
        <v>161</v>
      </c>
      <c r="R192" s="151" t="s">
        <v>165</v>
      </c>
      <c r="S192" s="152"/>
      <c r="T192" s="50" t="s">
        <v>307</v>
      </c>
      <c r="U192" s="50" t="s">
        <v>141</v>
      </c>
      <c r="V192" s="52" t="s">
        <v>308</v>
      </c>
      <c r="W192" s="146" t="s">
        <v>14</v>
      </c>
      <c r="X192" s="147"/>
      <c r="Y192" s="148"/>
      <c r="Z192" s="153" t="s">
        <v>665</v>
      </c>
      <c r="AA192" s="155"/>
      <c r="AB192" s="156"/>
    </row>
    <row r="193" spans="1:28" s="58" customFormat="1" ht="52.5" customHeight="1" x14ac:dyDescent="0.4">
      <c r="A193" s="48" t="s">
        <v>666</v>
      </c>
      <c r="B193" s="146" t="s">
        <v>29</v>
      </c>
      <c r="C193" s="147"/>
      <c r="D193" s="148"/>
      <c r="E193" s="149" t="s">
        <v>14</v>
      </c>
      <c r="F193" s="154"/>
      <c r="G193" s="49" t="s">
        <v>14</v>
      </c>
      <c r="H193" s="50" t="s">
        <v>14</v>
      </c>
      <c r="I193" s="50" t="s">
        <v>14</v>
      </c>
      <c r="J193" s="51" t="s">
        <v>14</v>
      </c>
      <c r="K193" s="52" t="s">
        <v>14</v>
      </c>
      <c r="L193" s="53" t="s">
        <v>14</v>
      </c>
      <c r="M193" s="54" t="s">
        <v>304</v>
      </c>
      <c r="N193" s="55" t="s">
        <v>168</v>
      </c>
      <c r="O193" s="56" t="s">
        <v>667</v>
      </c>
      <c r="P193" s="57" t="s">
        <v>306</v>
      </c>
      <c r="Q193" s="48" t="s">
        <v>161</v>
      </c>
      <c r="R193" s="151" t="s">
        <v>165</v>
      </c>
      <c r="S193" s="152"/>
      <c r="T193" s="50" t="s">
        <v>307</v>
      </c>
      <c r="U193" s="50" t="s">
        <v>141</v>
      </c>
      <c r="V193" s="52" t="s">
        <v>308</v>
      </c>
      <c r="W193" s="146" t="s">
        <v>14</v>
      </c>
      <c r="X193" s="147"/>
      <c r="Y193" s="148"/>
      <c r="Z193" s="153" t="s">
        <v>668</v>
      </c>
      <c r="AA193" s="155"/>
      <c r="AB193" s="156"/>
    </row>
    <row r="194" spans="1:28" s="58" customFormat="1" ht="34.5" customHeight="1" x14ac:dyDescent="0.4">
      <c r="A194" s="48" t="s">
        <v>669</v>
      </c>
      <c r="B194" s="146" t="s">
        <v>29</v>
      </c>
      <c r="C194" s="147"/>
      <c r="D194" s="148"/>
      <c r="E194" s="149" t="s">
        <v>14</v>
      </c>
      <c r="F194" s="154"/>
      <c r="G194" s="49" t="s">
        <v>14</v>
      </c>
      <c r="H194" s="50" t="s">
        <v>14</v>
      </c>
      <c r="I194" s="50" t="s">
        <v>14</v>
      </c>
      <c r="J194" s="51" t="s">
        <v>14</v>
      </c>
      <c r="K194" s="52" t="s">
        <v>14</v>
      </c>
      <c r="L194" s="53" t="s">
        <v>14</v>
      </c>
      <c r="M194" s="54" t="s">
        <v>304</v>
      </c>
      <c r="N194" s="55" t="s">
        <v>168</v>
      </c>
      <c r="O194" s="56" t="s">
        <v>670</v>
      </c>
      <c r="P194" s="57" t="s">
        <v>306</v>
      </c>
      <c r="Q194" s="48" t="s">
        <v>161</v>
      </c>
      <c r="R194" s="151" t="s">
        <v>165</v>
      </c>
      <c r="S194" s="152"/>
      <c r="T194" s="50" t="s">
        <v>307</v>
      </c>
      <c r="U194" s="50" t="s">
        <v>141</v>
      </c>
      <c r="V194" s="52" t="s">
        <v>308</v>
      </c>
      <c r="W194" s="146" t="s">
        <v>14</v>
      </c>
      <c r="X194" s="147"/>
      <c r="Y194" s="148"/>
      <c r="Z194" s="153" t="s">
        <v>671</v>
      </c>
      <c r="AA194" s="147"/>
      <c r="AB194" s="148"/>
    </row>
    <row r="195" spans="1:28" s="58" customFormat="1" ht="34.5" customHeight="1" x14ac:dyDescent="0.4">
      <c r="A195" s="48" t="s">
        <v>672</v>
      </c>
      <c r="B195" s="146" t="s">
        <v>29</v>
      </c>
      <c r="C195" s="147"/>
      <c r="D195" s="148"/>
      <c r="E195" s="149" t="s">
        <v>14</v>
      </c>
      <c r="F195" s="154"/>
      <c r="G195" s="49" t="s">
        <v>14</v>
      </c>
      <c r="H195" s="50" t="s">
        <v>642</v>
      </c>
      <c r="I195" s="50" t="s">
        <v>673</v>
      </c>
      <c r="J195" s="51" t="s">
        <v>674</v>
      </c>
      <c r="K195" s="52" t="s">
        <v>14</v>
      </c>
      <c r="L195" s="53" t="s">
        <v>14</v>
      </c>
      <c r="M195" s="54" t="s">
        <v>304</v>
      </c>
      <c r="N195" s="55" t="s">
        <v>168</v>
      </c>
      <c r="O195" s="56" t="s">
        <v>675</v>
      </c>
      <c r="P195" s="57" t="s">
        <v>306</v>
      </c>
      <c r="Q195" s="48" t="s">
        <v>148</v>
      </c>
      <c r="R195" s="151" t="s">
        <v>14</v>
      </c>
      <c r="S195" s="152"/>
      <c r="T195" s="50" t="s">
        <v>307</v>
      </c>
      <c r="U195" s="50" t="s">
        <v>141</v>
      </c>
      <c r="V195" s="52" t="s">
        <v>308</v>
      </c>
      <c r="W195" s="146" t="s">
        <v>14</v>
      </c>
      <c r="X195" s="147"/>
      <c r="Y195" s="148"/>
      <c r="Z195" s="153" t="s">
        <v>14</v>
      </c>
      <c r="AA195" s="147"/>
      <c r="AB195" s="148"/>
    </row>
    <row r="196" spans="1:28" s="58" customFormat="1" ht="34.5" customHeight="1" x14ac:dyDescent="0.4">
      <c r="A196" s="48" t="s">
        <v>676</v>
      </c>
      <c r="B196" s="146" t="s">
        <v>206</v>
      </c>
      <c r="C196" s="147"/>
      <c r="D196" s="148"/>
      <c r="E196" s="149" t="s">
        <v>14</v>
      </c>
      <c r="F196" s="154"/>
      <c r="G196" s="49" t="s">
        <v>14</v>
      </c>
      <c r="H196" s="50" t="s">
        <v>650</v>
      </c>
      <c r="I196" s="50" t="s">
        <v>677</v>
      </c>
      <c r="J196" s="51" t="s">
        <v>14</v>
      </c>
      <c r="K196" s="52" t="s">
        <v>14</v>
      </c>
      <c r="L196" s="53" t="s">
        <v>14</v>
      </c>
      <c r="M196" s="54" t="s">
        <v>437</v>
      </c>
      <c r="N196" s="55" t="s">
        <v>168</v>
      </c>
      <c r="O196" s="56" t="s">
        <v>678</v>
      </c>
      <c r="P196" s="57" t="s">
        <v>306</v>
      </c>
      <c r="Q196" s="48" t="s">
        <v>135</v>
      </c>
      <c r="R196" s="151" t="s">
        <v>165</v>
      </c>
      <c r="S196" s="152"/>
      <c r="T196" s="50" t="s">
        <v>307</v>
      </c>
      <c r="U196" s="50" t="s">
        <v>141</v>
      </c>
      <c r="V196" s="52" t="s">
        <v>308</v>
      </c>
      <c r="W196" s="146" t="s">
        <v>14</v>
      </c>
      <c r="X196" s="147"/>
      <c r="Y196" s="148"/>
      <c r="Z196" s="153" t="s">
        <v>679</v>
      </c>
      <c r="AA196" s="147"/>
      <c r="AB196" s="148"/>
    </row>
    <row r="197" spans="1:28" s="58" customFormat="1" ht="34.5" customHeight="1" x14ac:dyDescent="0.4">
      <c r="A197" s="48" t="s">
        <v>680</v>
      </c>
      <c r="B197" s="146" t="s">
        <v>206</v>
      </c>
      <c r="C197" s="147"/>
      <c r="D197" s="148"/>
      <c r="E197" s="149" t="s">
        <v>14</v>
      </c>
      <c r="F197" s="154"/>
      <c r="G197" s="49" t="s">
        <v>14</v>
      </c>
      <c r="H197" s="50" t="s">
        <v>681</v>
      </c>
      <c r="I197" s="50" t="s">
        <v>14</v>
      </c>
      <c r="J197" s="51" t="s">
        <v>14</v>
      </c>
      <c r="K197" s="52" t="s">
        <v>14</v>
      </c>
      <c r="L197" s="53" t="s">
        <v>14</v>
      </c>
      <c r="M197" s="54" t="s">
        <v>338</v>
      </c>
      <c r="N197" s="55" t="s">
        <v>168</v>
      </c>
      <c r="O197" s="56" t="s">
        <v>682</v>
      </c>
      <c r="P197" s="57" t="s">
        <v>306</v>
      </c>
      <c r="Q197" s="48" t="s">
        <v>135</v>
      </c>
      <c r="R197" s="151" t="s">
        <v>165</v>
      </c>
      <c r="S197" s="152"/>
      <c r="T197" s="50" t="s">
        <v>307</v>
      </c>
      <c r="U197" s="50" t="s">
        <v>141</v>
      </c>
      <c r="V197" s="52" t="s">
        <v>308</v>
      </c>
      <c r="W197" s="146" t="s">
        <v>14</v>
      </c>
      <c r="X197" s="147"/>
      <c r="Y197" s="148"/>
      <c r="Z197" s="153" t="s">
        <v>679</v>
      </c>
      <c r="AA197" s="147"/>
      <c r="AB197" s="148"/>
    </row>
    <row r="198" spans="1:28" s="27" customFormat="1" ht="14.1" customHeight="1" x14ac:dyDescent="0.4">
      <c r="A198" s="157" t="s">
        <v>683</v>
      </c>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8"/>
      <c r="AA198" s="157"/>
      <c r="AB198" s="157"/>
    </row>
  </sheetData>
  <sheetProtection formatCells="0" insertRows="0" deleteRows="0" sort="0" autoFilter="0"/>
  <mergeCells count="885">
    <mergeCell ref="B197:D197"/>
    <mergeCell ref="E197:F197"/>
    <mergeCell ref="R197:S197"/>
    <mergeCell ref="W197:Y197"/>
    <mergeCell ref="Z197:AB197"/>
    <mergeCell ref="A198:AB198"/>
    <mergeCell ref="B195:D195"/>
    <mergeCell ref="E195:F195"/>
    <mergeCell ref="R195:S195"/>
    <mergeCell ref="W195:Y195"/>
    <mergeCell ref="Z195:AB195"/>
    <mergeCell ref="B196:D196"/>
    <mergeCell ref="E196:F196"/>
    <mergeCell ref="R196:S196"/>
    <mergeCell ref="W196:Y196"/>
    <mergeCell ref="Z196:AB196"/>
    <mergeCell ref="B193:D193"/>
    <mergeCell ref="E193:F193"/>
    <mergeCell ref="R193:S193"/>
    <mergeCell ref="W193:Y193"/>
    <mergeCell ref="Z193:AB193"/>
    <mergeCell ref="B194:D194"/>
    <mergeCell ref="E194:F194"/>
    <mergeCell ref="R194:S194"/>
    <mergeCell ref="W194:Y194"/>
    <mergeCell ref="Z194:AB194"/>
    <mergeCell ref="B191:D191"/>
    <mergeCell ref="E191:F191"/>
    <mergeCell ref="R191:S191"/>
    <mergeCell ref="W191:Y191"/>
    <mergeCell ref="Z191:AB191"/>
    <mergeCell ref="B192:D192"/>
    <mergeCell ref="E192:F192"/>
    <mergeCell ref="R192:S192"/>
    <mergeCell ref="W192:Y192"/>
    <mergeCell ref="Z192:AB192"/>
    <mergeCell ref="B189:D189"/>
    <mergeCell ref="E189:F189"/>
    <mergeCell ref="R189:S189"/>
    <mergeCell ref="W189:Y189"/>
    <mergeCell ref="Z189:AB189"/>
    <mergeCell ref="B190:D190"/>
    <mergeCell ref="E190:F190"/>
    <mergeCell ref="R190:S190"/>
    <mergeCell ref="W190:Y190"/>
    <mergeCell ref="Z190:AB190"/>
    <mergeCell ref="B187:D187"/>
    <mergeCell ref="E187:F187"/>
    <mergeCell ref="R187:S187"/>
    <mergeCell ref="W187:Y187"/>
    <mergeCell ref="Z187:AB187"/>
    <mergeCell ref="B188:D188"/>
    <mergeCell ref="E188:F188"/>
    <mergeCell ref="R188:S188"/>
    <mergeCell ref="W188:Y188"/>
    <mergeCell ref="Z188:AB188"/>
    <mergeCell ref="B185:D185"/>
    <mergeCell ref="E185:F185"/>
    <mergeCell ref="R185:S185"/>
    <mergeCell ref="W185:Y185"/>
    <mergeCell ref="Z185:AB185"/>
    <mergeCell ref="B186:D186"/>
    <mergeCell ref="E186:F186"/>
    <mergeCell ref="R186:S186"/>
    <mergeCell ref="W186:Y186"/>
    <mergeCell ref="Z186:AB186"/>
    <mergeCell ref="B183:D183"/>
    <mergeCell ref="E183:F183"/>
    <mergeCell ref="R183:S183"/>
    <mergeCell ref="W183:Y183"/>
    <mergeCell ref="Z183:AB183"/>
    <mergeCell ref="B184:D184"/>
    <mergeCell ref="E184:F184"/>
    <mergeCell ref="R184:S184"/>
    <mergeCell ref="W184:Y184"/>
    <mergeCell ref="Z184:AB184"/>
    <mergeCell ref="B181:D181"/>
    <mergeCell ref="E181:F181"/>
    <mergeCell ref="R181:S181"/>
    <mergeCell ref="W181:Y181"/>
    <mergeCell ref="Z181:AB181"/>
    <mergeCell ref="B182:D182"/>
    <mergeCell ref="E182:F182"/>
    <mergeCell ref="R182:S182"/>
    <mergeCell ref="W182:Y182"/>
    <mergeCell ref="Z182:AB182"/>
    <mergeCell ref="B179:D179"/>
    <mergeCell ref="E179:F179"/>
    <mergeCell ref="R179:S179"/>
    <mergeCell ref="W179:Y179"/>
    <mergeCell ref="Z179:AB179"/>
    <mergeCell ref="B180:D180"/>
    <mergeCell ref="E180:F180"/>
    <mergeCell ref="R180:S180"/>
    <mergeCell ref="W180:Y180"/>
    <mergeCell ref="Z180:AB180"/>
    <mergeCell ref="B177:D177"/>
    <mergeCell ref="E177:F177"/>
    <mergeCell ref="R177:S177"/>
    <mergeCell ref="W177:Y177"/>
    <mergeCell ref="Z177:AB177"/>
    <mergeCell ref="B178:D178"/>
    <mergeCell ref="E178:F178"/>
    <mergeCell ref="R178:S178"/>
    <mergeCell ref="W178:Y178"/>
    <mergeCell ref="Z178:AB178"/>
    <mergeCell ref="B175:D175"/>
    <mergeCell ref="E175:F175"/>
    <mergeCell ref="R175:S175"/>
    <mergeCell ref="W175:Y175"/>
    <mergeCell ref="Z175:AB175"/>
    <mergeCell ref="B176:D176"/>
    <mergeCell ref="E176:F176"/>
    <mergeCell ref="R176:S176"/>
    <mergeCell ref="W176:Y176"/>
    <mergeCell ref="Z176:AB176"/>
    <mergeCell ref="B173:D173"/>
    <mergeCell ref="E173:F173"/>
    <mergeCell ref="R173:S173"/>
    <mergeCell ref="W173:Y173"/>
    <mergeCell ref="Z173:AB173"/>
    <mergeCell ref="B174:D174"/>
    <mergeCell ref="E174:F174"/>
    <mergeCell ref="R174:S174"/>
    <mergeCell ref="W174:Y174"/>
    <mergeCell ref="Z174:AB174"/>
    <mergeCell ref="B171:D171"/>
    <mergeCell ref="E171:F171"/>
    <mergeCell ref="R171:S171"/>
    <mergeCell ref="W171:Y171"/>
    <mergeCell ref="Z171:AB171"/>
    <mergeCell ref="B172:D172"/>
    <mergeCell ref="E172:F172"/>
    <mergeCell ref="R172:S172"/>
    <mergeCell ref="W172:Y172"/>
    <mergeCell ref="Z172:AB172"/>
    <mergeCell ref="B169:D169"/>
    <mergeCell ref="E169:F169"/>
    <mergeCell ref="R169:S169"/>
    <mergeCell ref="W169:Y169"/>
    <mergeCell ref="Z169:AB169"/>
    <mergeCell ref="B170:D170"/>
    <mergeCell ref="E170:F170"/>
    <mergeCell ref="R170:S170"/>
    <mergeCell ref="W170:Y170"/>
    <mergeCell ref="Z170:AB170"/>
    <mergeCell ref="B167:D167"/>
    <mergeCell ref="E167:F167"/>
    <mergeCell ref="R167:S167"/>
    <mergeCell ref="W167:Y167"/>
    <mergeCell ref="Z167:AB167"/>
    <mergeCell ref="B168:D168"/>
    <mergeCell ref="E168:F168"/>
    <mergeCell ref="R168:S168"/>
    <mergeCell ref="W168:Y168"/>
    <mergeCell ref="Z168:AB168"/>
    <mergeCell ref="B165:D165"/>
    <mergeCell ref="E165:F165"/>
    <mergeCell ref="R165:S165"/>
    <mergeCell ref="W165:Y165"/>
    <mergeCell ref="Z165:AB165"/>
    <mergeCell ref="B166:D166"/>
    <mergeCell ref="E166:F166"/>
    <mergeCell ref="R166:S166"/>
    <mergeCell ref="W166:Y166"/>
    <mergeCell ref="Z166:AB166"/>
    <mergeCell ref="B163:D163"/>
    <mergeCell ref="E163:F163"/>
    <mergeCell ref="R163:S163"/>
    <mergeCell ref="W163:Y163"/>
    <mergeCell ref="Z163:AB163"/>
    <mergeCell ref="B164:D164"/>
    <mergeCell ref="E164:F164"/>
    <mergeCell ref="R164:S164"/>
    <mergeCell ref="W164:Y164"/>
    <mergeCell ref="Z164:AB164"/>
    <mergeCell ref="B161:D161"/>
    <mergeCell ref="E161:F161"/>
    <mergeCell ref="R161:S161"/>
    <mergeCell ref="W161:Y161"/>
    <mergeCell ref="Z161:AB161"/>
    <mergeCell ref="B162:D162"/>
    <mergeCell ref="E162:F162"/>
    <mergeCell ref="R162:S162"/>
    <mergeCell ref="W162:Y162"/>
    <mergeCell ref="Z162:AB162"/>
    <mergeCell ref="B159:D159"/>
    <mergeCell ref="E159:F159"/>
    <mergeCell ref="R159:S159"/>
    <mergeCell ref="W159:Y159"/>
    <mergeCell ref="Z159:AB159"/>
    <mergeCell ref="B160:D160"/>
    <mergeCell ref="E160:F160"/>
    <mergeCell ref="R160:S160"/>
    <mergeCell ref="W160:Y160"/>
    <mergeCell ref="Z160:AB160"/>
    <mergeCell ref="B157:D157"/>
    <mergeCell ref="E157:F157"/>
    <mergeCell ref="R157:S157"/>
    <mergeCell ref="W157:Y157"/>
    <mergeCell ref="Z157:AB157"/>
    <mergeCell ref="B158:D158"/>
    <mergeCell ref="E158:F158"/>
    <mergeCell ref="R158:S158"/>
    <mergeCell ref="W158:Y158"/>
    <mergeCell ref="Z158:AB158"/>
    <mergeCell ref="B155:D155"/>
    <mergeCell ref="E155:F155"/>
    <mergeCell ref="R155:S155"/>
    <mergeCell ref="W155:Y155"/>
    <mergeCell ref="Z155:AB155"/>
    <mergeCell ref="B156:D156"/>
    <mergeCell ref="E156:F156"/>
    <mergeCell ref="R156:S156"/>
    <mergeCell ref="W156:Y156"/>
    <mergeCell ref="Z156:AB156"/>
    <mergeCell ref="B153:D153"/>
    <mergeCell ref="E153:F153"/>
    <mergeCell ref="R153:S153"/>
    <mergeCell ref="W153:Y153"/>
    <mergeCell ref="Z153:AB153"/>
    <mergeCell ref="B154:D154"/>
    <mergeCell ref="E154:F154"/>
    <mergeCell ref="R154:S154"/>
    <mergeCell ref="W154:Y154"/>
    <mergeCell ref="Z154:AB154"/>
    <mergeCell ref="B151:D151"/>
    <mergeCell ref="E151:F151"/>
    <mergeCell ref="R151:S151"/>
    <mergeCell ref="W151:Y151"/>
    <mergeCell ref="Z151:AB151"/>
    <mergeCell ref="B152:D152"/>
    <mergeCell ref="E152:F152"/>
    <mergeCell ref="R152:S152"/>
    <mergeCell ref="W152:Y152"/>
    <mergeCell ref="Z152:AB152"/>
    <mergeCell ref="B149:D149"/>
    <mergeCell ref="E149:F149"/>
    <mergeCell ref="R149:S149"/>
    <mergeCell ref="W149:Y149"/>
    <mergeCell ref="Z149:AB149"/>
    <mergeCell ref="B150:D150"/>
    <mergeCell ref="E150:F150"/>
    <mergeCell ref="R150:S150"/>
    <mergeCell ref="W150:Y150"/>
    <mergeCell ref="Z150:AB150"/>
    <mergeCell ref="B147:D147"/>
    <mergeCell ref="E147:F147"/>
    <mergeCell ref="R147:S147"/>
    <mergeCell ref="W147:Y147"/>
    <mergeCell ref="Z147:AB147"/>
    <mergeCell ref="B148:D148"/>
    <mergeCell ref="E148:F148"/>
    <mergeCell ref="R148:S148"/>
    <mergeCell ref="W148:Y148"/>
    <mergeCell ref="Z148:AB148"/>
    <mergeCell ref="B145:D145"/>
    <mergeCell ref="E145:F145"/>
    <mergeCell ref="R145:S145"/>
    <mergeCell ref="W145:Y145"/>
    <mergeCell ref="Z145:AB145"/>
    <mergeCell ref="B146:D146"/>
    <mergeCell ref="E146:F146"/>
    <mergeCell ref="R146:S146"/>
    <mergeCell ref="W146:Y146"/>
    <mergeCell ref="Z146:AB146"/>
    <mergeCell ref="B143:D143"/>
    <mergeCell ref="E143:F143"/>
    <mergeCell ref="R143:S143"/>
    <mergeCell ref="W143:Y143"/>
    <mergeCell ref="Z143:AB143"/>
    <mergeCell ref="B144:D144"/>
    <mergeCell ref="E144:F144"/>
    <mergeCell ref="R144:S144"/>
    <mergeCell ref="W144:Y144"/>
    <mergeCell ref="Z144:AB144"/>
    <mergeCell ref="B141:D141"/>
    <mergeCell ref="E141:F141"/>
    <mergeCell ref="R141:S141"/>
    <mergeCell ref="W141:Y141"/>
    <mergeCell ref="Z141:AB141"/>
    <mergeCell ref="B142:D142"/>
    <mergeCell ref="E142:F142"/>
    <mergeCell ref="R142:S142"/>
    <mergeCell ref="W142:Y142"/>
    <mergeCell ref="Z142:AB142"/>
    <mergeCell ref="B139:D139"/>
    <mergeCell ref="E139:F139"/>
    <mergeCell ref="R139:S139"/>
    <mergeCell ref="W139:Y139"/>
    <mergeCell ref="Z139:AB139"/>
    <mergeCell ref="B140:D140"/>
    <mergeCell ref="E140:F140"/>
    <mergeCell ref="R140:S140"/>
    <mergeCell ref="W140:Y140"/>
    <mergeCell ref="Z140:AB140"/>
    <mergeCell ref="B137:D137"/>
    <mergeCell ref="E137:F137"/>
    <mergeCell ref="R137:S137"/>
    <mergeCell ref="W137:Y137"/>
    <mergeCell ref="Z137:AB137"/>
    <mergeCell ref="B138:D138"/>
    <mergeCell ref="E138:F138"/>
    <mergeCell ref="R138:S138"/>
    <mergeCell ref="W138:Y138"/>
    <mergeCell ref="Z138:AB138"/>
    <mergeCell ref="B135:D135"/>
    <mergeCell ref="E135:F135"/>
    <mergeCell ref="R135:S135"/>
    <mergeCell ref="W135:Y135"/>
    <mergeCell ref="Z135:AB135"/>
    <mergeCell ref="B136:D136"/>
    <mergeCell ref="E136:F136"/>
    <mergeCell ref="R136:S136"/>
    <mergeCell ref="W136:Y136"/>
    <mergeCell ref="Z136:AB136"/>
    <mergeCell ref="B133:D133"/>
    <mergeCell ref="E133:F133"/>
    <mergeCell ref="R133:S133"/>
    <mergeCell ref="W133:Y133"/>
    <mergeCell ref="Z133:AB133"/>
    <mergeCell ref="B134:D134"/>
    <mergeCell ref="E134:F134"/>
    <mergeCell ref="R134:S134"/>
    <mergeCell ref="W134:Y134"/>
    <mergeCell ref="Z134:AB134"/>
    <mergeCell ref="B131:D131"/>
    <mergeCell ref="E131:F131"/>
    <mergeCell ref="R131:S131"/>
    <mergeCell ref="W131:Y131"/>
    <mergeCell ref="Z131:AB131"/>
    <mergeCell ref="B132:D132"/>
    <mergeCell ref="E132:F132"/>
    <mergeCell ref="R132:S132"/>
    <mergeCell ref="W132:Y132"/>
    <mergeCell ref="Z132:AB132"/>
    <mergeCell ref="B129:D129"/>
    <mergeCell ref="E129:F129"/>
    <mergeCell ref="R129:S129"/>
    <mergeCell ref="W129:Y129"/>
    <mergeCell ref="Z129:AB129"/>
    <mergeCell ref="B130:D130"/>
    <mergeCell ref="E130:F130"/>
    <mergeCell ref="R130:S130"/>
    <mergeCell ref="W130:Y130"/>
    <mergeCell ref="Z130:AB130"/>
    <mergeCell ref="B127:D127"/>
    <mergeCell ref="E127:F127"/>
    <mergeCell ref="R127:S127"/>
    <mergeCell ref="W127:Y127"/>
    <mergeCell ref="Z127:AB127"/>
    <mergeCell ref="B128:D128"/>
    <mergeCell ref="E128:F128"/>
    <mergeCell ref="R128:S128"/>
    <mergeCell ref="W128:Y128"/>
    <mergeCell ref="Z128:AB128"/>
    <mergeCell ref="B125:D125"/>
    <mergeCell ref="E125:F125"/>
    <mergeCell ref="R125:S125"/>
    <mergeCell ref="W125:Y125"/>
    <mergeCell ref="Z125:AB125"/>
    <mergeCell ref="B126:D126"/>
    <mergeCell ref="E126:F126"/>
    <mergeCell ref="R126:S126"/>
    <mergeCell ref="W126:Y126"/>
    <mergeCell ref="Z126:AB126"/>
    <mergeCell ref="B123:D123"/>
    <mergeCell ref="E123:F123"/>
    <mergeCell ref="R123:S123"/>
    <mergeCell ref="W123:Y123"/>
    <mergeCell ref="Z123:AB123"/>
    <mergeCell ref="B124:D124"/>
    <mergeCell ref="E124:F124"/>
    <mergeCell ref="R124:S124"/>
    <mergeCell ref="W124:Y124"/>
    <mergeCell ref="Z124:AB124"/>
    <mergeCell ref="B121:D121"/>
    <mergeCell ref="E121:F121"/>
    <mergeCell ref="R121:S121"/>
    <mergeCell ref="W121:Y121"/>
    <mergeCell ref="Z121:AB121"/>
    <mergeCell ref="B122:D122"/>
    <mergeCell ref="E122:F122"/>
    <mergeCell ref="R122:S122"/>
    <mergeCell ref="W122:Y122"/>
    <mergeCell ref="Z122:AB122"/>
    <mergeCell ref="B119:D119"/>
    <mergeCell ref="E119:F119"/>
    <mergeCell ref="R119:S119"/>
    <mergeCell ref="W119:Y119"/>
    <mergeCell ref="Z119:AB119"/>
    <mergeCell ref="B120:D120"/>
    <mergeCell ref="E120:F120"/>
    <mergeCell ref="R120:S120"/>
    <mergeCell ref="W120:Y120"/>
    <mergeCell ref="Z120:AB120"/>
    <mergeCell ref="B117:D117"/>
    <mergeCell ref="E117:F117"/>
    <mergeCell ref="R117:S117"/>
    <mergeCell ref="W117:Y117"/>
    <mergeCell ref="Z117:AB117"/>
    <mergeCell ref="B118:D118"/>
    <mergeCell ref="E118:F118"/>
    <mergeCell ref="R118:S118"/>
    <mergeCell ref="W118:Y118"/>
    <mergeCell ref="Z118:AB118"/>
    <mergeCell ref="B115:D115"/>
    <mergeCell ref="E115:F115"/>
    <mergeCell ref="R115:S115"/>
    <mergeCell ref="W115:Y115"/>
    <mergeCell ref="Z115:AB115"/>
    <mergeCell ref="B116:D116"/>
    <mergeCell ref="E116:F116"/>
    <mergeCell ref="R116:S116"/>
    <mergeCell ref="W116:Y116"/>
    <mergeCell ref="Z116:AB116"/>
    <mergeCell ref="B113:D113"/>
    <mergeCell ref="E113:F113"/>
    <mergeCell ref="R113:S113"/>
    <mergeCell ref="W113:Y113"/>
    <mergeCell ref="Z113:AB113"/>
    <mergeCell ref="B114:D114"/>
    <mergeCell ref="E114:F114"/>
    <mergeCell ref="R114:S114"/>
    <mergeCell ref="W114:Y114"/>
    <mergeCell ref="Z114:AB114"/>
    <mergeCell ref="B111:D111"/>
    <mergeCell ref="E111:F111"/>
    <mergeCell ref="R111:S111"/>
    <mergeCell ref="W111:Y111"/>
    <mergeCell ref="Z111:AB111"/>
    <mergeCell ref="B112:D112"/>
    <mergeCell ref="E112:F112"/>
    <mergeCell ref="R112:S112"/>
    <mergeCell ref="W112:Y112"/>
    <mergeCell ref="Z112:AB112"/>
    <mergeCell ref="B109:D109"/>
    <mergeCell ref="E109:F109"/>
    <mergeCell ref="R109:S109"/>
    <mergeCell ref="W109:Y109"/>
    <mergeCell ref="Z109:AB109"/>
    <mergeCell ref="B110:D110"/>
    <mergeCell ref="E110:F110"/>
    <mergeCell ref="R110:S110"/>
    <mergeCell ref="W110:Y110"/>
    <mergeCell ref="Z110:AB110"/>
    <mergeCell ref="B107:D107"/>
    <mergeCell ref="E107:F107"/>
    <mergeCell ref="R107:S107"/>
    <mergeCell ref="W107:Y107"/>
    <mergeCell ref="Z107:AB107"/>
    <mergeCell ref="B108:D108"/>
    <mergeCell ref="E108:F108"/>
    <mergeCell ref="R108:S108"/>
    <mergeCell ref="W108:Y108"/>
    <mergeCell ref="Z108:AB108"/>
    <mergeCell ref="B105:D105"/>
    <mergeCell ref="E105:F105"/>
    <mergeCell ref="R105:S105"/>
    <mergeCell ref="W105:Y105"/>
    <mergeCell ref="Z105:AB105"/>
    <mergeCell ref="B106:D106"/>
    <mergeCell ref="E106:F106"/>
    <mergeCell ref="R106:S106"/>
    <mergeCell ref="W106:Y106"/>
    <mergeCell ref="Z106:AB106"/>
    <mergeCell ref="B103:D103"/>
    <mergeCell ref="E103:F103"/>
    <mergeCell ref="R103:S103"/>
    <mergeCell ref="W103:Y103"/>
    <mergeCell ref="Z103:AB103"/>
    <mergeCell ref="B104:D104"/>
    <mergeCell ref="E104:F104"/>
    <mergeCell ref="R104:S104"/>
    <mergeCell ref="W104:Y104"/>
    <mergeCell ref="Z104:AB104"/>
    <mergeCell ref="B101:D101"/>
    <mergeCell ref="E101:F101"/>
    <mergeCell ref="R101:S101"/>
    <mergeCell ref="W101:Y101"/>
    <mergeCell ref="Z101:AB101"/>
    <mergeCell ref="B102:D102"/>
    <mergeCell ref="E102:F102"/>
    <mergeCell ref="R102:S102"/>
    <mergeCell ref="W102:Y102"/>
    <mergeCell ref="Z102:AB102"/>
    <mergeCell ref="B99:D99"/>
    <mergeCell ref="E99:F99"/>
    <mergeCell ref="R99:S99"/>
    <mergeCell ref="W99:Y99"/>
    <mergeCell ref="Z99:AB99"/>
    <mergeCell ref="B100:D100"/>
    <mergeCell ref="E100:F100"/>
    <mergeCell ref="R100:S100"/>
    <mergeCell ref="W100:Y100"/>
    <mergeCell ref="Z100:AB100"/>
    <mergeCell ref="B97:D97"/>
    <mergeCell ref="E97:F97"/>
    <mergeCell ref="R97:S97"/>
    <mergeCell ref="W97:Y97"/>
    <mergeCell ref="Z97:AB97"/>
    <mergeCell ref="B98:D98"/>
    <mergeCell ref="E98:F98"/>
    <mergeCell ref="R98:S98"/>
    <mergeCell ref="W98:Y98"/>
    <mergeCell ref="Z98:AB98"/>
    <mergeCell ref="B95:D95"/>
    <mergeCell ref="E95:F95"/>
    <mergeCell ref="R95:S95"/>
    <mergeCell ref="W95:Y95"/>
    <mergeCell ref="Z95:AB95"/>
    <mergeCell ref="B96:D96"/>
    <mergeCell ref="E96:F96"/>
    <mergeCell ref="R96:S96"/>
    <mergeCell ref="W96:Y96"/>
    <mergeCell ref="Z96:AB96"/>
    <mergeCell ref="B93:D93"/>
    <mergeCell ref="E93:F93"/>
    <mergeCell ref="R93:S93"/>
    <mergeCell ref="W93:Y93"/>
    <mergeCell ref="Z93:AB93"/>
    <mergeCell ref="B94:D94"/>
    <mergeCell ref="E94:F94"/>
    <mergeCell ref="R94:S94"/>
    <mergeCell ref="W94:Y94"/>
    <mergeCell ref="Z94:AB94"/>
    <mergeCell ref="B91:D91"/>
    <mergeCell ref="E91:F91"/>
    <mergeCell ref="R91:S91"/>
    <mergeCell ref="W91:Y91"/>
    <mergeCell ref="Z91:AB91"/>
    <mergeCell ref="B92:D92"/>
    <mergeCell ref="E92:F92"/>
    <mergeCell ref="R92:S92"/>
    <mergeCell ref="W92:Y92"/>
    <mergeCell ref="Z92:AB92"/>
    <mergeCell ref="B89:D89"/>
    <mergeCell ref="E89:F89"/>
    <mergeCell ref="R89:S89"/>
    <mergeCell ref="W89:Y89"/>
    <mergeCell ref="Z89:AB89"/>
    <mergeCell ref="B90:D90"/>
    <mergeCell ref="E90:F90"/>
    <mergeCell ref="R90:S90"/>
    <mergeCell ref="W90:Y90"/>
    <mergeCell ref="Z90:AB90"/>
    <mergeCell ref="B87:D87"/>
    <mergeCell ref="E87:F87"/>
    <mergeCell ref="R87:S87"/>
    <mergeCell ref="W87:Y87"/>
    <mergeCell ref="Z87:AB87"/>
    <mergeCell ref="B88:D88"/>
    <mergeCell ref="E88:F88"/>
    <mergeCell ref="R88:S88"/>
    <mergeCell ref="W88:Y88"/>
    <mergeCell ref="Z88:AB88"/>
    <mergeCell ref="B85:D85"/>
    <mergeCell ref="E85:F85"/>
    <mergeCell ref="R85:S85"/>
    <mergeCell ref="W85:Y85"/>
    <mergeCell ref="Z85:AB85"/>
    <mergeCell ref="B86:D86"/>
    <mergeCell ref="E86:F86"/>
    <mergeCell ref="R86:S86"/>
    <mergeCell ref="W86:Y86"/>
    <mergeCell ref="Z86:AB86"/>
    <mergeCell ref="B83:D83"/>
    <mergeCell ref="E83:F83"/>
    <mergeCell ref="R83:S83"/>
    <mergeCell ref="W83:Y83"/>
    <mergeCell ref="Z83:AB83"/>
    <mergeCell ref="B84:D84"/>
    <mergeCell ref="E84:F84"/>
    <mergeCell ref="R84:S84"/>
    <mergeCell ref="W84:Y84"/>
    <mergeCell ref="Z84:AB84"/>
    <mergeCell ref="B81:D81"/>
    <mergeCell ref="E81:F81"/>
    <mergeCell ref="R81:S81"/>
    <mergeCell ref="W81:Y81"/>
    <mergeCell ref="Z81:AB81"/>
    <mergeCell ref="B82:D82"/>
    <mergeCell ref="E82:F82"/>
    <mergeCell ref="R82:S82"/>
    <mergeCell ref="W82:Y82"/>
    <mergeCell ref="Z82:AB82"/>
    <mergeCell ref="B79:D79"/>
    <mergeCell ref="E79:F79"/>
    <mergeCell ref="R79:S79"/>
    <mergeCell ref="W79:Y79"/>
    <mergeCell ref="Z79:AB79"/>
    <mergeCell ref="B80:D80"/>
    <mergeCell ref="E80:F80"/>
    <mergeCell ref="R80:S80"/>
    <mergeCell ref="W80:Y80"/>
    <mergeCell ref="Z80:AB80"/>
    <mergeCell ref="B77:D77"/>
    <mergeCell ref="E77:F77"/>
    <mergeCell ref="R77:S77"/>
    <mergeCell ref="W77:Y77"/>
    <mergeCell ref="Z77:AB77"/>
    <mergeCell ref="B78:D78"/>
    <mergeCell ref="E78:F78"/>
    <mergeCell ref="R78:S78"/>
    <mergeCell ref="W78:Y78"/>
    <mergeCell ref="Z78:AB78"/>
    <mergeCell ref="B75:D75"/>
    <mergeCell ref="E75:F75"/>
    <mergeCell ref="R75:S75"/>
    <mergeCell ref="W75:Y75"/>
    <mergeCell ref="Z75:AB75"/>
    <mergeCell ref="B76:D76"/>
    <mergeCell ref="E76:F76"/>
    <mergeCell ref="R76:S76"/>
    <mergeCell ref="W76:Y76"/>
    <mergeCell ref="Z76:AB76"/>
    <mergeCell ref="B73:D73"/>
    <mergeCell ref="E73:F73"/>
    <mergeCell ref="R73:S73"/>
    <mergeCell ref="W73:Y73"/>
    <mergeCell ref="Z73:AB73"/>
    <mergeCell ref="B74:D74"/>
    <mergeCell ref="E74:F74"/>
    <mergeCell ref="R74:S74"/>
    <mergeCell ref="W74:Y74"/>
    <mergeCell ref="Z74:AB74"/>
    <mergeCell ref="B71:D71"/>
    <mergeCell ref="E71:F71"/>
    <mergeCell ref="R71:S71"/>
    <mergeCell ref="W71:Y71"/>
    <mergeCell ref="Z71:AB71"/>
    <mergeCell ref="B72:D72"/>
    <mergeCell ref="E72:F72"/>
    <mergeCell ref="R72:S72"/>
    <mergeCell ref="W72:Y72"/>
    <mergeCell ref="Z72:AB72"/>
    <mergeCell ref="B69:D69"/>
    <mergeCell ref="E69:F69"/>
    <mergeCell ref="R69:S69"/>
    <mergeCell ref="W69:Y69"/>
    <mergeCell ref="Z69:AB69"/>
    <mergeCell ref="B70:D70"/>
    <mergeCell ref="E70:F70"/>
    <mergeCell ref="R70:S70"/>
    <mergeCell ref="W70:Y70"/>
    <mergeCell ref="Z70:AB70"/>
    <mergeCell ref="B67:D67"/>
    <mergeCell ref="E67:F67"/>
    <mergeCell ref="R67:S67"/>
    <mergeCell ref="W67:Y67"/>
    <mergeCell ref="Z67:AB67"/>
    <mergeCell ref="B68:D68"/>
    <mergeCell ref="E68:F68"/>
    <mergeCell ref="R68:S68"/>
    <mergeCell ref="W68:Y68"/>
    <mergeCell ref="Z68:AB68"/>
    <mergeCell ref="B65:D65"/>
    <mergeCell ref="E65:F65"/>
    <mergeCell ref="R65:S65"/>
    <mergeCell ref="W65:Y65"/>
    <mergeCell ref="Z65:AB65"/>
    <mergeCell ref="B66:D66"/>
    <mergeCell ref="E66:F66"/>
    <mergeCell ref="R66:S66"/>
    <mergeCell ref="W66:Y66"/>
    <mergeCell ref="Z66:AB66"/>
    <mergeCell ref="B63:D63"/>
    <mergeCell ref="E63:F63"/>
    <mergeCell ref="R63:S63"/>
    <mergeCell ref="W63:Y63"/>
    <mergeCell ref="Z63:AB63"/>
    <mergeCell ref="B64:D64"/>
    <mergeCell ref="E64:F64"/>
    <mergeCell ref="R64:S64"/>
    <mergeCell ref="W64:Y64"/>
    <mergeCell ref="Z64:AB64"/>
    <mergeCell ref="B61:D61"/>
    <mergeCell ref="E61:F61"/>
    <mergeCell ref="R61:S61"/>
    <mergeCell ref="W61:Y61"/>
    <mergeCell ref="Z61:AB61"/>
    <mergeCell ref="B62:D62"/>
    <mergeCell ref="E62:F62"/>
    <mergeCell ref="R62:S62"/>
    <mergeCell ref="W62:Y62"/>
    <mergeCell ref="Z62:AB62"/>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197">
      <formula1>"なし,機器ににじみ跡有,容器ににじみ跡有,容器内に液だまり有"</formula1>
    </dataValidation>
    <dataValidation type="list" showErrorMessage="1" sqref="U43:U197">
      <formula1>"分別,混在"</formula1>
    </dataValidation>
    <dataValidation type="list" showErrorMessage="1" sqref="T43:T197">
      <formula1>"囲い有、掲示有,囲い無、掲示有,囲い有、掲示無,囲い無、掲示無"</formula1>
    </dataValidation>
    <dataValidation type="list" showErrorMessage="1" sqref="R43:R197">
      <formula1>"なし,金属製箱,ドラム缶,ペール缶,一斗缶,プラスチック容器,段ボール箱,コンクリート槽,屋外タンク,屋内タンク,その他"</formula1>
    </dataValidation>
    <dataValidation type="list" showErrorMessage="1" sqref="Q43:Q197">
      <formula1>"高濃度,低濃度,不明"</formula1>
    </dataValidation>
    <dataValidation type="list" showErrorMessage="1" sqref="P43:P197">
      <formula1>"kg"</formula1>
    </dataValidation>
    <dataValidation type="list" showErrorMessage="1" sqref="N43:N197">
      <formula1>"台,缶,個,箱"</formula1>
    </dataValidation>
    <dataValidation type="list" showErrorMessage="1" sqref="K43:K197">
      <formula1>"不燃(性)油,不燃性（合成）絶縁油,シバノール,富士シンクロール油,カネクロール油,塩化ビフェニール,AF式,DF式,AFP式,冷却方式LNAN,その他"</formula1>
    </dataValidation>
    <dataValidation type="list" showErrorMessage="1" sqref="G43:G197">
      <formula1>"KVA,VA,KW,W"</formula1>
    </dataValidation>
    <dataValidation type="list" showErrorMessage="1" sqref="B43:B19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981</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982</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35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697</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30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48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50</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698</v>
      </c>
      <c r="K24" s="107"/>
      <c r="L24" s="107"/>
      <c r="M24" s="107"/>
      <c r="N24" s="107"/>
      <c r="O24" s="107"/>
      <c r="P24" s="107"/>
      <c r="Q24" s="107"/>
      <c r="R24" s="108"/>
      <c r="S24" s="109" t="s">
        <v>7</v>
      </c>
      <c r="T24" s="110"/>
      <c r="U24" s="111" t="s">
        <v>30</v>
      </c>
      <c r="V24" s="112"/>
      <c r="W24" s="112"/>
      <c r="X24" s="112"/>
      <c r="Y24" s="112"/>
      <c r="Z24" s="112"/>
      <c r="AA24" s="112"/>
      <c r="AB24" s="113"/>
    </row>
    <row r="25" spans="1:28" s="27" customFormat="1" ht="23.85" customHeight="1" x14ac:dyDescent="0.4">
      <c r="A25" s="109" t="s">
        <v>279</v>
      </c>
      <c r="B25" s="104"/>
      <c r="C25" s="104"/>
      <c r="D25" s="105"/>
      <c r="E25" s="106" t="s">
        <v>14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699</v>
      </c>
      <c r="B31" s="146" t="s">
        <v>29</v>
      </c>
      <c r="C31" s="147"/>
      <c r="D31" s="148"/>
      <c r="E31" s="149" t="s">
        <v>700</v>
      </c>
      <c r="F31" s="150"/>
      <c r="G31" s="49" t="s">
        <v>701</v>
      </c>
      <c r="H31" s="50" t="s">
        <v>650</v>
      </c>
      <c r="I31" s="50" t="s">
        <v>702</v>
      </c>
      <c r="J31" s="51" t="s">
        <v>14</v>
      </c>
      <c r="K31" s="52" t="s">
        <v>14</v>
      </c>
      <c r="L31" s="53" t="s">
        <v>14</v>
      </c>
      <c r="M31" s="54" t="s">
        <v>304</v>
      </c>
      <c r="N31" s="55" t="s">
        <v>168</v>
      </c>
      <c r="O31" s="56" t="s">
        <v>703</v>
      </c>
      <c r="P31" s="57" t="s">
        <v>306</v>
      </c>
      <c r="Q31" s="48" t="s">
        <v>148</v>
      </c>
      <c r="R31" s="151" t="s">
        <v>189</v>
      </c>
      <c r="S31" s="152"/>
      <c r="T31" s="50" t="s">
        <v>140</v>
      </c>
      <c r="U31" s="50" t="s">
        <v>141</v>
      </c>
      <c r="V31" s="52" t="s">
        <v>139</v>
      </c>
      <c r="W31" s="146" t="s">
        <v>14</v>
      </c>
      <c r="X31" s="147"/>
      <c r="Y31" s="148"/>
      <c r="Z31" s="153" t="s">
        <v>14</v>
      </c>
      <c r="AA31" s="147"/>
      <c r="AB31" s="148"/>
    </row>
    <row r="32" spans="1:28" s="58" customFormat="1" ht="34.5" customHeight="1" x14ac:dyDescent="0.4">
      <c r="A32" s="48" t="s">
        <v>704</v>
      </c>
      <c r="B32" s="146" t="s">
        <v>29</v>
      </c>
      <c r="C32" s="147"/>
      <c r="D32" s="148"/>
      <c r="E32" s="149" t="s">
        <v>700</v>
      </c>
      <c r="F32" s="154"/>
      <c r="G32" s="49" t="s">
        <v>701</v>
      </c>
      <c r="H32" s="50" t="s">
        <v>650</v>
      </c>
      <c r="I32" s="50" t="s">
        <v>702</v>
      </c>
      <c r="J32" s="51" t="s">
        <v>14</v>
      </c>
      <c r="K32" s="52" t="s">
        <v>14</v>
      </c>
      <c r="L32" s="53" t="s">
        <v>14</v>
      </c>
      <c r="M32" s="54" t="s">
        <v>304</v>
      </c>
      <c r="N32" s="55" t="s">
        <v>168</v>
      </c>
      <c r="O32" s="56" t="s">
        <v>703</v>
      </c>
      <c r="P32" s="57" t="s">
        <v>306</v>
      </c>
      <c r="Q32" s="48" t="s">
        <v>148</v>
      </c>
      <c r="R32" s="151" t="s">
        <v>189</v>
      </c>
      <c r="S32" s="152"/>
      <c r="T32" s="50" t="s">
        <v>140</v>
      </c>
      <c r="U32" s="50" t="s">
        <v>141</v>
      </c>
      <c r="V32" s="52" t="s">
        <v>139</v>
      </c>
      <c r="W32" s="146" t="s">
        <v>14</v>
      </c>
      <c r="X32" s="147"/>
      <c r="Y32" s="148"/>
      <c r="Z32" s="186" t="s">
        <v>14</v>
      </c>
      <c r="AA32" s="147"/>
      <c r="AB32" s="148"/>
    </row>
    <row r="33" spans="1:28" s="58" customFormat="1" ht="34.5" customHeight="1" x14ac:dyDescent="0.4">
      <c r="A33" s="48" t="s">
        <v>705</v>
      </c>
      <c r="B33" s="146" t="s">
        <v>29</v>
      </c>
      <c r="C33" s="147"/>
      <c r="D33" s="148"/>
      <c r="E33" s="149" t="s">
        <v>700</v>
      </c>
      <c r="F33" s="154"/>
      <c r="G33" s="49" t="s">
        <v>701</v>
      </c>
      <c r="H33" s="50" t="s">
        <v>650</v>
      </c>
      <c r="I33" s="50" t="s">
        <v>702</v>
      </c>
      <c r="J33" s="51" t="s">
        <v>14</v>
      </c>
      <c r="K33" s="52" t="s">
        <v>14</v>
      </c>
      <c r="L33" s="53" t="s">
        <v>14</v>
      </c>
      <c r="M33" s="54" t="s">
        <v>304</v>
      </c>
      <c r="N33" s="55" t="s">
        <v>168</v>
      </c>
      <c r="O33" s="56" t="s">
        <v>703</v>
      </c>
      <c r="P33" s="57" t="s">
        <v>306</v>
      </c>
      <c r="Q33" s="48" t="s">
        <v>148</v>
      </c>
      <c r="R33" s="151" t="s">
        <v>189</v>
      </c>
      <c r="S33" s="152"/>
      <c r="T33" s="50" t="s">
        <v>140</v>
      </c>
      <c r="U33" s="50" t="s">
        <v>141</v>
      </c>
      <c r="V33" s="52" t="s">
        <v>139</v>
      </c>
      <c r="W33" s="146" t="s">
        <v>14</v>
      </c>
      <c r="X33" s="147"/>
      <c r="Y33" s="148"/>
      <c r="Z33" s="186" t="s">
        <v>14</v>
      </c>
      <c r="AA33" s="147"/>
      <c r="AB33" s="148"/>
    </row>
    <row r="34" spans="1:28" s="58" customFormat="1" ht="34.5" customHeight="1" x14ac:dyDescent="0.4">
      <c r="A34" s="48" t="s">
        <v>706</v>
      </c>
      <c r="B34" s="146" t="s">
        <v>29</v>
      </c>
      <c r="C34" s="147"/>
      <c r="D34" s="148"/>
      <c r="E34" s="149" t="s">
        <v>700</v>
      </c>
      <c r="F34" s="154"/>
      <c r="G34" s="49" t="s">
        <v>701</v>
      </c>
      <c r="H34" s="50" t="s">
        <v>650</v>
      </c>
      <c r="I34" s="50" t="s">
        <v>702</v>
      </c>
      <c r="J34" s="51" t="s">
        <v>14</v>
      </c>
      <c r="K34" s="52" t="s">
        <v>14</v>
      </c>
      <c r="L34" s="53" t="s">
        <v>14</v>
      </c>
      <c r="M34" s="54" t="s">
        <v>304</v>
      </c>
      <c r="N34" s="55" t="s">
        <v>168</v>
      </c>
      <c r="O34" s="56" t="s">
        <v>703</v>
      </c>
      <c r="P34" s="57" t="s">
        <v>306</v>
      </c>
      <c r="Q34" s="48" t="s">
        <v>148</v>
      </c>
      <c r="R34" s="151" t="s">
        <v>189</v>
      </c>
      <c r="S34" s="152"/>
      <c r="T34" s="50" t="s">
        <v>140</v>
      </c>
      <c r="U34" s="50" t="s">
        <v>141</v>
      </c>
      <c r="V34" s="52" t="s">
        <v>139</v>
      </c>
      <c r="W34" s="146" t="s">
        <v>14</v>
      </c>
      <c r="X34" s="147"/>
      <c r="Y34" s="148"/>
      <c r="Z34" s="186" t="s">
        <v>14</v>
      </c>
      <c r="AA34" s="147"/>
      <c r="AB34" s="148"/>
    </row>
    <row r="35" spans="1:28" s="58" customFormat="1" ht="34.5" customHeight="1" x14ac:dyDescent="0.4">
      <c r="A35" s="48" t="s">
        <v>707</v>
      </c>
      <c r="B35" s="146" t="s">
        <v>29</v>
      </c>
      <c r="C35" s="147"/>
      <c r="D35" s="148"/>
      <c r="E35" s="149" t="s">
        <v>700</v>
      </c>
      <c r="F35" s="154"/>
      <c r="G35" s="49" t="s">
        <v>701</v>
      </c>
      <c r="H35" s="50" t="s">
        <v>650</v>
      </c>
      <c r="I35" s="50" t="s">
        <v>702</v>
      </c>
      <c r="J35" s="51" t="s">
        <v>14</v>
      </c>
      <c r="K35" s="52" t="s">
        <v>14</v>
      </c>
      <c r="L35" s="53" t="s">
        <v>14</v>
      </c>
      <c r="M35" s="54" t="s">
        <v>304</v>
      </c>
      <c r="N35" s="55" t="s">
        <v>168</v>
      </c>
      <c r="O35" s="56" t="s">
        <v>703</v>
      </c>
      <c r="P35" s="57" t="s">
        <v>306</v>
      </c>
      <c r="Q35" s="48" t="s">
        <v>148</v>
      </c>
      <c r="R35" s="151" t="s">
        <v>189</v>
      </c>
      <c r="S35" s="152"/>
      <c r="T35" s="50" t="s">
        <v>140</v>
      </c>
      <c r="U35" s="50" t="s">
        <v>141</v>
      </c>
      <c r="V35" s="52" t="s">
        <v>139</v>
      </c>
      <c r="W35" s="146" t="s">
        <v>14</v>
      </c>
      <c r="X35" s="147"/>
      <c r="Y35" s="148"/>
      <c r="Z35" s="186" t="s">
        <v>14</v>
      </c>
      <c r="AA35" s="147"/>
      <c r="AB35" s="148"/>
    </row>
    <row r="36" spans="1:28" s="58" customFormat="1" ht="34.5" customHeight="1" x14ac:dyDescent="0.4">
      <c r="A36" s="48" t="s">
        <v>708</v>
      </c>
      <c r="B36" s="146" t="s">
        <v>29</v>
      </c>
      <c r="C36" s="147"/>
      <c r="D36" s="148"/>
      <c r="E36" s="149" t="s">
        <v>700</v>
      </c>
      <c r="F36" s="154"/>
      <c r="G36" s="49" t="s">
        <v>701</v>
      </c>
      <c r="H36" s="50" t="s">
        <v>650</v>
      </c>
      <c r="I36" s="50" t="s">
        <v>702</v>
      </c>
      <c r="J36" s="51" t="s">
        <v>14</v>
      </c>
      <c r="K36" s="52" t="s">
        <v>14</v>
      </c>
      <c r="L36" s="53" t="s">
        <v>14</v>
      </c>
      <c r="M36" s="54" t="s">
        <v>304</v>
      </c>
      <c r="N36" s="55" t="s">
        <v>168</v>
      </c>
      <c r="O36" s="56" t="s">
        <v>703</v>
      </c>
      <c r="P36" s="57" t="s">
        <v>306</v>
      </c>
      <c r="Q36" s="48" t="s">
        <v>148</v>
      </c>
      <c r="R36" s="151" t="s">
        <v>189</v>
      </c>
      <c r="S36" s="152"/>
      <c r="T36" s="50" t="s">
        <v>140</v>
      </c>
      <c r="U36" s="50" t="s">
        <v>141</v>
      </c>
      <c r="V36" s="52" t="s">
        <v>139</v>
      </c>
      <c r="W36" s="146" t="s">
        <v>14</v>
      </c>
      <c r="X36" s="147"/>
      <c r="Y36" s="148"/>
      <c r="Z36" s="186" t="s">
        <v>14</v>
      </c>
      <c r="AA36" s="147"/>
      <c r="AB36" s="148"/>
    </row>
    <row r="37" spans="1:28" s="58" customFormat="1" ht="34.5" customHeight="1" x14ac:dyDescent="0.4">
      <c r="A37" s="48" t="s">
        <v>709</v>
      </c>
      <c r="B37" s="146" t="s">
        <v>223</v>
      </c>
      <c r="C37" s="147"/>
      <c r="D37" s="148"/>
      <c r="E37" s="149" t="s">
        <v>14</v>
      </c>
      <c r="F37" s="154"/>
      <c r="G37" s="49" t="s">
        <v>14</v>
      </c>
      <c r="H37" s="50" t="s">
        <v>650</v>
      </c>
      <c r="I37" s="50" t="s">
        <v>14</v>
      </c>
      <c r="J37" s="51" t="s">
        <v>14</v>
      </c>
      <c r="K37" s="52" t="s">
        <v>14</v>
      </c>
      <c r="L37" s="53" t="s">
        <v>14</v>
      </c>
      <c r="M37" s="54" t="s">
        <v>304</v>
      </c>
      <c r="N37" s="55" t="s">
        <v>168</v>
      </c>
      <c r="O37" s="56" t="s">
        <v>14</v>
      </c>
      <c r="P37" s="57" t="s">
        <v>14</v>
      </c>
      <c r="Q37" s="48" t="s">
        <v>148</v>
      </c>
      <c r="R37" s="151" t="s">
        <v>139</v>
      </c>
      <c r="S37" s="152"/>
      <c r="T37" s="50" t="s">
        <v>140</v>
      </c>
      <c r="U37" s="50" t="s">
        <v>141</v>
      </c>
      <c r="V37" s="52" t="s">
        <v>139</v>
      </c>
      <c r="W37" s="146" t="s">
        <v>14</v>
      </c>
      <c r="X37" s="147"/>
      <c r="Y37" s="148"/>
      <c r="Z37" s="186" t="s">
        <v>14</v>
      </c>
      <c r="AA37" s="147"/>
      <c r="AB37" s="148"/>
    </row>
    <row r="38" spans="1:28" s="58" customFormat="1" ht="34.5" customHeight="1" x14ac:dyDescent="0.4">
      <c r="A38" s="48" t="s">
        <v>710</v>
      </c>
      <c r="B38" s="146" t="s">
        <v>223</v>
      </c>
      <c r="C38" s="147"/>
      <c r="D38" s="148"/>
      <c r="E38" s="149" t="s">
        <v>14</v>
      </c>
      <c r="F38" s="154"/>
      <c r="G38" s="49" t="s">
        <v>14</v>
      </c>
      <c r="H38" s="50" t="s">
        <v>650</v>
      </c>
      <c r="I38" s="50" t="s">
        <v>14</v>
      </c>
      <c r="J38" s="51" t="s">
        <v>14</v>
      </c>
      <c r="K38" s="52" t="s">
        <v>14</v>
      </c>
      <c r="L38" s="53" t="s">
        <v>14</v>
      </c>
      <c r="M38" s="54" t="s">
        <v>304</v>
      </c>
      <c r="N38" s="55" t="s">
        <v>168</v>
      </c>
      <c r="O38" s="56" t="s">
        <v>14</v>
      </c>
      <c r="P38" s="57" t="s">
        <v>14</v>
      </c>
      <c r="Q38" s="48" t="s">
        <v>148</v>
      </c>
      <c r="R38" s="151" t="s">
        <v>139</v>
      </c>
      <c r="S38" s="152"/>
      <c r="T38" s="50" t="s">
        <v>140</v>
      </c>
      <c r="U38" s="50" t="s">
        <v>141</v>
      </c>
      <c r="V38" s="52" t="s">
        <v>139</v>
      </c>
      <c r="W38" s="146" t="s">
        <v>14</v>
      </c>
      <c r="X38" s="147"/>
      <c r="Y38" s="148"/>
      <c r="Z38" s="186" t="s">
        <v>14</v>
      </c>
      <c r="AA38" s="147"/>
      <c r="AB38" s="148"/>
    </row>
    <row r="39" spans="1:28" s="58" customFormat="1" ht="34.5" customHeight="1" x14ac:dyDescent="0.4">
      <c r="A39" s="48" t="s">
        <v>711</v>
      </c>
      <c r="B39" s="146" t="s">
        <v>196</v>
      </c>
      <c r="C39" s="147"/>
      <c r="D39" s="148"/>
      <c r="E39" s="149" t="s">
        <v>14</v>
      </c>
      <c r="F39" s="154"/>
      <c r="G39" s="49" t="s">
        <v>14</v>
      </c>
      <c r="H39" s="50" t="s">
        <v>14</v>
      </c>
      <c r="I39" s="50" t="s">
        <v>14</v>
      </c>
      <c r="J39" s="51" t="s">
        <v>14</v>
      </c>
      <c r="K39" s="52" t="s">
        <v>14</v>
      </c>
      <c r="L39" s="53" t="s">
        <v>14</v>
      </c>
      <c r="M39" s="54" t="s">
        <v>712</v>
      </c>
      <c r="N39" s="55" t="s">
        <v>168</v>
      </c>
      <c r="O39" s="56" t="s">
        <v>371</v>
      </c>
      <c r="P39" s="57" t="s">
        <v>306</v>
      </c>
      <c r="Q39" s="48" t="s">
        <v>148</v>
      </c>
      <c r="R39" s="151" t="s">
        <v>165</v>
      </c>
      <c r="S39" s="152"/>
      <c r="T39" s="50" t="s">
        <v>140</v>
      </c>
      <c r="U39" s="50" t="s">
        <v>141</v>
      </c>
      <c r="V39" s="52" t="s">
        <v>139</v>
      </c>
      <c r="W39" s="146" t="s">
        <v>14</v>
      </c>
      <c r="X39" s="147"/>
      <c r="Y39" s="148"/>
      <c r="Z39" s="186" t="s">
        <v>14</v>
      </c>
      <c r="AA39" s="147"/>
      <c r="AB39" s="148"/>
    </row>
    <row r="40" spans="1:28" s="58" customFormat="1" ht="34.5" customHeight="1" x14ac:dyDescent="0.4">
      <c r="A40" s="48" t="s">
        <v>713</v>
      </c>
      <c r="B40" s="146" t="s">
        <v>196</v>
      </c>
      <c r="C40" s="147"/>
      <c r="D40" s="148"/>
      <c r="E40" s="149" t="s">
        <v>14</v>
      </c>
      <c r="F40" s="154"/>
      <c r="G40" s="49" t="s">
        <v>14</v>
      </c>
      <c r="H40" s="50" t="s">
        <v>14</v>
      </c>
      <c r="I40" s="50" t="s">
        <v>14</v>
      </c>
      <c r="J40" s="51" t="s">
        <v>14</v>
      </c>
      <c r="K40" s="52" t="s">
        <v>14</v>
      </c>
      <c r="L40" s="53" t="s">
        <v>14</v>
      </c>
      <c r="M40" s="54" t="s">
        <v>714</v>
      </c>
      <c r="N40" s="55" t="s">
        <v>168</v>
      </c>
      <c r="O40" s="56" t="s">
        <v>435</v>
      </c>
      <c r="P40" s="57" t="s">
        <v>306</v>
      </c>
      <c r="Q40" s="48" t="s">
        <v>148</v>
      </c>
      <c r="R40" s="151" t="s">
        <v>165</v>
      </c>
      <c r="S40" s="152"/>
      <c r="T40" s="50" t="s">
        <v>140</v>
      </c>
      <c r="U40" s="50" t="s">
        <v>141</v>
      </c>
      <c r="V40" s="52" t="s">
        <v>139</v>
      </c>
      <c r="W40" s="146" t="s">
        <v>14</v>
      </c>
      <c r="X40" s="147"/>
      <c r="Y40" s="148"/>
      <c r="Z40" s="186" t="s">
        <v>14</v>
      </c>
      <c r="AA40" s="147"/>
      <c r="AB40" s="148"/>
    </row>
    <row r="41" spans="1:28" s="58" customFormat="1" ht="34.5" customHeight="1" x14ac:dyDescent="0.4">
      <c r="A41" s="48" t="s">
        <v>715</v>
      </c>
      <c r="B41" s="146" t="s">
        <v>196</v>
      </c>
      <c r="C41" s="147"/>
      <c r="D41" s="148"/>
      <c r="E41" s="149" t="s">
        <v>14</v>
      </c>
      <c r="F41" s="154"/>
      <c r="G41" s="49" t="s">
        <v>14</v>
      </c>
      <c r="H41" s="50" t="s">
        <v>14</v>
      </c>
      <c r="I41" s="50" t="s">
        <v>14</v>
      </c>
      <c r="J41" s="51" t="s">
        <v>14</v>
      </c>
      <c r="K41" s="52" t="s">
        <v>14</v>
      </c>
      <c r="L41" s="53" t="s">
        <v>14</v>
      </c>
      <c r="M41" s="54" t="s">
        <v>435</v>
      </c>
      <c r="N41" s="55" t="s">
        <v>168</v>
      </c>
      <c r="O41" s="56" t="s">
        <v>716</v>
      </c>
      <c r="P41" s="57" t="s">
        <v>306</v>
      </c>
      <c r="Q41" s="48" t="s">
        <v>148</v>
      </c>
      <c r="R41" s="151" t="s">
        <v>165</v>
      </c>
      <c r="S41" s="152"/>
      <c r="T41" s="50" t="s">
        <v>140</v>
      </c>
      <c r="U41" s="50" t="s">
        <v>141</v>
      </c>
      <c r="V41" s="52" t="s">
        <v>139</v>
      </c>
      <c r="W41" s="146" t="s">
        <v>14</v>
      </c>
      <c r="X41" s="147"/>
      <c r="Y41" s="148"/>
      <c r="Z41" s="186" t="s">
        <v>14</v>
      </c>
      <c r="AA41" s="147"/>
      <c r="AB41" s="148"/>
    </row>
    <row r="42" spans="1:28" s="58" customFormat="1" ht="34.5" customHeight="1" x14ac:dyDescent="0.4">
      <c r="A42" s="48" t="s">
        <v>717</v>
      </c>
      <c r="B42" s="146" t="s">
        <v>29</v>
      </c>
      <c r="C42" s="147"/>
      <c r="D42" s="148"/>
      <c r="E42" s="149" t="s">
        <v>14</v>
      </c>
      <c r="F42" s="154"/>
      <c r="G42" s="49" t="s">
        <v>14</v>
      </c>
      <c r="H42" s="50" t="s">
        <v>14</v>
      </c>
      <c r="I42" s="50" t="s">
        <v>14</v>
      </c>
      <c r="J42" s="51" t="s">
        <v>14</v>
      </c>
      <c r="K42" s="52" t="s">
        <v>14</v>
      </c>
      <c r="L42" s="53" t="s">
        <v>14</v>
      </c>
      <c r="M42" s="54" t="s">
        <v>304</v>
      </c>
      <c r="N42" s="55" t="s">
        <v>168</v>
      </c>
      <c r="O42" s="56" t="s">
        <v>437</v>
      </c>
      <c r="P42" s="57" t="s">
        <v>306</v>
      </c>
      <c r="Q42" s="48" t="s">
        <v>148</v>
      </c>
      <c r="R42" s="151" t="s">
        <v>165</v>
      </c>
      <c r="S42" s="152"/>
      <c r="T42" s="50" t="s">
        <v>140</v>
      </c>
      <c r="U42" s="50" t="s">
        <v>141</v>
      </c>
      <c r="V42" s="52" t="s">
        <v>139</v>
      </c>
      <c r="W42" s="146" t="s">
        <v>14</v>
      </c>
      <c r="X42" s="147"/>
      <c r="Y42" s="148"/>
      <c r="Z42" s="186" t="s">
        <v>14</v>
      </c>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982</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34.5" customHeight="1" x14ac:dyDescent="0.4">
      <c r="A15" s="62"/>
      <c r="B15" s="146" t="s">
        <v>696</v>
      </c>
      <c r="C15" s="148"/>
      <c r="D15" s="63"/>
      <c r="E15" s="55"/>
      <c r="F15" s="50"/>
      <c r="G15" s="50"/>
      <c r="H15" s="51"/>
      <c r="I15" s="64"/>
      <c r="J15" s="168"/>
      <c r="K15" s="169"/>
      <c r="L15" s="170"/>
      <c r="M15" s="147"/>
      <c r="N15" s="147"/>
      <c r="O15" s="148"/>
      <c r="P15" s="171"/>
      <c r="Q15" s="172"/>
      <c r="R15" s="55"/>
      <c r="S15" s="173"/>
      <c r="T15" s="174"/>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5"/>
    </row>
    <row r="17" spans="1:23" s="27" customFormat="1" ht="20.100000000000001" customHeight="1" x14ac:dyDescent="0.4">
      <c r="A17" s="176"/>
      <c r="B17" s="90"/>
      <c r="C17" s="90"/>
      <c r="D17" s="90"/>
      <c r="E17" s="90"/>
      <c r="F17" s="90"/>
      <c r="G17" s="90"/>
      <c r="H17" s="90"/>
      <c r="I17" s="90"/>
      <c r="J17" s="90"/>
      <c r="K17" s="90"/>
      <c r="L17" s="90"/>
      <c r="M17" s="90"/>
      <c r="N17" s="90"/>
      <c r="O17" s="90"/>
      <c r="P17" s="90"/>
      <c r="Q17" s="90"/>
      <c r="R17" s="90"/>
      <c r="S17" s="90"/>
      <c r="T17" s="90"/>
      <c r="U17" s="90"/>
      <c r="V17" s="90"/>
      <c r="W17" s="17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7"/>
    </row>
    <row r="19" spans="1:23" s="42" customFormat="1" ht="15" customHeight="1" x14ac:dyDescent="0.4">
      <c r="A19" s="178"/>
      <c r="B19" s="178"/>
      <c r="C19" s="178"/>
      <c r="D19" s="178"/>
      <c r="E19" s="178"/>
      <c r="F19" s="178"/>
      <c r="G19" s="178"/>
      <c r="H19" s="178"/>
      <c r="I19" s="178"/>
      <c r="J19" s="178"/>
      <c r="K19" s="178"/>
      <c r="L19" s="178"/>
      <c r="M19" s="179"/>
      <c r="N19" s="178"/>
      <c r="O19" s="179"/>
      <c r="P19" s="178"/>
      <c r="Q19" s="179"/>
      <c r="R19" s="179"/>
      <c r="S19" s="179"/>
      <c r="T19" s="178"/>
      <c r="U19" s="178"/>
      <c r="V19" s="178"/>
      <c r="W19" s="178"/>
    </row>
    <row r="20" spans="1:23" s="42" customFormat="1" ht="35.1" customHeight="1" x14ac:dyDescent="0.4">
      <c r="A20" s="178"/>
      <c r="B20" s="178"/>
      <c r="C20" s="178"/>
      <c r="D20" s="180"/>
      <c r="E20" s="181"/>
      <c r="F20" s="70"/>
      <c r="G20" s="70"/>
      <c r="H20" s="70"/>
      <c r="I20" s="70"/>
      <c r="J20" s="180"/>
      <c r="K20" s="179"/>
      <c r="L20" s="180"/>
      <c r="M20" s="179"/>
      <c r="N20" s="178"/>
      <c r="O20" s="179"/>
      <c r="P20" s="179"/>
      <c r="Q20" s="179"/>
      <c r="R20" s="179"/>
      <c r="S20" s="179"/>
      <c r="T20" s="178"/>
      <c r="U20" s="178"/>
      <c r="V20" s="178"/>
      <c r="W20" s="178"/>
    </row>
    <row r="21" spans="1:23" s="58" customFormat="1" ht="34.5" customHeight="1" x14ac:dyDescent="0.4">
      <c r="A21" s="71"/>
      <c r="B21" s="182"/>
      <c r="C21" s="183"/>
      <c r="D21" s="72"/>
      <c r="E21" s="72"/>
      <c r="F21" s="73"/>
      <c r="G21" s="73"/>
      <c r="H21" s="74"/>
      <c r="I21" s="73"/>
      <c r="J21" s="75"/>
      <c r="K21" s="72"/>
      <c r="L21" s="76"/>
      <c r="M21" s="72"/>
      <c r="N21" s="184"/>
      <c r="O21" s="185"/>
      <c r="P21" s="184"/>
      <c r="Q21" s="183"/>
      <c r="R21" s="183"/>
      <c r="S21" s="183"/>
      <c r="T21" s="184"/>
      <c r="U21" s="184"/>
      <c r="V21" s="183"/>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983</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23</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718</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17</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54</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56</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719</v>
      </c>
      <c r="K24" s="107"/>
      <c r="L24" s="107"/>
      <c r="M24" s="107"/>
      <c r="N24" s="107"/>
      <c r="O24" s="107"/>
      <c r="P24" s="107"/>
      <c r="Q24" s="107"/>
      <c r="R24" s="108"/>
      <c r="S24" s="109" t="s">
        <v>7</v>
      </c>
      <c r="T24" s="110"/>
      <c r="U24" s="111" t="s">
        <v>17</v>
      </c>
      <c r="V24" s="112"/>
      <c r="W24" s="112"/>
      <c r="X24" s="112"/>
      <c r="Y24" s="112"/>
      <c r="Z24" s="112"/>
      <c r="AA24" s="112"/>
      <c r="AB24" s="113"/>
    </row>
    <row r="25" spans="1:28" s="27" customFormat="1" ht="23.85" customHeight="1" x14ac:dyDescent="0.4">
      <c r="A25" s="109" t="s">
        <v>279</v>
      </c>
      <c r="B25" s="104"/>
      <c r="C25" s="104"/>
      <c r="D25" s="105"/>
      <c r="E25" s="106" t="s">
        <v>720</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c r="B31" s="146" t="s">
        <v>696</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7" t="s">
        <v>683</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87"/>
      <c r="AA43" s="157"/>
      <c r="AB43" s="157"/>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684</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685</v>
      </c>
      <c r="B4" s="90"/>
      <c r="C4" s="90"/>
      <c r="D4" s="90"/>
      <c r="E4" s="90"/>
      <c r="F4" s="90"/>
      <c r="G4" s="90"/>
      <c r="H4" s="90"/>
      <c r="I4" s="90"/>
      <c r="J4" s="90"/>
      <c r="W4" s="66" t="s">
        <v>983</v>
      </c>
    </row>
    <row r="5" spans="1:23" s="27" customFormat="1" ht="8.1" customHeight="1" x14ac:dyDescent="0.4"/>
    <row r="6" spans="1:23" s="27" customFormat="1" ht="21.95" customHeight="1" x14ac:dyDescent="0.4">
      <c r="A6" s="109" t="s">
        <v>686</v>
      </c>
      <c r="B6" s="110"/>
      <c r="C6" s="159"/>
      <c r="D6" s="160"/>
      <c r="E6" s="160"/>
      <c r="F6" s="160"/>
      <c r="G6" s="160"/>
      <c r="H6" s="160"/>
      <c r="I6" s="160"/>
      <c r="J6" s="160"/>
      <c r="K6" s="160"/>
      <c r="L6" s="160"/>
      <c r="M6" s="160"/>
      <c r="N6" s="160"/>
      <c r="O6" s="160"/>
      <c r="P6" s="160"/>
      <c r="Q6" s="160"/>
      <c r="R6" s="160"/>
      <c r="S6" s="160"/>
      <c r="T6" s="160"/>
      <c r="U6" s="160"/>
      <c r="V6" s="160"/>
      <c r="W6" s="161"/>
    </row>
    <row r="7" spans="1:23" s="27" customFormat="1" ht="21.95" customHeight="1" x14ac:dyDescent="0.4">
      <c r="A7" s="103" t="s">
        <v>687</v>
      </c>
      <c r="B7" s="110"/>
      <c r="C7" s="159"/>
      <c r="D7" s="160"/>
      <c r="E7" s="160"/>
      <c r="F7" s="160"/>
      <c r="G7" s="160"/>
      <c r="H7" s="160"/>
      <c r="I7" s="160"/>
      <c r="J7" s="160"/>
      <c r="K7" s="160"/>
      <c r="L7" s="160"/>
      <c r="M7" s="160"/>
      <c r="N7" s="160"/>
      <c r="O7" s="160"/>
      <c r="P7" s="160"/>
      <c r="Q7" s="160"/>
      <c r="R7" s="160"/>
      <c r="S7" s="160"/>
      <c r="T7" s="160"/>
      <c r="U7" s="160"/>
      <c r="V7" s="160"/>
      <c r="W7" s="161"/>
    </row>
    <row r="8" spans="1:23" s="27" customFormat="1" ht="30" customHeight="1" x14ac:dyDescent="0.4">
      <c r="A8" s="103" t="s">
        <v>688</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689</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690</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2" t="s">
        <v>281</v>
      </c>
      <c r="B13" s="145" t="s">
        <v>691</v>
      </c>
      <c r="C13" s="122"/>
      <c r="D13" s="109" t="s">
        <v>692</v>
      </c>
      <c r="E13" s="114"/>
      <c r="F13" s="114"/>
      <c r="G13" s="114"/>
      <c r="H13" s="114"/>
      <c r="I13" s="110"/>
      <c r="J13" s="109" t="s">
        <v>693</v>
      </c>
      <c r="K13" s="114"/>
      <c r="L13" s="114"/>
      <c r="M13" s="114"/>
      <c r="N13" s="114"/>
      <c r="O13" s="110"/>
      <c r="P13" s="109" t="s">
        <v>284</v>
      </c>
      <c r="Q13" s="129"/>
      <c r="R13" s="129"/>
      <c r="S13" s="129"/>
      <c r="T13" s="129"/>
      <c r="U13" s="131"/>
      <c r="V13" s="162" t="s">
        <v>285</v>
      </c>
      <c r="W13" s="162" t="s">
        <v>288</v>
      </c>
    </row>
    <row r="14" spans="1:23" s="42" customFormat="1" ht="35.1" customHeight="1" x14ac:dyDescent="0.4">
      <c r="A14" s="163"/>
      <c r="B14" s="123"/>
      <c r="C14" s="125"/>
      <c r="D14" s="103" t="s">
        <v>289</v>
      </c>
      <c r="E14" s="164"/>
      <c r="F14" s="46" t="s">
        <v>123</v>
      </c>
      <c r="G14" s="46" t="s">
        <v>290</v>
      </c>
      <c r="H14" s="46" t="s">
        <v>291</v>
      </c>
      <c r="I14" s="61" t="s">
        <v>292</v>
      </c>
      <c r="J14" s="103" t="s">
        <v>694</v>
      </c>
      <c r="K14" s="129"/>
      <c r="L14" s="130" t="s">
        <v>695</v>
      </c>
      <c r="M14" s="165"/>
      <c r="N14" s="165"/>
      <c r="O14" s="166"/>
      <c r="P14" s="118" t="s">
        <v>293</v>
      </c>
      <c r="Q14" s="167"/>
      <c r="R14" s="167"/>
      <c r="S14" s="130" t="s">
        <v>294</v>
      </c>
      <c r="T14" s="129"/>
      <c r="U14" s="131"/>
      <c r="V14" s="163"/>
      <c r="W14" s="163"/>
    </row>
    <row r="15" spans="1:23" s="58" customFormat="1" ht="73.5" x14ac:dyDescent="0.4">
      <c r="A15" s="62" t="s">
        <v>721</v>
      </c>
      <c r="B15" s="146" t="s">
        <v>136</v>
      </c>
      <c r="C15" s="148"/>
      <c r="D15" s="63" t="s">
        <v>722</v>
      </c>
      <c r="E15" s="55" t="s">
        <v>301</v>
      </c>
      <c r="F15" s="50" t="s">
        <v>723</v>
      </c>
      <c r="G15" s="50" t="s">
        <v>724</v>
      </c>
      <c r="H15" s="51" t="s">
        <v>725</v>
      </c>
      <c r="I15" s="64" t="s">
        <v>14</v>
      </c>
      <c r="J15" s="168" t="s">
        <v>14</v>
      </c>
      <c r="K15" s="169"/>
      <c r="L15" s="170" t="s">
        <v>14</v>
      </c>
      <c r="M15" s="147"/>
      <c r="N15" s="147"/>
      <c r="O15" s="148"/>
      <c r="P15" s="171" t="s">
        <v>304</v>
      </c>
      <c r="Q15" s="172"/>
      <c r="R15" s="55" t="s">
        <v>168</v>
      </c>
      <c r="S15" s="173" t="s">
        <v>726</v>
      </c>
      <c r="T15" s="174"/>
      <c r="U15" s="57" t="s">
        <v>306</v>
      </c>
      <c r="V15" s="48" t="s">
        <v>148</v>
      </c>
      <c r="W15" s="68" t="s">
        <v>727</v>
      </c>
    </row>
    <row r="16" spans="1:23" s="58" customFormat="1" ht="22.5" x14ac:dyDescent="0.4">
      <c r="A16" s="62" t="s">
        <v>728</v>
      </c>
      <c r="B16" s="146" t="s">
        <v>136</v>
      </c>
      <c r="C16" s="148"/>
      <c r="D16" s="63" t="s">
        <v>722</v>
      </c>
      <c r="E16" s="55" t="s">
        <v>301</v>
      </c>
      <c r="F16" s="50" t="s">
        <v>723</v>
      </c>
      <c r="G16" s="50" t="s">
        <v>724</v>
      </c>
      <c r="H16" s="51" t="s">
        <v>729</v>
      </c>
      <c r="I16" s="64" t="s">
        <v>14</v>
      </c>
      <c r="J16" s="168" t="s">
        <v>14</v>
      </c>
      <c r="K16" s="169"/>
      <c r="L16" s="170" t="s">
        <v>14</v>
      </c>
      <c r="M16" s="147"/>
      <c r="N16" s="147"/>
      <c r="O16" s="148"/>
      <c r="P16" s="171" t="s">
        <v>304</v>
      </c>
      <c r="Q16" s="172"/>
      <c r="R16" s="55" t="s">
        <v>168</v>
      </c>
      <c r="S16" s="173" t="s">
        <v>726</v>
      </c>
      <c r="T16" s="174"/>
      <c r="U16" s="57" t="s">
        <v>306</v>
      </c>
      <c r="V16" s="48" t="s">
        <v>148</v>
      </c>
      <c r="W16" s="69" t="s">
        <v>730</v>
      </c>
    </row>
    <row r="17" spans="1:23" s="58" customFormat="1" ht="34.5" customHeight="1" x14ac:dyDescent="0.4">
      <c r="A17" s="67" t="s">
        <v>731</v>
      </c>
      <c r="B17" s="146" t="s">
        <v>162</v>
      </c>
      <c r="C17" s="148"/>
      <c r="D17" s="63" t="s">
        <v>732</v>
      </c>
      <c r="E17" s="55" t="s">
        <v>301</v>
      </c>
      <c r="F17" s="50" t="s">
        <v>733</v>
      </c>
      <c r="G17" s="50" t="s">
        <v>734</v>
      </c>
      <c r="H17" s="51" t="s">
        <v>725</v>
      </c>
      <c r="I17" s="64" t="s">
        <v>14</v>
      </c>
      <c r="J17" s="168" t="s">
        <v>14</v>
      </c>
      <c r="K17" s="169"/>
      <c r="L17" s="170" t="s">
        <v>14</v>
      </c>
      <c r="M17" s="147"/>
      <c r="N17" s="147"/>
      <c r="O17" s="148"/>
      <c r="P17" s="171" t="s">
        <v>304</v>
      </c>
      <c r="Q17" s="172"/>
      <c r="R17" s="55" t="s">
        <v>168</v>
      </c>
      <c r="S17" s="173" t="s">
        <v>27</v>
      </c>
      <c r="T17" s="174"/>
      <c r="U17" s="57" t="s">
        <v>306</v>
      </c>
      <c r="V17" s="48" t="s">
        <v>148</v>
      </c>
      <c r="W17" s="69" t="s">
        <v>735</v>
      </c>
    </row>
    <row r="18" spans="1:23" s="27" customFormat="1" ht="9.75" customHeight="1" x14ac:dyDescent="0.4">
      <c r="A18" s="134"/>
      <c r="B18" s="134"/>
      <c r="C18" s="134"/>
      <c r="D18" s="134"/>
      <c r="E18" s="134"/>
      <c r="F18" s="134"/>
      <c r="G18" s="134"/>
      <c r="H18" s="134"/>
      <c r="I18" s="134"/>
      <c r="J18" s="134"/>
      <c r="K18" s="134"/>
      <c r="L18" s="134"/>
      <c r="M18" s="134"/>
      <c r="N18" s="134"/>
      <c r="O18" s="134"/>
      <c r="P18" s="134"/>
      <c r="Q18" s="134"/>
      <c r="R18" s="134"/>
      <c r="S18" s="134"/>
      <c r="T18" s="134"/>
      <c r="U18" s="134"/>
      <c r="V18" s="134"/>
      <c r="W18" s="188"/>
    </row>
    <row r="19" spans="1:23" s="27" customFormat="1" ht="20.100000000000001"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89"/>
    </row>
    <row r="20" spans="1:23" s="27" customFormat="1" ht="7.5"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89"/>
    </row>
    <row r="21" spans="1:23" s="42" customFormat="1" ht="15" customHeight="1" x14ac:dyDescent="0.4">
      <c r="A21" s="178"/>
      <c r="B21" s="178"/>
      <c r="C21" s="178"/>
      <c r="D21" s="178"/>
      <c r="E21" s="178"/>
      <c r="F21" s="178"/>
      <c r="G21" s="178"/>
      <c r="H21" s="178"/>
      <c r="I21" s="178"/>
      <c r="J21" s="178"/>
      <c r="K21" s="178"/>
      <c r="L21" s="178"/>
      <c r="M21" s="179"/>
      <c r="N21" s="178"/>
      <c r="O21" s="179"/>
      <c r="P21" s="178"/>
      <c r="Q21" s="179"/>
      <c r="R21" s="179"/>
      <c r="S21" s="179"/>
      <c r="T21" s="178"/>
      <c r="U21" s="178"/>
      <c r="V21" s="178"/>
      <c r="W21" s="190"/>
    </row>
    <row r="22" spans="1:23" s="42" customFormat="1" ht="35.1" customHeight="1" x14ac:dyDescent="0.4">
      <c r="A22" s="178"/>
      <c r="B22" s="178"/>
      <c r="C22" s="178"/>
      <c r="D22" s="180"/>
      <c r="E22" s="181"/>
      <c r="F22" s="70"/>
      <c r="G22" s="70"/>
      <c r="H22" s="70"/>
      <c r="I22" s="70"/>
      <c r="J22" s="180"/>
      <c r="K22" s="179"/>
      <c r="L22" s="180"/>
      <c r="M22" s="179"/>
      <c r="N22" s="178"/>
      <c r="O22" s="179"/>
      <c r="P22" s="179"/>
      <c r="Q22" s="179"/>
      <c r="R22" s="179"/>
      <c r="S22" s="179"/>
      <c r="T22" s="178"/>
      <c r="U22" s="178"/>
      <c r="V22" s="178"/>
      <c r="W22" s="178"/>
    </row>
    <row r="23" spans="1:23" s="58" customFormat="1" ht="34.5" customHeight="1" x14ac:dyDescent="0.4">
      <c r="A23" s="71"/>
      <c r="B23" s="182"/>
      <c r="C23" s="183"/>
      <c r="D23" s="72"/>
      <c r="E23" s="72"/>
      <c r="F23" s="73"/>
      <c r="G23" s="73"/>
      <c r="H23" s="74"/>
      <c r="I23" s="73"/>
      <c r="J23" s="75"/>
      <c r="K23" s="72"/>
      <c r="L23" s="76"/>
      <c r="M23" s="72"/>
      <c r="N23" s="184"/>
      <c r="O23" s="185"/>
      <c r="P23" s="184"/>
      <c r="Q23" s="183"/>
      <c r="R23" s="183"/>
      <c r="S23" s="183"/>
      <c r="T23" s="184"/>
      <c r="U23" s="184"/>
      <c r="V23" s="183"/>
      <c r="W23" s="73"/>
    </row>
    <row r="24" spans="1:23" s="27" customFormat="1" ht="5.0999999999999996" customHeight="1" x14ac:dyDescent="0.4">
      <c r="A24" s="90"/>
      <c r="B24" s="90"/>
      <c r="C24" s="90"/>
      <c r="D24" s="90"/>
      <c r="E24" s="90"/>
      <c r="F24" s="90"/>
      <c r="G24" s="90"/>
      <c r="H24" s="90"/>
      <c r="I24" s="90"/>
      <c r="J24" s="90"/>
      <c r="K24" s="90"/>
      <c r="L24" s="90"/>
      <c r="M24" s="90"/>
      <c r="N24" s="90"/>
      <c r="O24" s="90"/>
      <c r="P24" s="90"/>
      <c r="Q24" s="90"/>
      <c r="R24" s="90"/>
      <c r="S24" s="90"/>
      <c r="T24" s="90"/>
      <c r="U24" s="90"/>
      <c r="V24" s="90"/>
      <c r="W24" s="9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82"/>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260</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261</v>
      </c>
      <c r="AB3" s="29"/>
    </row>
    <row r="4" spans="1:28" s="30" customFormat="1" ht="14.25" x14ac:dyDescent="0.4">
      <c r="O4" s="31"/>
      <c r="W4" s="65" t="s">
        <v>984</v>
      </c>
    </row>
    <row r="5" spans="1:28" s="27" customFormat="1" ht="15" customHeight="1" x14ac:dyDescent="0.4">
      <c r="A5" s="91" t="s">
        <v>262</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263</v>
      </c>
      <c r="W7" s="34"/>
      <c r="X7" s="35" t="s">
        <v>264</v>
      </c>
      <c r="Y7" s="34"/>
      <c r="Z7" s="35" t="s">
        <v>265</v>
      </c>
      <c r="AA7" s="34"/>
      <c r="AB7" s="35" t="s">
        <v>266</v>
      </c>
    </row>
    <row r="8" spans="1:28" s="27" customFormat="1" ht="15" customHeight="1" x14ac:dyDescent="0.4">
      <c r="A8" s="92" t="s">
        <v>991</v>
      </c>
      <c r="B8" s="92"/>
      <c r="C8" s="92"/>
      <c r="D8" s="92"/>
      <c r="E8" s="92"/>
      <c r="F8" s="93"/>
      <c r="G8" s="94" t="s">
        <v>992</v>
      </c>
      <c r="H8" s="95"/>
      <c r="O8" s="28"/>
    </row>
    <row r="9" spans="1:28" s="27" customFormat="1" ht="15" customHeight="1" x14ac:dyDescent="0.4">
      <c r="A9" s="92"/>
      <c r="B9" s="92"/>
      <c r="C9" s="92"/>
      <c r="D9" s="92"/>
      <c r="E9" s="92"/>
      <c r="F9" s="93"/>
      <c r="G9" s="96"/>
      <c r="H9" s="95"/>
      <c r="O9" s="28"/>
    </row>
    <row r="10" spans="1:28" s="27" customFormat="1" ht="15" customHeight="1" x14ac:dyDescent="0.4">
      <c r="O10" s="102" t="s">
        <v>267</v>
      </c>
      <c r="P10" s="102"/>
      <c r="Q10" s="102"/>
      <c r="R10" s="36"/>
    </row>
    <row r="11" spans="1:28" s="27" customFormat="1" ht="12" customHeight="1" x14ac:dyDescent="0.4">
      <c r="A11" s="37"/>
      <c r="B11" s="37"/>
      <c r="O11" s="38"/>
      <c r="P11" s="39"/>
      <c r="Q11" s="97" t="s">
        <v>268</v>
      </c>
      <c r="R11" s="97"/>
      <c r="S11" s="92" t="s">
        <v>68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269</v>
      </c>
      <c r="R13" s="97"/>
      <c r="S13" s="92" t="s">
        <v>736</v>
      </c>
      <c r="T13" s="92"/>
      <c r="U13" s="92"/>
      <c r="V13" s="92"/>
      <c r="W13" s="92"/>
      <c r="X13" s="92"/>
      <c r="Y13" s="92"/>
      <c r="Z13" s="92"/>
      <c r="AA13" s="92"/>
      <c r="AB13" s="92"/>
    </row>
    <row r="14" spans="1:28" s="27" customFormat="1" ht="12" customHeight="1" x14ac:dyDescent="0.4">
      <c r="A14" s="37"/>
      <c r="B14" s="37"/>
      <c r="O14" s="40"/>
      <c r="P14" s="41"/>
      <c r="Q14" s="97"/>
      <c r="R14" s="97"/>
      <c r="S14" s="98" t="s">
        <v>271</v>
      </c>
      <c r="T14" s="92"/>
      <c r="U14" s="92"/>
      <c r="V14" s="92"/>
      <c r="W14" s="92"/>
      <c r="X14" s="92"/>
      <c r="Y14" s="92"/>
      <c r="Z14" s="92"/>
      <c r="AA14" s="92"/>
      <c r="AB14" s="92"/>
    </row>
    <row r="15" spans="1:28" s="27" customFormat="1" ht="12" customHeight="1" x14ac:dyDescent="0.4">
      <c r="O15" s="38"/>
      <c r="P15" s="39"/>
      <c r="Q15" s="97" t="s">
        <v>7</v>
      </c>
      <c r="R15" s="97"/>
      <c r="S15" s="92" t="s">
        <v>69</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272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273</v>
      </c>
      <c r="B18" s="99"/>
      <c r="C18" s="99"/>
      <c r="D18" s="99"/>
      <c r="E18" s="99"/>
      <c r="F18" s="100">
        <v>3</v>
      </c>
      <c r="G18" s="101"/>
      <c r="H18" s="99" t="s">
        <v>274</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275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276</v>
      </c>
      <c r="B22" s="114"/>
      <c r="C22" s="114"/>
      <c r="D22" s="110"/>
      <c r="E22" s="106" t="s">
        <v>59</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277</v>
      </c>
      <c r="B23" s="114"/>
      <c r="C23" s="114"/>
      <c r="D23" s="110"/>
      <c r="E23" s="106" t="s">
        <v>61</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278</v>
      </c>
      <c r="B24" s="104"/>
      <c r="C24" s="104"/>
      <c r="D24" s="104"/>
      <c r="E24" s="104"/>
      <c r="F24" s="104"/>
      <c r="G24" s="104"/>
      <c r="H24" s="104"/>
      <c r="I24" s="105"/>
      <c r="J24" s="106" t="s">
        <v>737</v>
      </c>
      <c r="K24" s="107"/>
      <c r="L24" s="107"/>
      <c r="M24" s="107"/>
      <c r="N24" s="107"/>
      <c r="O24" s="107"/>
      <c r="P24" s="107"/>
      <c r="Q24" s="107"/>
      <c r="R24" s="108"/>
      <c r="S24" s="109" t="s">
        <v>7</v>
      </c>
      <c r="T24" s="110"/>
      <c r="U24" s="111" t="s">
        <v>62</v>
      </c>
      <c r="V24" s="112"/>
      <c r="W24" s="112"/>
      <c r="X24" s="112"/>
      <c r="Y24" s="112"/>
      <c r="Z24" s="112"/>
      <c r="AA24" s="112"/>
      <c r="AB24" s="113"/>
    </row>
    <row r="25" spans="1:28" s="27" customFormat="1" ht="23.85" customHeight="1" x14ac:dyDescent="0.4">
      <c r="A25" s="109" t="s">
        <v>279</v>
      </c>
      <c r="B25" s="104"/>
      <c r="C25" s="104"/>
      <c r="D25" s="105"/>
      <c r="E25" s="106" t="s">
        <v>738</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280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281</v>
      </c>
      <c r="B29" s="138" t="s">
        <v>122</v>
      </c>
      <c r="C29" s="139"/>
      <c r="D29" s="140"/>
      <c r="E29" s="144" t="s">
        <v>282</v>
      </c>
      <c r="F29" s="144"/>
      <c r="G29" s="144"/>
      <c r="H29" s="144"/>
      <c r="I29" s="144"/>
      <c r="J29" s="144"/>
      <c r="K29" s="144"/>
      <c r="L29" s="144" t="s">
        <v>283</v>
      </c>
      <c r="M29" s="109" t="s">
        <v>284</v>
      </c>
      <c r="N29" s="114"/>
      <c r="O29" s="114"/>
      <c r="P29" s="131"/>
      <c r="Q29" s="145" t="s">
        <v>285</v>
      </c>
      <c r="R29" s="109" t="s">
        <v>286</v>
      </c>
      <c r="S29" s="129"/>
      <c r="T29" s="129"/>
      <c r="U29" s="129"/>
      <c r="V29" s="131"/>
      <c r="W29" s="115" t="s">
        <v>287</v>
      </c>
      <c r="X29" s="116"/>
      <c r="Y29" s="117"/>
      <c r="Z29" s="115" t="s">
        <v>288</v>
      </c>
      <c r="AA29" s="121"/>
      <c r="AB29" s="122"/>
    </row>
    <row r="30" spans="1:28" s="42" customFormat="1" ht="50.1" customHeight="1" x14ac:dyDescent="0.4">
      <c r="A30" s="137"/>
      <c r="B30" s="141"/>
      <c r="C30" s="142"/>
      <c r="D30" s="143"/>
      <c r="E30" s="126" t="s">
        <v>289</v>
      </c>
      <c r="F30" s="127"/>
      <c r="G30" s="128"/>
      <c r="H30" s="43" t="s">
        <v>123</v>
      </c>
      <c r="I30" s="44" t="s">
        <v>290</v>
      </c>
      <c r="J30" s="43" t="s">
        <v>291</v>
      </c>
      <c r="K30" s="45" t="s">
        <v>292</v>
      </c>
      <c r="L30" s="144"/>
      <c r="M30" s="103" t="s">
        <v>293</v>
      </c>
      <c r="N30" s="129"/>
      <c r="O30" s="130" t="s">
        <v>294</v>
      </c>
      <c r="P30" s="131"/>
      <c r="Q30" s="123"/>
      <c r="R30" s="132" t="s">
        <v>295</v>
      </c>
      <c r="S30" s="133"/>
      <c r="T30" s="46" t="s">
        <v>296</v>
      </c>
      <c r="U30" s="46" t="s">
        <v>297</v>
      </c>
      <c r="V30" s="47" t="s">
        <v>298</v>
      </c>
      <c r="W30" s="118"/>
      <c r="X30" s="119"/>
      <c r="Y30" s="120"/>
      <c r="Z30" s="123"/>
      <c r="AA30" s="124"/>
      <c r="AB30" s="125"/>
    </row>
    <row r="31" spans="1:28" s="58" customFormat="1" ht="34.5" customHeight="1" x14ac:dyDescent="0.4">
      <c r="A31" s="48" t="s">
        <v>739</v>
      </c>
      <c r="B31" s="146" t="s">
        <v>136</v>
      </c>
      <c r="C31" s="147"/>
      <c r="D31" s="148"/>
      <c r="E31" s="149" t="s">
        <v>300</v>
      </c>
      <c r="F31" s="150"/>
      <c r="G31" s="49" t="s">
        <v>301</v>
      </c>
      <c r="H31" s="50" t="s">
        <v>740</v>
      </c>
      <c r="I31" s="50" t="s">
        <v>741</v>
      </c>
      <c r="J31" s="51" t="s">
        <v>742</v>
      </c>
      <c r="K31" s="52" t="s">
        <v>743</v>
      </c>
      <c r="L31" s="53" t="s">
        <v>14</v>
      </c>
      <c r="M31" s="54" t="s">
        <v>304</v>
      </c>
      <c r="N31" s="55" t="s">
        <v>168</v>
      </c>
      <c r="O31" s="56" t="s">
        <v>744</v>
      </c>
      <c r="P31" s="57" t="s">
        <v>306</v>
      </c>
      <c r="Q31" s="48" t="s">
        <v>148</v>
      </c>
      <c r="R31" s="151" t="s">
        <v>139</v>
      </c>
      <c r="S31" s="152"/>
      <c r="T31" s="50" t="s">
        <v>745</v>
      </c>
      <c r="U31" s="50" t="s">
        <v>141</v>
      </c>
      <c r="V31" s="52" t="s">
        <v>308</v>
      </c>
      <c r="W31" s="146" t="s">
        <v>746</v>
      </c>
      <c r="X31" s="147"/>
      <c r="Y31" s="148"/>
      <c r="Z31" s="153" t="s">
        <v>747</v>
      </c>
      <c r="AA31" s="147"/>
      <c r="AB31" s="148"/>
    </row>
    <row r="32" spans="1:28" s="58" customFormat="1" ht="34.5" customHeight="1" x14ac:dyDescent="0.4">
      <c r="A32" s="48" t="s">
        <v>748</v>
      </c>
      <c r="B32" s="146" t="s">
        <v>136</v>
      </c>
      <c r="C32" s="147"/>
      <c r="D32" s="148"/>
      <c r="E32" s="149" t="s">
        <v>300</v>
      </c>
      <c r="F32" s="154"/>
      <c r="G32" s="49" t="s">
        <v>301</v>
      </c>
      <c r="H32" s="50" t="s">
        <v>749</v>
      </c>
      <c r="I32" s="50" t="s">
        <v>750</v>
      </c>
      <c r="J32" s="51" t="s">
        <v>674</v>
      </c>
      <c r="K32" s="52" t="s">
        <v>751</v>
      </c>
      <c r="L32" s="53" t="s">
        <v>14</v>
      </c>
      <c r="M32" s="54" t="s">
        <v>304</v>
      </c>
      <c r="N32" s="55" t="s">
        <v>168</v>
      </c>
      <c r="O32" s="56" t="s">
        <v>752</v>
      </c>
      <c r="P32" s="57" t="s">
        <v>306</v>
      </c>
      <c r="Q32" s="48" t="s">
        <v>148</v>
      </c>
      <c r="R32" s="151" t="s">
        <v>139</v>
      </c>
      <c r="S32" s="152"/>
      <c r="T32" s="50" t="s">
        <v>745</v>
      </c>
      <c r="U32" s="50" t="s">
        <v>141</v>
      </c>
      <c r="V32" s="52" t="s">
        <v>308</v>
      </c>
      <c r="W32" s="146" t="s">
        <v>746</v>
      </c>
      <c r="X32" s="147"/>
      <c r="Y32" s="148"/>
      <c r="Z32" s="153" t="s">
        <v>747</v>
      </c>
      <c r="AA32" s="147"/>
      <c r="AB32" s="148"/>
    </row>
    <row r="33" spans="1:28" s="58" customFormat="1" ht="34.5" customHeight="1" x14ac:dyDescent="0.4">
      <c r="A33" s="48" t="s">
        <v>753</v>
      </c>
      <c r="B33" s="146" t="s">
        <v>136</v>
      </c>
      <c r="C33" s="147"/>
      <c r="D33" s="148"/>
      <c r="E33" s="149" t="s">
        <v>628</v>
      </c>
      <c r="F33" s="154"/>
      <c r="G33" s="49" t="s">
        <v>301</v>
      </c>
      <c r="H33" s="50" t="s">
        <v>740</v>
      </c>
      <c r="I33" s="50" t="s">
        <v>754</v>
      </c>
      <c r="J33" s="51" t="s">
        <v>742</v>
      </c>
      <c r="K33" s="52" t="s">
        <v>755</v>
      </c>
      <c r="L33" s="53" t="s">
        <v>14</v>
      </c>
      <c r="M33" s="54" t="s">
        <v>304</v>
      </c>
      <c r="N33" s="55" t="s">
        <v>168</v>
      </c>
      <c r="O33" s="56" t="s">
        <v>535</v>
      </c>
      <c r="P33" s="57" t="s">
        <v>306</v>
      </c>
      <c r="Q33" s="48" t="s">
        <v>148</v>
      </c>
      <c r="R33" s="151" t="s">
        <v>139</v>
      </c>
      <c r="S33" s="152"/>
      <c r="T33" s="50" t="s">
        <v>745</v>
      </c>
      <c r="U33" s="50" t="s">
        <v>141</v>
      </c>
      <c r="V33" s="52" t="s">
        <v>308</v>
      </c>
      <c r="W33" s="146" t="s">
        <v>746</v>
      </c>
      <c r="X33" s="147"/>
      <c r="Y33" s="148"/>
      <c r="Z33" s="153" t="s">
        <v>747</v>
      </c>
      <c r="AA33" s="147"/>
      <c r="AB33" s="148"/>
    </row>
    <row r="34" spans="1:28" s="58" customFormat="1" ht="34.5" customHeight="1" x14ac:dyDescent="0.4">
      <c r="A34" s="48" t="s">
        <v>756</v>
      </c>
      <c r="B34" s="146" t="s">
        <v>223</v>
      </c>
      <c r="C34" s="147"/>
      <c r="D34" s="148"/>
      <c r="E34" s="149" t="s">
        <v>757</v>
      </c>
      <c r="F34" s="154"/>
      <c r="G34" s="49" t="s">
        <v>758</v>
      </c>
      <c r="H34" s="50" t="s">
        <v>733</v>
      </c>
      <c r="I34" s="50" t="s">
        <v>759</v>
      </c>
      <c r="J34" s="51" t="s">
        <v>760</v>
      </c>
      <c r="K34" s="52" t="s">
        <v>761</v>
      </c>
      <c r="L34" s="53" t="s">
        <v>14</v>
      </c>
      <c r="M34" s="54" t="s">
        <v>304</v>
      </c>
      <c r="N34" s="55" t="s">
        <v>168</v>
      </c>
      <c r="O34" s="56" t="s">
        <v>596</v>
      </c>
      <c r="P34" s="57" t="s">
        <v>306</v>
      </c>
      <c r="Q34" s="48" t="s">
        <v>148</v>
      </c>
      <c r="R34" s="151" t="s">
        <v>139</v>
      </c>
      <c r="S34" s="152"/>
      <c r="T34" s="50" t="s">
        <v>745</v>
      </c>
      <c r="U34" s="50" t="s">
        <v>141</v>
      </c>
      <c r="V34" s="52" t="s">
        <v>308</v>
      </c>
      <c r="W34" s="146" t="s">
        <v>746</v>
      </c>
      <c r="X34" s="147"/>
      <c r="Y34" s="148"/>
      <c r="Z34" s="153" t="s">
        <v>747</v>
      </c>
      <c r="AA34" s="147"/>
      <c r="AB34" s="148"/>
    </row>
    <row r="35" spans="1:28" s="58" customFormat="1" ht="34.5" customHeight="1" x14ac:dyDescent="0.4">
      <c r="A35" s="48" t="s">
        <v>762</v>
      </c>
      <c r="B35" s="146" t="s">
        <v>223</v>
      </c>
      <c r="C35" s="147"/>
      <c r="D35" s="148"/>
      <c r="E35" s="149" t="s">
        <v>757</v>
      </c>
      <c r="F35" s="154"/>
      <c r="G35" s="49" t="s">
        <v>758</v>
      </c>
      <c r="H35" s="50" t="s">
        <v>733</v>
      </c>
      <c r="I35" s="50" t="s">
        <v>763</v>
      </c>
      <c r="J35" s="51" t="s">
        <v>764</v>
      </c>
      <c r="K35" s="52" t="s">
        <v>765</v>
      </c>
      <c r="L35" s="53" t="s">
        <v>14</v>
      </c>
      <c r="M35" s="54" t="s">
        <v>304</v>
      </c>
      <c r="N35" s="55" t="s">
        <v>168</v>
      </c>
      <c r="O35" s="56" t="s">
        <v>486</v>
      </c>
      <c r="P35" s="57" t="s">
        <v>306</v>
      </c>
      <c r="Q35" s="48" t="s">
        <v>148</v>
      </c>
      <c r="R35" s="151" t="s">
        <v>139</v>
      </c>
      <c r="S35" s="152"/>
      <c r="T35" s="50" t="s">
        <v>745</v>
      </c>
      <c r="U35" s="50" t="s">
        <v>141</v>
      </c>
      <c r="V35" s="52" t="s">
        <v>308</v>
      </c>
      <c r="W35" s="146" t="s">
        <v>746</v>
      </c>
      <c r="X35" s="147"/>
      <c r="Y35" s="148"/>
      <c r="Z35" s="153" t="s">
        <v>747</v>
      </c>
      <c r="AA35" s="147"/>
      <c r="AB35" s="148"/>
    </row>
    <row r="36" spans="1:28" s="58" customFormat="1" ht="34.5" customHeight="1" x14ac:dyDescent="0.4">
      <c r="A36" s="48" t="s">
        <v>766</v>
      </c>
      <c r="B36" s="146" t="s">
        <v>223</v>
      </c>
      <c r="C36" s="147"/>
      <c r="D36" s="148"/>
      <c r="E36" s="149" t="s">
        <v>767</v>
      </c>
      <c r="F36" s="154"/>
      <c r="G36" s="49" t="s">
        <v>758</v>
      </c>
      <c r="H36" s="50" t="s">
        <v>733</v>
      </c>
      <c r="I36" s="50" t="s">
        <v>768</v>
      </c>
      <c r="J36" s="51" t="s">
        <v>764</v>
      </c>
      <c r="K36" s="52" t="s">
        <v>769</v>
      </c>
      <c r="L36" s="53" t="s">
        <v>14</v>
      </c>
      <c r="M36" s="54" t="s">
        <v>304</v>
      </c>
      <c r="N36" s="55" t="s">
        <v>168</v>
      </c>
      <c r="O36" s="56" t="s">
        <v>770</v>
      </c>
      <c r="P36" s="57" t="s">
        <v>306</v>
      </c>
      <c r="Q36" s="48" t="s">
        <v>148</v>
      </c>
      <c r="R36" s="151" t="s">
        <v>139</v>
      </c>
      <c r="S36" s="152"/>
      <c r="T36" s="50" t="s">
        <v>745</v>
      </c>
      <c r="U36" s="50" t="s">
        <v>141</v>
      </c>
      <c r="V36" s="52" t="s">
        <v>308</v>
      </c>
      <c r="W36" s="146" t="s">
        <v>746</v>
      </c>
      <c r="X36" s="147"/>
      <c r="Y36" s="148"/>
      <c r="Z36" s="153" t="s">
        <v>747</v>
      </c>
      <c r="AA36" s="147"/>
      <c r="AB36" s="148"/>
    </row>
    <row r="37" spans="1:28" s="58" customFormat="1" ht="34.5" customHeight="1" x14ac:dyDescent="0.4">
      <c r="A37" s="48" t="s">
        <v>771</v>
      </c>
      <c r="B37" s="146" t="s">
        <v>223</v>
      </c>
      <c r="C37" s="147"/>
      <c r="D37" s="148"/>
      <c r="E37" s="149" t="s">
        <v>524</v>
      </c>
      <c r="F37" s="154"/>
      <c r="G37" s="49" t="s">
        <v>758</v>
      </c>
      <c r="H37" s="50" t="s">
        <v>733</v>
      </c>
      <c r="I37" s="50" t="s">
        <v>768</v>
      </c>
      <c r="J37" s="51" t="s">
        <v>772</v>
      </c>
      <c r="K37" s="52" t="s">
        <v>773</v>
      </c>
      <c r="L37" s="53" t="s">
        <v>14</v>
      </c>
      <c r="M37" s="54" t="s">
        <v>304</v>
      </c>
      <c r="N37" s="55" t="s">
        <v>168</v>
      </c>
      <c r="O37" s="56" t="s">
        <v>774</v>
      </c>
      <c r="P37" s="57" t="s">
        <v>306</v>
      </c>
      <c r="Q37" s="48" t="s">
        <v>148</v>
      </c>
      <c r="R37" s="151" t="s">
        <v>139</v>
      </c>
      <c r="S37" s="152"/>
      <c r="T37" s="50" t="s">
        <v>745</v>
      </c>
      <c r="U37" s="50" t="s">
        <v>141</v>
      </c>
      <c r="V37" s="52" t="s">
        <v>308</v>
      </c>
      <c r="W37" s="146" t="s">
        <v>746</v>
      </c>
      <c r="X37" s="147"/>
      <c r="Y37" s="148"/>
      <c r="Z37" s="153" t="s">
        <v>747</v>
      </c>
      <c r="AA37" s="147"/>
      <c r="AB37" s="148"/>
    </row>
    <row r="38" spans="1:28" s="58" customFormat="1" ht="34.5" customHeight="1" x14ac:dyDescent="0.4">
      <c r="A38" s="48" t="s">
        <v>775</v>
      </c>
      <c r="B38" s="146" t="s">
        <v>223</v>
      </c>
      <c r="C38" s="147"/>
      <c r="D38" s="148"/>
      <c r="E38" s="149" t="s">
        <v>776</v>
      </c>
      <c r="F38" s="154"/>
      <c r="G38" s="49" t="s">
        <v>758</v>
      </c>
      <c r="H38" s="50" t="s">
        <v>733</v>
      </c>
      <c r="I38" s="50" t="s">
        <v>777</v>
      </c>
      <c r="J38" s="51" t="s">
        <v>778</v>
      </c>
      <c r="K38" s="52" t="s">
        <v>779</v>
      </c>
      <c r="L38" s="53" t="s">
        <v>14</v>
      </c>
      <c r="M38" s="54" t="s">
        <v>304</v>
      </c>
      <c r="N38" s="55" t="s">
        <v>168</v>
      </c>
      <c r="O38" s="56" t="s">
        <v>780</v>
      </c>
      <c r="P38" s="57" t="s">
        <v>306</v>
      </c>
      <c r="Q38" s="48" t="s">
        <v>148</v>
      </c>
      <c r="R38" s="151" t="s">
        <v>139</v>
      </c>
      <c r="S38" s="152"/>
      <c r="T38" s="50" t="s">
        <v>745</v>
      </c>
      <c r="U38" s="50" t="s">
        <v>141</v>
      </c>
      <c r="V38" s="52" t="s">
        <v>308</v>
      </c>
      <c r="W38" s="146" t="s">
        <v>746</v>
      </c>
      <c r="X38" s="147"/>
      <c r="Y38" s="148"/>
      <c r="Z38" s="153" t="s">
        <v>747</v>
      </c>
      <c r="AA38" s="147"/>
      <c r="AB38" s="148"/>
    </row>
    <row r="39" spans="1:28" s="58" customFormat="1" ht="34.5" customHeight="1" x14ac:dyDescent="0.4">
      <c r="A39" s="48" t="s">
        <v>781</v>
      </c>
      <c r="B39" s="146" t="s">
        <v>223</v>
      </c>
      <c r="C39" s="147"/>
      <c r="D39" s="148"/>
      <c r="E39" s="149" t="s">
        <v>776</v>
      </c>
      <c r="F39" s="154"/>
      <c r="G39" s="49" t="s">
        <v>758</v>
      </c>
      <c r="H39" s="50" t="s">
        <v>782</v>
      </c>
      <c r="I39" s="50" t="s">
        <v>783</v>
      </c>
      <c r="J39" s="51" t="s">
        <v>784</v>
      </c>
      <c r="K39" s="52" t="s">
        <v>785</v>
      </c>
      <c r="L39" s="53" t="s">
        <v>14</v>
      </c>
      <c r="M39" s="54" t="s">
        <v>304</v>
      </c>
      <c r="N39" s="55" t="s">
        <v>168</v>
      </c>
      <c r="O39" s="56" t="s">
        <v>786</v>
      </c>
      <c r="P39" s="57" t="s">
        <v>306</v>
      </c>
      <c r="Q39" s="48" t="s">
        <v>148</v>
      </c>
      <c r="R39" s="151" t="s">
        <v>139</v>
      </c>
      <c r="S39" s="152"/>
      <c r="T39" s="50" t="s">
        <v>745</v>
      </c>
      <c r="U39" s="50" t="s">
        <v>141</v>
      </c>
      <c r="V39" s="52" t="s">
        <v>308</v>
      </c>
      <c r="W39" s="146" t="s">
        <v>746</v>
      </c>
      <c r="X39" s="147"/>
      <c r="Y39" s="148"/>
      <c r="Z39" s="153" t="s">
        <v>747</v>
      </c>
      <c r="AA39" s="147"/>
      <c r="AB39" s="148"/>
    </row>
    <row r="40" spans="1:28" s="58" customFormat="1" ht="34.5" customHeight="1" x14ac:dyDescent="0.4">
      <c r="A40" s="48" t="s">
        <v>787</v>
      </c>
      <c r="B40" s="146" t="s">
        <v>223</v>
      </c>
      <c r="C40" s="147"/>
      <c r="D40" s="148"/>
      <c r="E40" s="149" t="s">
        <v>788</v>
      </c>
      <c r="F40" s="154"/>
      <c r="G40" s="49" t="s">
        <v>758</v>
      </c>
      <c r="H40" s="50" t="s">
        <v>789</v>
      </c>
      <c r="I40" s="50" t="s">
        <v>790</v>
      </c>
      <c r="J40" s="51" t="s">
        <v>760</v>
      </c>
      <c r="K40" s="52" t="s">
        <v>791</v>
      </c>
      <c r="L40" s="53" t="s">
        <v>14</v>
      </c>
      <c r="M40" s="54" t="s">
        <v>304</v>
      </c>
      <c r="N40" s="55" t="s">
        <v>168</v>
      </c>
      <c r="O40" s="56" t="s">
        <v>348</v>
      </c>
      <c r="P40" s="57" t="s">
        <v>306</v>
      </c>
      <c r="Q40" s="48" t="s">
        <v>148</v>
      </c>
      <c r="R40" s="151" t="s">
        <v>139</v>
      </c>
      <c r="S40" s="152"/>
      <c r="T40" s="50" t="s">
        <v>745</v>
      </c>
      <c r="U40" s="50" t="s">
        <v>141</v>
      </c>
      <c r="V40" s="52" t="s">
        <v>308</v>
      </c>
      <c r="W40" s="146" t="s">
        <v>746</v>
      </c>
      <c r="X40" s="147"/>
      <c r="Y40" s="148"/>
      <c r="Z40" s="153" t="s">
        <v>747</v>
      </c>
      <c r="AA40" s="147"/>
      <c r="AB40" s="148"/>
    </row>
    <row r="41" spans="1:28" s="58" customFormat="1" ht="34.5" customHeight="1" x14ac:dyDescent="0.4">
      <c r="A41" s="48" t="s">
        <v>792</v>
      </c>
      <c r="B41" s="146" t="s">
        <v>223</v>
      </c>
      <c r="C41" s="147"/>
      <c r="D41" s="148"/>
      <c r="E41" s="149" t="s">
        <v>757</v>
      </c>
      <c r="F41" s="154"/>
      <c r="G41" s="49" t="s">
        <v>758</v>
      </c>
      <c r="H41" s="50" t="s">
        <v>793</v>
      </c>
      <c r="I41" s="50" t="s">
        <v>794</v>
      </c>
      <c r="J41" s="51" t="s">
        <v>795</v>
      </c>
      <c r="K41" s="52" t="s">
        <v>796</v>
      </c>
      <c r="L41" s="53" t="s">
        <v>14</v>
      </c>
      <c r="M41" s="54" t="s">
        <v>304</v>
      </c>
      <c r="N41" s="55" t="s">
        <v>168</v>
      </c>
      <c r="O41" s="56" t="s">
        <v>464</v>
      </c>
      <c r="P41" s="57" t="s">
        <v>306</v>
      </c>
      <c r="Q41" s="48" t="s">
        <v>148</v>
      </c>
      <c r="R41" s="151" t="s">
        <v>139</v>
      </c>
      <c r="S41" s="152"/>
      <c r="T41" s="50" t="s">
        <v>745</v>
      </c>
      <c r="U41" s="50" t="s">
        <v>141</v>
      </c>
      <c r="V41" s="52" t="s">
        <v>308</v>
      </c>
      <c r="W41" s="146" t="s">
        <v>746</v>
      </c>
      <c r="X41" s="147"/>
      <c r="Y41" s="148"/>
      <c r="Z41" s="153" t="s">
        <v>747</v>
      </c>
      <c r="AA41" s="147"/>
      <c r="AB41" s="148"/>
    </row>
    <row r="42" spans="1:28" s="58" customFormat="1" ht="34.5" customHeight="1" x14ac:dyDescent="0.4">
      <c r="A42" s="48" t="s">
        <v>797</v>
      </c>
      <c r="B42" s="146" t="s">
        <v>223</v>
      </c>
      <c r="C42" s="147"/>
      <c r="D42" s="148"/>
      <c r="E42" s="149" t="s">
        <v>757</v>
      </c>
      <c r="F42" s="154"/>
      <c r="G42" s="49" t="s">
        <v>758</v>
      </c>
      <c r="H42" s="50" t="s">
        <v>793</v>
      </c>
      <c r="I42" s="50" t="s">
        <v>798</v>
      </c>
      <c r="J42" s="51" t="s">
        <v>772</v>
      </c>
      <c r="K42" s="52" t="s">
        <v>799</v>
      </c>
      <c r="L42" s="53" t="s">
        <v>14</v>
      </c>
      <c r="M42" s="54" t="s">
        <v>304</v>
      </c>
      <c r="N42" s="55" t="s">
        <v>168</v>
      </c>
      <c r="O42" s="56" t="s">
        <v>800</v>
      </c>
      <c r="P42" s="57" t="s">
        <v>306</v>
      </c>
      <c r="Q42" s="48" t="s">
        <v>148</v>
      </c>
      <c r="R42" s="151" t="s">
        <v>139</v>
      </c>
      <c r="S42" s="152"/>
      <c r="T42" s="50" t="s">
        <v>745</v>
      </c>
      <c r="U42" s="50" t="s">
        <v>141</v>
      </c>
      <c r="V42" s="52" t="s">
        <v>308</v>
      </c>
      <c r="W42" s="146" t="s">
        <v>746</v>
      </c>
      <c r="X42" s="147"/>
      <c r="Y42" s="148"/>
      <c r="Z42" s="153" t="s">
        <v>747</v>
      </c>
      <c r="AA42" s="147"/>
      <c r="AB42" s="148"/>
    </row>
    <row r="43" spans="1:28" s="58" customFormat="1" ht="34.5" customHeight="1" x14ac:dyDescent="0.4">
      <c r="A43" s="48" t="s">
        <v>801</v>
      </c>
      <c r="B43" s="146" t="s">
        <v>223</v>
      </c>
      <c r="C43" s="147"/>
      <c r="D43" s="148"/>
      <c r="E43" s="149" t="s">
        <v>776</v>
      </c>
      <c r="F43" s="154"/>
      <c r="G43" s="49" t="s">
        <v>802</v>
      </c>
      <c r="H43" s="50" t="s">
        <v>789</v>
      </c>
      <c r="I43" s="50" t="s">
        <v>803</v>
      </c>
      <c r="J43" s="51" t="s">
        <v>804</v>
      </c>
      <c r="K43" s="52" t="s">
        <v>805</v>
      </c>
      <c r="L43" s="53" t="s">
        <v>14</v>
      </c>
      <c r="M43" s="54" t="s">
        <v>304</v>
      </c>
      <c r="N43" s="55" t="s">
        <v>168</v>
      </c>
      <c r="O43" s="56" t="s">
        <v>806</v>
      </c>
      <c r="P43" s="57" t="s">
        <v>306</v>
      </c>
      <c r="Q43" s="48" t="s">
        <v>148</v>
      </c>
      <c r="R43" s="151" t="s">
        <v>139</v>
      </c>
      <c r="S43" s="152"/>
      <c r="T43" s="50" t="s">
        <v>745</v>
      </c>
      <c r="U43" s="50" t="s">
        <v>141</v>
      </c>
      <c r="V43" s="52" t="s">
        <v>308</v>
      </c>
      <c r="W43" s="146" t="s">
        <v>746</v>
      </c>
      <c r="X43" s="147"/>
      <c r="Y43" s="148"/>
      <c r="Z43" s="153" t="s">
        <v>14</v>
      </c>
      <c r="AA43" s="147"/>
      <c r="AB43" s="148"/>
    </row>
    <row r="44" spans="1:28" s="58" customFormat="1" ht="34.5" customHeight="1" x14ac:dyDescent="0.4">
      <c r="A44" s="48" t="s">
        <v>807</v>
      </c>
      <c r="B44" s="146" t="s">
        <v>196</v>
      </c>
      <c r="C44" s="147"/>
      <c r="D44" s="148"/>
      <c r="E44" s="149" t="s">
        <v>14</v>
      </c>
      <c r="F44" s="154"/>
      <c r="G44" s="49" t="s">
        <v>14</v>
      </c>
      <c r="H44" s="50" t="s">
        <v>642</v>
      </c>
      <c r="I44" s="50" t="s">
        <v>808</v>
      </c>
      <c r="J44" s="51" t="s">
        <v>772</v>
      </c>
      <c r="K44" s="52" t="s">
        <v>809</v>
      </c>
      <c r="L44" s="53" t="s">
        <v>14</v>
      </c>
      <c r="M44" s="54" t="s">
        <v>304</v>
      </c>
      <c r="N44" s="55" t="s">
        <v>168</v>
      </c>
      <c r="O44" s="56" t="s">
        <v>810</v>
      </c>
      <c r="P44" s="57" t="s">
        <v>306</v>
      </c>
      <c r="Q44" s="48" t="s">
        <v>148</v>
      </c>
      <c r="R44" s="151" t="s">
        <v>139</v>
      </c>
      <c r="S44" s="152"/>
      <c r="T44" s="50" t="s">
        <v>745</v>
      </c>
      <c r="U44" s="50" t="s">
        <v>141</v>
      </c>
      <c r="V44" s="52" t="s">
        <v>308</v>
      </c>
      <c r="W44" s="146" t="s">
        <v>746</v>
      </c>
      <c r="X44" s="147"/>
      <c r="Y44" s="148"/>
      <c r="Z44" s="153" t="s">
        <v>811</v>
      </c>
      <c r="AA44" s="147"/>
      <c r="AB44" s="148"/>
    </row>
    <row r="45" spans="1:28" s="58" customFormat="1" ht="34.5" customHeight="1" x14ac:dyDescent="0.4">
      <c r="A45" s="48" t="s">
        <v>812</v>
      </c>
      <c r="B45" s="146" t="s">
        <v>196</v>
      </c>
      <c r="C45" s="147"/>
      <c r="D45" s="148"/>
      <c r="E45" s="149" t="s">
        <v>14</v>
      </c>
      <c r="F45" s="154"/>
      <c r="G45" s="49" t="s">
        <v>14</v>
      </c>
      <c r="H45" s="50" t="s">
        <v>782</v>
      </c>
      <c r="I45" s="50" t="s">
        <v>813</v>
      </c>
      <c r="J45" s="51" t="s">
        <v>772</v>
      </c>
      <c r="K45" s="52" t="s">
        <v>814</v>
      </c>
      <c r="L45" s="53" t="s">
        <v>14</v>
      </c>
      <c r="M45" s="54" t="s">
        <v>304</v>
      </c>
      <c r="N45" s="55" t="s">
        <v>168</v>
      </c>
      <c r="O45" s="56" t="s">
        <v>815</v>
      </c>
      <c r="P45" s="57" t="s">
        <v>306</v>
      </c>
      <c r="Q45" s="48" t="s">
        <v>148</v>
      </c>
      <c r="R45" s="151" t="s">
        <v>139</v>
      </c>
      <c r="S45" s="152"/>
      <c r="T45" s="50" t="s">
        <v>745</v>
      </c>
      <c r="U45" s="50" t="s">
        <v>141</v>
      </c>
      <c r="V45" s="52" t="s">
        <v>308</v>
      </c>
      <c r="W45" s="146" t="s">
        <v>746</v>
      </c>
      <c r="X45" s="147"/>
      <c r="Y45" s="148"/>
      <c r="Z45" s="153" t="s">
        <v>811</v>
      </c>
      <c r="AA45" s="147"/>
      <c r="AB45" s="148"/>
    </row>
    <row r="46" spans="1:28" s="58" customFormat="1" ht="34.5" customHeight="1" x14ac:dyDescent="0.4">
      <c r="A46" s="48" t="s">
        <v>816</v>
      </c>
      <c r="B46" s="146" t="s">
        <v>196</v>
      </c>
      <c r="C46" s="147"/>
      <c r="D46" s="148"/>
      <c r="E46" s="149" t="s">
        <v>441</v>
      </c>
      <c r="F46" s="154"/>
      <c r="G46" s="49" t="s">
        <v>301</v>
      </c>
      <c r="H46" s="50" t="s">
        <v>733</v>
      </c>
      <c r="I46" s="50" t="s">
        <v>817</v>
      </c>
      <c r="J46" s="51" t="s">
        <v>818</v>
      </c>
      <c r="K46" s="52" t="s">
        <v>819</v>
      </c>
      <c r="L46" s="53" t="s">
        <v>14</v>
      </c>
      <c r="M46" s="54" t="s">
        <v>304</v>
      </c>
      <c r="N46" s="55" t="s">
        <v>168</v>
      </c>
      <c r="O46" s="56" t="s">
        <v>820</v>
      </c>
      <c r="P46" s="57" t="s">
        <v>306</v>
      </c>
      <c r="Q46" s="48" t="s">
        <v>148</v>
      </c>
      <c r="R46" s="151" t="s">
        <v>14</v>
      </c>
      <c r="S46" s="152"/>
      <c r="T46" s="50" t="s">
        <v>821</v>
      </c>
      <c r="U46" s="50" t="s">
        <v>821</v>
      </c>
      <c r="V46" s="52" t="s">
        <v>821</v>
      </c>
      <c r="W46" s="146" t="s">
        <v>746</v>
      </c>
      <c r="X46" s="147"/>
      <c r="Y46" s="148"/>
      <c r="Z46" s="153" t="s">
        <v>822</v>
      </c>
      <c r="AA46" s="147"/>
      <c r="AB46" s="148"/>
    </row>
    <row r="47" spans="1:28" s="58" customFormat="1" ht="34.5" customHeight="1" x14ac:dyDescent="0.4">
      <c r="A47" s="48" t="s">
        <v>823</v>
      </c>
      <c r="B47" s="146" t="s">
        <v>196</v>
      </c>
      <c r="C47" s="147"/>
      <c r="D47" s="148"/>
      <c r="E47" s="149" t="s">
        <v>464</v>
      </c>
      <c r="F47" s="154"/>
      <c r="G47" s="49" t="s">
        <v>301</v>
      </c>
      <c r="H47" s="50" t="s">
        <v>733</v>
      </c>
      <c r="I47" s="50" t="s">
        <v>817</v>
      </c>
      <c r="J47" s="51" t="s">
        <v>818</v>
      </c>
      <c r="K47" s="52" t="s">
        <v>824</v>
      </c>
      <c r="L47" s="53" t="s">
        <v>14</v>
      </c>
      <c r="M47" s="54" t="s">
        <v>304</v>
      </c>
      <c r="N47" s="55" t="s">
        <v>168</v>
      </c>
      <c r="O47" s="56" t="s">
        <v>825</v>
      </c>
      <c r="P47" s="57" t="s">
        <v>306</v>
      </c>
      <c r="Q47" s="48" t="s">
        <v>148</v>
      </c>
      <c r="R47" s="151" t="s">
        <v>14</v>
      </c>
      <c r="S47" s="152"/>
      <c r="T47" s="50" t="s">
        <v>821</v>
      </c>
      <c r="U47" s="50" t="s">
        <v>821</v>
      </c>
      <c r="V47" s="52" t="s">
        <v>821</v>
      </c>
      <c r="W47" s="146" t="s">
        <v>746</v>
      </c>
      <c r="X47" s="147"/>
      <c r="Y47" s="148"/>
      <c r="Z47" s="153" t="s">
        <v>822</v>
      </c>
      <c r="AA47" s="147"/>
      <c r="AB47" s="148"/>
    </row>
    <row r="48" spans="1:28" s="58" customFormat="1" ht="34.5" customHeight="1" x14ac:dyDescent="0.4">
      <c r="A48" s="48" t="s">
        <v>826</v>
      </c>
      <c r="B48" s="146" t="s">
        <v>196</v>
      </c>
      <c r="C48" s="147"/>
      <c r="D48" s="148"/>
      <c r="E48" s="149" t="s">
        <v>300</v>
      </c>
      <c r="F48" s="154"/>
      <c r="G48" s="49" t="s">
        <v>301</v>
      </c>
      <c r="H48" s="50" t="s">
        <v>827</v>
      </c>
      <c r="I48" s="50" t="s">
        <v>828</v>
      </c>
      <c r="J48" s="51" t="s">
        <v>829</v>
      </c>
      <c r="K48" s="52" t="s">
        <v>830</v>
      </c>
      <c r="L48" s="53" t="s">
        <v>14</v>
      </c>
      <c r="M48" s="54" t="s">
        <v>304</v>
      </c>
      <c r="N48" s="55" t="s">
        <v>168</v>
      </c>
      <c r="O48" s="56" t="s">
        <v>435</v>
      </c>
      <c r="P48" s="57" t="s">
        <v>306</v>
      </c>
      <c r="Q48" s="48" t="s">
        <v>148</v>
      </c>
      <c r="R48" s="151" t="s">
        <v>14</v>
      </c>
      <c r="S48" s="152"/>
      <c r="T48" s="50" t="s">
        <v>821</v>
      </c>
      <c r="U48" s="50" t="s">
        <v>821</v>
      </c>
      <c r="V48" s="52" t="s">
        <v>821</v>
      </c>
      <c r="W48" s="146" t="s">
        <v>746</v>
      </c>
      <c r="X48" s="147"/>
      <c r="Y48" s="148"/>
      <c r="Z48" s="153" t="s">
        <v>822</v>
      </c>
      <c r="AA48" s="147"/>
      <c r="AB48" s="148"/>
    </row>
    <row r="49" spans="1:28" s="58" customFormat="1" ht="34.5" customHeight="1" x14ac:dyDescent="0.4">
      <c r="A49" s="48" t="s">
        <v>831</v>
      </c>
      <c r="B49" s="146" t="s">
        <v>223</v>
      </c>
      <c r="C49" s="147"/>
      <c r="D49" s="148"/>
      <c r="E49" s="149" t="s">
        <v>832</v>
      </c>
      <c r="F49" s="154"/>
      <c r="G49" s="49" t="s">
        <v>301</v>
      </c>
      <c r="H49" s="50" t="s">
        <v>642</v>
      </c>
      <c r="I49" s="50" t="s">
        <v>833</v>
      </c>
      <c r="J49" s="51" t="s">
        <v>674</v>
      </c>
      <c r="K49" s="52" t="s">
        <v>834</v>
      </c>
      <c r="L49" s="53" t="s">
        <v>14</v>
      </c>
      <c r="M49" s="54" t="s">
        <v>304</v>
      </c>
      <c r="N49" s="55" t="s">
        <v>168</v>
      </c>
      <c r="O49" s="56" t="s">
        <v>835</v>
      </c>
      <c r="P49" s="57" t="s">
        <v>306</v>
      </c>
      <c r="Q49" s="48" t="s">
        <v>148</v>
      </c>
      <c r="R49" s="151" t="s">
        <v>139</v>
      </c>
      <c r="S49" s="152"/>
      <c r="T49" s="50" t="s">
        <v>745</v>
      </c>
      <c r="U49" s="50" t="s">
        <v>141</v>
      </c>
      <c r="V49" s="52" t="s">
        <v>308</v>
      </c>
      <c r="W49" s="146" t="s">
        <v>746</v>
      </c>
      <c r="X49" s="147"/>
      <c r="Y49" s="148"/>
      <c r="Z49" s="153" t="s">
        <v>836</v>
      </c>
      <c r="AA49" s="147"/>
      <c r="AB49" s="148"/>
    </row>
    <row r="50" spans="1:28" s="58" customFormat="1" ht="34.5" customHeight="1" x14ac:dyDescent="0.4">
      <c r="A50" s="48" t="s">
        <v>837</v>
      </c>
      <c r="B50" s="146" t="s">
        <v>136</v>
      </c>
      <c r="C50" s="147"/>
      <c r="D50" s="148"/>
      <c r="E50" s="149" t="s">
        <v>703</v>
      </c>
      <c r="F50" s="154"/>
      <c r="G50" s="49" t="s">
        <v>301</v>
      </c>
      <c r="H50" s="50" t="s">
        <v>650</v>
      </c>
      <c r="I50" s="50" t="s">
        <v>14</v>
      </c>
      <c r="J50" s="51" t="s">
        <v>784</v>
      </c>
      <c r="K50" s="52" t="s">
        <v>838</v>
      </c>
      <c r="L50" s="53" t="s">
        <v>14</v>
      </c>
      <c r="M50" s="54" t="s">
        <v>304</v>
      </c>
      <c r="N50" s="55" t="s">
        <v>168</v>
      </c>
      <c r="O50" s="56" t="s">
        <v>839</v>
      </c>
      <c r="P50" s="57" t="s">
        <v>306</v>
      </c>
      <c r="Q50" s="48" t="s">
        <v>148</v>
      </c>
      <c r="R50" s="151" t="s">
        <v>139</v>
      </c>
      <c r="S50" s="152"/>
      <c r="T50" s="50" t="s">
        <v>745</v>
      </c>
      <c r="U50" s="50" t="s">
        <v>154</v>
      </c>
      <c r="V50" s="52" t="s">
        <v>308</v>
      </c>
      <c r="W50" s="146" t="s">
        <v>746</v>
      </c>
      <c r="X50" s="147"/>
      <c r="Y50" s="148"/>
      <c r="Z50" s="153" t="s">
        <v>836</v>
      </c>
      <c r="AA50" s="147"/>
      <c r="AB50" s="148"/>
    </row>
    <row r="51" spans="1:28" s="58" customFormat="1" ht="34.5" customHeight="1" x14ac:dyDescent="0.4">
      <c r="A51" s="48" t="s">
        <v>840</v>
      </c>
      <c r="B51" s="146" t="s">
        <v>136</v>
      </c>
      <c r="C51" s="147"/>
      <c r="D51" s="148"/>
      <c r="E51" s="149" t="s">
        <v>841</v>
      </c>
      <c r="F51" s="154"/>
      <c r="G51" s="49" t="s">
        <v>301</v>
      </c>
      <c r="H51" s="50" t="s">
        <v>642</v>
      </c>
      <c r="I51" s="50" t="s">
        <v>14</v>
      </c>
      <c r="J51" s="51" t="s">
        <v>842</v>
      </c>
      <c r="K51" s="52" t="s">
        <v>843</v>
      </c>
      <c r="L51" s="53" t="s">
        <v>14</v>
      </c>
      <c r="M51" s="54" t="s">
        <v>304</v>
      </c>
      <c r="N51" s="55" t="s">
        <v>168</v>
      </c>
      <c r="O51" s="56" t="s">
        <v>844</v>
      </c>
      <c r="P51" s="57" t="s">
        <v>306</v>
      </c>
      <c r="Q51" s="48" t="s">
        <v>148</v>
      </c>
      <c r="R51" s="151" t="s">
        <v>139</v>
      </c>
      <c r="S51" s="152"/>
      <c r="T51" s="50" t="s">
        <v>745</v>
      </c>
      <c r="U51" s="50" t="s">
        <v>154</v>
      </c>
      <c r="V51" s="52" t="s">
        <v>308</v>
      </c>
      <c r="W51" s="146" t="s">
        <v>746</v>
      </c>
      <c r="X51" s="147"/>
      <c r="Y51" s="148"/>
      <c r="Z51" s="153" t="s">
        <v>836</v>
      </c>
      <c r="AA51" s="147"/>
      <c r="AB51" s="148"/>
    </row>
    <row r="52" spans="1:28" s="58" customFormat="1" ht="34.5" customHeight="1" x14ac:dyDescent="0.4">
      <c r="A52" s="48" t="s">
        <v>845</v>
      </c>
      <c r="B52" s="146" t="s">
        <v>136</v>
      </c>
      <c r="C52" s="147"/>
      <c r="D52" s="148"/>
      <c r="E52" s="149" t="s">
        <v>300</v>
      </c>
      <c r="F52" s="154"/>
      <c r="G52" s="49" t="s">
        <v>301</v>
      </c>
      <c r="H52" s="50" t="s">
        <v>642</v>
      </c>
      <c r="I52" s="50" t="s">
        <v>14</v>
      </c>
      <c r="J52" s="51" t="s">
        <v>846</v>
      </c>
      <c r="K52" s="52" t="s">
        <v>847</v>
      </c>
      <c r="L52" s="53" t="s">
        <v>14</v>
      </c>
      <c r="M52" s="54" t="s">
        <v>304</v>
      </c>
      <c r="N52" s="55" t="s">
        <v>168</v>
      </c>
      <c r="O52" s="56" t="s">
        <v>848</v>
      </c>
      <c r="P52" s="57" t="s">
        <v>306</v>
      </c>
      <c r="Q52" s="48" t="s">
        <v>148</v>
      </c>
      <c r="R52" s="151" t="s">
        <v>139</v>
      </c>
      <c r="S52" s="152"/>
      <c r="T52" s="50" t="s">
        <v>745</v>
      </c>
      <c r="U52" s="50" t="s">
        <v>154</v>
      </c>
      <c r="V52" s="52" t="s">
        <v>308</v>
      </c>
      <c r="W52" s="146" t="s">
        <v>746</v>
      </c>
      <c r="X52" s="147"/>
      <c r="Y52" s="148"/>
      <c r="Z52" s="153" t="s">
        <v>836</v>
      </c>
      <c r="AA52" s="147"/>
      <c r="AB52" s="148"/>
    </row>
    <row r="53" spans="1:28" s="58" customFormat="1" ht="34.5" customHeight="1" x14ac:dyDescent="0.4">
      <c r="A53" s="48" t="s">
        <v>849</v>
      </c>
      <c r="B53" s="146" t="s">
        <v>136</v>
      </c>
      <c r="C53" s="147"/>
      <c r="D53" s="148"/>
      <c r="E53" s="149" t="s">
        <v>850</v>
      </c>
      <c r="F53" s="154"/>
      <c r="G53" s="49" t="s">
        <v>301</v>
      </c>
      <c r="H53" s="50" t="s">
        <v>642</v>
      </c>
      <c r="I53" s="50" t="s">
        <v>14</v>
      </c>
      <c r="J53" s="51" t="s">
        <v>772</v>
      </c>
      <c r="K53" s="52" t="s">
        <v>851</v>
      </c>
      <c r="L53" s="53" t="s">
        <v>14</v>
      </c>
      <c r="M53" s="54" t="s">
        <v>304</v>
      </c>
      <c r="N53" s="55" t="s">
        <v>168</v>
      </c>
      <c r="O53" s="56" t="s">
        <v>852</v>
      </c>
      <c r="P53" s="57" t="s">
        <v>306</v>
      </c>
      <c r="Q53" s="48" t="s">
        <v>148</v>
      </c>
      <c r="R53" s="151" t="s">
        <v>139</v>
      </c>
      <c r="S53" s="152"/>
      <c r="T53" s="50" t="s">
        <v>745</v>
      </c>
      <c r="U53" s="50" t="s">
        <v>154</v>
      </c>
      <c r="V53" s="52" t="s">
        <v>308</v>
      </c>
      <c r="W53" s="146" t="s">
        <v>746</v>
      </c>
      <c r="X53" s="147"/>
      <c r="Y53" s="148"/>
      <c r="Z53" s="153" t="s">
        <v>836</v>
      </c>
      <c r="AA53" s="147"/>
      <c r="AB53" s="148"/>
    </row>
    <row r="54" spans="1:28" s="58" customFormat="1" ht="34.5" customHeight="1" x14ac:dyDescent="0.4">
      <c r="A54" s="48" t="s">
        <v>853</v>
      </c>
      <c r="B54" s="146" t="s">
        <v>172</v>
      </c>
      <c r="C54" s="147"/>
      <c r="D54" s="148"/>
      <c r="E54" s="149" t="s">
        <v>14</v>
      </c>
      <c r="F54" s="154"/>
      <c r="G54" s="49" t="s">
        <v>14</v>
      </c>
      <c r="H54" s="50" t="s">
        <v>642</v>
      </c>
      <c r="I54" s="50" t="s">
        <v>14</v>
      </c>
      <c r="J54" s="51" t="s">
        <v>854</v>
      </c>
      <c r="K54" s="52" t="s">
        <v>855</v>
      </c>
      <c r="L54" s="53" t="s">
        <v>14</v>
      </c>
      <c r="M54" s="54" t="s">
        <v>304</v>
      </c>
      <c r="N54" s="55" t="s">
        <v>168</v>
      </c>
      <c r="O54" s="56" t="s">
        <v>856</v>
      </c>
      <c r="P54" s="57" t="s">
        <v>306</v>
      </c>
      <c r="Q54" s="48" t="s">
        <v>148</v>
      </c>
      <c r="R54" s="151" t="s">
        <v>139</v>
      </c>
      <c r="S54" s="152"/>
      <c r="T54" s="50" t="s">
        <v>745</v>
      </c>
      <c r="U54" s="50" t="s">
        <v>141</v>
      </c>
      <c r="V54" s="52" t="s">
        <v>308</v>
      </c>
      <c r="W54" s="146" t="s">
        <v>746</v>
      </c>
      <c r="X54" s="147"/>
      <c r="Y54" s="148"/>
      <c r="Z54" s="153" t="s">
        <v>836</v>
      </c>
      <c r="AA54" s="147"/>
      <c r="AB54" s="148"/>
    </row>
    <row r="55" spans="1:28" s="58" customFormat="1" ht="34.5" customHeight="1" x14ac:dyDescent="0.4">
      <c r="A55" s="48" t="s">
        <v>857</v>
      </c>
      <c r="B55" s="146" t="s">
        <v>223</v>
      </c>
      <c r="C55" s="147"/>
      <c r="D55" s="148"/>
      <c r="E55" s="149" t="s">
        <v>14</v>
      </c>
      <c r="F55" s="154"/>
      <c r="G55" s="49" t="s">
        <v>14</v>
      </c>
      <c r="H55" s="50" t="s">
        <v>789</v>
      </c>
      <c r="I55" s="50" t="s">
        <v>858</v>
      </c>
      <c r="J55" s="51" t="s">
        <v>674</v>
      </c>
      <c r="K55" s="52" t="s">
        <v>859</v>
      </c>
      <c r="L55" s="53" t="s">
        <v>14</v>
      </c>
      <c r="M55" s="54" t="s">
        <v>304</v>
      </c>
      <c r="N55" s="55" t="s">
        <v>168</v>
      </c>
      <c r="O55" s="56" t="s">
        <v>348</v>
      </c>
      <c r="P55" s="57" t="s">
        <v>306</v>
      </c>
      <c r="Q55" s="48" t="s">
        <v>148</v>
      </c>
      <c r="R55" s="151" t="s">
        <v>139</v>
      </c>
      <c r="S55" s="152"/>
      <c r="T55" s="50" t="s">
        <v>745</v>
      </c>
      <c r="U55" s="50" t="s">
        <v>141</v>
      </c>
      <c r="V55" s="52" t="s">
        <v>308</v>
      </c>
      <c r="W55" s="146" t="s">
        <v>746</v>
      </c>
      <c r="X55" s="147"/>
      <c r="Y55" s="148"/>
      <c r="Z55" s="153" t="s">
        <v>836</v>
      </c>
      <c r="AA55" s="147"/>
      <c r="AB55" s="148"/>
    </row>
    <row r="56" spans="1:28" s="58" customFormat="1" ht="34.5" customHeight="1" x14ac:dyDescent="0.4">
      <c r="A56" s="48" t="s">
        <v>860</v>
      </c>
      <c r="B56" s="146" t="s">
        <v>223</v>
      </c>
      <c r="C56" s="147"/>
      <c r="D56" s="148"/>
      <c r="E56" s="149" t="s">
        <v>14</v>
      </c>
      <c r="F56" s="154"/>
      <c r="G56" s="49" t="s">
        <v>14</v>
      </c>
      <c r="H56" s="50" t="s">
        <v>789</v>
      </c>
      <c r="I56" s="50" t="s">
        <v>861</v>
      </c>
      <c r="J56" s="51" t="s">
        <v>862</v>
      </c>
      <c r="K56" s="52" t="s">
        <v>863</v>
      </c>
      <c r="L56" s="53" t="s">
        <v>14</v>
      </c>
      <c r="M56" s="54" t="s">
        <v>304</v>
      </c>
      <c r="N56" s="55" t="s">
        <v>168</v>
      </c>
      <c r="O56" s="56" t="s">
        <v>864</v>
      </c>
      <c r="P56" s="57" t="s">
        <v>306</v>
      </c>
      <c r="Q56" s="48" t="s">
        <v>148</v>
      </c>
      <c r="R56" s="151" t="s">
        <v>139</v>
      </c>
      <c r="S56" s="152"/>
      <c r="T56" s="50" t="s">
        <v>745</v>
      </c>
      <c r="U56" s="50" t="s">
        <v>141</v>
      </c>
      <c r="V56" s="52" t="s">
        <v>308</v>
      </c>
      <c r="W56" s="146" t="s">
        <v>746</v>
      </c>
      <c r="X56" s="147"/>
      <c r="Y56" s="148"/>
      <c r="Z56" s="153" t="s">
        <v>836</v>
      </c>
      <c r="AA56" s="147"/>
      <c r="AB56" s="148"/>
    </row>
    <row r="57" spans="1:28" s="58" customFormat="1" ht="34.5" customHeight="1" x14ac:dyDescent="0.4">
      <c r="A57" s="48" t="s">
        <v>865</v>
      </c>
      <c r="B57" s="146" t="s">
        <v>223</v>
      </c>
      <c r="C57" s="147"/>
      <c r="D57" s="148"/>
      <c r="E57" s="149" t="s">
        <v>14</v>
      </c>
      <c r="F57" s="154"/>
      <c r="G57" s="49" t="s">
        <v>14</v>
      </c>
      <c r="H57" s="50" t="s">
        <v>642</v>
      </c>
      <c r="I57" s="50" t="s">
        <v>866</v>
      </c>
      <c r="J57" s="51" t="s">
        <v>784</v>
      </c>
      <c r="K57" s="52" t="s">
        <v>867</v>
      </c>
      <c r="L57" s="53" t="s">
        <v>14</v>
      </c>
      <c r="M57" s="54" t="s">
        <v>304</v>
      </c>
      <c r="N57" s="55" t="s">
        <v>168</v>
      </c>
      <c r="O57" s="56" t="s">
        <v>428</v>
      </c>
      <c r="P57" s="57" t="s">
        <v>306</v>
      </c>
      <c r="Q57" s="48" t="s">
        <v>148</v>
      </c>
      <c r="R57" s="151" t="s">
        <v>139</v>
      </c>
      <c r="S57" s="152"/>
      <c r="T57" s="50" t="s">
        <v>745</v>
      </c>
      <c r="U57" s="50" t="s">
        <v>141</v>
      </c>
      <c r="V57" s="52" t="s">
        <v>308</v>
      </c>
      <c r="W57" s="146" t="s">
        <v>746</v>
      </c>
      <c r="X57" s="147"/>
      <c r="Y57" s="148"/>
      <c r="Z57" s="153" t="s">
        <v>836</v>
      </c>
      <c r="AA57" s="147"/>
      <c r="AB57" s="148"/>
    </row>
    <row r="58" spans="1:28" s="58" customFormat="1" ht="34.5" customHeight="1" x14ac:dyDescent="0.4">
      <c r="A58" s="48" t="s">
        <v>868</v>
      </c>
      <c r="B58" s="146" t="s">
        <v>223</v>
      </c>
      <c r="C58" s="147"/>
      <c r="D58" s="148"/>
      <c r="E58" s="149" t="s">
        <v>14</v>
      </c>
      <c r="F58" s="154"/>
      <c r="G58" s="49" t="s">
        <v>14</v>
      </c>
      <c r="H58" s="50" t="s">
        <v>793</v>
      </c>
      <c r="I58" s="50" t="s">
        <v>869</v>
      </c>
      <c r="J58" s="51" t="s">
        <v>862</v>
      </c>
      <c r="K58" s="52" t="s">
        <v>870</v>
      </c>
      <c r="L58" s="53" t="s">
        <v>14</v>
      </c>
      <c r="M58" s="54" t="s">
        <v>304</v>
      </c>
      <c r="N58" s="55" t="s">
        <v>168</v>
      </c>
      <c r="O58" s="56" t="s">
        <v>300</v>
      </c>
      <c r="P58" s="57" t="s">
        <v>306</v>
      </c>
      <c r="Q58" s="48" t="s">
        <v>148</v>
      </c>
      <c r="R58" s="151" t="s">
        <v>139</v>
      </c>
      <c r="S58" s="152"/>
      <c r="T58" s="50" t="s">
        <v>745</v>
      </c>
      <c r="U58" s="50" t="s">
        <v>141</v>
      </c>
      <c r="V58" s="52" t="s">
        <v>308</v>
      </c>
      <c r="W58" s="146" t="s">
        <v>746</v>
      </c>
      <c r="X58" s="147"/>
      <c r="Y58" s="148"/>
      <c r="Z58" s="153" t="s">
        <v>836</v>
      </c>
      <c r="AA58" s="147"/>
      <c r="AB58" s="148"/>
    </row>
    <row r="59" spans="1:28" s="58" customFormat="1" ht="34.5" customHeight="1" x14ac:dyDescent="0.4">
      <c r="A59" s="48" t="s">
        <v>871</v>
      </c>
      <c r="B59" s="146" t="s">
        <v>223</v>
      </c>
      <c r="C59" s="147"/>
      <c r="D59" s="148"/>
      <c r="E59" s="149" t="s">
        <v>14</v>
      </c>
      <c r="F59" s="154"/>
      <c r="G59" s="49" t="s">
        <v>14</v>
      </c>
      <c r="H59" s="50" t="s">
        <v>789</v>
      </c>
      <c r="I59" s="50" t="s">
        <v>872</v>
      </c>
      <c r="J59" s="51" t="s">
        <v>674</v>
      </c>
      <c r="K59" s="52" t="s">
        <v>873</v>
      </c>
      <c r="L59" s="53" t="s">
        <v>14</v>
      </c>
      <c r="M59" s="54" t="s">
        <v>304</v>
      </c>
      <c r="N59" s="55" t="s">
        <v>168</v>
      </c>
      <c r="O59" s="56" t="s">
        <v>864</v>
      </c>
      <c r="P59" s="57" t="s">
        <v>306</v>
      </c>
      <c r="Q59" s="48" t="s">
        <v>148</v>
      </c>
      <c r="R59" s="151" t="s">
        <v>139</v>
      </c>
      <c r="S59" s="152"/>
      <c r="T59" s="50" t="s">
        <v>745</v>
      </c>
      <c r="U59" s="50" t="s">
        <v>141</v>
      </c>
      <c r="V59" s="52" t="s">
        <v>308</v>
      </c>
      <c r="W59" s="146" t="s">
        <v>746</v>
      </c>
      <c r="X59" s="147"/>
      <c r="Y59" s="148"/>
      <c r="Z59" s="153" t="s">
        <v>836</v>
      </c>
      <c r="AA59" s="147"/>
      <c r="AB59" s="148"/>
    </row>
    <row r="60" spans="1:28" s="58" customFormat="1" ht="34.5" customHeight="1" x14ac:dyDescent="0.4">
      <c r="A60" s="48" t="s">
        <v>874</v>
      </c>
      <c r="B60" s="146" t="s">
        <v>223</v>
      </c>
      <c r="C60" s="147"/>
      <c r="D60" s="148"/>
      <c r="E60" s="149" t="s">
        <v>14</v>
      </c>
      <c r="F60" s="154"/>
      <c r="G60" s="49" t="s">
        <v>14</v>
      </c>
      <c r="H60" s="50" t="s">
        <v>782</v>
      </c>
      <c r="I60" s="50" t="s">
        <v>875</v>
      </c>
      <c r="J60" s="51" t="s">
        <v>764</v>
      </c>
      <c r="K60" s="52" t="s">
        <v>876</v>
      </c>
      <c r="L60" s="53" t="s">
        <v>14</v>
      </c>
      <c r="M60" s="54" t="s">
        <v>304</v>
      </c>
      <c r="N60" s="55" t="s">
        <v>168</v>
      </c>
      <c r="O60" s="56" t="s">
        <v>877</v>
      </c>
      <c r="P60" s="57" t="s">
        <v>306</v>
      </c>
      <c r="Q60" s="48" t="s">
        <v>148</v>
      </c>
      <c r="R60" s="151" t="s">
        <v>139</v>
      </c>
      <c r="S60" s="152"/>
      <c r="T60" s="50" t="s">
        <v>745</v>
      </c>
      <c r="U60" s="50" t="s">
        <v>141</v>
      </c>
      <c r="V60" s="52" t="s">
        <v>308</v>
      </c>
      <c r="W60" s="146" t="s">
        <v>746</v>
      </c>
      <c r="X60" s="147"/>
      <c r="Y60" s="148"/>
      <c r="Z60" s="153" t="s">
        <v>836</v>
      </c>
      <c r="AA60" s="147"/>
      <c r="AB60" s="148"/>
    </row>
    <row r="61" spans="1:28" s="58" customFormat="1" ht="34.5" customHeight="1" x14ac:dyDescent="0.4">
      <c r="A61" s="48" t="s">
        <v>878</v>
      </c>
      <c r="B61" s="146" t="s">
        <v>223</v>
      </c>
      <c r="C61" s="147"/>
      <c r="D61" s="148"/>
      <c r="E61" s="149" t="s">
        <v>14</v>
      </c>
      <c r="F61" s="154"/>
      <c r="G61" s="49" t="s">
        <v>14</v>
      </c>
      <c r="H61" s="50" t="s">
        <v>793</v>
      </c>
      <c r="I61" s="50" t="s">
        <v>879</v>
      </c>
      <c r="J61" s="51" t="s">
        <v>772</v>
      </c>
      <c r="K61" s="52" t="s">
        <v>880</v>
      </c>
      <c r="L61" s="53" t="s">
        <v>14</v>
      </c>
      <c r="M61" s="54" t="s">
        <v>304</v>
      </c>
      <c r="N61" s="55" t="s">
        <v>168</v>
      </c>
      <c r="O61" s="56" t="s">
        <v>881</v>
      </c>
      <c r="P61" s="57" t="s">
        <v>306</v>
      </c>
      <c r="Q61" s="48" t="s">
        <v>148</v>
      </c>
      <c r="R61" s="151" t="s">
        <v>139</v>
      </c>
      <c r="S61" s="152"/>
      <c r="T61" s="50" t="s">
        <v>745</v>
      </c>
      <c r="U61" s="50" t="s">
        <v>141</v>
      </c>
      <c r="V61" s="52" t="s">
        <v>308</v>
      </c>
      <c r="W61" s="146" t="s">
        <v>746</v>
      </c>
      <c r="X61" s="147"/>
      <c r="Y61" s="148"/>
      <c r="Z61" s="153" t="s">
        <v>836</v>
      </c>
      <c r="AA61" s="147"/>
      <c r="AB61" s="148"/>
    </row>
    <row r="62" spans="1:28" s="58" customFormat="1" ht="34.5" customHeight="1" x14ac:dyDescent="0.4">
      <c r="A62" s="48" t="s">
        <v>882</v>
      </c>
      <c r="B62" s="146" t="s">
        <v>223</v>
      </c>
      <c r="C62" s="147"/>
      <c r="D62" s="148"/>
      <c r="E62" s="149" t="s">
        <v>14</v>
      </c>
      <c r="F62" s="154"/>
      <c r="G62" s="49" t="s">
        <v>14</v>
      </c>
      <c r="H62" s="50" t="s">
        <v>789</v>
      </c>
      <c r="I62" s="50" t="s">
        <v>14</v>
      </c>
      <c r="J62" s="51" t="s">
        <v>674</v>
      </c>
      <c r="K62" s="52" t="s">
        <v>14</v>
      </c>
      <c r="L62" s="53" t="s">
        <v>14</v>
      </c>
      <c r="M62" s="54" t="s">
        <v>304</v>
      </c>
      <c r="N62" s="55" t="s">
        <v>168</v>
      </c>
      <c r="O62" s="56" t="s">
        <v>305</v>
      </c>
      <c r="P62" s="57" t="s">
        <v>306</v>
      </c>
      <c r="Q62" s="48" t="s">
        <v>148</v>
      </c>
      <c r="R62" s="151" t="s">
        <v>139</v>
      </c>
      <c r="S62" s="152"/>
      <c r="T62" s="50" t="s">
        <v>745</v>
      </c>
      <c r="U62" s="50" t="s">
        <v>141</v>
      </c>
      <c r="V62" s="52" t="s">
        <v>308</v>
      </c>
      <c r="W62" s="146" t="s">
        <v>746</v>
      </c>
      <c r="X62" s="147"/>
      <c r="Y62" s="148"/>
      <c r="Z62" s="153" t="s">
        <v>836</v>
      </c>
      <c r="AA62" s="147"/>
      <c r="AB62" s="148"/>
    </row>
    <row r="63" spans="1:28" s="58" customFormat="1" ht="34.5" customHeight="1" x14ac:dyDescent="0.4">
      <c r="A63" s="48" t="s">
        <v>883</v>
      </c>
      <c r="B63" s="146" t="s">
        <v>223</v>
      </c>
      <c r="C63" s="147"/>
      <c r="D63" s="148"/>
      <c r="E63" s="149" t="s">
        <v>14</v>
      </c>
      <c r="F63" s="154"/>
      <c r="G63" s="49" t="s">
        <v>14</v>
      </c>
      <c r="H63" s="50" t="s">
        <v>782</v>
      </c>
      <c r="I63" s="50" t="s">
        <v>875</v>
      </c>
      <c r="J63" s="51" t="s">
        <v>884</v>
      </c>
      <c r="K63" s="52" t="s">
        <v>885</v>
      </c>
      <c r="L63" s="53" t="s">
        <v>14</v>
      </c>
      <c r="M63" s="54" t="s">
        <v>304</v>
      </c>
      <c r="N63" s="55" t="s">
        <v>168</v>
      </c>
      <c r="O63" s="56" t="s">
        <v>877</v>
      </c>
      <c r="P63" s="57" t="s">
        <v>306</v>
      </c>
      <c r="Q63" s="48" t="s">
        <v>148</v>
      </c>
      <c r="R63" s="151" t="s">
        <v>139</v>
      </c>
      <c r="S63" s="152"/>
      <c r="T63" s="50" t="s">
        <v>745</v>
      </c>
      <c r="U63" s="50" t="s">
        <v>141</v>
      </c>
      <c r="V63" s="52" t="s">
        <v>308</v>
      </c>
      <c r="W63" s="146" t="s">
        <v>746</v>
      </c>
      <c r="X63" s="147"/>
      <c r="Y63" s="148"/>
      <c r="Z63" s="153" t="s">
        <v>836</v>
      </c>
      <c r="AA63" s="147"/>
      <c r="AB63" s="148"/>
    </row>
    <row r="64" spans="1:28" s="58" customFormat="1" ht="34.5" customHeight="1" x14ac:dyDescent="0.4">
      <c r="A64" s="48" t="s">
        <v>886</v>
      </c>
      <c r="B64" s="146" t="s">
        <v>223</v>
      </c>
      <c r="C64" s="147"/>
      <c r="D64" s="148"/>
      <c r="E64" s="149" t="s">
        <v>14</v>
      </c>
      <c r="F64" s="154"/>
      <c r="G64" s="49" t="s">
        <v>14</v>
      </c>
      <c r="H64" s="50" t="s">
        <v>733</v>
      </c>
      <c r="I64" s="50" t="s">
        <v>887</v>
      </c>
      <c r="J64" s="51" t="s">
        <v>818</v>
      </c>
      <c r="K64" s="52" t="s">
        <v>888</v>
      </c>
      <c r="L64" s="53" t="s">
        <v>14</v>
      </c>
      <c r="M64" s="54" t="s">
        <v>304</v>
      </c>
      <c r="N64" s="55" t="s">
        <v>168</v>
      </c>
      <c r="O64" s="56" t="s">
        <v>700</v>
      </c>
      <c r="P64" s="57" t="s">
        <v>306</v>
      </c>
      <c r="Q64" s="48" t="s">
        <v>148</v>
      </c>
      <c r="R64" s="151" t="s">
        <v>139</v>
      </c>
      <c r="S64" s="152"/>
      <c r="T64" s="50" t="s">
        <v>745</v>
      </c>
      <c r="U64" s="50" t="s">
        <v>141</v>
      </c>
      <c r="V64" s="52" t="s">
        <v>308</v>
      </c>
      <c r="W64" s="146" t="s">
        <v>746</v>
      </c>
      <c r="X64" s="147"/>
      <c r="Y64" s="148"/>
      <c r="Z64" s="153" t="s">
        <v>836</v>
      </c>
      <c r="AA64" s="147"/>
      <c r="AB64" s="148"/>
    </row>
    <row r="65" spans="1:28" s="58" customFormat="1" ht="34.5" customHeight="1" x14ac:dyDescent="0.4">
      <c r="A65" s="48" t="s">
        <v>889</v>
      </c>
      <c r="B65" s="146" t="s">
        <v>136</v>
      </c>
      <c r="C65" s="147"/>
      <c r="D65" s="148"/>
      <c r="E65" s="149" t="s">
        <v>486</v>
      </c>
      <c r="F65" s="154"/>
      <c r="G65" s="49" t="s">
        <v>301</v>
      </c>
      <c r="H65" s="50" t="s">
        <v>642</v>
      </c>
      <c r="I65" s="50" t="s">
        <v>14</v>
      </c>
      <c r="J65" s="51" t="s">
        <v>862</v>
      </c>
      <c r="K65" s="52" t="s">
        <v>890</v>
      </c>
      <c r="L65" s="53" t="s">
        <v>14</v>
      </c>
      <c r="M65" s="54" t="s">
        <v>304</v>
      </c>
      <c r="N65" s="55" t="s">
        <v>168</v>
      </c>
      <c r="O65" s="56" t="s">
        <v>891</v>
      </c>
      <c r="P65" s="57" t="s">
        <v>306</v>
      </c>
      <c r="Q65" s="48" t="s">
        <v>148</v>
      </c>
      <c r="R65" s="151" t="s">
        <v>139</v>
      </c>
      <c r="S65" s="152"/>
      <c r="T65" s="50" t="s">
        <v>745</v>
      </c>
      <c r="U65" s="50" t="s">
        <v>154</v>
      </c>
      <c r="V65" s="52" t="s">
        <v>308</v>
      </c>
      <c r="W65" s="146" t="s">
        <v>746</v>
      </c>
      <c r="X65" s="147"/>
      <c r="Y65" s="148"/>
      <c r="Z65" s="153" t="s">
        <v>836</v>
      </c>
      <c r="AA65" s="147"/>
      <c r="AB65" s="148"/>
    </row>
    <row r="66" spans="1:28" s="58" customFormat="1" ht="34.5" customHeight="1" x14ac:dyDescent="0.4">
      <c r="A66" s="48" t="s">
        <v>892</v>
      </c>
      <c r="B66" s="146" t="s">
        <v>136</v>
      </c>
      <c r="C66" s="147"/>
      <c r="D66" s="148"/>
      <c r="E66" s="149" t="s">
        <v>893</v>
      </c>
      <c r="F66" s="154"/>
      <c r="G66" s="49" t="s">
        <v>301</v>
      </c>
      <c r="H66" s="50" t="s">
        <v>642</v>
      </c>
      <c r="I66" s="50" t="s">
        <v>894</v>
      </c>
      <c r="J66" s="51" t="s">
        <v>760</v>
      </c>
      <c r="K66" s="52" t="s">
        <v>895</v>
      </c>
      <c r="L66" s="53" t="s">
        <v>14</v>
      </c>
      <c r="M66" s="54" t="s">
        <v>304</v>
      </c>
      <c r="N66" s="55" t="s">
        <v>168</v>
      </c>
      <c r="O66" s="56" t="s">
        <v>896</v>
      </c>
      <c r="P66" s="57" t="s">
        <v>306</v>
      </c>
      <c r="Q66" s="48" t="s">
        <v>148</v>
      </c>
      <c r="R66" s="151" t="s">
        <v>139</v>
      </c>
      <c r="S66" s="152"/>
      <c r="T66" s="50" t="s">
        <v>745</v>
      </c>
      <c r="U66" s="50" t="s">
        <v>141</v>
      </c>
      <c r="V66" s="52" t="s">
        <v>308</v>
      </c>
      <c r="W66" s="146" t="s">
        <v>746</v>
      </c>
      <c r="X66" s="147"/>
      <c r="Y66" s="148"/>
      <c r="Z66" s="153" t="s">
        <v>836</v>
      </c>
      <c r="AA66" s="147"/>
      <c r="AB66" s="148"/>
    </row>
    <row r="67" spans="1:28" s="58" customFormat="1" ht="34.5" customHeight="1" x14ac:dyDescent="0.4">
      <c r="A67" s="48" t="s">
        <v>897</v>
      </c>
      <c r="B67" s="146" t="s">
        <v>136</v>
      </c>
      <c r="C67" s="147"/>
      <c r="D67" s="148"/>
      <c r="E67" s="149" t="s">
        <v>898</v>
      </c>
      <c r="F67" s="154"/>
      <c r="G67" s="49" t="s">
        <v>301</v>
      </c>
      <c r="H67" s="50" t="s">
        <v>782</v>
      </c>
      <c r="I67" s="50" t="s">
        <v>899</v>
      </c>
      <c r="J67" s="51" t="s">
        <v>772</v>
      </c>
      <c r="K67" s="52" t="s">
        <v>900</v>
      </c>
      <c r="L67" s="53" t="s">
        <v>14</v>
      </c>
      <c r="M67" s="54" t="s">
        <v>304</v>
      </c>
      <c r="N67" s="55" t="s">
        <v>168</v>
      </c>
      <c r="O67" s="56" t="s">
        <v>901</v>
      </c>
      <c r="P67" s="57" t="s">
        <v>306</v>
      </c>
      <c r="Q67" s="48" t="s">
        <v>148</v>
      </c>
      <c r="R67" s="151" t="s">
        <v>139</v>
      </c>
      <c r="S67" s="152"/>
      <c r="T67" s="50" t="s">
        <v>745</v>
      </c>
      <c r="U67" s="50" t="s">
        <v>141</v>
      </c>
      <c r="V67" s="52" t="s">
        <v>308</v>
      </c>
      <c r="W67" s="146" t="s">
        <v>746</v>
      </c>
      <c r="X67" s="147"/>
      <c r="Y67" s="148"/>
      <c r="Z67" s="153" t="s">
        <v>836</v>
      </c>
      <c r="AA67" s="147"/>
      <c r="AB67" s="148"/>
    </row>
    <row r="68" spans="1:28" s="58" customFormat="1" ht="34.5" customHeight="1" x14ac:dyDescent="0.4">
      <c r="A68" s="48" t="s">
        <v>902</v>
      </c>
      <c r="B68" s="146" t="s">
        <v>136</v>
      </c>
      <c r="C68" s="147"/>
      <c r="D68" s="148"/>
      <c r="E68" s="149" t="s">
        <v>628</v>
      </c>
      <c r="F68" s="154"/>
      <c r="G68" s="49" t="s">
        <v>301</v>
      </c>
      <c r="H68" s="50" t="s">
        <v>782</v>
      </c>
      <c r="I68" s="50" t="s">
        <v>903</v>
      </c>
      <c r="J68" s="51" t="s">
        <v>772</v>
      </c>
      <c r="K68" s="52" t="s">
        <v>904</v>
      </c>
      <c r="L68" s="53" t="s">
        <v>14</v>
      </c>
      <c r="M68" s="54" t="s">
        <v>304</v>
      </c>
      <c r="N68" s="55" t="s">
        <v>168</v>
      </c>
      <c r="O68" s="56" t="s">
        <v>388</v>
      </c>
      <c r="P68" s="57" t="s">
        <v>306</v>
      </c>
      <c r="Q68" s="48" t="s">
        <v>148</v>
      </c>
      <c r="R68" s="151" t="s">
        <v>139</v>
      </c>
      <c r="S68" s="152"/>
      <c r="T68" s="50" t="s">
        <v>745</v>
      </c>
      <c r="U68" s="50" t="s">
        <v>141</v>
      </c>
      <c r="V68" s="52" t="s">
        <v>308</v>
      </c>
      <c r="W68" s="146" t="s">
        <v>746</v>
      </c>
      <c r="X68" s="147"/>
      <c r="Y68" s="148"/>
      <c r="Z68" s="153" t="s">
        <v>836</v>
      </c>
      <c r="AA68" s="147"/>
      <c r="AB68" s="148"/>
    </row>
    <row r="69" spans="1:28" s="58" customFormat="1" ht="34.5" customHeight="1" x14ac:dyDescent="0.4">
      <c r="A69" s="48" t="s">
        <v>905</v>
      </c>
      <c r="B69" s="146" t="s">
        <v>136</v>
      </c>
      <c r="C69" s="147"/>
      <c r="D69" s="148"/>
      <c r="E69" s="149" t="s">
        <v>426</v>
      </c>
      <c r="F69" s="154"/>
      <c r="G69" s="49" t="s">
        <v>301</v>
      </c>
      <c r="H69" s="50" t="s">
        <v>642</v>
      </c>
      <c r="I69" s="50" t="s">
        <v>14</v>
      </c>
      <c r="J69" s="51" t="s">
        <v>906</v>
      </c>
      <c r="K69" s="52" t="s">
        <v>907</v>
      </c>
      <c r="L69" s="53" t="s">
        <v>14</v>
      </c>
      <c r="M69" s="54" t="s">
        <v>304</v>
      </c>
      <c r="N69" s="55" t="s">
        <v>168</v>
      </c>
      <c r="O69" s="56" t="s">
        <v>26</v>
      </c>
      <c r="P69" s="57" t="s">
        <v>306</v>
      </c>
      <c r="Q69" s="48" t="s">
        <v>148</v>
      </c>
      <c r="R69" s="151" t="s">
        <v>139</v>
      </c>
      <c r="S69" s="152"/>
      <c r="T69" s="50" t="s">
        <v>745</v>
      </c>
      <c r="U69" s="50" t="s">
        <v>141</v>
      </c>
      <c r="V69" s="52" t="s">
        <v>308</v>
      </c>
      <c r="W69" s="146" t="s">
        <v>746</v>
      </c>
      <c r="X69" s="147"/>
      <c r="Y69" s="148"/>
      <c r="Z69" s="153" t="s">
        <v>836</v>
      </c>
      <c r="AA69" s="147"/>
      <c r="AB69" s="148"/>
    </row>
    <row r="70" spans="1:28" s="58" customFormat="1" ht="34.5" customHeight="1" x14ac:dyDescent="0.4">
      <c r="A70" s="48" t="s">
        <v>908</v>
      </c>
      <c r="B70" s="146" t="s">
        <v>136</v>
      </c>
      <c r="C70" s="147"/>
      <c r="D70" s="148"/>
      <c r="E70" s="149" t="s">
        <v>841</v>
      </c>
      <c r="F70" s="154"/>
      <c r="G70" s="49" t="s">
        <v>301</v>
      </c>
      <c r="H70" s="50" t="s">
        <v>642</v>
      </c>
      <c r="I70" s="50" t="s">
        <v>14</v>
      </c>
      <c r="J70" s="51" t="s">
        <v>764</v>
      </c>
      <c r="K70" s="52" t="s">
        <v>909</v>
      </c>
      <c r="L70" s="53" t="s">
        <v>14</v>
      </c>
      <c r="M70" s="54" t="s">
        <v>304</v>
      </c>
      <c r="N70" s="55" t="s">
        <v>168</v>
      </c>
      <c r="O70" s="56" t="s">
        <v>910</v>
      </c>
      <c r="P70" s="57" t="s">
        <v>306</v>
      </c>
      <c r="Q70" s="48" t="s">
        <v>148</v>
      </c>
      <c r="R70" s="151" t="s">
        <v>14</v>
      </c>
      <c r="S70" s="152"/>
      <c r="T70" s="50" t="s">
        <v>821</v>
      </c>
      <c r="U70" s="50" t="s">
        <v>821</v>
      </c>
      <c r="V70" s="52" t="s">
        <v>821</v>
      </c>
      <c r="W70" s="146" t="s">
        <v>746</v>
      </c>
      <c r="X70" s="147"/>
      <c r="Y70" s="148"/>
      <c r="Z70" s="153" t="s">
        <v>822</v>
      </c>
      <c r="AA70" s="147"/>
      <c r="AB70" s="148"/>
    </row>
    <row r="71" spans="1:28" s="58" customFormat="1" ht="34.5" customHeight="1" x14ac:dyDescent="0.4">
      <c r="A71" s="48" t="s">
        <v>911</v>
      </c>
      <c r="B71" s="146" t="s">
        <v>136</v>
      </c>
      <c r="C71" s="147"/>
      <c r="D71" s="148"/>
      <c r="E71" s="149" t="s">
        <v>850</v>
      </c>
      <c r="F71" s="154"/>
      <c r="G71" s="49" t="s">
        <v>301</v>
      </c>
      <c r="H71" s="50" t="s">
        <v>740</v>
      </c>
      <c r="I71" s="50" t="s">
        <v>912</v>
      </c>
      <c r="J71" s="51" t="s">
        <v>818</v>
      </c>
      <c r="K71" s="52" t="s">
        <v>913</v>
      </c>
      <c r="L71" s="53" t="s">
        <v>14</v>
      </c>
      <c r="M71" s="54" t="s">
        <v>304</v>
      </c>
      <c r="N71" s="55" t="s">
        <v>168</v>
      </c>
      <c r="O71" s="56" t="s">
        <v>914</v>
      </c>
      <c r="P71" s="57" t="s">
        <v>306</v>
      </c>
      <c r="Q71" s="48" t="s">
        <v>148</v>
      </c>
      <c r="R71" s="151" t="s">
        <v>14</v>
      </c>
      <c r="S71" s="152"/>
      <c r="T71" s="50" t="s">
        <v>821</v>
      </c>
      <c r="U71" s="50" t="s">
        <v>821</v>
      </c>
      <c r="V71" s="52" t="s">
        <v>821</v>
      </c>
      <c r="W71" s="146" t="s">
        <v>746</v>
      </c>
      <c r="X71" s="147"/>
      <c r="Y71" s="148"/>
      <c r="Z71" s="153" t="s">
        <v>822</v>
      </c>
      <c r="AA71" s="147"/>
      <c r="AB71" s="148"/>
    </row>
    <row r="72" spans="1:28" s="58" customFormat="1" ht="34.5" customHeight="1" x14ac:dyDescent="0.4">
      <c r="A72" s="48" t="s">
        <v>915</v>
      </c>
      <c r="B72" s="146" t="s">
        <v>136</v>
      </c>
      <c r="C72" s="147"/>
      <c r="D72" s="148"/>
      <c r="E72" s="149" t="s">
        <v>850</v>
      </c>
      <c r="F72" s="154"/>
      <c r="G72" s="49" t="s">
        <v>301</v>
      </c>
      <c r="H72" s="50" t="s">
        <v>740</v>
      </c>
      <c r="I72" s="50" t="s">
        <v>912</v>
      </c>
      <c r="J72" s="51" t="s">
        <v>818</v>
      </c>
      <c r="K72" s="52" t="s">
        <v>916</v>
      </c>
      <c r="L72" s="53" t="s">
        <v>14</v>
      </c>
      <c r="M72" s="54" t="s">
        <v>304</v>
      </c>
      <c r="N72" s="55" t="s">
        <v>168</v>
      </c>
      <c r="O72" s="56" t="s">
        <v>914</v>
      </c>
      <c r="P72" s="57" t="s">
        <v>306</v>
      </c>
      <c r="Q72" s="48" t="s">
        <v>148</v>
      </c>
      <c r="R72" s="151" t="s">
        <v>14</v>
      </c>
      <c r="S72" s="152"/>
      <c r="T72" s="50" t="s">
        <v>821</v>
      </c>
      <c r="U72" s="50" t="s">
        <v>821</v>
      </c>
      <c r="V72" s="52" t="s">
        <v>821</v>
      </c>
      <c r="W72" s="146" t="s">
        <v>746</v>
      </c>
      <c r="X72" s="147"/>
      <c r="Y72" s="148"/>
      <c r="Z72" s="153" t="s">
        <v>822</v>
      </c>
      <c r="AA72" s="147"/>
      <c r="AB72" s="148"/>
    </row>
    <row r="73" spans="1:28" s="58" customFormat="1" ht="34.5" customHeight="1" x14ac:dyDescent="0.4">
      <c r="A73" s="48" t="s">
        <v>917</v>
      </c>
      <c r="B73" s="146" t="s">
        <v>136</v>
      </c>
      <c r="C73" s="147"/>
      <c r="D73" s="148"/>
      <c r="E73" s="149" t="s">
        <v>850</v>
      </c>
      <c r="F73" s="154"/>
      <c r="G73" s="49" t="s">
        <v>301</v>
      </c>
      <c r="H73" s="50" t="s">
        <v>740</v>
      </c>
      <c r="I73" s="50" t="s">
        <v>912</v>
      </c>
      <c r="J73" s="51" t="s">
        <v>818</v>
      </c>
      <c r="K73" s="52" t="s">
        <v>918</v>
      </c>
      <c r="L73" s="53" t="s">
        <v>14</v>
      </c>
      <c r="M73" s="54" t="s">
        <v>304</v>
      </c>
      <c r="N73" s="55" t="s">
        <v>168</v>
      </c>
      <c r="O73" s="56" t="s">
        <v>914</v>
      </c>
      <c r="P73" s="57" t="s">
        <v>306</v>
      </c>
      <c r="Q73" s="48" t="s">
        <v>148</v>
      </c>
      <c r="R73" s="151" t="s">
        <v>14</v>
      </c>
      <c r="S73" s="152"/>
      <c r="T73" s="50" t="s">
        <v>821</v>
      </c>
      <c r="U73" s="50" t="s">
        <v>821</v>
      </c>
      <c r="V73" s="52" t="s">
        <v>821</v>
      </c>
      <c r="W73" s="146" t="s">
        <v>746</v>
      </c>
      <c r="X73" s="147"/>
      <c r="Y73" s="148"/>
      <c r="Z73" s="153" t="s">
        <v>822</v>
      </c>
      <c r="AA73" s="147"/>
      <c r="AB73" s="148"/>
    </row>
    <row r="74" spans="1:28" s="58" customFormat="1" ht="34.5" customHeight="1" x14ac:dyDescent="0.4">
      <c r="A74" s="48" t="s">
        <v>919</v>
      </c>
      <c r="B74" s="146" t="s">
        <v>223</v>
      </c>
      <c r="C74" s="147"/>
      <c r="D74" s="148"/>
      <c r="E74" s="149" t="s">
        <v>14</v>
      </c>
      <c r="F74" s="154"/>
      <c r="G74" s="49" t="s">
        <v>14</v>
      </c>
      <c r="H74" s="50" t="s">
        <v>642</v>
      </c>
      <c r="I74" s="50" t="s">
        <v>920</v>
      </c>
      <c r="J74" s="51" t="s">
        <v>921</v>
      </c>
      <c r="K74" s="52" t="s">
        <v>922</v>
      </c>
      <c r="L74" s="53" t="s">
        <v>14</v>
      </c>
      <c r="M74" s="54" t="s">
        <v>304</v>
      </c>
      <c r="N74" s="55" t="s">
        <v>168</v>
      </c>
      <c r="O74" s="56" t="s">
        <v>841</v>
      </c>
      <c r="P74" s="57" t="s">
        <v>306</v>
      </c>
      <c r="Q74" s="48" t="s">
        <v>148</v>
      </c>
      <c r="R74" s="151" t="s">
        <v>14</v>
      </c>
      <c r="S74" s="152"/>
      <c r="T74" s="50" t="s">
        <v>821</v>
      </c>
      <c r="U74" s="50" t="s">
        <v>821</v>
      </c>
      <c r="V74" s="52" t="s">
        <v>821</v>
      </c>
      <c r="W74" s="146" t="s">
        <v>746</v>
      </c>
      <c r="X74" s="147"/>
      <c r="Y74" s="148"/>
      <c r="Z74" s="153" t="s">
        <v>822</v>
      </c>
      <c r="AA74" s="147"/>
      <c r="AB74" s="148"/>
    </row>
    <row r="75" spans="1:28" s="58" customFormat="1" ht="34.5" customHeight="1" x14ac:dyDescent="0.4">
      <c r="A75" s="48" t="s">
        <v>923</v>
      </c>
      <c r="B75" s="146" t="s">
        <v>223</v>
      </c>
      <c r="C75" s="147"/>
      <c r="D75" s="148"/>
      <c r="E75" s="149" t="s">
        <v>14</v>
      </c>
      <c r="F75" s="154"/>
      <c r="G75" s="49" t="s">
        <v>14</v>
      </c>
      <c r="H75" s="50" t="s">
        <v>733</v>
      </c>
      <c r="I75" s="50" t="s">
        <v>924</v>
      </c>
      <c r="J75" s="51" t="s">
        <v>846</v>
      </c>
      <c r="K75" s="52" t="s">
        <v>925</v>
      </c>
      <c r="L75" s="53" t="s">
        <v>14</v>
      </c>
      <c r="M75" s="54" t="s">
        <v>304</v>
      </c>
      <c r="N75" s="55" t="s">
        <v>168</v>
      </c>
      <c r="O75" s="56" t="s">
        <v>455</v>
      </c>
      <c r="P75" s="57" t="s">
        <v>306</v>
      </c>
      <c r="Q75" s="48" t="s">
        <v>148</v>
      </c>
      <c r="R75" s="151" t="s">
        <v>139</v>
      </c>
      <c r="S75" s="152"/>
      <c r="T75" s="50" t="s">
        <v>745</v>
      </c>
      <c r="U75" s="50" t="s">
        <v>154</v>
      </c>
      <c r="V75" s="52" t="s">
        <v>308</v>
      </c>
      <c r="W75" s="146" t="s">
        <v>746</v>
      </c>
      <c r="X75" s="147"/>
      <c r="Y75" s="148"/>
      <c r="Z75" s="153" t="s">
        <v>822</v>
      </c>
      <c r="AA75" s="147"/>
      <c r="AB75" s="148"/>
    </row>
    <row r="76" spans="1:28" s="58" customFormat="1" ht="34.5" customHeight="1" x14ac:dyDescent="0.4">
      <c r="A76" s="48" t="s">
        <v>926</v>
      </c>
      <c r="B76" s="146" t="s">
        <v>223</v>
      </c>
      <c r="C76" s="147"/>
      <c r="D76" s="148"/>
      <c r="E76" s="149" t="s">
        <v>776</v>
      </c>
      <c r="F76" s="154"/>
      <c r="G76" s="49" t="s">
        <v>927</v>
      </c>
      <c r="H76" s="50" t="s">
        <v>642</v>
      </c>
      <c r="I76" s="50" t="s">
        <v>928</v>
      </c>
      <c r="J76" s="51" t="s">
        <v>764</v>
      </c>
      <c r="K76" s="52" t="s">
        <v>929</v>
      </c>
      <c r="L76" s="53" t="s">
        <v>14</v>
      </c>
      <c r="M76" s="54" t="s">
        <v>304</v>
      </c>
      <c r="N76" s="55" t="s">
        <v>168</v>
      </c>
      <c r="O76" s="56" t="s">
        <v>930</v>
      </c>
      <c r="P76" s="57" t="s">
        <v>306</v>
      </c>
      <c r="Q76" s="48" t="s">
        <v>148</v>
      </c>
      <c r="R76" s="151" t="s">
        <v>821</v>
      </c>
      <c r="S76" s="152"/>
      <c r="T76" s="50" t="s">
        <v>14</v>
      </c>
      <c r="U76" s="50" t="s">
        <v>14</v>
      </c>
      <c r="V76" s="52" t="s">
        <v>14</v>
      </c>
      <c r="W76" s="146" t="s">
        <v>746</v>
      </c>
      <c r="X76" s="147"/>
      <c r="Y76" s="148"/>
      <c r="Z76" s="153" t="s">
        <v>822</v>
      </c>
      <c r="AA76" s="147"/>
      <c r="AB76" s="148"/>
    </row>
    <row r="77" spans="1:28" s="58" customFormat="1" ht="34.5" customHeight="1" x14ac:dyDescent="0.4">
      <c r="A77" s="48" t="s">
        <v>931</v>
      </c>
      <c r="B77" s="146" t="s">
        <v>223</v>
      </c>
      <c r="C77" s="147"/>
      <c r="D77" s="148"/>
      <c r="E77" s="149" t="s">
        <v>757</v>
      </c>
      <c r="F77" s="154"/>
      <c r="G77" s="49" t="s">
        <v>927</v>
      </c>
      <c r="H77" s="50" t="s">
        <v>733</v>
      </c>
      <c r="I77" s="50" t="s">
        <v>932</v>
      </c>
      <c r="J77" s="51" t="s">
        <v>862</v>
      </c>
      <c r="K77" s="52" t="s">
        <v>933</v>
      </c>
      <c r="L77" s="53" t="s">
        <v>14</v>
      </c>
      <c r="M77" s="54" t="s">
        <v>304</v>
      </c>
      <c r="N77" s="55" t="s">
        <v>168</v>
      </c>
      <c r="O77" s="56" t="s">
        <v>898</v>
      </c>
      <c r="P77" s="57" t="s">
        <v>306</v>
      </c>
      <c r="Q77" s="48" t="s">
        <v>148</v>
      </c>
      <c r="R77" s="151" t="s">
        <v>14</v>
      </c>
      <c r="S77" s="152"/>
      <c r="T77" s="50" t="s">
        <v>821</v>
      </c>
      <c r="U77" s="50" t="s">
        <v>821</v>
      </c>
      <c r="V77" s="52" t="s">
        <v>821</v>
      </c>
      <c r="W77" s="146" t="s">
        <v>746</v>
      </c>
      <c r="X77" s="147"/>
      <c r="Y77" s="148"/>
      <c r="Z77" s="153" t="s">
        <v>822</v>
      </c>
      <c r="AA77" s="147"/>
      <c r="AB77" s="148"/>
    </row>
    <row r="78" spans="1:28" s="58" customFormat="1" ht="34.5" customHeight="1" x14ac:dyDescent="0.4">
      <c r="A78" s="48" t="s">
        <v>934</v>
      </c>
      <c r="B78" s="146" t="s">
        <v>223</v>
      </c>
      <c r="C78" s="147"/>
      <c r="D78" s="148"/>
      <c r="E78" s="149" t="s">
        <v>757</v>
      </c>
      <c r="F78" s="154"/>
      <c r="G78" s="49" t="s">
        <v>927</v>
      </c>
      <c r="H78" s="50" t="s">
        <v>733</v>
      </c>
      <c r="I78" s="50" t="s">
        <v>932</v>
      </c>
      <c r="J78" s="51" t="s">
        <v>804</v>
      </c>
      <c r="K78" s="52" t="s">
        <v>935</v>
      </c>
      <c r="L78" s="53" t="s">
        <v>14</v>
      </c>
      <c r="M78" s="54" t="s">
        <v>304</v>
      </c>
      <c r="N78" s="55" t="s">
        <v>168</v>
      </c>
      <c r="O78" s="56" t="s">
        <v>898</v>
      </c>
      <c r="P78" s="57" t="s">
        <v>306</v>
      </c>
      <c r="Q78" s="48" t="s">
        <v>148</v>
      </c>
      <c r="R78" s="151" t="s">
        <v>14</v>
      </c>
      <c r="S78" s="152"/>
      <c r="T78" s="50" t="s">
        <v>821</v>
      </c>
      <c r="U78" s="50" t="s">
        <v>821</v>
      </c>
      <c r="V78" s="52" t="s">
        <v>821</v>
      </c>
      <c r="W78" s="146" t="s">
        <v>746</v>
      </c>
      <c r="X78" s="147"/>
      <c r="Y78" s="148"/>
      <c r="Z78" s="153" t="s">
        <v>822</v>
      </c>
      <c r="AA78" s="147"/>
      <c r="AB78" s="148"/>
    </row>
    <row r="79" spans="1:28" s="58" customFormat="1" ht="34.5" customHeight="1" x14ac:dyDescent="0.4">
      <c r="A79" s="48" t="s">
        <v>936</v>
      </c>
      <c r="B79" s="146" t="s">
        <v>223</v>
      </c>
      <c r="C79" s="147"/>
      <c r="D79" s="148"/>
      <c r="E79" s="149" t="s">
        <v>776</v>
      </c>
      <c r="F79" s="154"/>
      <c r="G79" s="49" t="s">
        <v>927</v>
      </c>
      <c r="H79" s="50" t="s">
        <v>789</v>
      </c>
      <c r="I79" s="50" t="s">
        <v>937</v>
      </c>
      <c r="J79" s="51" t="s">
        <v>921</v>
      </c>
      <c r="K79" s="52" t="s">
        <v>938</v>
      </c>
      <c r="L79" s="53" t="s">
        <v>14</v>
      </c>
      <c r="M79" s="54" t="s">
        <v>304</v>
      </c>
      <c r="N79" s="55" t="s">
        <v>168</v>
      </c>
      <c r="O79" s="56" t="s">
        <v>635</v>
      </c>
      <c r="P79" s="57" t="s">
        <v>306</v>
      </c>
      <c r="Q79" s="48" t="s">
        <v>148</v>
      </c>
      <c r="R79" s="151" t="s">
        <v>14</v>
      </c>
      <c r="S79" s="152"/>
      <c r="T79" s="50" t="s">
        <v>821</v>
      </c>
      <c r="U79" s="50" t="s">
        <v>821</v>
      </c>
      <c r="V79" s="52" t="s">
        <v>821</v>
      </c>
      <c r="W79" s="146" t="s">
        <v>746</v>
      </c>
      <c r="X79" s="147"/>
      <c r="Y79" s="148"/>
      <c r="Z79" s="153" t="s">
        <v>822</v>
      </c>
      <c r="AA79" s="147"/>
      <c r="AB79" s="148"/>
    </row>
    <row r="80" spans="1:28" s="58" customFormat="1" ht="34.5" customHeight="1" x14ac:dyDescent="0.4">
      <c r="A80" s="48" t="s">
        <v>939</v>
      </c>
      <c r="B80" s="146" t="s">
        <v>223</v>
      </c>
      <c r="C80" s="147"/>
      <c r="D80" s="148"/>
      <c r="E80" s="149" t="s">
        <v>757</v>
      </c>
      <c r="F80" s="154"/>
      <c r="G80" s="49" t="s">
        <v>927</v>
      </c>
      <c r="H80" s="50" t="s">
        <v>733</v>
      </c>
      <c r="I80" s="50" t="s">
        <v>924</v>
      </c>
      <c r="J80" s="51" t="s">
        <v>854</v>
      </c>
      <c r="K80" s="52" t="s">
        <v>940</v>
      </c>
      <c r="L80" s="53" t="s">
        <v>14</v>
      </c>
      <c r="M80" s="54" t="s">
        <v>304</v>
      </c>
      <c r="N80" s="55" t="s">
        <v>168</v>
      </c>
      <c r="O80" s="56" t="s">
        <v>489</v>
      </c>
      <c r="P80" s="57" t="s">
        <v>306</v>
      </c>
      <c r="Q80" s="48" t="s">
        <v>148</v>
      </c>
      <c r="R80" s="151" t="s">
        <v>14</v>
      </c>
      <c r="S80" s="152"/>
      <c r="T80" s="50" t="s">
        <v>821</v>
      </c>
      <c r="U80" s="50" t="s">
        <v>821</v>
      </c>
      <c r="V80" s="52" t="s">
        <v>821</v>
      </c>
      <c r="W80" s="146" t="s">
        <v>746</v>
      </c>
      <c r="X80" s="147"/>
      <c r="Y80" s="148"/>
      <c r="Z80" s="153" t="s">
        <v>822</v>
      </c>
      <c r="AA80" s="147"/>
      <c r="AB80" s="148"/>
    </row>
    <row r="81" spans="1:28" s="58" customFormat="1" ht="34.5" customHeight="1" x14ac:dyDescent="0.4">
      <c r="A81" s="48" t="s">
        <v>941</v>
      </c>
      <c r="B81" s="146" t="s">
        <v>223</v>
      </c>
      <c r="C81" s="147"/>
      <c r="D81" s="148"/>
      <c r="E81" s="149" t="s">
        <v>757</v>
      </c>
      <c r="F81" s="154"/>
      <c r="G81" s="49" t="s">
        <v>927</v>
      </c>
      <c r="H81" s="50" t="s">
        <v>733</v>
      </c>
      <c r="I81" s="50" t="s">
        <v>932</v>
      </c>
      <c r="J81" s="51" t="s">
        <v>760</v>
      </c>
      <c r="K81" s="52" t="s">
        <v>942</v>
      </c>
      <c r="L81" s="53" t="s">
        <v>14</v>
      </c>
      <c r="M81" s="54" t="s">
        <v>304</v>
      </c>
      <c r="N81" s="55" t="s">
        <v>168</v>
      </c>
      <c r="O81" s="56" t="s">
        <v>898</v>
      </c>
      <c r="P81" s="57" t="s">
        <v>306</v>
      </c>
      <c r="Q81" s="48" t="s">
        <v>148</v>
      </c>
      <c r="R81" s="151" t="s">
        <v>14</v>
      </c>
      <c r="S81" s="152"/>
      <c r="T81" s="50" t="s">
        <v>821</v>
      </c>
      <c r="U81" s="50" t="s">
        <v>821</v>
      </c>
      <c r="V81" s="52" t="s">
        <v>821</v>
      </c>
      <c r="W81" s="146" t="s">
        <v>746</v>
      </c>
      <c r="X81" s="147"/>
      <c r="Y81" s="148"/>
      <c r="Z81" s="153" t="s">
        <v>822</v>
      </c>
      <c r="AA81" s="147"/>
      <c r="AB81" s="148"/>
    </row>
    <row r="82" spans="1:28" s="27" customFormat="1" ht="14.1" customHeight="1" x14ac:dyDescent="0.4">
      <c r="A82" s="157" t="s">
        <v>683</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8"/>
      <c r="AA82" s="157"/>
      <c r="AB82" s="157"/>
    </row>
  </sheetData>
  <sheetProtection formatCells="0" insertRows="0" deleteRows="0" sort="0" autoFilter="0"/>
  <mergeCells count="305">
    <mergeCell ref="B81:D81"/>
    <mergeCell ref="E81:F81"/>
    <mergeCell ref="R81:S81"/>
    <mergeCell ref="W81:Y81"/>
    <mergeCell ref="Z81:AB81"/>
    <mergeCell ref="A82:AB82"/>
    <mergeCell ref="B79:D79"/>
    <mergeCell ref="E79:F79"/>
    <mergeCell ref="R79:S79"/>
    <mergeCell ref="W79:Y79"/>
    <mergeCell ref="Z79:AB79"/>
    <mergeCell ref="B80:D80"/>
    <mergeCell ref="E80:F80"/>
    <mergeCell ref="R80:S80"/>
    <mergeCell ref="W80:Y80"/>
    <mergeCell ref="Z80:AB80"/>
    <mergeCell ref="B77:D77"/>
    <mergeCell ref="E77:F77"/>
    <mergeCell ref="R77:S77"/>
    <mergeCell ref="W77:Y77"/>
    <mergeCell ref="Z77:AB77"/>
    <mergeCell ref="B78:D78"/>
    <mergeCell ref="E78:F78"/>
    <mergeCell ref="R78:S78"/>
    <mergeCell ref="W78:Y78"/>
    <mergeCell ref="Z78:AB78"/>
    <mergeCell ref="B75:D75"/>
    <mergeCell ref="E75:F75"/>
    <mergeCell ref="R75:S75"/>
    <mergeCell ref="W75:Y75"/>
    <mergeCell ref="Z75:AB75"/>
    <mergeCell ref="B76:D76"/>
    <mergeCell ref="E76:F76"/>
    <mergeCell ref="R76:S76"/>
    <mergeCell ref="W76:Y76"/>
    <mergeCell ref="Z76:AB76"/>
    <mergeCell ref="B73:D73"/>
    <mergeCell ref="E73:F73"/>
    <mergeCell ref="R73:S73"/>
    <mergeCell ref="W73:Y73"/>
    <mergeCell ref="Z73:AB73"/>
    <mergeCell ref="B74:D74"/>
    <mergeCell ref="E74:F74"/>
    <mergeCell ref="R74:S74"/>
    <mergeCell ref="W74:Y74"/>
    <mergeCell ref="Z74:AB74"/>
    <mergeCell ref="B71:D71"/>
    <mergeCell ref="E71:F71"/>
    <mergeCell ref="R71:S71"/>
    <mergeCell ref="W71:Y71"/>
    <mergeCell ref="Z71:AB71"/>
    <mergeCell ref="B72:D72"/>
    <mergeCell ref="E72:F72"/>
    <mergeCell ref="R72:S72"/>
    <mergeCell ref="W72:Y72"/>
    <mergeCell ref="Z72:AB72"/>
    <mergeCell ref="B69:D69"/>
    <mergeCell ref="E69:F69"/>
    <mergeCell ref="R69:S69"/>
    <mergeCell ref="W69:Y69"/>
    <mergeCell ref="Z69:AB69"/>
    <mergeCell ref="B70:D70"/>
    <mergeCell ref="E70:F70"/>
    <mergeCell ref="R70:S70"/>
    <mergeCell ref="W70:Y70"/>
    <mergeCell ref="Z70:AB70"/>
    <mergeCell ref="B67:D67"/>
    <mergeCell ref="E67:F67"/>
    <mergeCell ref="R67:S67"/>
    <mergeCell ref="W67:Y67"/>
    <mergeCell ref="Z67:AB67"/>
    <mergeCell ref="B68:D68"/>
    <mergeCell ref="E68:F68"/>
    <mergeCell ref="R68:S68"/>
    <mergeCell ref="W68:Y68"/>
    <mergeCell ref="Z68:AB68"/>
    <mergeCell ref="B65:D65"/>
    <mergeCell ref="E65:F65"/>
    <mergeCell ref="R65:S65"/>
    <mergeCell ref="W65:Y65"/>
    <mergeCell ref="Z65:AB65"/>
    <mergeCell ref="B66:D66"/>
    <mergeCell ref="E66:F66"/>
    <mergeCell ref="R66:S66"/>
    <mergeCell ref="W66:Y66"/>
    <mergeCell ref="Z66:AB66"/>
    <mergeCell ref="B63:D63"/>
    <mergeCell ref="E63:F63"/>
    <mergeCell ref="R63:S63"/>
    <mergeCell ref="W63:Y63"/>
    <mergeCell ref="Z63:AB63"/>
    <mergeCell ref="B64:D64"/>
    <mergeCell ref="E64:F64"/>
    <mergeCell ref="R64:S64"/>
    <mergeCell ref="W64:Y64"/>
    <mergeCell ref="Z64:AB64"/>
    <mergeCell ref="B61:D61"/>
    <mergeCell ref="E61:F61"/>
    <mergeCell ref="R61:S61"/>
    <mergeCell ref="W61:Y61"/>
    <mergeCell ref="Z61:AB61"/>
    <mergeCell ref="B62:D62"/>
    <mergeCell ref="E62:F62"/>
    <mergeCell ref="R62:S62"/>
    <mergeCell ref="W62:Y62"/>
    <mergeCell ref="Z62:AB62"/>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81">
      <formula1>"なし,機器ににじみ跡有,容器ににじみ跡有,容器内に液だまり有"</formula1>
    </dataValidation>
    <dataValidation type="list" showErrorMessage="1" sqref="U43:U81">
      <formula1>"分別,混在"</formula1>
    </dataValidation>
    <dataValidation type="list" showErrorMessage="1" sqref="T43:T81">
      <formula1>"囲い有、掲示有,囲い無、掲示有,囲い有、掲示無,囲い無、掲示無"</formula1>
    </dataValidation>
    <dataValidation type="list" showErrorMessage="1" sqref="R43:R81">
      <formula1>"なし,金属製箱,ドラム缶,ペール缶,一斗缶,プラスチック容器,段ボール箱,コンクリート槽,屋外タンク,屋内タンク,その他"</formula1>
    </dataValidation>
    <dataValidation type="list" showErrorMessage="1" sqref="Q43:Q81">
      <formula1>"高濃度,低濃度,不明"</formula1>
    </dataValidation>
    <dataValidation type="list" showErrorMessage="1" sqref="P43:P81">
      <formula1>"kg"</formula1>
    </dataValidation>
    <dataValidation type="list" showErrorMessage="1" sqref="N43:N81">
      <formula1>"台,缶,個,箱"</formula1>
    </dataValidation>
    <dataValidation type="list" showErrorMessage="1" sqref="K43:K81">
      <formula1>"不燃(性)油,不燃性（合成）絶縁油,シバノール,富士シンクロール油,カネクロール油,塩化ビフェニール,AF式,DF式,AFP式,冷却方式LNAN,その他"</formula1>
    </dataValidation>
    <dataValidation type="list" showErrorMessage="1" sqref="G43:G81">
      <formula1>"KVA,VA,KW,W"</formula1>
    </dataValidation>
    <dataValidation type="list" showErrorMessage="1" sqref="B43:B8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vt:i4>
      </vt:variant>
    </vt:vector>
  </HeadingPairs>
  <TitlesOfParts>
    <vt:vector size="25" baseType="lpstr">
      <vt:lpstr>事業場台帳</vt:lpstr>
      <vt:lpstr>リストテーブル</vt:lpstr>
      <vt:lpstr>3660004_（第１面）１．①</vt:lpstr>
      <vt:lpstr>3660004_（第３面）２．①②</vt:lpstr>
      <vt:lpstr>3660014_（第１面）１．①</vt:lpstr>
      <vt:lpstr>3660014_（第３面）２．①②</vt:lpstr>
      <vt:lpstr>3660017_（第１面）１．①</vt:lpstr>
      <vt:lpstr>3660017_（第３面）２．①②</vt:lpstr>
      <vt:lpstr>3660018_（第１面）１．①</vt:lpstr>
      <vt:lpstr>3660018_（第３面）２．①②</vt:lpstr>
      <vt:lpstr>3660024_（第１面）１．①</vt:lpstr>
      <vt:lpstr>3660024_（第３面）２．①②</vt:lpstr>
      <vt:lpstr>3660026_（第１面）１．①</vt:lpstr>
      <vt:lpstr>3660026_（第３面）２．①②</vt:lpstr>
      <vt:lpstr>3660029_（第１面）１．①</vt:lpstr>
      <vt:lpstr>3660029_（第３面）２．①②</vt:lpstr>
      <vt:lpstr>3660032_（第１面）１．①</vt:lpstr>
      <vt:lpstr>3660032_（第３面）２．①②</vt:lpstr>
      <vt:lpstr>3660034_（第１面）１．①</vt:lpstr>
      <vt:lpstr>3660034_（第３面）２．①②</vt:lpstr>
      <vt:lpstr>3660035_（第１面）１．①</vt:lpstr>
      <vt:lpstr>3660035_（第３面）２．①②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2022-10-27T08:04:32Z</dcterms:created>
  <dcterms:modified xsi:type="dcterms:W3CDTF">2022-12-08T09:08:29Z</dcterms:modified>
</cp:coreProperties>
</file>