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comments42.xml" ContentType="application/vnd.openxmlformats-officedocument.spreadsheetml.comments+xml"/>
  <Override PartName="/xl/comments43.xml" ContentType="application/vnd.openxmlformats-officedocument.spreadsheetml.comments+xml"/>
  <Override PartName="/xl/comments44.xml" ContentType="application/vnd.openxmlformats-officedocument.spreadsheetml.comments+xml"/>
  <Override PartName="/xl/comments45.xml" ContentType="application/vnd.openxmlformats-officedocument.spreadsheetml.comments+xml"/>
  <Override PartName="/xl/comments46.xml" ContentType="application/vnd.openxmlformats-officedocument.spreadsheetml.comments+xml"/>
  <Override PartName="/xl/comments47.xml" ContentType="application/vnd.openxmlformats-officedocument.spreadsheetml.comments+xml"/>
  <Override PartName="/xl/comments48.xml" ContentType="application/vnd.openxmlformats-officedocument.spreadsheetml.comments+xml"/>
  <Override PartName="/xl/comments49.xml" ContentType="application/vnd.openxmlformats-officedocument.spreadsheetml.comments+xml"/>
  <Override PartName="/xl/comments50.xml" ContentType="application/vnd.openxmlformats-officedocument.spreadsheetml.comments+xml"/>
  <Override PartName="/xl/comments51.xml" ContentType="application/vnd.openxmlformats-officedocument.spreadsheetml.comments+xml"/>
  <Override PartName="/xl/comments52.xml" ContentType="application/vnd.openxmlformats-officedocument.spreadsheetml.comments+xml"/>
  <Override PartName="/xl/comments53.xml" ContentType="application/vnd.openxmlformats-officedocument.spreadsheetml.comments+xml"/>
  <Override PartName="/xl/comments54.xml" ContentType="application/vnd.openxmlformats-officedocument.spreadsheetml.comments+xml"/>
  <Override PartName="/xl/comments55.xml" ContentType="application/vnd.openxmlformats-officedocument.spreadsheetml.comments+xml"/>
  <Override PartName="/xl/comments56.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NakiriT\Documents\■PCB■178MB\■【★R4年度】■\R4.12\R4.12.2\02_当該年度データ（個人情報削除済）\"/>
    </mc:Choice>
  </mc:AlternateContent>
  <bookViews>
    <workbookView xWindow="0" yWindow="0" windowWidth="20490" windowHeight="7305"/>
  </bookViews>
  <sheets>
    <sheet name="事業場台帳" sheetId="2" r:id="rId1"/>
    <sheet name="リストテーブル" sheetId="3" state="hidden" r:id="rId2"/>
    <sheet name="2230038_（第１面）１．①" sheetId="4" r:id="rId3"/>
    <sheet name="2230038_（第３面）２．①②" sheetId="5" r:id="rId4"/>
    <sheet name="2230050_（第１面）１．①" sheetId="6" r:id="rId5"/>
    <sheet name="2230050_（第３面）２．①②" sheetId="7" r:id="rId6"/>
    <sheet name="2230060_（第１面）１．①" sheetId="8" r:id="rId7"/>
    <sheet name="2230060_（第３面）２．①②" sheetId="9" r:id="rId8"/>
    <sheet name="2230082_（第１面）１．①" sheetId="10" r:id="rId9"/>
    <sheet name="2230082_（第３面）２．①②" sheetId="11" r:id="rId10"/>
    <sheet name="2230088_（第１面）１．①" sheetId="12" r:id="rId11"/>
    <sheet name="2230088_（第３面）２．①②" sheetId="13" r:id="rId12"/>
    <sheet name="2230100_（第１面）１．①" sheetId="14" r:id="rId13"/>
    <sheet name="2230100_（第３面）２．①②" sheetId="15" r:id="rId14"/>
    <sheet name="2230105_（第１面）１．①" sheetId="16" r:id="rId15"/>
    <sheet name="2230105_（第３面）２．①②" sheetId="17" r:id="rId16"/>
    <sheet name="2230109_（第１面）１．①" sheetId="18" r:id="rId17"/>
    <sheet name="2230109_（第３面）２．①②" sheetId="19" r:id="rId18"/>
    <sheet name="2230110_（第１面）１．①" sheetId="20" r:id="rId19"/>
    <sheet name="2230110_（第３面）２．①②" sheetId="21" r:id="rId20"/>
    <sheet name="2230111_（第１面）１．①" sheetId="22" r:id="rId21"/>
    <sheet name="2230111_（第３面）２．①②" sheetId="23" r:id="rId22"/>
    <sheet name="2230116_（第１面）１．①" sheetId="24" r:id="rId23"/>
    <sheet name="2230116_（第３面）２．①②" sheetId="25" r:id="rId24"/>
    <sheet name="2230128_（第１面）１．①" sheetId="26" r:id="rId25"/>
    <sheet name="2230128_（第３面）２．①②" sheetId="27" r:id="rId26"/>
    <sheet name="2230159_（第１面）１．①" sheetId="28" r:id="rId27"/>
    <sheet name="2230159_（第３面）２．①②" sheetId="29" r:id="rId28"/>
    <sheet name="2230173_（第１面）１．①" sheetId="30" r:id="rId29"/>
    <sheet name="2230173_（第３面）２．①②" sheetId="31" r:id="rId30"/>
    <sheet name="2230175_（第１面）１．①" sheetId="32" r:id="rId31"/>
    <sheet name="2230175_（第３面）２．①②" sheetId="33" r:id="rId32"/>
    <sheet name="2230183_（第１面）１．①" sheetId="34" r:id="rId33"/>
    <sheet name="2230183_（第３面）２．①②" sheetId="35" r:id="rId34"/>
    <sheet name="2230185_（第１面）１．①" sheetId="36" r:id="rId35"/>
    <sheet name="2230185_（第３面）２．①②" sheetId="37" r:id="rId36"/>
    <sheet name="2230187_（第１面）１．①" sheetId="38" r:id="rId37"/>
    <sheet name="2230187_（第３面）２．①②" sheetId="39" r:id="rId38"/>
    <sheet name="2230188_（第１面）１．①" sheetId="40" r:id="rId39"/>
    <sheet name="2230188_（第３面）２．①②" sheetId="41" r:id="rId40"/>
    <sheet name="2230193_（第１面）１．①" sheetId="42" r:id="rId41"/>
    <sheet name="2230193_（第３面）２．①②" sheetId="43" r:id="rId42"/>
    <sheet name="2230194_（第１面）１．①" sheetId="44" r:id="rId43"/>
    <sheet name="2230194_（第３面）２．①②" sheetId="45" r:id="rId44"/>
    <sheet name="2230197_（第１面）１．①" sheetId="46" r:id="rId45"/>
    <sheet name="2230197_（第３面）２．①②" sheetId="47" r:id="rId46"/>
    <sheet name="2230208_（第１面）１．①" sheetId="48" r:id="rId47"/>
    <sheet name="2230208_（第３面）２．①②" sheetId="49" r:id="rId48"/>
    <sheet name="2230209_（第１面）１．①" sheetId="50" r:id="rId49"/>
    <sheet name="2230209_（第３面）２．①②" sheetId="51" r:id="rId50"/>
    <sheet name="2230216_（第１面）１．①" sheetId="52" r:id="rId51"/>
    <sheet name="2230216_（第３面）２．①②" sheetId="53" r:id="rId52"/>
    <sheet name="2230222_（第１面）１．①" sheetId="54" r:id="rId53"/>
    <sheet name="2230222_（第３面）２．①②" sheetId="55" r:id="rId54"/>
    <sheet name="2230226_（第１面）１．①" sheetId="56" r:id="rId55"/>
    <sheet name="2230226_（第３面）２．①②" sheetId="57" r:id="rId56"/>
    <sheet name="2230227_（第１面）１．①" sheetId="58" r:id="rId57"/>
    <sheet name="2230227_（第３面）２．①②" sheetId="59" r:id="rId58"/>
  </sheets>
  <externalReferences>
    <externalReference r:id="rId59"/>
    <externalReference r:id="rId60"/>
    <externalReference r:id="rId61"/>
  </externalReferences>
  <definedNames>
    <definedName name="_xlnm._FilterDatabase" localSheetId="0" hidden="1">事業場台帳!$B$1:$N$31</definedName>
    <definedName name="_xlnm.Extract" localSheetId="1">リストテーブル!$Q$1</definedName>
    <definedName name="_xlnm.Print_Area" localSheetId="2">'[1]（第１面）１．①'!$A$1:$AB$43</definedName>
    <definedName name="_xlnm.Print_Area" localSheetId="4">'[1]（第１面）１．①'!$A$1:$AB$44</definedName>
    <definedName name="_xlnm.Print_Area" localSheetId="6">'[1]（第１面）１．①'!$A$1:$AB$43</definedName>
    <definedName name="_xlnm.Print_Area" localSheetId="8">'[1]（第１面）１．①'!$A$1:$AB$43</definedName>
    <definedName name="_xlnm.Print_Area" localSheetId="10">'[1]（第１面）１．①'!$A$1:$AB$43</definedName>
    <definedName name="_xlnm.Print_Area" localSheetId="12">'[1]（第１面）１．①'!$A$1:$AB$43</definedName>
    <definedName name="_xlnm.Print_Area" localSheetId="14">'[1]（第１面）１．①'!$A$1:$AB$43</definedName>
    <definedName name="_xlnm.Print_Area" localSheetId="16">'[1]（第１面）１．①'!$A$1:$AB$43</definedName>
    <definedName name="_xlnm.Print_Area" localSheetId="18">'[1]（第１面）１．①'!$A$1:$AB$43</definedName>
    <definedName name="_xlnm.Print_Area" localSheetId="20">'[1]（第１面）１．①'!$A$1:$AB$43</definedName>
    <definedName name="_xlnm.Print_Area" localSheetId="22">'[1]（第１面）１．①'!$A$1:$AB$176</definedName>
    <definedName name="_xlnm.Print_Area" localSheetId="24">'[1]（第１面）１．①'!$A$1:$AB$43</definedName>
    <definedName name="_xlnm.Print_Area" localSheetId="26">'[1]（第１面）１．①'!$A$1:$AB$43</definedName>
    <definedName name="_xlnm.Print_Area" localSheetId="28">'[1]（第１面）１．①'!$A$1:$AB$43</definedName>
    <definedName name="_xlnm.Print_Area" localSheetId="30">'[1]（第１面）１．①'!$A$1:$AB$43</definedName>
    <definedName name="_xlnm.Print_Area" localSheetId="32">'[1]（第１面）１．①'!$A$1:$AB$43</definedName>
    <definedName name="_xlnm.Print_Area" localSheetId="34">'[1]（第１面）１．①'!$A$1:$AB$48</definedName>
    <definedName name="_xlnm.Print_Area" localSheetId="36">'[1]（第１面）１．①'!$A$1:$AB$43</definedName>
    <definedName name="_xlnm.Print_Area" localSheetId="38">'[1]（第１面）１．①'!$A$1:$AB$43</definedName>
    <definedName name="_xlnm.Print_Area" localSheetId="40">'[1]（第１面）１．①'!$A$1:$AB$43</definedName>
    <definedName name="_xlnm.Print_Area" localSheetId="42">'[1]（第１面）１．①'!$A$1:$AB$43</definedName>
    <definedName name="_xlnm.Print_Area" localSheetId="44">'[1]（第１面）１．①'!$A$1:$AB$43</definedName>
    <definedName name="_xlnm.Print_Area" localSheetId="46">'[1]（第１面）１．①'!$A$1:$AB$43</definedName>
    <definedName name="_xlnm.Print_Area" localSheetId="48">'[1]（第１面）１．①'!$A$1:$AB$43</definedName>
    <definedName name="_xlnm.Print_Area" localSheetId="50">'[1]（第１面）１．①'!$A$1:$AB$43</definedName>
    <definedName name="_xlnm.Print_Area" localSheetId="52">'[1]（第１面）１．①'!$A$1:$AB$43</definedName>
    <definedName name="_xlnm.Print_Area" localSheetId="54">'[1]（第１面）１．①'!$A$1:$AB$43</definedName>
    <definedName name="_xlnm.Print_Area" localSheetId="56">'[1]（第１面）１．①'!$A$1:$AB$43</definedName>
    <definedName name="_xlnm.Print_Area" localSheetId="1">リストテーブル!$A$1:$O$52</definedName>
    <definedName name="_xlnm.Print_Titles" localSheetId="0">事業場台帳!$2:$3</definedName>
    <definedName name="囲い等" localSheetId="2">[2]リストテーブル!$G$2:$G$6</definedName>
    <definedName name="囲い等" localSheetId="3">[2]リストテーブル!$G$2:$G$6</definedName>
    <definedName name="囲い等" localSheetId="4">[2]リストテーブル!$G$2:$G$6</definedName>
    <definedName name="囲い等" localSheetId="5">[2]リストテーブル!$G$2:$G$6</definedName>
    <definedName name="囲い等" localSheetId="6">[2]リストテーブル!$G$2:$G$6</definedName>
    <definedName name="囲い等" localSheetId="7">[2]リストテーブル!$G$2:$G$6</definedName>
    <definedName name="囲い等" localSheetId="8">[2]リストテーブル!$G$2:$G$6</definedName>
    <definedName name="囲い等" localSheetId="9">[2]リストテーブル!$G$2:$G$6</definedName>
    <definedName name="囲い等" localSheetId="10">[2]リストテーブル!$G$2:$G$6</definedName>
    <definedName name="囲い等" localSheetId="11">[2]リストテーブル!$G$2:$G$6</definedName>
    <definedName name="囲い等" localSheetId="12">[2]リストテーブル!$G$2:$G$6</definedName>
    <definedName name="囲い等" localSheetId="13">[2]リストテーブル!$G$2:$G$6</definedName>
    <definedName name="囲い等" localSheetId="14">[2]リストテーブル!$G$2:$G$6</definedName>
    <definedName name="囲い等" localSheetId="15">[2]リストテーブル!$G$2:$G$6</definedName>
    <definedName name="囲い等" localSheetId="16">[2]リストテーブル!$G$2:$G$6</definedName>
    <definedName name="囲い等" localSheetId="17">[2]リストテーブル!$G$2:$G$6</definedName>
    <definedName name="囲い等" localSheetId="18">[2]リストテーブル!$G$2:$G$6</definedName>
    <definedName name="囲い等" localSheetId="19">[2]リストテーブル!$G$2:$G$6</definedName>
    <definedName name="囲い等" localSheetId="20">[2]リストテーブル!$G$2:$G$6</definedName>
    <definedName name="囲い等" localSheetId="21">[2]リストテーブル!$G$2:$G$6</definedName>
    <definedName name="囲い等" localSheetId="22">[2]リストテーブル!$G$2:$G$6</definedName>
    <definedName name="囲い等" localSheetId="23">[2]リストテーブル!$G$2:$G$6</definedName>
    <definedName name="囲い等" localSheetId="24">[2]リストテーブル!$G$2:$G$6</definedName>
    <definedName name="囲い等" localSheetId="25">[2]リストテーブル!$G$2:$G$6</definedName>
    <definedName name="囲い等" localSheetId="26">[2]リストテーブル!$G$2:$G$6</definedName>
    <definedName name="囲い等" localSheetId="27">[2]リストテーブル!$G$2:$G$6</definedName>
    <definedName name="囲い等" localSheetId="28">[2]リストテーブル!$G$2:$G$6</definedName>
    <definedName name="囲い等" localSheetId="29">[2]リストテーブル!$G$2:$G$6</definedName>
    <definedName name="囲い等" localSheetId="30">[3]リストテーブル!$G$2:$G$6</definedName>
    <definedName name="囲い等" localSheetId="31">[3]リストテーブル!$G$2:$G$6</definedName>
    <definedName name="囲い等" localSheetId="32">[3]リストテーブル!$G$2:$G$6</definedName>
    <definedName name="囲い等" localSheetId="33">[3]リストテーブル!$G$2:$G$6</definedName>
    <definedName name="囲い等" localSheetId="34">[3]リストテーブル!$G$2:$G$6</definedName>
    <definedName name="囲い等" localSheetId="35">[3]リストテーブル!$G$2:$G$6</definedName>
    <definedName name="囲い等" localSheetId="36">[3]リストテーブル!$G$2:$G$6</definedName>
    <definedName name="囲い等" localSheetId="37">[3]リストテーブル!$G$2:$G$6</definedName>
    <definedName name="囲い等" localSheetId="38">[3]リストテーブル!$G$2:$G$6</definedName>
    <definedName name="囲い等" localSheetId="39">[3]リストテーブル!$G$2:$G$6</definedName>
    <definedName name="囲い等" localSheetId="40">[3]リストテーブル!$G$2:$G$6</definedName>
    <definedName name="囲い等" localSheetId="41">[3]リストテーブル!$G$2:$G$6</definedName>
    <definedName name="囲い等" localSheetId="42">[3]リストテーブル!$G$2:$G$6</definedName>
    <definedName name="囲い等" localSheetId="43">[3]リストテーブル!$G$2:$G$6</definedName>
    <definedName name="囲い等" localSheetId="44">[3]リストテーブル!$G$2:$G$6</definedName>
    <definedName name="囲い等" localSheetId="45">[3]リストテーブル!$G$2:$G$6</definedName>
    <definedName name="囲い等" localSheetId="46">[3]リストテーブル!$G$2:$G$6</definedName>
    <definedName name="囲い等" localSheetId="47">[3]リストテーブル!$G$2:$G$6</definedName>
    <definedName name="囲い等" localSheetId="48">[3]リストテーブル!$G$2:$G$6</definedName>
    <definedName name="囲い等" localSheetId="49">[3]リストテーブル!$G$2:$G$6</definedName>
    <definedName name="囲い等" localSheetId="50">[3]リストテーブル!$G$2:$G$6</definedName>
    <definedName name="囲い等" localSheetId="51">[3]リストテーブル!$G$2:$G$6</definedName>
    <definedName name="囲い等" localSheetId="52">[3]リストテーブル!$G$2:$G$6</definedName>
    <definedName name="囲い等" localSheetId="53">[3]リストテーブル!$G$2:$G$6</definedName>
    <definedName name="囲い等" localSheetId="54">[3]リストテーブル!$G$2:$G$6</definedName>
    <definedName name="囲い等" localSheetId="55">[3]リストテーブル!$G$2:$G$6</definedName>
    <definedName name="囲い等" localSheetId="56">[3]リストテーブル!$G$2:$G$6</definedName>
    <definedName name="囲い等" localSheetId="57">[3]リストテーブル!$G$2:$G$6</definedName>
    <definedName name="開始理由" localSheetId="2">[2]リストテーブル!$N$2:$N$5</definedName>
    <definedName name="開始理由" localSheetId="3">[2]リストテーブル!$N$2:$N$5</definedName>
    <definedName name="開始理由" localSheetId="4">[2]リストテーブル!$N$2:$N$5</definedName>
    <definedName name="開始理由" localSheetId="5">[2]リストテーブル!$N$2:$N$5</definedName>
    <definedName name="開始理由" localSheetId="6">[2]リストテーブル!$N$2:$N$5</definedName>
    <definedName name="開始理由" localSheetId="7">[2]リストテーブル!$N$2:$N$5</definedName>
    <definedName name="開始理由" localSheetId="8">[2]リストテーブル!$N$2:$N$5</definedName>
    <definedName name="開始理由" localSheetId="9">[2]リストテーブル!$N$2:$N$5</definedName>
    <definedName name="開始理由" localSheetId="10">[2]リストテーブル!$N$2:$N$5</definedName>
    <definedName name="開始理由" localSheetId="11">[2]リストテーブル!$N$2:$N$5</definedName>
    <definedName name="開始理由" localSheetId="12">[2]リストテーブル!$N$2:$N$5</definedName>
    <definedName name="開始理由" localSheetId="13">[2]リストテーブル!$N$2:$N$5</definedName>
    <definedName name="開始理由" localSheetId="14">[2]リストテーブル!$N$2:$N$5</definedName>
    <definedName name="開始理由" localSheetId="15">[2]リストテーブル!$N$2:$N$5</definedName>
    <definedName name="開始理由" localSheetId="16">[2]リストテーブル!$N$2:$N$5</definedName>
    <definedName name="開始理由" localSheetId="17">[2]リストテーブル!$N$2:$N$5</definedName>
    <definedName name="開始理由" localSheetId="18">[2]リストテーブル!$N$2:$N$5</definedName>
    <definedName name="開始理由" localSheetId="19">[2]リストテーブル!$N$2:$N$5</definedName>
    <definedName name="開始理由" localSheetId="20">[2]リストテーブル!$N$2:$N$5</definedName>
    <definedName name="開始理由" localSheetId="21">[2]リストテーブル!$N$2:$N$5</definedName>
    <definedName name="開始理由" localSheetId="22">[2]リストテーブル!$N$2:$N$5</definedName>
    <definedName name="開始理由" localSheetId="23">[2]リストテーブル!$N$2:$N$5</definedName>
    <definedName name="開始理由" localSheetId="24">[2]リストテーブル!$N$2:$N$5</definedName>
    <definedName name="開始理由" localSheetId="25">[2]リストテーブル!$N$2:$N$5</definedName>
    <definedName name="開始理由" localSheetId="26">[2]リストテーブル!$N$2:$N$5</definedName>
    <definedName name="開始理由" localSheetId="27">[2]リストテーブル!$N$2:$N$5</definedName>
    <definedName name="開始理由" localSheetId="28">[2]リストテーブル!$N$2:$N$5</definedName>
    <definedName name="開始理由" localSheetId="29">[2]リストテーブル!$N$2:$N$5</definedName>
    <definedName name="開始理由" localSheetId="30">[3]リストテーブル!$N$2:$N$5</definedName>
    <definedName name="開始理由" localSheetId="31">[3]リストテーブル!$N$2:$N$5</definedName>
    <definedName name="開始理由" localSheetId="32">[3]リストテーブル!$N$2:$N$5</definedName>
    <definedName name="開始理由" localSheetId="33">[3]リストテーブル!$N$2:$N$5</definedName>
    <definedName name="開始理由" localSheetId="34">[3]リストテーブル!$N$2:$N$5</definedName>
    <definedName name="開始理由" localSheetId="35">[3]リストテーブル!$N$2:$N$5</definedName>
    <definedName name="開始理由" localSheetId="36">[3]リストテーブル!$N$2:$N$5</definedName>
    <definedName name="開始理由" localSheetId="37">[3]リストテーブル!$N$2:$N$5</definedName>
    <definedName name="開始理由" localSheetId="38">[3]リストテーブル!$N$2:$N$5</definedName>
    <definedName name="開始理由" localSheetId="39">[3]リストテーブル!$N$2:$N$5</definedName>
    <definedName name="開始理由" localSheetId="40">[3]リストテーブル!$N$2:$N$5</definedName>
    <definedName name="開始理由" localSheetId="41">[3]リストテーブル!$N$2:$N$5</definedName>
    <definedName name="開始理由" localSheetId="42">[3]リストテーブル!$N$2:$N$5</definedName>
    <definedName name="開始理由" localSheetId="43">[3]リストテーブル!$N$2:$N$5</definedName>
    <definedName name="開始理由" localSheetId="44">[3]リストテーブル!$N$2:$N$5</definedName>
    <definedName name="開始理由" localSheetId="45">[3]リストテーブル!$N$2:$N$5</definedName>
    <definedName name="開始理由" localSheetId="46">[3]リストテーブル!$N$2:$N$5</definedName>
    <definedName name="開始理由" localSheetId="47">[3]リストテーブル!$N$2:$N$5</definedName>
    <definedName name="開始理由" localSheetId="48">[3]リストテーブル!$N$2:$N$5</definedName>
    <definedName name="開始理由" localSheetId="49">[3]リストテーブル!$N$2:$N$5</definedName>
    <definedName name="開始理由" localSheetId="50">[3]リストテーブル!$N$2:$N$5</definedName>
    <definedName name="開始理由" localSheetId="51">[3]リストテーブル!$N$2:$N$5</definedName>
    <definedName name="開始理由" localSheetId="52">[3]リストテーブル!$N$2:$N$5</definedName>
    <definedName name="開始理由" localSheetId="53">[3]リストテーブル!$N$2:$N$5</definedName>
    <definedName name="開始理由" localSheetId="54">[3]リストテーブル!$N$2:$N$5</definedName>
    <definedName name="開始理由" localSheetId="55">[3]リストテーブル!$N$2:$N$5</definedName>
    <definedName name="開始理由" localSheetId="56">[3]リストテーブル!$N$2:$N$5</definedName>
    <definedName name="開始理由" localSheetId="57">[3]リストテーブル!$N$2:$N$5</definedName>
    <definedName name="終了理由" localSheetId="2">[2]リストテーブル!$O$2:$O$5</definedName>
    <definedName name="終了理由" localSheetId="3">[2]リストテーブル!$O$2:$O$5</definedName>
    <definedName name="終了理由" localSheetId="4">[2]リストテーブル!$O$2:$O$5</definedName>
    <definedName name="終了理由" localSheetId="5">[2]リストテーブル!$O$2:$O$5</definedName>
    <definedName name="終了理由" localSheetId="6">[2]リストテーブル!$O$2:$O$5</definedName>
    <definedName name="終了理由" localSheetId="7">[2]リストテーブル!$O$2:$O$5</definedName>
    <definedName name="終了理由" localSheetId="8">[2]リストテーブル!$O$2:$O$5</definedName>
    <definedName name="終了理由" localSheetId="9">[2]リストテーブル!$O$2:$O$5</definedName>
    <definedName name="終了理由" localSheetId="10">[2]リストテーブル!$O$2:$O$5</definedName>
    <definedName name="終了理由" localSheetId="11">[2]リストテーブル!$O$2:$O$5</definedName>
    <definedName name="終了理由" localSheetId="12">[2]リストテーブル!$O$2:$O$5</definedName>
    <definedName name="終了理由" localSheetId="13">[2]リストテーブル!$O$2:$O$5</definedName>
    <definedName name="終了理由" localSheetId="14">[2]リストテーブル!$O$2:$O$5</definedName>
    <definedName name="終了理由" localSheetId="15">[2]リストテーブル!$O$2:$O$5</definedName>
    <definedName name="終了理由" localSheetId="16">[2]リストテーブル!$O$2:$O$5</definedName>
    <definedName name="終了理由" localSheetId="17">[2]リストテーブル!$O$2:$O$5</definedName>
    <definedName name="終了理由" localSheetId="18">[2]リストテーブル!$O$2:$O$5</definedName>
    <definedName name="終了理由" localSheetId="19">[2]リストテーブル!$O$2:$O$5</definedName>
    <definedName name="終了理由" localSheetId="20">[2]リストテーブル!$O$2:$O$5</definedName>
    <definedName name="終了理由" localSheetId="21">[2]リストテーブル!$O$2:$O$5</definedName>
    <definedName name="終了理由" localSheetId="22">[2]リストテーブル!$O$2:$O$5</definedName>
    <definedName name="終了理由" localSheetId="23">[2]リストテーブル!$O$2:$O$5</definedName>
    <definedName name="終了理由" localSheetId="24">[2]リストテーブル!$O$2:$O$5</definedName>
    <definedName name="終了理由" localSheetId="25">[2]リストテーブル!$O$2:$O$5</definedName>
    <definedName name="終了理由" localSheetId="26">[2]リストテーブル!$O$2:$O$5</definedName>
    <definedName name="終了理由" localSheetId="27">[2]リストテーブル!$O$2:$O$5</definedName>
    <definedName name="終了理由" localSheetId="28">[2]リストテーブル!$O$2:$O$5</definedName>
    <definedName name="終了理由" localSheetId="29">[2]リストテーブル!$O$2:$O$5</definedName>
    <definedName name="終了理由" localSheetId="30">[3]リストテーブル!$O$2:$O$5</definedName>
    <definedName name="終了理由" localSheetId="31">[3]リストテーブル!$O$2:$O$5</definedName>
    <definedName name="終了理由" localSheetId="32">[3]リストテーブル!$O$2:$O$5</definedName>
    <definedName name="終了理由" localSheetId="33">[3]リストテーブル!$O$2:$O$5</definedName>
    <definedName name="終了理由" localSheetId="34">[3]リストテーブル!$O$2:$O$5</definedName>
    <definedName name="終了理由" localSheetId="35">[3]リストテーブル!$O$2:$O$5</definedName>
    <definedName name="終了理由" localSheetId="36">[3]リストテーブル!$O$2:$O$5</definedName>
    <definedName name="終了理由" localSheetId="37">[3]リストテーブル!$O$2:$O$5</definedName>
    <definedName name="終了理由" localSheetId="38">[3]リストテーブル!$O$2:$O$5</definedName>
    <definedName name="終了理由" localSheetId="39">[3]リストテーブル!$O$2:$O$5</definedName>
    <definedName name="終了理由" localSheetId="40">[3]リストテーブル!$O$2:$O$5</definedName>
    <definedName name="終了理由" localSheetId="41">[3]リストテーブル!$O$2:$O$5</definedName>
    <definedName name="終了理由" localSheetId="42">[3]リストテーブル!$O$2:$O$5</definedName>
    <definedName name="終了理由" localSheetId="43">[3]リストテーブル!$O$2:$O$5</definedName>
    <definedName name="終了理由" localSheetId="44">[3]リストテーブル!$O$2:$O$5</definedName>
    <definedName name="終了理由" localSheetId="45">[3]リストテーブル!$O$2:$O$5</definedName>
    <definedName name="終了理由" localSheetId="46">[3]リストテーブル!$O$2:$O$5</definedName>
    <definedName name="終了理由" localSheetId="47">[3]リストテーブル!$O$2:$O$5</definedName>
    <definedName name="終了理由" localSheetId="48">[3]リストテーブル!$O$2:$O$5</definedName>
    <definedName name="終了理由" localSheetId="49">[3]リストテーブル!$O$2:$O$5</definedName>
    <definedName name="終了理由" localSheetId="50">[3]リストテーブル!$O$2:$O$5</definedName>
    <definedName name="終了理由" localSheetId="51">[3]リストテーブル!$O$2:$O$5</definedName>
    <definedName name="終了理由" localSheetId="52">[3]リストテーブル!$O$2:$O$5</definedName>
    <definedName name="終了理由" localSheetId="53">[3]リストテーブル!$O$2:$O$5</definedName>
    <definedName name="終了理由" localSheetId="54">[3]リストテーブル!$O$2:$O$5</definedName>
    <definedName name="終了理由" localSheetId="55">[3]リストテーブル!$O$2:$O$5</definedName>
    <definedName name="終了理由" localSheetId="56">[3]リストテーブル!$O$2:$O$5</definedName>
    <definedName name="終了理由" localSheetId="57">[3]リストテーブル!$O$2:$O$5</definedName>
    <definedName name="重量単位" localSheetId="2">[2]リストテーブル!$K$2:$K$3</definedName>
    <definedName name="重量単位" localSheetId="3">[2]リストテーブル!$K$2:$K$3</definedName>
    <definedName name="重量単位" localSheetId="4">[2]リストテーブル!$K$2:$K$3</definedName>
    <definedName name="重量単位" localSheetId="5">[2]リストテーブル!$K$2:$K$3</definedName>
    <definedName name="重量単位" localSheetId="6">[2]リストテーブル!$K$2:$K$3</definedName>
    <definedName name="重量単位" localSheetId="7">[2]リストテーブル!$K$2:$K$3</definedName>
    <definedName name="重量単位" localSheetId="8">[2]リストテーブル!$K$2:$K$3</definedName>
    <definedName name="重量単位" localSheetId="9">[2]リストテーブル!$K$2:$K$3</definedName>
    <definedName name="重量単位" localSheetId="10">[2]リストテーブル!$K$2:$K$3</definedName>
    <definedName name="重量単位" localSheetId="11">[2]リストテーブル!$K$2:$K$3</definedName>
    <definedName name="重量単位" localSheetId="12">[2]リストテーブル!$K$2:$K$3</definedName>
    <definedName name="重量単位" localSheetId="13">[2]リストテーブル!$K$2:$K$3</definedName>
    <definedName name="重量単位" localSheetId="14">[2]リストテーブル!$K$2:$K$3</definedName>
    <definedName name="重量単位" localSheetId="15">[2]リストテーブル!$K$2:$K$3</definedName>
    <definedName name="重量単位" localSheetId="16">[2]リストテーブル!$K$2:$K$3</definedName>
    <definedName name="重量単位" localSheetId="17">[2]リストテーブル!$K$2:$K$3</definedName>
    <definedName name="重量単位" localSheetId="18">[2]リストテーブル!$K$2:$K$3</definedName>
    <definedName name="重量単位" localSheetId="19">[2]リストテーブル!$K$2:$K$3</definedName>
    <definedName name="重量単位" localSheetId="20">[2]リストテーブル!$K$2:$K$3</definedName>
    <definedName name="重量単位" localSheetId="21">[2]リストテーブル!$K$2:$K$3</definedName>
    <definedName name="重量単位" localSheetId="22">[2]リストテーブル!$K$2:$K$3</definedName>
    <definedName name="重量単位" localSheetId="23">[2]リストテーブル!$K$2:$K$3</definedName>
    <definedName name="重量単位" localSheetId="24">[2]リストテーブル!$K$2:$K$3</definedName>
    <definedName name="重量単位" localSheetId="25">[2]リストテーブル!$K$2:$K$3</definedName>
    <definedName name="重量単位" localSheetId="26">[2]リストテーブル!$K$2:$K$3</definedName>
    <definedName name="重量単位" localSheetId="27">[2]リストテーブル!$K$2:$K$3</definedName>
    <definedName name="重量単位" localSheetId="28">[2]リストテーブル!$K$2:$K$3</definedName>
    <definedName name="重量単位" localSheetId="29">[2]リストテーブル!$K$2:$K$3</definedName>
    <definedName name="重量単位" localSheetId="30">[3]リストテーブル!$K$2:$K$3</definedName>
    <definedName name="重量単位" localSheetId="31">[3]リストテーブル!$K$2:$K$3</definedName>
    <definedName name="重量単位" localSheetId="32">[3]リストテーブル!$K$2:$K$3</definedName>
    <definedName name="重量単位" localSheetId="33">[3]リストテーブル!$K$2:$K$3</definedName>
    <definedName name="重量単位" localSheetId="34">[3]リストテーブル!$K$2:$K$3</definedName>
    <definedName name="重量単位" localSheetId="35">[3]リストテーブル!$K$2:$K$3</definedName>
    <definedName name="重量単位" localSheetId="36">[3]リストテーブル!$K$2:$K$3</definedName>
    <definedName name="重量単位" localSheetId="37">[3]リストテーブル!$K$2:$K$3</definedName>
    <definedName name="重量単位" localSheetId="38">[3]リストテーブル!$K$2:$K$3</definedName>
    <definedName name="重量単位" localSheetId="39">[3]リストテーブル!$K$2:$K$3</definedName>
    <definedName name="重量単位" localSheetId="40">[3]リストテーブル!$K$2:$K$3</definedName>
    <definedName name="重量単位" localSheetId="41">[3]リストテーブル!$K$2:$K$3</definedName>
    <definedName name="重量単位" localSheetId="42">[3]リストテーブル!$K$2:$K$3</definedName>
    <definedName name="重量単位" localSheetId="43">[3]リストテーブル!$K$2:$K$3</definedName>
    <definedName name="重量単位" localSheetId="44">[3]リストテーブル!$K$2:$K$3</definedName>
    <definedName name="重量単位" localSheetId="45">[3]リストテーブル!$K$2:$K$3</definedName>
    <definedName name="重量単位" localSheetId="46">[3]リストテーブル!$K$2:$K$3</definedName>
    <definedName name="重量単位" localSheetId="47">[3]リストテーブル!$K$2:$K$3</definedName>
    <definedName name="重量単位" localSheetId="48">[3]リストテーブル!$K$2:$K$3</definedName>
    <definedName name="重量単位" localSheetId="49">[3]リストテーブル!$K$2:$K$3</definedName>
    <definedName name="重量単位" localSheetId="50">[3]リストテーブル!$K$2:$K$3</definedName>
    <definedName name="重量単位" localSheetId="51">[3]リストテーブル!$K$2:$K$3</definedName>
    <definedName name="重量単位" localSheetId="52">[3]リストテーブル!$K$2:$K$3</definedName>
    <definedName name="重量単位" localSheetId="53">[3]リストテーブル!$K$2:$K$3</definedName>
    <definedName name="重量単位" localSheetId="54">[3]リストテーブル!$K$2:$K$3</definedName>
    <definedName name="重量単位" localSheetId="55">[3]リストテーブル!$K$2:$K$3</definedName>
    <definedName name="重量単位" localSheetId="56">[3]リストテーブル!$K$2:$K$3</definedName>
    <definedName name="重量単位" localSheetId="57">[3]リストテーブル!$K$2:$K$3</definedName>
    <definedName name="処分委託先" localSheetId="2">[2]リストテーブル!$M$2:$M$33</definedName>
    <definedName name="処分委託先" localSheetId="3">[2]リストテーブル!$M$2:$M$33</definedName>
    <definedName name="処分委託先" localSheetId="4">[2]リストテーブル!$M$2:$M$33</definedName>
    <definedName name="処分委託先" localSheetId="5">[2]リストテーブル!$M$2:$M$33</definedName>
    <definedName name="処分委託先" localSheetId="6">[2]リストテーブル!$M$2:$M$33</definedName>
    <definedName name="処分委託先" localSheetId="7">[2]リストテーブル!$M$2:$M$33</definedName>
    <definedName name="処分委託先" localSheetId="8">[2]リストテーブル!$M$2:$M$33</definedName>
    <definedName name="処分委託先" localSheetId="9">[2]リストテーブル!$M$2:$M$33</definedName>
    <definedName name="処分委託先" localSheetId="10">[2]リストテーブル!$M$2:$M$33</definedName>
    <definedName name="処分委託先" localSheetId="11">[2]リストテーブル!$M$2:$M$33</definedName>
    <definedName name="処分委託先" localSheetId="12">[2]リストテーブル!$M$2:$M$33</definedName>
    <definedName name="処分委託先" localSheetId="13">[2]リストテーブル!$M$2:$M$35</definedName>
    <definedName name="処分委託先" localSheetId="14">[2]リストテーブル!$M$2:$M$33</definedName>
    <definedName name="処分委託先" localSheetId="15">[2]リストテーブル!$M$2:$M$50</definedName>
    <definedName name="処分委託先" localSheetId="16">[2]リストテーブル!$M$2:$M$33</definedName>
    <definedName name="処分委託先" localSheetId="17">[2]リストテーブル!$M$2:$M$33</definedName>
    <definedName name="処分委託先" localSheetId="18">[2]リストテーブル!$M$2:$M$33</definedName>
    <definedName name="処分委託先" localSheetId="19">[2]リストテーブル!$M$2:$M$33</definedName>
    <definedName name="処分委託先" localSheetId="20">[2]リストテーブル!$M$2:$M$33</definedName>
    <definedName name="処分委託先" localSheetId="21">[2]リストテーブル!$M$2:$M$33</definedName>
    <definedName name="処分委託先" localSheetId="22">[2]リストテーブル!$M$2:$M$33</definedName>
    <definedName name="処分委託先" localSheetId="23">[2]リストテーブル!$M$2:$M$33</definedName>
    <definedName name="処分委託先" localSheetId="24">[2]リストテーブル!$M$2:$M$33</definedName>
    <definedName name="処分委託先" localSheetId="25">[2]リストテーブル!$M$2:$M$33</definedName>
    <definedName name="処分委託先" localSheetId="26">[2]リストテーブル!$M$2:$M$33</definedName>
    <definedName name="処分委託先" localSheetId="27">[2]リストテーブル!$M$2:$M$33</definedName>
    <definedName name="処分委託先" localSheetId="28">[2]リストテーブル!$M$2:$M$33</definedName>
    <definedName name="処分委託先" localSheetId="29">[2]リストテーブル!$M$2:$M$33</definedName>
    <definedName name="処分委託先" localSheetId="30">[3]リストテーブル!$M$2:$M$33</definedName>
    <definedName name="処分委託先" localSheetId="31">[3]リストテーブル!$M$2:$M$58</definedName>
    <definedName name="処分委託先" localSheetId="32">[3]リストテーブル!$M$2:$M$33</definedName>
    <definedName name="処分委託先" localSheetId="33">[3]リストテーブル!$M$2:$M$33</definedName>
    <definedName name="処分委託先" localSheetId="34">[3]リストテーブル!$M$2:$M$33</definedName>
    <definedName name="処分委託先" localSheetId="35">[3]リストテーブル!$M$2:$M$33</definedName>
    <definedName name="処分委託先" localSheetId="36">[3]リストテーブル!$M$2:$M$33</definedName>
    <definedName name="処分委託先" localSheetId="37">[3]リストテーブル!$M$2:$M$34</definedName>
    <definedName name="処分委託先" localSheetId="38">[3]リストテーブル!$M$2:$M$33</definedName>
    <definedName name="処分委託先" localSheetId="39">[3]リストテーブル!$M$2:$M$33</definedName>
    <definedName name="処分委託先" localSheetId="40">[3]リストテーブル!$M$2:$M$33</definedName>
    <definedName name="処分委託先" localSheetId="41">[3]リストテーブル!$M$2:$M$33</definedName>
    <definedName name="処分委託先" localSheetId="42">[3]リストテーブル!$M$2:$M$33</definedName>
    <definedName name="処分委託先" localSheetId="43">[3]リストテーブル!$M$2:$M$33</definedName>
    <definedName name="処分委託先" localSheetId="44">[3]リストテーブル!$M$2:$M$33</definedName>
    <definedName name="処分委託先" localSheetId="45">[3]リストテーブル!$M$2:$M$35</definedName>
    <definedName name="処分委託先" localSheetId="46">[3]リストテーブル!$M$2:$M$33</definedName>
    <definedName name="処分委託先" localSheetId="47">[3]リストテーブル!$M$2:$M$33</definedName>
    <definedName name="処分委託先" localSheetId="48">[3]リストテーブル!$M$2:$M$33</definedName>
    <definedName name="処分委託先" localSheetId="49">[3]リストテーブル!$M$2:$M$33</definedName>
    <definedName name="処分委託先" localSheetId="50">[3]リストテーブル!$M$2:$M$33</definedName>
    <definedName name="処分委託先" localSheetId="51">[3]リストテーブル!$M$2:$M$33</definedName>
    <definedName name="処分委託先" localSheetId="52">[3]リストテーブル!$M$2:$M$33</definedName>
    <definedName name="処分委託先" localSheetId="53">[3]リストテーブル!$M$2:$M$33</definedName>
    <definedName name="処分委託先" localSheetId="54">[3]リストテーブル!$M$2:$M$33</definedName>
    <definedName name="処分委託先" localSheetId="55">[3]リストテーブル!$M$2:$M$33</definedName>
    <definedName name="処分委託先" localSheetId="56">[3]リストテーブル!$M$2:$M$33</definedName>
    <definedName name="処分委託先" localSheetId="57">[3]リストテーブル!$M$2:$M$33</definedName>
    <definedName name="製造者名" localSheetId="2">[2]リストテーブル!$D$2:$D$27</definedName>
    <definedName name="製造者名" localSheetId="3">[2]リストテーブル!$D$2:$D$27</definedName>
    <definedName name="製造者名" localSheetId="4">[2]リストテーブル!$D$2:$D$27</definedName>
    <definedName name="製造者名" localSheetId="5">[2]リストテーブル!$D$2:$D$27</definedName>
    <definedName name="製造者名" localSheetId="6">[2]リストテーブル!$D$2:$D$27</definedName>
    <definedName name="製造者名" localSheetId="7">[2]リストテーブル!$D$2:$D$27</definedName>
    <definedName name="製造者名" localSheetId="8">[2]リストテーブル!$D$2:$D$27</definedName>
    <definedName name="製造者名" localSheetId="9">[2]リストテーブル!$D$2:$D$27</definedName>
    <definedName name="製造者名" localSheetId="10">[2]リストテーブル!$D$2:$D$27</definedName>
    <definedName name="製造者名" localSheetId="11">[2]リストテーブル!$D$2:$D$27</definedName>
    <definedName name="製造者名" localSheetId="12">[2]リストテーブル!$D$2:$D$27</definedName>
    <definedName name="製造者名" localSheetId="13">[2]リストテーブル!$D$2:$D$29</definedName>
    <definedName name="製造者名" localSheetId="14">[2]リストテーブル!$D$2:$D$27</definedName>
    <definedName name="製造者名" localSheetId="15">[2]リストテーブル!$D$2:$D$44</definedName>
    <definedName name="製造者名" localSheetId="16">[2]リストテーブル!$D$2:$D$27</definedName>
    <definedName name="製造者名" localSheetId="17">[2]リストテーブル!$D$2:$D$27</definedName>
    <definedName name="製造者名" localSheetId="18">[2]リストテーブル!$D$2:$D$27</definedName>
    <definedName name="製造者名" localSheetId="19">[2]リストテーブル!$D$2:$D$27</definedName>
    <definedName name="製造者名" localSheetId="20">[2]リストテーブル!$D$2:$D$27</definedName>
    <definedName name="製造者名" localSheetId="21">[2]リストテーブル!$D$2:$D$27</definedName>
    <definedName name="製造者名" localSheetId="22">[2]リストテーブル!$D$2:$D$27</definedName>
    <definedName name="製造者名" localSheetId="23">[2]リストテーブル!$D$2:$D$27</definedName>
    <definedName name="製造者名" localSheetId="24">[2]リストテーブル!$D$2:$D$27</definedName>
    <definedName name="製造者名" localSheetId="25">[2]リストテーブル!$D$2:$D$27</definedName>
    <definedName name="製造者名" localSheetId="26">[2]リストテーブル!$D$2:$D$27</definedName>
    <definedName name="製造者名" localSheetId="27">[2]リストテーブル!$D$2:$D$27</definedName>
    <definedName name="製造者名" localSheetId="28">[2]リストテーブル!$D$2:$D$27</definedName>
    <definedName name="製造者名" localSheetId="29">[2]リストテーブル!$D$2:$D$27</definedName>
    <definedName name="製造者名" localSheetId="30">[3]リストテーブル!$D$2:$D$27</definedName>
    <definedName name="製造者名" localSheetId="31">[3]リストテーブル!$D$2:$D$52</definedName>
    <definedName name="製造者名" localSheetId="32">[3]リストテーブル!$D$2:$D$27</definedName>
    <definedName name="製造者名" localSheetId="33">[3]リストテーブル!$D$2:$D$27</definedName>
    <definedName name="製造者名" localSheetId="34">[3]リストテーブル!$D$2:$D$27</definedName>
    <definedName name="製造者名" localSheetId="35">[3]リストテーブル!$D$2:$D$27</definedName>
    <definedName name="製造者名" localSheetId="36">[3]リストテーブル!$D$2:$D$27</definedName>
    <definedName name="製造者名" localSheetId="37">[3]リストテーブル!$D$2:$D$28</definedName>
    <definedName name="製造者名" localSheetId="38">[3]リストテーブル!$D$2:$D$27</definedName>
    <definedName name="製造者名" localSheetId="39">[3]リストテーブル!$D$2:$D$27</definedName>
    <definedName name="製造者名" localSheetId="40">[3]リストテーブル!$D$2:$D$27</definedName>
    <definedName name="製造者名" localSheetId="41">[3]リストテーブル!$D$2:$D$27</definedName>
    <definedName name="製造者名" localSheetId="42">[3]リストテーブル!$D$2:$D$27</definedName>
    <definedName name="製造者名" localSheetId="43">[3]リストテーブル!$D$2:$D$27</definedName>
    <definedName name="製造者名" localSheetId="44">[3]リストテーブル!$D$2:$D$27</definedName>
    <definedName name="製造者名" localSheetId="45">[3]リストテーブル!$D$2:$D$29</definedName>
    <definedName name="製造者名" localSheetId="46">[3]リストテーブル!$D$2:$D$27</definedName>
    <definedName name="製造者名" localSheetId="47">[3]リストテーブル!$D$2:$D$27</definedName>
    <definedName name="製造者名" localSheetId="48">[3]リストテーブル!$D$2:$D$27</definedName>
    <definedName name="製造者名" localSheetId="49">[3]リストテーブル!$D$2:$D$27</definedName>
    <definedName name="製造者名" localSheetId="50">[3]リストテーブル!$D$2:$D$27</definedName>
    <definedName name="製造者名" localSheetId="51">[3]リストテーブル!$D$2:$D$27</definedName>
    <definedName name="製造者名" localSheetId="52">[3]リストテーブル!$D$2:$D$27</definedName>
    <definedName name="製造者名" localSheetId="53">[3]リストテーブル!$D$2:$D$27</definedName>
    <definedName name="製造者名" localSheetId="54">[3]リストテーブル!$D$2:$D$27</definedName>
    <definedName name="製造者名" localSheetId="55">[3]リストテーブル!$D$2:$D$27</definedName>
    <definedName name="製造者名" localSheetId="56">[3]リストテーブル!$D$2:$D$27</definedName>
    <definedName name="製造者名" localSheetId="57">[3]リストテーブル!$D$2:$D$27</definedName>
    <definedName name="台数単位" localSheetId="2">[2]リストテーブル!$J$2:$J$6</definedName>
    <definedName name="台数単位" localSheetId="3">[2]リストテーブル!$J$2:$J$6</definedName>
    <definedName name="台数単位" localSheetId="4">[2]リストテーブル!$J$2:$J$6</definedName>
    <definedName name="台数単位" localSheetId="5">[2]リストテーブル!$J$2:$J$6</definedName>
    <definedName name="台数単位" localSheetId="6">[2]リストテーブル!$J$2:$J$6</definedName>
    <definedName name="台数単位" localSheetId="7">[2]リストテーブル!$J$2:$J$6</definedName>
    <definedName name="台数単位" localSheetId="8">[2]リストテーブル!$J$2:$J$6</definedName>
    <definedName name="台数単位" localSheetId="9">[2]リストテーブル!$J$2:$J$6</definedName>
    <definedName name="台数単位" localSheetId="10">[2]リストテーブル!$J$2:$J$6</definedName>
    <definedName name="台数単位" localSheetId="11">[2]リストテーブル!$J$2:$J$6</definedName>
    <definedName name="台数単位" localSheetId="12">[2]リストテーブル!$J$2:$J$6</definedName>
    <definedName name="台数単位" localSheetId="13">[2]リストテーブル!$J$2:$J$6</definedName>
    <definedName name="台数単位" localSheetId="14">[2]リストテーブル!$J$2:$J$6</definedName>
    <definedName name="台数単位" localSheetId="15">[2]リストテーブル!$J$2:$J$6</definedName>
    <definedName name="台数単位" localSheetId="16">[2]リストテーブル!$J$2:$J$6</definedName>
    <definedName name="台数単位" localSheetId="17">[2]リストテーブル!$J$2:$J$6</definedName>
    <definedName name="台数単位" localSheetId="18">[2]リストテーブル!$J$2:$J$6</definedName>
    <definedName name="台数単位" localSheetId="19">[2]リストテーブル!$J$2:$J$6</definedName>
    <definedName name="台数単位" localSheetId="20">[2]リストテーブル!$J$2:$J$6</definedName>
    <definedName name="台数単位" localSheetId="21">[2]リストテーブル!$J$2:$J$6</definedName>
    <definedName name="台数単位" localSheetId="22">[2]リストテーブル!$J$2:$J$6</definedName>
    <definedName name="台数単位" localSheetId="23">[2]リストテーブル!$J$2:$J$6</definedName>
    <definedName name="台数単位" localSheetId="24">[2]リストテーブル!$J$2:$J$6</definedName>
    <definedName name="台数単位" localSheetId="25">[2]リストテーブル!$J$2:$J$6</definedName>
    <definedName name="台数単位" localSheetId="26">[2]リストテーブル!$J$2:$J$6</definedName>
    <definedName name="台数単位" localSheetId="27">[2]リストテーブル!$J$2:$J$6</definedName>
    <definedName name="台数単位" localSheetId="28">[2]リストテーブル!$J$2:$J$6</definedName>
    <definedName name="台数単位" localSheetId="29">[2]リストテーブル!$J$2:$J$6</definedName>
    <definedName name="台数単位" localSheetId="30">[3]リストテーブル!$J$2:$J$6</definedName>
    <definedName name="台数単位" localSheetId="31">[3]リストテーブル!$J$2:$J$6</definedName>
    <definedName name="台数単位" localSheetId="32">[3]リストテーブル!$J$2:$J$6</definedName>
    <definedName name="台数単位" localSheetId="33">[3]リストテーブル!$J$2:$J$6</definedName>
    <definedName name="台数単位" localSheetId="34">[3]リストテーブル!$J$2:$J$6</definedName>
    <definedName name="台数単位" localSheetId="35">[3]リストテーブル!$J$2:$J$6</definedName>
    <definedName name="台数単位" localSheetId="36">[3]リストテーブル!$J$2:$J$6</definedName>
    <definedName name="台数単位" localSheetId="37">[3]リストテーブル!$J$2:$J$6</definedName>
    <definedName name="台数単位" localSheetId="38">[3]リストテーブル!$J$2:$J$6</definedName>
    <definedName name="台数単位" localSheetId="39">[3]リストテーブル!$J$2:$J$6</definedName>
    <definedName name="台数単位" localSheetId="40">[3]リストテーブル!$J$2:$J$6</definedName>
    <definedName name="台数単位" localSheetId="41">[3]リストテーブル!$J$2:$J$6</definedName>
    <definedName name="台数単位" localSheetId="42">[3]リストテーブル!$J$2:$J$6</definedName>
    <definedName name="台数単位" localSheetId="43">[3]リストテーブル!$J$2:$J$6</definedName>
    <definedName name="台数単位" localSheetId="44">[3]リストテーブル!$J$2:$J$6</definedName>
    <definedName name="台数単位" localSheetId="45">[3]リストテーブル!$J$2:$J$6</definedName>
    <definedName name="台数単位" localSheetId="46">[3]リストテーブル!$J$2:$J$6</definedName>
    <definedName name="台数単位" localSheetId="47">[3]リストテーブル!$J$2:$J$6</definedName>
    <definedName name="台数単位" localSheetId="48">[3]リストテーブル!$J$2:$J$6</definedName>
    <definedName name="台数単位" localSheetId="49">[3]リストテーブル!$J$2:$J$6</definedName>
    <definedName name="台数単位" localSheetId="50">[3]リストテーブル!$J$2:$J$6</definedName>
    <definedName name="台数単位" localSheetId="51">[3]リストテーブル!$J$2:$J$6</definedName>
    <definedName name="台数単位" localSheetId="52">[3]リストテーブル!$J$2:$J$6</definedName>
    <definedName name="台数単位" localSheetId="53">[3]リストテーブル!$J$2:$J$6</definedName>
    <definedName name="台数単位" localSheetId="54">[3]リストテーブル!$J$2:$J$6</definedName>
    <definedName name="台数単位" localSheetId="55">[3]リストテーブル!$J$2:$J$6</definedName>
    <definedName name="台数単位" localSheetId="56">[3]リストテーブル!$J$2:$J$6</definedName>
    <definedName name="台数単位" localSheetId="57">[3]リストテーブル!$J$2:$J$6</definedName>
    <definedName name="濃度の区分" localSheetId="2">[2]リストテーブル!$B$2:$B$5</definedName>
    <definedName name="濃度の区分" localSheetId="3">[2]リストテーブル!$B$2:$B$5</definedName>
    <definedName name="濃度の区分" localSheetId="4">[2]リストテーブル!$B$2:$B$5</definedName>
    <definedName name="濃度の区分" localSheetId="5">[2]リストテーブル!$B$2:$B$5</definedName>
    <definedName name="濃度の区分" localSheetId="6">[2]リストテーブル!$B$2:$B$5</definedName>
    <definedName name="濃度の区分" localSheetId="7">[2]リストテーブル!$B$2:$B$5</definedName>
    <definedName name="濃度の区分" localSheetId="8">[2]リストテーブル!$B$2:$B$5</definedName>
    <definedName name="濃度の区分" localSheetId="9">[2]リストテーブル!$B$2:$B$5</definedName>
    <definedName name="濃度の区分" localSheetId="10">[2]リストテーブル!$B$2:$B$5</definedName>
    <definedName name="濃度の区分" localSheetId="11">[2]リストテーブル!$B$2:$B$5</definedName>
    <definedName name="濃度の区分" localSheetId="12">[2]リストテーブル!$B$2:$B$5</definedName>
    <definedName name="濃度の区分" localSheetId="13">[2]リストテーブル!$B$2:$B$5</definedName>
    <definedName name="濃度の区分" localSheetId="14">[2]リストテーブル!$B$2:$B$5</definedName>
    <definedName name="濃度の区分" localSheetId="15">[2]リストテーブル!$B$2:$B$5</definedName>
    <definedName name="濃度の区分" localSheetId="16">[2]リストテーブル!$B$2:$B$5</definedName>
    <definedName name="濃度の区分" localSheetId="17">[2]リストテーブル!$B$2:$B$5</definedName>
    <definedName name="濃度の区分" localSheetId="18">[2]リストテーブル!$B$2:$B$5</definedName>
    <definedName name="濃度の区分" localSheetId="19">[2]リストテーブル!$B$2:$B$5</definedName>
    <definedName name="濃度の区分" localSheetId="20">[2]リストテーブル!$B$2:$B$5</definedName>
    <definedName name="濃度の区分" localSheetId="21">[2]リストテーブル!$B$2:$B$5</definedName>
    <definedName name="濃度の区分" localSheetId="22">[2]リストテーブル!$B$2:$B$5</definedName>
    <definedName name="濃度の区分" localSheetId="23">[2]リストテーブル!$B$2:$B$5</definedName>
    <definedName name="濃度の区分" localSheetId="24">[2]リストテーブル!$B$2:$B$5</definedName>
    <definedName name="濃度の区分" localSheetId="25">[2]リストテーブル!$B$2:$B$5</definedName>
    <definedName name="濃度の区分" localSheetId="26">[2]リストテーブル!$B$2:$B$5</definedName>
    <definedName name="濃度の区分" localSheetId="27">[2]リストテーブル!$B$2:$B$5</definedName>
    <definedName name="濃度の区分" localSheetId="28">[2]リストテーブル!$B$2:$B$5</definedName>
    <definedName name="濃度の区分" localSheetId="29">[2]リストテーブル!$B$2:$B$5</definedName>
    <definedName name="濃度の区分" localSheetId="30">[3]リストテーブル!$B$2:$B$5</definedName>
    <definedName name="濃度の区分" localSheetId="31">[3]リストテーブル!$B$2:$B$5</definedName>
    <definedName name="濃度の区分" localSheetId="32">[3]リストテーブル!$B$2:$B$5</definedName>
    <definedName name="濃度の区分" localSheetId="33">[3]リストテーブル!$B$2:$B$5</definedName>
    <definedName name="濃度の区分" localSheetId="34">[3]リストテーブル!$B$2:$B$5</definedName>
    <definedName name="濃度の区分" localSheetId="35">[3]リストテーブル!$B$2:$B$5</definedName>
    <definedName name="濃度の区分" localSheetId="36">[3]リストテーブル!$B$2:$B$5</definedName>
    <definedName name="濃度の区分" localSheetId="37">[3]リストテーブル!$B$2:$B$5</definedName>
    <definedName name="濃度の区分" localSheetId="38">[3]リストテーブル!$B$2:$B$5</definedName>
    <definedName name="濃度の区分" localSheetId="39">[3]リストテーブル!$B$2:$B$5</definedName>
    <definedName name="濃度の区分" localSheetId="40">[3]リストテーブル!$B$2:$B$5</definedName>
    <definedName name="濃度の区分" localSheetId="41">[3]リストテーブル!$B$2:$B$5</definedName>
    <definedName name="濃度の区分" localSheetId="42">[3]リストテーブル!$B$2:$B$5</definedName>
    <definedName name="濃度の区分" localSheetId="43">[3]リストテーブル!$B$2:$B$5</definedName>
    <definedName name="濃度の区分" localSheetId="44">[3]リストテーブル!$B$2:$B$5</definedName>
    <definedName name="濃度の区分" localSheetId="45">[3]リストテーブル!$B$2:$B$5</definedName>
    <definedName name="濃度の区分" localSheetId="46">[3]リストテーブル!$B$2:$B$5</definedName>
    <definedName name="濃度の区分" localSheetId="47">[3]リストテーブル!$B$2:$B$5</definedName>
    <definedName name="濃度の区分" localSheetId="48">[3]リストテーブル!$B$2:$B$5</definedName>
    <definedName name="濃度の区分" localSheetId="49">[3]リストテーブル!$B$2:$B$5</definedName>
    <definedName name="濃度の区分" localSheetId="50">[3]リストテーブル!$B$2:$B$5</definedName>
    <definedName name="濃度の区分" localSheetId="51">[3]リストテーブル!$B$2:$B$5</definedName>
    <definedName name="濃度の区分" localSheetId="52">[3]リストテーブル!$B$2:$B$5</definedName>
    <definedName name="濃度の区分" localSheetId="53">[3]リストテーブル!$B$2:$B$5</definedName>
    <definedName name="濃度の区分" localSheetId="54">[3]リストテーブル!$B$2:$B$5</definedName>
    <definedName name="濃度の区分" localSheetId="55">[3]リストテーブル!$B$2:$B$5</definedName>
    <definedName name="濃度の区分" localSheetId="56">[3]リストテーブル!$B$2:$B$5</definedName>
    <definedName name="濃度の区分" localSheetId="57">[3]リストテーブル!$B$2:$B$5</definedName>
    <definedName name="廃棄物の種類" localSheetId="2">[2]リストテーブル!$C$2:$C$27</definedName>
    <definedName name="廃棄物の種類" localSheetId="3">[2]リストテーブル!$C$2:$C$27</definedName>
    <definedName name="廃棄物の種類" localSheetId="4">[2]リストテーブル!$C$2:$C$27</definedName>
    <definedName name="廃棄物の種類" localSheetId="5">[2]リストテーブル!$C$2:$C$27</definedName>
    <definedName name="廃棄物の種類" localSheetId="6">[2]リストテーブル!$C$2:$C$27</definedName>
    <definedName name="廃棄物の種類" localSheetId="7">[2]リストテーブル!$C$2:$C$27</definedName>
    <definedName name="廃棄物の種類" localSheetId="8">[2]リストテーブル!$C$2:$C$27</definedName>
    <definedName name="廃棄物の種類" localSheetId="9">[2]リストテーブル!$C$2:$C$27</definedName>
    <definedName name="廃棄物の種類" localSheetId="10">[2]リストテーブル!$C$2:$C$27</definedName>
    <definedName name="廃棄物の種類" localSheetId="11">[2]リストテーブル!$C$2:$C$27</definedName>
    <definedName name="廃棄物の種類" localSheetId="12">[2]リストテーブル!$C$2:$C$27</definedName>
    <definedName name="廃棄物の種類" localSheetId="13">[2]リストテーブル!$C$2:$C$29</definedName>
    <definedName name="廃棄物の種類" localSheetId="14">[2]リストテーブル!$C$2:$C$27</definedName>
    <definedName name="廃棄物の種類" localSheetId="15">[2]リストテーブル!$C$2:$C$44</definedName>
    <definedName name="廃棄物の種類" localSheetId="16">[2]リストテーブル!$C$2:$C$27</definedName>
    <definedName name="廃棄物の種類" localSheetId="17">[2]リストテーブル!$C$2:$C$27</definedName>
    <definedName name="廃棄物の種類" localSheetId="18">[2]リストテーブル!$C$2:$C$27</definedName>
    <definedName name="廃棄物の種類" localSheetId="19">[2]リストテーブル!$C$2:$C$27</definedName>
    <definedName name="廃棄物の種類" localSheetId="20">[2]リストテーブル!$C$2:$C$27</definedName>
    <definedName name="廃棄物の種類" localSheetId="21">[2]リストテーブル!$C$2:$C$27</definedName>
    <definedName name="廃棄物の種類" localSheetId="22">[2]リストテーブル!$C$2:$C$27</definedName>
    <definedName name="廃棄物の種類" localSheetId="23">[2]リストテーブル!$C$2:$C$27</definedName>
    <definedName name="廃棄物の種類" localSheetId="24">[2]リストテーブル!$C$2:$C$27</definedName>
    <definedName name="廃棄物の種類" localSheetId="25">[2]リストテーブル!$C$2:$C$27</definedName>
    <definedName name="廃棄物の種類" localSheetId="26">[2]リストテーブル!$C$2:$C$27</definedName>
    <definedName name="廃棄物の種類" localSheetId="27">[2]リストテーブル!$C$2:$C$27</definedName>
    <definedName name="廃棄物の種類" localSheetId="28">[2]リストテーブル!$C$2:$C$27</definedName>
    <definedName name="廃棄物の種類" localSheetId="29">[2]リストテーブル!$C$2:$C$27</definedName>
    <definedName name="廃棄物の種類" localSheetId="30">[3]リストテーブル!$C$2:$C$27</definedName>
    <definedName name="廃棄物の種類" localSheetId="31">[3]リストテーブル!$C$2:$C$52</definedName>
    <definedName name="廃棄物の種類" localSheetId="32">[3]リストテーブル!$C$2:$C$27</definedName>
    <definedName name="廃棄物の種類" localSheetId="33">[3]リストテーブル!$C$2:$C$27</definedName>
    <definedName name="廃棄物の種類" localSheetId="34">[3]リストテーブル!$C$2:$C$27</definedName>
    <definedName name="廃棄物の種類" localSheetId="35">[3]リストテーブル!$C$2:$C$27</definedName>
    <definedName name="廃棄物の種類" localSheetId="36">[3]リストテーブル!$C$2:$C$27</definedName>
    <definedName name="廃棄物の種類" localSheetId="37">[3]リストテーブル!$C$2:$C$28</definedName>
    <definedName name="廃棄物の種類" localSheetId="38">[3]リストテーブル!$C$2:$C$27</definedName>
    <definedName name="廃棄物の種類" localSheetId="39">[3]リストテーブル!$C$2:$C$27</definedName>
    <definedName name="廃棄物の種類" localSheetId="40">[3]リストテーブル!$C$2:$C$27</definedName>
    <definedName name="廃棄物の種類" localSheetId="41">[3]リストテーブル!$C$2:$C$27</definedName>
    <definedName name="廃棄物の種類" localSheetId="42">[3]リストテーブル!$C$2:$C$27</definedName>
    <definedName name="廃棄物の種類" localSheetId="43">[3]リストテーブル!$C$2:$C$27</definedName>
    <definedName name="廃棄物の種類" localSheetId="44">[3]リストテーブル!$C$2:$C$27</definedName>
    <definedName name="廃棄物の種類" localSheetId="45">[3]リストテーブル!$C$2:$C$29</definedName>
    <definedName name="廃棄物の種類" localSheetId="46">[3]リストテーブル!$C$2:$C$27</definedName>
    <definedName name="廃棄物の種類" localSheetId="47">[3]リストテーブル!$C$2:$C$27</definedName>
    <definedName name="廃棄物の種類" localSheetId="48">[3]リストテーブル!$C$2:$C$27</definedName>
    <definedName name="廃棄物の種類" localSheetId="49">[3]リストテーブル!$C$2:$C$27</definedName>
    <definedName name="廃棄物の種類" localSheetId="50">[3]リストテーブル!$C$2:$C$27</definedName>
    <definedName name="廃棄物の種類" localSheetId="51">[3]リストテーブル!$C$2:$C$27</definedName>
    <definedName name="廃棄物の種類" localSheetId="52">[3]リストテーブル!$C$2:$C$27</definedName>
    <definedName name="廃棄物の種類" localSheetId="53">[3]リストテーブル!$C$2:$C$27</definedName>
    <definedName name="廃棄物の種類" localSheetId="54">[3]リストテーブル!$C$2:$C$27</definedName>
    <definedName name="廃棄物の種類" localSheetId="55">[3]リストテーブル!$C$2:$C$27</definedName>
    <definedName name="廃棄物の種類" localSheetId="56">[3]リストテーブル!$C$2:$C$27</definedName>
    <definedName name="廃棄物の種類" localSheetId="57">[3]リストテーブル!$C$2:$C$27</definedName>
    <definedName name="表示記号等" localSheetId="2">[2]リストテーブル!$E$2:$E$11</definedName>
    <definedName name="表示記号等" localSheetId="3">[2]リストテーブル!$E$2:$E$11</definedName>
    <definedName name="表示記号等" localSheetId="4">[2]リストテーブル!$E$2:$E$11</definedName>
    <definedName name="表示記号等" localSheetId="5">[2]リストテーブル!$E$2:$E$11</definedName>
    <definedName name="表示記号等" localSheetId="6">[2]リストテーブル!$E$2:$E$11</definedName>
    <definedName name="表示記号等" localSheetId="7">[2]リストテーブル!$E$2:$E$11</definedName>
    <definedName name="表示記号等" localSheetId="8">[2]リストテーブル!$E$2:$E$11</definedName>
    <definedName name="表示記号等" localSheetId="9">[2]リストテーブル!$E$2:$E$11</definedName>
    <definedName name="表示記号等" localSheetId="10">[2]リストテーブル!$E$2:$E$11</definedName>
    <definedName name="表示記号等" localSheetId="11">[2]リストテーブル!$E$2:$E$11</definedName>
    <definedName name="表示記号等" localSheetId="12">[2]リストテーブル!$E$2:$E$11</definedName>
    <definedName name="表示記号等" localSheetId="13">[2]リストテーブル!$E$2:$E$11</definedName>
    <definedName name="表示記号等" localSheetId="14">[2]リストテーブル!$E$2:$E$11</definedName>
    <definedName name="表示記号等" localSheetId="15">[2]リストテーブル!$E$2:$E$11</definedName>
    <definedName name="表示記号等" localSheetId="16">[2]リストテーブル!$E$2:$E$11</definedName>
    <definedName name="表示記号等" localSheetId="17">[2]リストテーブル!$E$2:$E$11</definedName>
    <definedName name="表示記号等" localSheetId="18">[2]リストテーブル!$E$2:$E$11</definedName>
    <definedName name="表示記号等" localSheetId="19">[2]リストテーブル!$E$2:$E$11</definedName>
    <definedName name="表示記号等" localSheetId="20">[2]リストテーブル!$E$2:$E$11</definedName>
    <definedName name="表示記号等" localSheetId="21">[2]リストテーブル!$E$2:$E$11</definedName>
    <definedName name="表示記号等" localSheetId="22">[2]リストテーブル!$E$2:$E$11</definedName>
    <definedName name="表示記号等" localSheetId="23">[2]リストテーブル!$E$2:$E$11</definedName>
    <definedName name="表示記号等" localSheetId="24">[2]リストテーブル!$E$2:$E$11</definedName>
    <definedName name="表示記号等" localSheetId="25">[2]リストテーブル!$E$2:$E$11</definedName>
    <definedName name="表示記号等" localSheetId="26">[2]リストテーブル!$E$2:$E$11</definedName>
    <definedName name="表示記号等" localSheetId="27">[2]リストテーブル!$E$2:$E$11</definedName>
    <definedName name="表示記号等" localSheetId="28">[2]リストテーブル!$E$2:$E$11</definedName>
    <definedName name="表示記号等" localSheetId="29">[2]リストテーブル!$E$2:$E$11</definedName>
    <definedName name="表示記号等" localSheetId="30">[3]リストテーブル!$E$2:$E$11</definedName>
    <definedName name="表示記号等" localSheetId="31">[3]リストテーブル!$E$2:$E$11</definedName>
    <definedName name="表示記号等" localSheetId="32">[3]リストテーブル!$E$2:$E$11</definedName>
    <definedName name="表示記号等" localSheetId="33">[3]リストテーブル!$E$2:$E$11</definedName>
    <definedName name="表示記号等" localSheetId="34">[3]リストテーブル!$E$2:$E$11</definedName>
    <definedName name="表示記号等" localSheetId="35">[3]リストテーブル!$E$2:$E$11</definedName>
    <definedName name="表示記号等" localSheetId="36">[3]リストテーブル!$E$2:$E$11</definedName>
    <definedName name="表示記号等" localSheetId="37">[3]リストテーブル!$E$2:$E$11</definedName>
    <definedName name="表示記号等" localSheetId="38">[3]リストテーブル!$E$2:$E$11</definedName>
    <definedName name="表示記号等" localSheetId="39">[3]リストテーブル!$E$2:$E$11</definedName>
    <definedName name="表示記号等" localSheetId="40">[3]リストテーブル!$E$2:$E$11</definedName>
    <definedName name="表示記号等" localSheetId="41">[3]リストテーブル!$E$2:$E$11</definedName>
    <definedName name="表示記号等" localSheetId="42">[3]リストテーブル!$E$2:$E$11</definedName>
    <definedName name="表示記号等" localSheetId="43">[3]リストテーブル!$E$2:$E$11</definedName>
    <definedName name="表示記号等" localSheetId="44">[3]リストテーブル!$E$2:$E$11</definedName>
    <definedName name="表示記号等" localSheetId="45">[3]リストテーブル!$E$2:$E$11</definedName>
    <definedName name="表示記号等" localSheetId="46">[3]リストテーブル!$E$2:$E$11</definedName>
    <definedName name="表示記号等" localSheetId="47">[3]リストテーブル!$E$2:$E$11</definedName>
    <definedName name="表示記号等" localSheetId="48">[3]リストテーブル!$E$2:$E$11</definedName>
    <definedName name="表示記号等" localSheetId="49">[3]リストテーブル!$E$2:$E$11</definedName>
    <definedName name="表示記号等" localSheetId="50">[3]リストテーブル!$E$2:$E$11</definedName>
    <definedName name="表示記号等" localSheetId="51">[3]リストテーブル!$E$2:$E$11</definedName>
    <definedName name="表示記号等" localSheetId="52">[3]リストテーブル!$E$2:$E$11</definedName>
    <definedName name="表示記号等" localSheetId="53">[3]リストテーブル!$E$2:$E$11</definedName>
    <definedName name="表示記号等" localSheetId="54">[3]リストテーブル!$E$2:$E$11</definedName>
    <definedName name="表示記号等" localSheetId="55">[3]リストテーブル!$E$2:$E$11</definedName>
    <definedName name="表示記号等" localSheetId="56">[3]リストテーブル!$E$2:$E$11</definedName>
    <definedName name="表示記号等" localSheetId="57">[3]リストテーブル!$E$2:$E$11</definedName>
    <definedName name="分別混在" localSheetId="2">[2]リストテーブル!$H$2:$H$4</definedName>
    <definedName name="分別混在" localSheetId="3">[2]リストテーブル!$H$2:$H$4</definedName>
    <definedName name="分別混在" localSheetId="4">[2]リストテーブル!$H$2:$H$4</definedName>
    <definedName name="分別混在" localSheetId="5">[2]リストテーブル!$H$2:$H$4</definedName>
    <definedName name="分別混在" localSheetId="6">[2]リストテーブル!$H$2:$H$4</definedName>
    <definedName name="分別混在" localSheetId="7">[2]リストテーブル!$H$2:$H$4</definedName>
    <definedName name="分別混在" localSheetId="8">[2]リストテーブル!$H$2:$H$4</definedName>
    <definedName name="分別混在" localSheetId="9">[2]リストテーブル!$H$2:$H$4</definedName>
    <definedName name="分別混在" localSheetId="10">[2]リストテーブル!$H$2:$H$4</definedName>
    <definedName name="分別混在" localSheetId="11">[2]リストテーブル!$H$2:$H$4</definedName>
    <definedName name="分別混在" localSheetId="12">[2]リストテーブル!$H$2:$H$4</definedName>
    <definedName name="分別混在" localSheetId="13">[2]リストテーブル!$H$2:$H$4</definedName>
    <definedName name="分別混在" localSheetId="14">[2]リストテーブル!$H$2:$H$4</definedName>
    <definedName name="分別混在" localSheetId="15">[2]リストテーブル!$H$2:$H$4</definedName>
    <definedName name="分別混在" localSheetId="16">[2]リストテーブル!$H$2:$H$4</definedName>
    <definedName name="分別混在" localSheetId="17">[2]リストテーブル!$H$2:$H$4</definedName>
    <definedName name="分別混在" localSheetId="18">[2]リストテーブル!$H$2:$H$4</definedName>
    <definedName name="分別混在" localSheetId="19">[2]リストテーブル!$H$2:$H$4</definedName>
    <definedName name="分別混在" localSheetId="20">[2]リストテーブル!$H$2:$H$4</definedName>
    <definedName name="分別混在" localSheetId="21">[2]リストテーブル!$H$2:$H$4</definedName>
    <definedName name="分別混在" localSheetId="22">[2]リストテーブル!$H$2:$H$4</definedName>
    <definedName name="分別混在" localSheetId="23">[2]リストテーブル!$H$2:$H$4</definedName>
    <definedName name="分別混在" localSheetId="24">[2]リストテーブル!$H$2:$H$4</definedName>
    <definedName name="分別混在" localSheetId="25">[2]リストテーブル!$H$2:$H$4</definedName>
    <definedName name="分別混在" localSheetId="26">[2]リストテーブル!$H$2:$H$4</definedName>
    <definedName name="分別混在" localSheetId="27">[2]リストテーブル!$H$2:$H$4</definedName>
    <definedName name="分別混在" localSheetId="28">[2]リストテーブル!$H$2:$H$4</definedName>
    <definedName name="分別混在" localSheetId="29">[2]リストテーブル!$H$2:$H$4</definedName>
    <definedName name="分別混在" localSheetId="30">[3]リストテーブル!$H$2:$H$4</definedName>
    <definedName name="分別混在" localSheetId="31">[3]リストテーブル!$H$2:$H$4</definedName>
    <definedName name="分別混在" localSheetId="32">[3]リストテーブル!$H$2:$H$4</definedName>
    <definedName name="分別混在" localSheetId="33">[3]リストテーブル!$H$2:$H$4</definedName>
    <definedName name="分別混在" localSheetId="34">[3]リストテーブル!$H$2:$H$4</definedName>
    <definedName name="分別混在" localSheetId="35">[3]リストテーブル!$H$2:$H$4</definedName>
    <definedName name="分別混在" localSheetId="36">[3]リストテーブル!$H$2:$H$4</definedName>
    <definedName name="分別混在" localSheetId="37">[3]リストテーブル!$H$2:$H$4</definedName>
    <definedName name="分別混在" localSheetId="38">[3]リストテーブル!$H$2:$H$4</definedName>
    <definedName name="分別混在" localSheetId="39">[3]リストテーブル!$H$2:$H$4</definedName>
    <definedName name="分別混在" localSheetId="40">[3]リストテーブル!$H$2:$H$4</definedName>
    <definedName name="分別混在" localSheetId="41">[3]リストテーブル!$H$2:$H$4</definedName>
    <definedName name="分別混在" localSheetId="42">[3]リストテーブル!$H$2:$H$4</definedName>
    <definedName name="分別混在" localSheetId="43">[3]リストテーブル!$H$2:$H$4</definedName>
    <definedName name="分別混在" localSheetId="44">[3]リストテーブル!$H$2:$H$4</definedName>
    <definedName name="分別混在" localSheetId="45">[3]リストテーブル!$H$2:$H$4</definedName>
    <definedName name="分別混在" localSheetId="46">[3]リストテーブル!$H$2:$H$4</definedName>
    <definedName name="分別混在" localSheetId="47">[3]リストテーブル!$H$2:$H$4</definedName>
    <definedName name="分別混在" localSheetId="48">[3]リストテーブル!$H$2:$H$4</definedName>
    <definedName name="分別混在" localSheetId="49">[3]リストテーブル!$H$2:$H$4</definedName>
    <definedName name="分別混在" localSheetId="50">[3]リストテーブル!$H$2:$H$4</definedName>
    <definedName name="分別混在" localSheetId="51">[3]リストテーブル!$H$2:$H$4</definedName>
    <definedName name="分別混在" localSheetId="52">[3]リストテーブル!$H$2:$H$4</definedName>
    <definedName name="分別混在" localSheetId="53">[3]リストテーブル!$H$2:$H$4</definedName>
    <definedName name="分別混在" localSheetId="54">[3]リストテーブル!$H$2:$H$4</definedName>
    <definedName name="分別混在" localSheetId="55">[3]リストテーブル!$H$2:$H$4</definedName>
    <definedName name="分別混在" localSheetId="56">[3]リストテーブル!$H$2:$H$4</definedName>
    <definedName name="分別混在" localSheetId="57">[3]リストテーブル!$H$2:$H$4</definedName>
    <definedName name="容器の性状" localSheetId="2">[2]リストテーブル!$F$2:$F$11</definedName>
    <definedName name="容器の性状" localSheetId="3">[2]リストテーブル!$F$2:$F$11</definedName>
    <definedName name="容器の性状" localSheetId="4">[2]リストテーブル!$F$2:$F$11</definedName>
    <definedName name="容器の性状" localSheetId="5">[2]リストテーブル!$F$2:$F$11</definedName>
    <definedName name="容器の性状" localSheetId="6">[2]リストテーブル!$F$2:$F$11</definedName>
    <definedName name="容器の性状" localSheetId="7">[2]リストテーブル!$F$2:$F$11</definedName>
    <definedName name="容器の性状" localSheetId="8">[2]リストテーブル!$F$2:$F$11</definedName>
    <definedName name="容器の性状" localSheetId="9">[2]リストテーブル!$F$2:$F$11</definedName>
    <definedName name="容器の性状" localSheetId="10">[2]リストテーブル!$F$2:$F$11</definedName>
    <definedName name="容器の性状" localSheetId="11">[2]リストテーブル!$F$2:$F$11</definedName>
    <definedName name="容器の性状" localSheetId="12">[2]リストテーブル!$F$2:$F$11</definedName>
    <definedName name="容器の性状" localSheetId="13">[2]リストテーブル!$F$2:$F$11</definedName>
    <definedName name="容器の性状" localSheetId="14">[2]リストテーブル!$F$2:$F$11</definedName>
    <definedName name="容器の性状" localSheetId="15">[2]リストテーブル!$F$2:$F$11</definedName>
    <definedName name="容器の性状" localSheetId="16">[2]リストテーブル!$F$2:$F$11</definedName>
    <definedName name="容器の性状" localSheetId="17">[2]リストテーブル!$F$2:$F$11</definedName>
    <definedName name="容器の性状" localSheetId="18">[2]リストテーブル!$F$2:$F$11</definedName>
    <definedName name="容器の性状" localSheetId="19">[2]リストテーブル!$F$2:$F$11</definedName>
    <definedName name="容器の性状" localSheetId="20">[2]リストテーブル!$F$2:$F$11</definedName>
    <definedName name="容器の性状" localSheetId="21">[2]リストテーブル!$F$2:$F$11</definedName>
    <definedName name="容器の性状" localSheetId="22">[2]リストテーブル!$F$2:$F$11</definedName>
    <definedName name="容器の性状" localSheetId="23">[2]リストテーブル!$F$2:$F$11</definedName>
    <definedName name="容器の性状" localSheetId="24">[2]リストテーブル!$F$2:$F$11</definedName>
    <definedName name="容器の性状" localSheetId="25">[2]リストテーブル!$F$2:$F$11</definedName>
    <definedName name="容器の性状" localSheetId="26">[2]リストテーブル!$F$2:$F$11</definedName>
    <definedName name="容器の性状" localSheetId="27">[2]リストテーブル!$F$2:$F$11</definedName>
    <definedName name="容器の性状" localSheetId="28">[2]リストテーブル!$F$2:$F$11</definedName>
    <definedName name="容器の性状" localSheetId="29">[2]リストテーブル!$F$2:$F$11</definedName>
    <definedName name="容器の性状" localSheetId="30">[3]リストテーブル!$F$2:$F$11</definedName>
    <definedName name="容器の性状" localSheetId="31">[3]リストテーブル!$F$2:$F$11</definedName>
    <definedName name="容器の性状" localSheetId="32">[3]リストテーブル!$F$2:$F$11</definedName>
    <definedName name="容器の性状" localSheetId="33">[3]リストテーブル!$F$2:$F$11</definedName>
    <definedName name="容器の性状" localSheetId="34">[3]リストテーブル!$F$2:$F$11</definedName>
    <definedName name="容器の性状" localSheetId="35">[3]リストテーブル!$F$2:$F$11</definedName>
    <definedName name="容器の性状" localSheetId="36">[3]リストテーブル!$F$2:$F$11</definedName>
    <definedName name="容器の性状" localSheetId="37">[3]リストテーブル!$F$2:$F$11</definedName>
    <definedName name="容器の性状" localSheetId="38">[3]リストテーブル!$F$2:$F$11</definedName>
    <definedName name="容器の性状" localSheetId="39">[3]リストテーブル!$F$2:$F$11</definedName>
    <definedName name="容器の性状" localSheetId="40">[3]リストテーブル!$F$2:$F$11</definedName>
    <definedName name="容器の性状" localSheetId="41">[3]リストテーブル!$F$2:$F$11</definedName>
    <definedName name="容器の性状" localSheetId="42">[3]リストテーブル!$F$2:$F$11</definedName>
    <definedName name="容器の性状" localSheetId="43">[3]リストテーブル!$F$2:$F$11</definedName>
    <definedName name="容器の性状" localSheetId="44">[3]リストテーブル!$F$2:$F$11</definedName>
    <definedName name="容器の性状" localSheetId="45">[3]リストテーブル!$F$2:$F$11</definedName>
    <definedName name="容器の性状" localSheetId="46">[3]リストテーブル!$F$2:$F$11</definedName>
    <definedName name="容器の性状" localSheetId="47">[3]リストテーブル!$F$2:$F$11</definedName>
    <definedName name="容器の性状" localSheetId="48">[3]リストテーブル!$F$2:$F$11</definedName>
    <definedName name="容器の性状" localSheetId="49">[3]リストテーブル!$F$2:$F$11</definedName>
    <definedName name="容器の性状" localSheetId="50">[3]リストテーブル!$F$2:$F$11</definedName>
    <definedName name="容器の性状" localSheetId="51">[3]リストテーブル!$F$2:$F$11</definedName>
    <definedName name="容器の性状" localSheetId="52">[3]リストテーブル!$F$2:$F$11</definedName>
    <definedName name="容器の性状" localSheetId="53">[3]リストテーブル!$F$2:$F$11</definedName>
    <definedName name="容器の性状" localSheetId="54">[3]リストテーブル!$F$2:$F$11</definedName>
    <definedName name="容器の性状" localSheetId="55">[3]リストテーブル!$F$2:$F$11</definedName>
    <definedName name="容器の性状" localSheetId="56">[3]リストテーブル!$F$2:$F$11</definedName>
    <definedName name="容器の性状" localSheetId="57">[3]リストテーブル!$F$2:$F$11</definedName>
    <definedName name="容量単位" localSheetId="2">[2]リストテーブル!$L$2:$L$6</definedName>
    <definedName name="容量単位" localSheetId="3">[2]リストテーブル!$L$2:$L$6</definedName>
    <definedName name="容量単位" localSheetId="4">[2]リストテーブル!$L$2:$L$6</definedName>
    <definedName name="容量単位" localSheetId="5">[2]リストテーブル!$L$2:$L$6</definedName>
    <definedName name="容量単位" localSheetId="6">[2]リストテーブル!$L$2:$L$6</definedName>
    <definedName name="容量単位" localSheetId="7">[2]リストテーブル!$L$2:$L$6</definedName>
    <definedName name="容量単位" localSheetId="8">[2]リストテーブル!$L$2:$L$6</definedName>
    <definedName name="容量単位" localSheetId="9">[2]リストテーブル!$L$2:$L$6</definedName>
    <definedName name="容量単位" localSheetId="10">[2]リストテーブル!$L$2:$L$6</definedName>
    <definedName name="容量単位" localSheetId="11">[2]リストテーブル!$L$2:$L$6</definedName>
    <definedName name="容量単位" localSheetId="12">[2]リストテーブル!$L$2:$L$6</definedName>
    <definedName name="容量単位" localSheetId="13">[2]リストテーブル!$L$2:$L$6</definedName>
    <definedName name="容量単位" localSheetId="14">[2]リストテーブル!$L$2:$L$6</definedName>
    <definedName name="容量単位" localSheetId="15">[2]リストテーブル!$L$2:$L$6</definedName>
    <definedName name="容量単位" localSheetId="16">[2]リストテーブル!$L$2:$L$6</definedName>
    <definedName name="容量単位" localSheetId="17">[2]リストテーブル!$L$2:$L$6</definedName>
    <definedName name="容量単位" localSheetId="18">[2]リストテーブル!$L$2:$L$6</definedName>
    <definedName name="容量単位" localSheetId="19">[2]リストテーブル!$L$2:$L$6</definedName>
    <definedName name="容量単位" localSheetId="20">[2]リストテーブル!$L$2:$L$6</definedName>
    <definedName name="容量単位" localSheetId="21">[2]リストテーブル!$L$2:$L$6</definedName>
    <definedName name="容量単位" localSheetId="22">[2]リストテーブル!$L$2:$L$6</definedName>
    <definedName name="容量単位" localSheetId="23">[2]リストテーブル!$L$2:$L$6</definedName>
    <definedName name="容量単位" localSheetId="24">[2]リストテーブル!$L$2:$L$6</definedName>
    <definedName name="容量単位" localSheetId="25">[2]リストテーブル!$L$2:$L$6</definedName>
    <definedName name="容量単位" localSheetId="26">[2]リストテーブル!$L$2:$L$6</definedName>
    <definedName name="容量単位" localSheetId="27">[2]リストテーブル!$L$2:$L$6</definedName>
    <definedName name="容量単位" localSheetId="28">[2]リストテーブル!$L$2:$L$6</definedName>
    <definedName name="容量単位" localSheetId="29">[2]リストテーブル!$L$2:$L$6</definedName>
    <definedName name="容量単位" localSheetId="30">[3]リストテーブル!$L$2:$L$6</definedName>
    <definedName name="容量単位" localSheetId="31">[3]リストテーブル!$L$2:$L$6</definedName>
    <definedName name="容量単位" localSheetId="32">[3]リストテーブル!$L$2:$L$6</definedName>
    <definedName name="容量単位" localSheetId="33">[3]リストテーブル!$L$2:$L$6</definedName>
    <definedName name="容量単位" localSheetId="34">[3]リストテーブル!$L$2:$L$6</definedName>
    <definedName name="容量単位" localSheetId="35">[3]リストテーブル!$L$2:$L$6</definedName>
    <definedName name="容量単位" localSheetId="36">[3]リストテーブル!$L$2:$L$6</definedName>
    <definedName name="容量単位" localSheetId="37">[3]リストテーブル!$L$2:$L$6</definedName>
    <definedName name="容量単位" localSheetId="38">[3]リストテーブル!$L$2:$L$6</definedName>
    <definedName name="容量単位" localSheetId="39">[3]リストテーブル!$L$2:$L$6</definedName>
    <definedName name="容量単位" localSheetId="40">[3]リストテーブル!$L$2:$L$6</definedName>
    <definedName name="容量単位" localSheetId="41">[3]リストテーブル!$L$2:$L$6</definedName>
    <definedName name="容量単位" localSheetId="42">[3]リストテーブル!$L$2:$L$6</definedName>
    <definedName name="容量単位" localSheetId="43">[3]リストテーブル!$L$2:$L$6</definedName>
    <definedName name="容量単位" localSheetId="44">[3]リストテーブル!$L$2:$L$6</definedName>
    <definedName name="容量単位" localSheetId="45">[3]リストテーブル!$L$2:$L$6</definedName>
    <definedName name="容量単位" localSheetId="46">[3]リストテーブル!$L$2:$L$6</definedName>
    <definedName name="容量単位" localSheetId="47">[3]リストテーブル!$L$2:$L$6</definedName>
    <definedName name="容量単位" localSheetId="48">[3]リストテーブル!$L$2:$L$6</definedName>
    <definedName name="容量単位" localSheetId="49">[3]リストテーブル!$L$2:$L$6</definedName>
    <definedName name="容量単位" localSheetId="50">[3]リストテーブル!$L$2:$L$6</definedName>
    <definedName name="容量単位" localSheetId="51">[3]リストテーブル!$L$2:$L$6</definedName>
    <definedName name="容量単位" localSheetId="52">[3]リストテーブル!$L$2:$L$6</definedName>
    <definedName name="容量単位" localSheetId="53">[3]リストテーブル!$L$2:$L$6</definedName>
    <definedName name="容量単位" localSheetId="54">[3]リストテーブル!$L$2:$L$6</definedName>
    <definedName name="容量単位" localSheetId="55">[3]リストテーブル!$L$2:$L$6</definedName>
    <definedName name="容量単位" localSheetId="56">[3]リストテーブル!$L$2:$L$6</definedName>
    <definedName name="容量単位" localSheetId="57">[3]リストテーブル!$L$2:$L$6</definedName>
    <definedName name="漏れ等のおそれ" localSheetId="2">[2]リストテーブル!$I$2:$I$6</definedName>
    <definedName name="漏れ等のおそれ" localSheetId="3">[2]リストテーブル!$I$2:$I$6</definedName>
    <definedName name="漏れ等のおそれ" localSheetId="4">[2]リストテーブル!$I$2:$I$6</definedName>
    <definedName name="漏れ等のおそれ" localSheetId="5">[2]リストテーブル!$I$2:$I$6</definedName>
    <definedName name="漏れ等のおそれ" localSheetId="6">[2]リストテーブル!$I$2:$I$6</definedName>
    <definedName name="漏れ等のおそれ" localSheetId="7">[2]リストテーブル!$I$2:$I$6</definedName>
    <definedName name="漏れ等のおそれ" localSheetId="8">[2]リストテーブル!$I$2:$I$6</definedName>
    <definedName name="漏れ等のおそれ" localSheetId="9">[2]リストテーブル!$I$2:$I$6</definedName>
    <definedName name="漏れ等のおそれ" localSheetId="10">[2]リストテーブル!$I$2:$I$6</definedName>
    <definedName name="漏れ等のおそれ" localSheetId="11">[2]リストテーブル!$I$2:$I$6</definedName>
    <definedName name="漏れ等のおそれ" localSheetId="12">[2]リストテーブル!$I$2:$I$6</definedName>
    <definedName name="漏れ等のおそれ" localSheetId="13">[2]リストテーブル!$I$2:$I$6</definedName>
    <definedName name="漏れ等のおそれ" localSheetId="14">[2]リストテーブル!$I$2:$I$6</definedName>
    <definedName name="漏れ等のおそれ" localSheetId="15">[2]リストテーブル!$I$2:$I$6</definedName>
    <definedName name="漏れ等のおそれ" localSheetId="16">[2]リストテーブル!$I$2:$I$6</definedName>
    <definedName name="漏れ等のおそれ" localSheetId="17">[2]リストテーブル!$I$2:$I$6</definedName>
    <definedName name="漏れ等のおそれ" localSheetId="18">[2]リストテーブル!$I$2:$I$6</definedName>
    <definedName name="漏れ等のおそれ" localSheetId="19">[2]リストテーブル!$I$2:$I$6</definedName>
    <definedName name="漏れ等のおそれ" localSheetId="20">[2]リストテーブル!$I$2:$I$6</definedName>
    <definedName name="漏れ等のおそれ" localSheetId="21">[2]リストテーブル!$I$2:$I$6</definedName>
    <definedName name="漏れ等のおそれ" localSheetId="22">[2]リストテーブル!$I$2:$I$6</definedName>
    <definedName name="漏れ等のおそれ" localSheetId="23">[2]リストテーブル!$I$2:$I$6</definedName>
    <definedName name="漏れ等のおそれ" localSheetId="24">[2]リストテーブル!$I$2:$I$6</definedName>
    <definedName name="漏れ等のおそれ" localSheetId="25">[2]リストテーブル!$I$2:$I$6</definedName>
    <definedName name="漏れ等のおそれ" localSheetId="26">[2]リストテーブル!$I$2:$I$6</definedName>
    <definedName name="漏れ等のおそれ" localSheetId="27">[2]リストテーブル!$I$2:$I$6</definedName>
    <definedName name="漏れ等のおそれ" localSheetId="28">[2]リストテーブル!$I$2:$I$6</definedName>
    <definedName name="漏れ等のおそれ" localSheetId="29">[2]リストテーブル!$I$2:$I$6</definedName>
    <definedName name="漏れ等のおそれ" localSheetId="30">[3]リストテーブル!$I$2:$I$6</definedName>
    <definedName name="漏れ等のおそれ" localSheetId="31">[3]リストテーブル!$I$2:$I$6</definedName>
    <definedName name="漏れ等のおそれ" localSheetId="32">[3]リストテーブル!$I$2:$I$6</definedName>
    <definedName name="漏れ等のおそれ" localSheetId="33">[3]リストテーブル!$I$2:$I$6</definedName>
    <definedName name="漏れ等のおそれ" localSheetId="34">[3]リストテーブル!$I$2:$I$6</definedName>
    <definedName name="漏れ等のおそれ" localSheetId="35">[3]リストテーブル!$I$2:$I$6</definedName>
    <definedName name="漏れ等のおそれ" localSheetId="36">[3]リストテーブル!$I$2:$I$6</definedName>
    <definedName name="漏れ等のおそれ" localSheetId="37">[3]リストテーブル!$I$2:$I$6</definedName>
    <definedName name="漏れ等のおそれ" localSheetId="38">[3]リストテーブル!$I$2:$I$6</definedName>
    <definedName name="漏れ等のおそれ" localSheetId="39">[3]リストテーブル!$I$2:$I$6</definedName>
    <definedName name="漏れ等のおそれ" localSheetId="40">[3]リストテーブル!$I$2:$I$6</definedName>
    <definedName name="漏れ等のおそれ" localSheetId="41">[3]リストテーブル!$I$2:$I$6</definedName>
    <definedName name="漏れ等のおそれ" localSheetId="42">[3]リストテーブル!$I$2:$I$6</definedName>
    <definedName name="漏れ等のおそれ" localSheetId="43">[3]リストテーブル!$I$2:$I$6</definedName>
    <definedName name="漏れ等のおそれ" localSheetId="44">[3]リストテーブル!$I$2:$I$6</definedName>
    <definedName name="漏れ等のおそれ" localSheetId="45">[3]リストテーブル!$I$2:$I$6</definedName>
    <definedName name="漏れ等のおそれ" localSheetId="46">[3]リストテーブル!$I$2:$I$6</definedName>
    <definedName name="漏れ等のおそれ" localSheetId="47">[3]リストテーブル!$I$2:$I$6</definedName>
    <definedName name="漏れ等のおそれ" localSheetId="48">[3]リストテーブル!$I$2:$I$6</definedName>
    <definedName name="漏れ等のおそれ" localSheetId="49">[3]リストテーブル!$I$2:$I$6</definedName>
    <definedName name="漏れ等のおそれ" localSheetId="50">[3]リストテーブル!$I$2:$I$6</definedName>
    <definedName name="漏れ等のおそれ" localSheetId="51">[3]リストテーブル!$I$2:$I$6</definedName>
    <definedName name="漏れ等のおそれ" localSheetId="52">[3]リストテーブル!$I$2:$I$6</definedName>
    <definedName name="漏れ等のおそれ" localSheetId="53">[3]リストテーブル!$I$2:$I$6</definedName>
    <definedName name="漏れ等のおそれ" localSheetId="54">[3]リストテーブル!$I$2:$I$6</definedName>
    <definedName name="漏れ等のおそれ" localSheetId="55">[3]リストテーブル!$I$2:$I$6</definedName>
    <definedName name="漏れ等のおそれ" localSheetId="56">[3]リストテーブル!$I$2:$I$6</definedName>
    <definedName name="漏れ等のおそれ" localSheetId="57">[3]リストテーブル!$I$2:$I$6</definedName>
  </definedNames>
  <calcPr calcId="162913" calcMode="manual"/>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PCB</author>
    <author>JESCO USER</author>
  </authors>
  <commentList>
    <comment ref="E22" authorId="0" shapeId="0">
      <text>
        <r>
          <rPr>
            <sz val="11"/>
            <rFont val="Calibri"/>
            <family val="2"/>
          </rPr>
          <t>127#127000011248</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16</t>
        </r>
      </text>
    </comment>
    <comment ref="A32" authorId="0" shapeId="0">
      <text>
        <r>
          <rPr>
            <sz val="11"/>
            <rFont val="Calibri"/>
            <family val="2"/>
          </rPr>
          <t>17</t>
        </r>
      </text>
    </comment>
    <comment ref="A33" authorId="0" shapeId="0">
      <text>
        <r>
          <rPr>
            <sz val="11"/>
            <rFont val="Calibri"/>
            <family val="2"/>
          </rPr>
          <t>18</t>
        </r>
      </text>
    </comment>
  </commentList>
</comments>
</file>

<file path=xl/comments10.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11.xml><?xml version="1.0" encoding="utf-8"?>
<comments xmlns="http://schemas.openxmlformats.org/spreadsheetml/2006/main">
  <authors>
    <author>PCB</author>
    <author>JESCO USER</author>
  </authors>
  <commentList>
    <comment ref="E22" authorId="0" shapeId="0">
      <text>
        <r>
          <rPr>
            <sz val="11"/>
            <rFont val="Calibri"/>
            <family val="2"/>
          </rPr>
          <t>127#127010000035</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12.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4</t>
        </r>
      </text>
    </comment>
    <comment ref="A16" authorId="1" shapeId="0">
      <text>
        <r>
          <rPr>
            <sz val="11"/>
            <rFont val="Calibri"/>
            <family val="2"/>
          </rPr>
          <t>6</t>
        </r>
      </text>
    </comment>
    <comment ref="A17" authorId="1" shapeId="0">
      <text>
        <r>
          <rPr>
            <sz val="11"/>
            <rFont val="Calibri"/>
            <family val="2"/>
          </rPr>
          <t>7</t>
        </r>
      </text>
    </comment>
  </commentList>
</comments>
</file>

<file path=xl/comments13.xml><?xml version="1.0" encoding="utf-8"?>
<comments xmlns="http://schemas.openxmlformats.org/spreadsheetml/2006/main">
  <authors>
    <author>PCB</author>
    <author>JESCO USER</author>
  </authors>
  <commentList>
    <comment ref="E22" authorId="0" shapeId="0">
      <text>
        <r>
          <rPr>
            <sz val="11"/>
            <rFont val="Calibri"/>
            <family val="2"/>
          </rPr>
          <t>127#127070000030</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33</t>
        </r>
      </text>
    </comment>
    <comment ref="A32" authorId="0" shapeId="0">
      <text>
        <r>
          <rPr>
            <sz val="11"/>
            <rFont val="Calibri"/>
            <family val="2"/>
          </rPr>
          <t>34</t>
        </r>
      </text>
    </comment>
    <comment ref="A33" authorId="0" shapeId="0">
      <text>
        <r>
          <rPr>
            <sz val="11"/>
            <rFont val="Calibri"/>
            <family val="2"/>
          </rPr>
          <t>35</t>
        </r>
      </text>
    </comment>
    <comment ref="A34" authorId="0" shapeId="0">
      <text>
        <r>
          <rPr>
            <sz val="11"/>
            <rFont val="Calibri"/>
            <family val="2"/>
          </rPr>
          <t>49</t>
        </r>
      </text>
    </comment>
    <comment ref="A35" authorId="0" shapeId="0">
      <text>
        <r>
          <rPr>
            <sz val="11"/>
            <rFont val="Calibri"/>
            <family val="2"/>
          </rPr>
          <t>50</t>
        </r>
      </text>
    </comment>
    <comment ref="A36" authorId="0" shapeId="0">
      <text>
        <r>
          <rPr>
            <sz val="11"/>
            <rFont val="Calibri"/>
            <family val="2"/>
          </rPr>
          <t>51</t>
        </r>
      </text>
    </comment>
    <comment ref="A37" authorId="0" shapeId="0">
      <text>
        <r>
          <rPr>
            <sz val="11"/>
            <rFont val="Calibri"/>
            <family val="2"/>
          </rPr>
          <t>52</t>
        </r>
      </text>
    </comment>
    <comment ref="A38" authorId="0" shapeId="0">
      <text>
        <r>
          <rPr>
            <sz val="11"/>
            <rFont val="Calibri"/>
            <family val="2"/>
          </rPr>
          <t>53</t>
        </r>
      </text>
    </comment>
  </commentList>
</comments>
</file>

<file path=xl/comments14.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3</t>
        </r>
      </text>
    </comment>
    <comment ref="A16" authorId="1" shapeId="0">
      <text>
        <r>
          <rPr>
            <sz val="11"/>
            <rFont val="Calibri"/>
            <family val="2"/>
          </rPr>
          <t>8</t>
        </r>
      </text>
    </comment>
    <comment ref="A17" authorId="1" shapeId="0">
      <text>
        <r>
          <rPr>
            <sz val="11"/>
            <rFont val="Calibri"/>
            <family val="2"/>
          </rPr>
          <t>9</t>
        </r>
      </text>
    </comment>
    <comment ref="A18" authorId="1" shapeId="0">
      <text>
        <r>
          <rPr>
            <sz val="11"/>
            <rFont val="Calibri"/>
            <family val="2"/>
          </rPr>
          <t>10</t>
        </r>
      </text>
    </comment>
    <comment ref="A19" authorId="1" shapeId="0">
      <text>
        <r>
          <rPr>
            <sz val="11"/>
            <rFont val="Calibri"/>
            <family val="2"/>
          </rPr>
          <t>16</t>
        </r>
      </text>
    </comment>
    <comment ref="A20" authorId="1" shapeId="0">
      <text>
        <r>
          <rPr>
            <sz val="11"/>
            <rFont val="Calibri"/>
            <family val="2"/>
          </rPr>
          <t>12</t>
        </r>
      </text>
    </comment>
    <comment ref="A21" authorId="1" shapeId="0">
      <text>
        <r>
          <rPr>
            <sz val="11"/>
            <rFont val="Calibri"/>
            <family val="2"/>
          </rPr>
          <t>13</t>
        </r>
      </text>
    </comment>
    <comment ref="A22" authorId="1" shapeId="0">
      <text>
        <r>
          <rPr>
            <sz val="11"/>
            <rFont val="Calibri"/>
            <family val="2"/>
          </rPr>
          <t>14</t>
        </r>
      </text>
    </comment>
    <comment ref="A23" authorId="1" shapeId="0">
      <text>
        <r>
          <rPr>
            <sz val="11"/>
            <rFont val="Calibri"/>
            <family val="2"/>
          </rPr>
          <t>15</t>
        </r>
      </text>
    </comment>
    <comment ref="A24" authorId="1" shapeId="0">
      <text>
        <r>
          <rPr>
            <sz val="11"/>
            <rFont val="Calibri"/>
            <family val="2"/>
          </rPr>
          <t>24</t>
        </r>
      </text>
    </comment>
    <comment ref="A25" authorId="1" shapeId="0">
      <text>
        <r>
          <rPr>
            <sz val="11"/>
            <rFont val="Calibri"/>
            <family val="2"/>
          </rPr>
          <t>27</t>
        </r>
      </text>
    </comment>
    <comment ref="A26" authorId="1" shapeId="0">
      <text>
        <r>
          <rPr>
            <sz val="11"/>
            <rFont val="Calibri"/>
            <family val="2"/>
          </rPr>
          <t>28</t>
        </r>
      </text>
    </comment>
    <comment ref="A27" authorId="1" shapeId="0">
      <text>
        <r>
          <rPr>
            <sz val="11"/>
            <rFont val="Calibri"/>
            <family val="2"/>
          </rPr>
          <t>29</t>
        </r>
      </text>
    </comment>
    <comment ref="A28" authorId="1" shapeId="0">
      <text>
        <r>
          <rPr>
            <sz val="11"/>
            <rFont val="Calibri"/>
            <family val="2"/>
          </rPr>
          <t>30</t>
        </r>
      </text>
    </comment>
    <comment ref="A29" authorId="1" shapeId="0">
      <text>
        <r>
          <rPr>
            <sz val="11"/>
            <rFont val="Calibri"/>
            <family val="2"/>
          </rPr>
          <t>31</t>
        </r>
      </text>
    </comment>
    <comment ref="A30" authorId="1" shapeId="0">
      <text>
        <r>
          <rPr>
            <sz val="11"/>
            <rFont val="Calibri"/>
            <family val="2"/>
          </rPr>
          <t>32</t>
        </r>
      </text>
    </comment>
    <comment ref="A31" authorId="1" shapeId="0">
      <text>
        <r>
          <rPr>
            <sz val="11"/>
            <rFont val="Calibri"/>
            <family val="2"/>
          </rPr>
          <t>45</t>
        </r>
      </text>
    </comment>
    <comment ref="A32" authorId="1" shapeId="0">
      <text>
        <r>
          <rPr>
            <sz val="11"/>
            <rFont val="Calibri"/>
            <family val="2"/>
          </rPr>
          <t>46</t>
        </r>
      </text>
    </comment>
  </commentList>
</comments>
</file>

<file path=xl/comments15.xml><?xml version="1.0" encoding="utf-8"?>
<comments xmlns="http://schemas.openxmlformats.org/spreadsheetml/2006/main">
  <authors>
    <author>PCB</author>
    <author>JESCO USER</author>
  </authors>
  <commentList>
    <comment ref="E22" authorId="0" shapeId="0">
      <text>
        <r>
          <rPr>
            <sz val="11"/>
            <rFont val="Calibri"/>
            <family val="2"/>
          </rPr>
          <t>127#127090000024</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 ref="A32" authorId="0" shapeId="0">
      <text>
        <r>
          <rPr>
            <sz val="11"/>
            <rFont val="Calibri"/>
            <family val="2"/>
          </rPr>
          <t>2</t>
        </r>
      </text>
    </comment>
    <comment ref="A33" authorId="0" shapeId="0">
      <text>
        <r>
          <rPr>
            <sz val="11"/>
            <rFont val="Calibri"/>
            <family val="2"/>
          </rPr>
          <t>3</t>
        </r>
      </text>
    </comment>
    <comment ref="A34" authorId="0" shapeId="0">
      <text>
        <r>
          <rPr>
            <sz val="11"/>
            <rFont val="Calibri"/>
            <family val="2"/>
          </rPr>
          <t>4</t>
        </r>
      </text>
    </comment>
    <comment ref="A35" authorId="0" shapeId="0">
      <text>
        <r>
          <rPr>
            <sz val="11"/>
            <rFont val="Calibri"/>
            <family val="2"/>
          </rPr>
          <t>5</t>
        </r>
      </text>
    </comment>
    <comment ref="A36" authorId="0" shapeId="0">
      <text>
        <r>
          <rPr>
            <sz val="11"/>
            <rFont val="Calibri"/>
            <family val="2"/>
          </rPr>
          <t>6</t>
        </r>
      </text>
    </comment>
    <comment ref="A37" authorId="0" shapeId="0">
      <text>
        <r>
          <rPr>
            <sz val="11"/>
            <rFont val="Calibri"/>
            <family val="2"/>
          </rPr>
          <t>7</t>
        </r>
      </text>
    </comment>
    <comment ref="A38" authorId="0" shapeId="0">
      <text>
        <r>
          <rPr>
            <sz val="11"/>
            <rFont val="Calibri"/>
            <family val="2"/>
          </rPr>
          <t>8</t>
        </r>
      </text>
    </comment>
    <comment ref="A39" authorId="0" shapeId="0">
      <text>
        <r>
          <rPr>
            <sz val="11"/>
            <rFont val="Calibri"/>
            <family val="2"/>
          </rPr>
          <t>9</t>
        </r>
      </text>
    </comment>
    <comment ref="A40" authorId="0" shapeId="0">
      <text>
        <r>
          <rPr>
            <sz val="11"/>
            <rFont val="Calibri"/>
            <family val="2"/>
          </rPr>
          <t>10</t>
        </r>
      </text>
    </comment>
    <comment ref="A41" authorId="0" shapeId="0">
      <text>
        <r>
          <rPr>
            <sz val="11"/>
            <rFont val="Calibri"/>
            <family val="2"/>
          </rPr>
          <t>11</t>
        </r>
      </text>
    </comment>
  </commentList>
</comments>
</file>

<file path=xl/comments16.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17.xml><?xml version="1.0" encoding="utf-8"?>
<comments xmlns="http://schemas.openxmlformats.org/spreadsheetml/2006/main">
  <authors>
    <author>PCB</author>
    <author>JESCO USER</author>
  </authors>
  <commentList>
    <comment ref="E22" authorId="0" shapeId="0">
      <text>
        <r>
          <rPr>
            <sz val="11"/>
            <rFont val="Calibri"/>
            <family val="2"/>
          </rPr>
          <t>127#127090000025</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2</t>
        </r>
      </text>
    </comment>
  </commentList>
</comments>
</file>

<file path=xl/comments18.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19.xml><?xml version="1.0" encoding="utf-8"?>
<comments xmlns="http://schemas.openxmlformats.org/spreadsheetml/2006/main">
  <authors>
    <author>PCB</author>
    <author>JESCO USER</author>
  </authors>
  <commentList>
    <comment ref="E22" authorId="0" shapeId="0">
      <text>
        <r>
          <rPr>
            <sz val="11"/>
            <rFont val="Calibri"/>
            <family val="2"/>
          </rPr>
          <t>127#127130000013</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7</t>
        </r>
      </text>
    </comment>
  </commentList>
</comments>
</file>

<file path=xl/comments2.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20.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21.xml><?xml version="1.0" encoding="utf-8"?>
<comments xmlns="http://schemas.openxmlformats.org/spreadsheetml/2006/main">
  <authors>
    <author>PCB</author>
    <author>JESCO USER</author>
  </authors>
  <commentList>
    <comment ref="E22" authorId="0" shapeId="0">
      <text>
        <r>
          <rPr>
            <sz val="11"/>
            <rFont val="Calibri"/>
            <family val="2"/>
          </rPr>
          <t>127#127130000018</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15</t>
        </r>
      </text>
    </comment>
    <comment ref="A32" authorId="0" shapeId="0">
      <text>
        <r>
          <rPr>
            <sz val="11"/>
            <rFont val="Calibri"/>
            <family val="2"/>
          </rPr>
          <t>16</t>
        </r>
      </text>
    </comment>
    <comment ref="A33" authorId="0" shapeId="0">
      <text>
        <r>
          <rPr>
            <sz val="11"/>
            <rFont val="Calibri"/>
            <family val="2"/>
          </rPr>
          <t>17</t>
        </r>
      </text>
    </comment>
    <comment ref="A34" authorId="0" shapeId="0">
      <text>
        <r>
          <rPr>
            <sz val="11"/>
            <rFont val="Calibri"/>
            <family val="2"/>
          </rPr>
          <t>18</t>
        </r>
      </text>
    </comment>
    <comment ref="A35" authorId="0" shapeId="0">
      <text>
        <r>
          <rPr>
            <sz val="11"/>
            <rFont val="Calibri"/>
            <family val="2"/>
          </rPr>
          <t>19</t>
        </r>
      </text>
    </comment>
    <comment ref="A36" authorId="0" shapeId="0">
      <text>
        <r>
          <rPr>
            <sz val="11"/>
            <rFont val="Calibri"/>
            <family val="2"/>
          </rPr>
          <t>20</t>
        </r>
      </text>
    </comment>
    <comment ref="A37" authorId="0" shapeId="0">
      <text>
        <r>
          <rPr>
            <sz val="11"/>
            <rFont val="Calibri"/>
            <family val="2"/>
          </rPr>
          <t>21</t>
        </r>
      </text>
    </comment>
    <comment ref="A38" authorId="0" shapeId="0">
      <text>
        <r>
          <rPr>
            <sz val="11"/>
            <rFont val="Calibri"/>
            <family val="2"/>
          </rPr>
          <t>22</t>
        </r>
      </text>
    </comment>
    <comment ref="A39" authorId="0" shapeId="0">
      <text>
        <r>
          <rPr>
            <sz val="11"/>
            <rFont val="Calibri"/>
            <family val="2"/>
          </rPr>
          <t>23</t>
        </r>
      </text>
    </comment>
    <comment ref="A40" authorId="0" shapeId="0">
      <text>
        <r>
          <rPr>
            <sz val="11"/>
            <rFont val="Calibri"/>
            <family val="2"/>
          </rPr>
          <t>24</t>
        </r>
      </text>
    </comment>
    <comment ref="A41" authorId="0" shapeId="0">
      <text>
        <r>
          <rPr>
            <sz val="11"/>
            <rFont val="Calibri"/>
            <family val="2"/>
          </rPr>
          <t>25</t>
        </r>
      </text>
    </comment>
    <comment ref="A42" authorId="0" shapeId="0">
      <text>
        <r>
          <rPr>
            <sz val="11"/>
            <rFont val="Calibri"/>
            <family val="2"/>
          </rPr>
          <t>26</t>
        </r>
      </text>
    </comment>
    <comment ref="A43" authorId="0" shapeId="0">
      <text>
        <r>
          <rPr>
            <sz val="11"/>
            <rFont val="Calibri"/>
            <family val="2"/>
          </rPr>
          <t>27</t>
        </r>
      </text>
    </comment>
    <comment ref="A44" authorId="0" shapeId="0">
      <text>
        <r>
          <rPr>
            <sz val="11"/>
            <rFont val="Calibri"/>
            <family val="2"/>
          </rPr>
          <t>28</t>
        </r>
      </text>
    </comment>
    <comment ref="A45" authorId="0" shapeId="0">
      <text>
        <r>
          <rPr>
            <sz val="11"/>
            <rFont val="Calibri"/>
            <family val="2"/>
          </rPr>
          <t>29</t>
        </r>
      </text>
    </comment>
    <comment ref="A46" authorId="0" shapeId="0">
      <text>
        <r>
          <rPr>
            <sz val="11"/>
            <rFont val="Calibri"/>
            <family val="2"/>
          </rPr>
          <t>30</t>
        </r>
      </text>
    </comment>
    <comment ref="A47" authorId="0" shapeId="0">
      <text>
        <r>
          <rPr>
            <sz val="11"/>
            <rFont val="Calibri"/>
            <family val="2"/>
          </rPr>
          <t>31</t>
        </r>
      </text>
    </comment>
    <comment ref="A48" authorId="0" shapeId="0">
      <text>
        <r>
          <rPr>
            <sz val="11"/>
            <rFont val="Calibri"/>
            <family val="2"/>
          </rPr>
          <t>32</t>
        </r>
      </text>
    </comment>
    <comment ref="A49" authorId="0" shapeId="0">
      <text>
        <r>
          <rPr>
            <sz val="11"/>
            <rFont val="Calibri"/>
            <family val="2"/>
          </rPr>
          <t>33</t>
        </r>
      </text>
    </comment>
    <comment ref="A50" authorId="0" shapeId="0">
      <text>
        <r>
          <rPr>
            <sz val="11"/>
            <rFont val="Calibri"/>
            <family val="2"/>
          </rPr>
          <t>34</t>
        </r>
      </text>
    </comment>
    <comment ref="A51" authorId="0" shapeId="0">
      <text>
        <r>
          <rPr>
            <sz val="11"/>
            <rFont val="Calibri"/>
            <family val="2"/>
          </rPr>
          <t>35</t>
        </r>
      </text>
    </comment>
    <comment ref="A52" authorId="0" shapeId="0">
      <text>
        <r>
          <rPr>
            <sz val="11"/>
            <rFont val="Calibri"/>
            <family val="2"/>
          </rPr>
          <t>36</t>
        </r>
      </text>
    </comment>
    <comment ref="A53" authorId="0" shapeId="0">
      <text>
        <r>
          <rPr>
            <sz val="11"/>
            <rFont val="Calibri"/>
            <family val="2"/>
          </rPr>
          <t>37</t>
        </r>
      </text>
    </comment>
    <comment ref="A54" authorId="0" shapeId="0">
      <text>
        <r>
          <rPr>
            <sz val="11"/>
            <rFont val="Calibri"/>
            <family val="2"/>
          </rPr>
          <t>38</t>
        </r>
      </text>
    </comment>
    <comment ref="A55" authorId="0" shapeId="0">
      <text>
        <r>
          <rPr>
            <sz val="11"/>
            <rFont val="Calibri"/>
            <family val="2"/>
          </rPr>
          <t>39</t>
        </r>
      </text>
    </comment>
    <comment ref="A56" authorId="0" shapeId="0">
      <text>
        <r>
          <rPr>
            <sz val="11"/>
            <rFont val="Calibri"/>
            <family val="2"/>
          </rPr>
          <t>40</t>
        </r>
      </text>
    </comment>
    <comment ref="A57" authorId="0" shapeId="0">
      <text>
        <r>
          <rPr>
            <sz val="11"/>
            <rFont val="Calibri"/>
            <family val="2"/>
          </rPr>
          <t>41</t>
        </r>
      </text>
    </comment>
    <comment ref="A58" authorId="0" shapeId="0">
      <text>
        <r>
          <rPr>
            <sz val="11"/>
            <rFont val="Calibri"/>
            <family val="2"/>
          </rPr>
          <t>42</t>
        </r>
      </text>
    </comment>
    <comment ref="A59" authorId="0" shapeId="0">
      <text>
        <r>
          <rPr>
            <sz val="11"/>
            <rFont val="Calibri"/>
            <family val="2"/>
          </rPr>
          <t>43</t>
        </r>
      </text>
    </comment>
    <comment ref="A60" authorId="0" shapeId="0">
      <text>
        <r>
          <rPr>
            <sz val="11"/>
            <rFont val="Calibri"/>
            <family val="2"/>
          </rPr>
          <t>44</t>
        </r>
      </text>
    </comment>
    <comment ref="A61" authorId="0" shapeId="0">
      <text>
        <r>
          <rPr>
            <sz val="11"/>
            <rFont val="Calibri"/>
            <family val="2"/>
          </rPr>
          <t>45</t>
        </r>
      </text>
    </comment>
    <comment ref="A62" authorId="0" shapeId="0">
      <text>
        <r>
          <rPr>
            <sz val="11"/>
            <rFont val="Calibri"/>
            <family val="2"/>
          </rPr>
          <t>46</t>
        </r>
      </text>
    </comment>
    <comment ref="A63" authorId="0" shapeId="0">
      <text>
        <r>
          <rPr>
            <sz val="11"/>
            <rFont val="Calibri"/>
            <family val="2"/>
          </rPr>
          <t>47</t>
        </r>
      </text>
    </comment>
    <comment ref="A64" authorId="0" shapeId="0">
      <text>
        <r>
          <rPr>
            <sz val="11"/>
            <rFont val="Calibri"/>
            <family val="2"/>
          </rPr>
          <t>48</t>
        </r>
      </text>
    </comment>
    <comment ref="A65" authorId="0" shapeId="0">
      <text>
        <r>
          <rPr>
            <sz val="11"/>
            <rFont val="Calibri"/>
            <family val="2"/>
          </rPr>
          <t>49</t>
        </r>
      </text>
    </comment>
    <comment ref="A66" authorId="0" shapeId="0">
      <text>
        <r>
          <rPr>
            <sz val="11"/>
            <rFont val="Calibri"/>
            <family val="2"/>
          </rPr>
          <t>50</t>
        </r>
      </text>
    </comment>
    <comment ref="A67" authorId="0" shapeId="0">
      <text>
        <r>
          <rPr>
            <sz val="11"/>
            <rFont val="Calibri"/>
            <family val="2"/>
          </rPr>
          <t>51</t>
        </r>
      </text>
    </comment>
    <comment ref="A68" authorId="0" shapeId="0">
      <text>
        <r>
          <rPr>
            <sz val="11"/>
            <rFont val="Calibri"/>
            <family val="2"/>
          </rPr>
          <t>52</t>
        </r>
      </text>
    </comment>
    <comment ref="A69" authorId="0" shapeId="0">
      <text>
        <r>
          <rPr>
            <sz val="11"/>
            <rFont val="Calibri"/>
            <family val="2"/>
          </rPr>
          <t>53</t>
        </r>
      </text>
    </comment>
    <comment ref="A70" authorId="0" shapeId="0">
      <text>
        <r>
          <rPr>
            <sz val="11"/>
            <rFont val="Calibri"/>
            <family val="2"/>
          </rPr>
          <t>54</t>
        </r>
      </text>
    </comment>
    <comment ref="A71" authorId="0" shapeId="0">
      <text>
        <r>
          <rPr>
            <sz val="11"/>
            <rFont val="Calibri"/>
            <family val="2"/>
          </rPr>
          <t>55</t>
        </r>
      </text>
    </comment>
    <comment ref="A72" authorId="0" shapeId="0">
      <text>
        <r>
          <rPr>
            <sz val="11"/>
            <rFont val="Calibri"/>
            <family val="2"/>
          </rPr>
          <t>56</t>
        </r>
      </text>
    </comment>
    <comment ref="A73" authorId="0" shapeId="0">
      <text>
        <r>
          <rPr>
            <sz val="11"/>
            <rFont val="Calibri"/>
            <family val="2"/>
          </rPr>
          <t>57</t>
        </r>
      </text>
    </comment>
    <comment ref="A74" authorId="0" shapeId="0">
      <text>
        <r>
          <rPr>
            <sz val="11"/>
            <rFont val="Calibri"/>
            <family val="2"/>
          </rPr>
          <t>58</t>
        </r>
      </text>
    </comment>
    <comment ref="A75" authorId="0" shapeId="0">
      <text>
        <r>
          <rPr>
            <sz val="11"/>
            <rFont val="Calibri"/>
            <family val="2"/>
          </rPr>
          <t>59</t>
        </r>
      </text>
    </comment>
    <comment ref="A76" authorId="0" shapeId="0">
      <text>
        <r>
          <rPr>
            <sz val="11"/>
            <rFont val="Calibri"/>
            <family val="2"/>
          </rPr>
          <t>60</t>
        </r>
      </text>
    </comment>
    <comment ref="A77" authorId="0" shapeId="0">
      <text>
        <r>
          <rPr>
            <sz val="11"/>
            <rFont val="Calibri"/>
            <family val="2"/>
          </rPr>
          <t>61</t>
        </r>
      </text>
    </comment>
    <comment ref="A78" authorId="0" shapeId="0">
      <text>
        <r>
          <rPr>
            <sz val="11"/>
            <rFont val="Calibri"/>
            <family val="2"/>
          </rPr>
          <t>62</t>
        </r>
      </text>
    </comment>
    <comment ref="A79" authorId="0" shapeId="0">
      <text>
        <r>
          <rPr>
            <sz val="11"/>
            <rFont val="Calibri"/>
            <family val="2"/>
          </rPr>
          <t>63</t>
        </r>
      </text>
    </comment>
    <comment ref="A80" authorId="0" shapeId="0">
      <text>
        <r>
          <rPr>
            <sz val="11"/>
            <rFont val="Calibri"/>
            <family val="2"/>
          </rPr>
          <t>64</t>
        </r>
      </text>
    </comment>
    <comment ref="A81" authorId="0" shapeId="0">
      <text>
        <r>
          <rPr>
            <sz val="11"/>
            <rFont val="Calibri"/>
            <family val="2"/>
          </rPr>
          <t>65</t>
        </r>
      </text>
    </comment>
    <comment ref="A82" authorId="0" shapeId="0">
      <text>
        <r>
          <rPr>
            <sz val="11"/>
            <rFont val="Calibri"/>
            <family val="2"/>
          </rPr>
          <t>66</t>
        </r>
      </text>
    </comment>
    <comment ref="A83" authorId="0" shapeId="0">
      <text>
        <r>
          <rPr>
            <sz val="11"/>
            <rFont val="Calibri"/>
            <family val="2"/>
          </rPr>
          <t>67</t>
        </r>
      </text>
    </comment>
    <comment ref="A84" authorId="0" shapeId="0">
      <text>
        <r>
          <rPr>
            <sz val="11"/>
            <rFont val="Calibri"/>
            <family val="2"/>
          </rPr>
          <t>68</t>
        </r>
      </text>
    </comment>
    <comment ref="A85" authorId="0" shapeId="0">
      <text>
        <r>
          <rPr>
            <sz val="11"/>
            <rFont val="Calibri"/>
            <family val="2"/>
          </rPr>
          <t>69</t>
        </r>
      </text>
    </comment>
    <comment ref="A86" authorId="0" shapeId="0">
      <text>
        <r>
          <rPr>
            <sz val="11"/>
            <rFont val="Calibri"/>
            <family val="2"/>
          </rPr>
          <t>70</t>
        </r>
      </text>
    </comment>
    <comment ref="A87" authorId="0" shapeId="0">
      <text>
        <r>
          <rPr>
            <sz val="11"/>
            <rFont val="Calibri"/>
            <family val="2"/>
          </rPr>
          <t>71</t>
        </r>
      </text>
    </comment>
    <comment ref="A88" authorId="0" shapeId="0">
      <text>
        <r>
          <rPr>
            <sz val="11"/>
            <rFont val="Calibri"/>
            <family val="2"/>
          </rPr>
          <t>72</t>
        </r>
      </text>
    </comment>
    <comment ref="A89" authorId="0" shapeId="0">
      <text>
        <r>
          <rPr>
            <sz val="11"/>
            <rFont val="Calibri"/>
            <family val="2"/>
          </rPr>
          <t>73</t>
        </r>
      </text>
    </comment>
    <comment ref="A90" authorId="0" shapeId="0">
      <text>
        <r>
          <rPr>
            <sz val="11"/>
            <rFont val="Calibri"/>
            <family val="2"/>
          </rPr>
          <t>74</t>
        </r>
      </text>
    </comment>
    <comment ref="A91" authorId="0" shapeId="0">
      <text>
        <r>
          <rPr>
            <sz val="11"/>
            <rFont val="Calibri"/>
            <family val="2"/>
          </rPr>
          <t>75</t>
        </r>
      </text>
    </comment>
    <comment ref="A92" authorId="0" shapeId="0">
      <text>
        <r>
          <rPr>
            <sz val="11"/>
            <rFont val="Calibri"/>
            <family val="2"/>
          </rPr>
          <t>76</t>
        </r>
      </text>
    </comment>
    <comment ref="A93" authorId="0" shapeId="0">
      <text>
        <r>
          <rPr>
            <sz val="11"/>
            <rFont val="Calibri"/>
            <family val="2"/>
          </rPr>
          <t>77</t>
        </r>
      </text>
    </comment>
    <comment ref="A94" authorId="0" shapeId="0">
      <text>
        <r>
          <rPr>
            <sz val="11"/>
            <rFont val="Calibri"/>
            <family val="2"/>
          </rPr>
          <t>78</t>
        </r>
      </text>
    </comment>
    <comment ref="A95" authorId="0" shapeId="0">
      <text>
        <r>
          <rPr>
            <sz val="11"/>
            <rFont val="Calibri"/>
            <family val="2"/>
          </rPr>
          <t>79</t>
        </r>
      </text>
    </comment>
    <comment ref="A96" authorId="0" shapeId="0">
      <text>
        <r>
          <rPr>
            <sz val="11"/>
            <rFont val="Calibri"/>
            <family val="2"/>
          </rPr>
          <t>80</t>
        </r>
      </text>
    </comment>
    <comment ref="A97" authorId="0" shapeId="0">
      <text>
        <r>
          <rPr>
            <sz val="11"/>
            <rFont val="Calibri"/>
            <family val="2"/>
          </rPr>
          <t>81</t>
        </r>
      </text>
    </comment>
    <comment ref="A98" authorId="0" shapeId="0">
      <text>
        <r>
          <rPr>
            <sz val="11"/>
            <rFont val="Calibri"/>
            <family val="2"/>
          </rPr>
          <t>82</t>
        </r>
      </text>
    </comment>
    <comment ref="A99" authorId="0" shapeId="0">
      <text>
        <r>
          <rPr>
            <sz val="11"/>
            <rFont val="Calibri"/>
            <family val="2"/>
          </rPr>
          <t>83</t>
        </r>
      </text>
    </comment>
    <comment ref="A100" authorId="0" shapeId="0">
      <text>
        <r>
          <rPr>
            <sz val="11"/>
            <rFont val="Calibri"/>
            <family val="2"/>
          </rPr>
          <t>84</t>
        </r>
      </text>
    </comment>
    <comment ref="A101" authorId="0" shapeId="0">
      <text>
        <r>
          <rPr>
            <sz val="11"/>
            <rFont val="Calibri"/>
            <family val="2"/>
          </rPr>
          <t>85</t>
        </r>
      </text>
    </comment>
    <comment ref="A102" authorId="0" shapeId="0">
      <text>
        <r>
          <rPr>
            <sz val="11"/>
            <rFont val="Calibri"/>
            <family val="2"/>
          </rPr>
          <t>86</t>
        </r>
      </text>
    </comment>
    <comment ref="A103" authorId="0" shapeId="0">
      <text>
        <r>
          <rPr>
            <sz val="11"/>
            <rFont val="Calibri"/>
            <family val="2"/>
          </rPr>
          <t>87</t>
        </r>
      </text>
    </comment>
    <comment ref="A104" authorId="0" shapeId="0">
      <text>
        <r>
          <rPr>
            <sz val="11"/>
            <rFont val="Calibri"/>
            <family val="2"/>
          </rPr>
          <t>88</t>
        </r>
      </text>
    </comment>
    <comment ref="A105" authorId="0" shapeId="0">
      <text>
        <r>
          <rPr>
            <sz val="11"/>
            <rFont val="Calibri"/>
            <family val="2"/>
          </rPr>
          <t>89</t>
        </r>
      </text>
    </comment>
    <comment ref="A106" authorId="0" shapeId="0">
      <text>
        <r>
          <rPr>
            <sz val="11"/>
            <rFont val="Calibri"/>
            <family val="2"/>
          </rPr>
          <t>90</t>
        </r>
      </text>
    </comment>
    <comment ref="A107" authorId="0" shapeId="0">
      <text>
        <r>
          <rPr>
            <sz val="11"/>
            <rFont val="Calibri"/>
            <family val="2"/>
          </rPr>
          <t>91</t>
        </r>
      </text>
    </comment>
    <comment ref="A108" authorId="0" shapeId="0">
      <text>
        <r>
          <rPr>
            <sz val="11"/>
            <rFont val="Calibri"/>
            <family val="2"/>
          </rPr>
          <t>92</t>
        </r>
      </text>
    </comment>
    <comment ref="A109" authorId="0" shapeId="0">
      <text>
        <r>
          <rPr>
            <sz val="11"/>
            <rFont val="Calibri"/>
            <family val="2"/>
          </rPr>
          <t>93</t>
        </r>
      </text>
    </comment>
    <comment ref="A110" authorId="0" shapeId="0">
      <text>
        <r>
          <rPr>
            <sz val="11"/>
            <rFont val="Calibri"/>
            <family val="2"/>
          </rPr>
          <t>94</t>
        </r>
      </text>
    </comment>
    <comment ref="A111" authorId="0" shapeId="0">
      <text>
        <r>
          <rPr>
            <sz val="11"/>
            <rFont val="Calibri"/>
            <family val="2"/>
          </rPr>
          <t>95</t>
        </r>
      </text>
    </comment>
    <comment ref="A112" authorId="0" shapeId="0">
      <text>
        <r>
          <rPr>
            <sz val="11"/>
            <rFont val="Calibri"/>
            <family val="2"/>
          </rPr>
          <t>96</t>
        </r>
      </text>
    </comment>
    <comment ref="A113" authorId="0" shapeId="0">
      <text>
        <r>
          <rPr>
            <sz val="11"/>
            <rFont val="Calibri"/>
            <family val="2"/>
          </rPr>
          <t>97</t>
        </r>
      </text>
    </comment>
    <comment ref="A114" authorId="0" shapeId="0">
      <text>
        <r>
          <rPr>
            <sz val="11"/>
            <rFont val="Calibri"/>
            <family val="2"/>
          </rPr>
          <t>98</t>
        </r>
      </text>
    </comment>
    <comment ref="A115" authorId="0" shapeId="0">
      <text>
        <r>
          <rPr>
            <sz val="11"/>
            <rFont val="Calibri"/>
            <family val="2"/>
          </rPr>
          <t>99</t>
        </r>
      </text>
    </comment>
    <comment ref="A116" authorId="0" shapeId="0">
      <text>
        <r>
          <rPr>
            <sz val="11"/>
            <rFont val="Calibri"/>
            <family val="2"/>
          </rPr>
          <t>100</t>
        </r>
      </text>
    </comment>
    <comment ref="A117" authorId="0" shapeId="0">
      <text>
        <r>
          <rPr>
            <sz val="11"/>
            <rFont val="Calibri"/>
            <family val="2"/>
          </rPr>
          <t>101</t>
        </r>
      </text>
    </comment>
    <comment ref="A118" authorId="0" shapeId="0">
      <text>
        <r>
          <rPr>
            <sz val="11"/>
            <rFont val="Calibri"/>
            <family val="2"/>
          </rPr>
          <t>102</t>
        </r>
      </text>
    </comment>
    <comment ref="A119" authorId="0" shapeId="0">
      <text>
        <r>
          <rPr>
            <sz val="11"/>
            <rFont val="Calibri"/>
            <family val="2"/>
          </rPr>
          <t>103</t>
        </r>
      </text>
    </comment>
    <comment ref="A120" authorId="0" shapeId="0">
      <text>
        <r>
          <rPr>
            <sz val="11"/>
            <rFont val="Calibri"/>
            <family val="2"/>
          </rPr>
          <t>104</t>
        </r>
      </text>
    </comment>
    <comment ref="A121" authorId="0" shapeId="0">
      <text>
        <r>
          <rPr>
            <sz val="11"/>
            <rFont val="Calibri"/>
            <family val="2"/>
          </rPr>
          <t>105</t>
        </r>
      </text>
    </comment>
    <comment ref="A122" authorId="0" shapeId="0">
      <text>
        <r>
          <rPr>
            <sz val="11"/>
            <rFont val="Calibri"/>
            <family val="2"/>
          </rPr>
          <t>106</t>
        </r>
      </text>
    </comment>
    <comment ref="A123" authorId="0" shapeId="0">
      <text>
        <r>
          <rPr>
            <sz val="11"/>
            <rFont val="Calibri"/>
            <family val="2"/>
          </rPr>
          <t>107</t>
        </r>
      </text>
    </comment>
    <comment ref="A124" authorId="0" shapeId="0">
      <text>
        <r>
          <rPr>
            <sz val="11"/>
            <rFont val="Calibri"/>
            <family val="2"/>
          </rPr>
          <t>108</t>
        </r>
      </text>
    </comment>
    <comment ref="A125" authorId="0" shapeId="0">
      <text>
        <r>
          <rPr>
            <sz val="11"/>
            <rFont val="Calibri"/>
            <family val="2"/>
          </rPr>
          <t>109</t>
        </r>
      </text>
    </comment>
    <comment ref="A126" authorId="0" shapeId="0">
      <text>
        <r>
          <rPr>
            <sz val="11"/>
            <rFont val="Calibri"/>
            <family val="2"/>
          </rPr>
          <t>110</t>
        </r>
      </text>
    </comment>
    <comment ref="A127" authorId="0" shapeId="0">
      <text>
        <r>
          <rPr>
            <sz val="11"/>
            <rFont val="Calibri"/>
            <family val="2"/>
          </rPr>
          <t>111</t>
        </r>
      </text>
    </comment>
    <comment ref="A128" authorId="0" shapeId="0">
      <text>
        <r>
          <rPr>
            <sz val="11"/>
            <rFont val="Calibri"/>
            <family val="2"/>
          </rPr>
          <t>112</t>
        </r>
      </text>
    </comment>
    <comment ref="A129" authorId="0" shapeId="0">
      <text>
        <r>
          <rPr>
            <sz val="11"/>
            <rFont val="Calibri"/>
            <family val="2"/>
          </rPr>
          <t>113</t>
        </r>
      </text>
    </comment>
    <comment ref="A130" authorId="0" shapeId="0">
      <text>
        <r>
          <rPr>
            <sz val="11"/>
            <rFont val="Calibri"/>
            <family val="2"/>
          </rPr>
          <t>114</t>
        </r>
      </text>
    </comment>
    <comment ref="A131" authorId="0" shapeId="0">
      <text>
        <r>
          <rPr>
            <sz val="11"/>
            <rFont val="Calibri"/>
            <family val="2"/>
          </rPr>
          <t>115</t>
        </r>
      </text>
    </comment>
    <comment ref="A132" authorId="0" shapeId="0">
      <text>
        <r>
          <rPr>
            <sz val="11"/>
            <rFont val="Calibri"/>
            <family val="2"/>
          </rPr>
          <t>116</t>
        </r>
      </text>
    </comment>
    <comment ref="A133" authorId="0" shapeId="0">
      <text>
        <r>
          <rPr>
            <sz val="11"/>
            <rFont val="Calibri"/>
            <family val="2"/>
          </rPr>
          <t>117</t>
        </r>
      </text>
    </comment>
    <comment ref="A134" authorId="0" shapeId="0">
      <text>
        <r>
          <rPr>
            <sz val="11"/>
            <rFont val="Calibri"/>
            <family val="2"/>
          </rPr>
          <t>118</t>
        </r>
      </text>
    </comment>
    <comment ref="A135" authorId="0" shapeId="0">
      <text>
        <r>
          <rPr>
            <sz val="11"/>
            <rFont val="Calibri"/>
            <family val="2"/>
          </rPr>
          <t>119</t>
        </r>
      </text>
    </comment>
    <comment ref="A136" authorId="0" shapeId="0">
      <text>
        <r>
          <rPr>
            <sz val="11"/>
            <rFont val="Calibri"/>
            <family val="2"/>
          </rPr>
          <t>120</t>
        </r>
      </text>
    </comment>
    <comment ref="A137" authorId="0" shapeId="0">
      <text>
        <r>
          <rPr>
            <sz val="11"/>
            <rFont val="Calibri"/>
            <family val="2"/>
          </rPr>
          <t>121</t>
        </r>
      </text>
    </comment>
    <comment ref="A138" authorId="0" shapeId="0">
      <text>
        <r>
          <rPr>
            <sz val="11"/>
            <rFont val="Calibri"/>
            <family val="2"/>
          </rPr>
          <t>122</t>
        </r>
      </text>
    </comment>
    <comment ref="A139" authorId="0" shapeId="0">
      <text>
        <r>
          <rPr>
            <sz val="11"/>
            <rFont val="Calibri"/>
            <family val="2"/>
          </rPr>
          <t>123</t>
        </r>
      </text>
    </comment>
    <comment ref="A140" authorId="0" shapeId="0">
      <text>
        <r>
          <rPr>
            <sz val="11"/>
            <rFont val="Calibri"/>
            <family val="2"/>
          </rPr>
          <t>124</t>
        </r>
      </text>
    </comment>
    <comment ref="A141" authorId="0" shapeId="0">
      <text>
        <r>
          <rPr>
            <sz val="11"/>
            <rFont val="Calibri"/>
            <family val="2"/>
          </rPr>
          <t>125</t>
        </r>
      </text>
    </comment>
    <comment ref="A142" authorId="0" shapeId="0">
      <text>
        <r>
          <rPr>
            <sz val="11"/>
            <rFont val="Calibri"/>
            <family val="2"/>
          </rPr>
          <t>126</t>
        </r>
      </text>
    </comment>
    <comment ref="A143" authorId="0" shapeId="0">
      <text>
        <r>
          <rPr>
            <sz val="11"/>
            <rFont val="Calibri"/>
            <family val="2"/>
          </rPr>
          <t>127</t>
        </r>
      </text>
    </comment>
    <comment ref="A144" authorId="0" shapeId="0">
      <text>
        <r>
          <rPr>
            <sz val="11"/>
            <rFont val="Calibri"/>
            <family val="2"/>
          </rPr>
          <t>128</t>
        </r>
      </text>
    </comment>
    <comment ref="A145" authorId="0" shapeId="0">
      <text>
        <r>
          <rPr>
            <sz val="11"/>
            <rFont val="Calibri"/>
            <family val="2"/>
          </rPr>
          <t>129</t>
        </r>
      </text>
    </comment>
    <comment ref="A146" authorId="0" shapeId="0">
      <text>
        <r>
          <rPr>
            <sz val="11"/>
            <rFont val="Calibri"/>
            <family val="2"/>
          </rPr>
          <t>130</t>
        </r>
      </text>
    </comment>
    <comment ref="A147" authorId="0" shapeId="0">
      <text>
        <r>
          <rPr>
            <sz val="11"/>
            <rFont val="Calibri"/>
            <family val="2"/>
          </rPr>
          <t>131</t>
        </r>
      </text>
    </comment>
    <comment ref="A148" authorId="0" shapeId="0">
      <text>
        <r>
          <rPr>
            <sz val="11"/>
            <rFont val="Calibri"/>
            <family val="2"/>
          </rPr>
          <t>132</t>
        </r>
      </text>
    </comment>
    <comment ref="A149" authorId="0" shapeId="0">
      <text>
        <r>
          <rPr>
            <sz val="11"/>
            <rFont val="Calibri"/>
            <family val="2"/>
          </rPr>
          <t>133</t>
        </r>
      </text>
    </comment>
    <comment ref="A150" authorId="0" shapeId="0">
      <text>
        <r>
          <rPr>
            <sz val="11"/>
            <rFont val="Calibri"/>
            <family val="2"/>
          </rPr>
          <t>134</t>
        </r>
      </text>
    </comment>
    <comment ref="A151" authorId="0" shapeId="0">
      <text>
        <r>
          <rPr>
            <sz val="11"/>
            <rFont val="Calibri"/>
            <family val="2"/>
          </rPr>
          <t>135</t>
        </r>
      </text>
    </comment>
    <comment ref="A152" authorId="0" shapeId="0">
      <text>
        <r>
          <rPr>
            <sz val="11"/>
            <rFont val="Calibri"/>
            <family val="2"/>
          </rPr>
          <t>136</t>
        </r>
      </text>
    </comment>
    <comment ref="A153" authorId="0" shapeId="0">
      <text>
        <r>
          <rPr>
            <sz val="11"/>
            <rFont val="Calibri"/>
            <family val="2"/>
          </rPr>
          <t>137</t>
        </r>
      </text>
    </comment>
    <comment ref="A154" authorId="0" shapeId="0">
      <text>
        <r>
          <rPr>
            <sz val="11"/>
            <rFont val="Calibri"/>
            <family val="2"/>
          </rPr>
          <t>138</t>
        </r>
      </text>
    </comment>
    <comment ref="A155" authorId="0" shapeId="0">
      <text>
        <r>
          <rPr>
            <sz val="11"/>
            <rFont val="Calibri"/>
            <family val="2"/>
          </rPr>
          <t>139</t>
        </r>
      </text>
    </comment>
    <comment ref="A156" authorId="0" shapeId="0">
      <text>
        <r>
          <rPr>
            <sz val="11"/>
            <rFont val="Calibri"/>
            <family val="2"/>
          </rPr>
          <t>140</t>
        </r>
      </text>
    </comment>
    <comment ref="A157" authorId="0" shapeId="0">
      <text>
        <r>
          <rPr>
            <sz val="11"/>
            <rFont val="Calibri"/>
            <family val="2"/>
          </rPr>
          <t>141</t>
        </r>
      </text>
    </comment>
    <comment ref="A158" authorId="0" shapeId="0">
      <text>
        <r>
          <rPr>
            <sz val="11"/>
            <rFont val="Calibri"/>
            <family val="2"/>
          </rPr>
          <t>142</t>
        </r>
      </text>
    </comment>
    <comment ref="A159" authorId="0" shapeId="0">
      <text>
        <r>
          <rPr>
            <sz val="11"/>
            <rFont val="Calibri"/>
            <family val="2"/>
          </rPr>
          <t>143</t>
        </r>
      </text>
    </comment>
    <comment ref="A160" authorId="0" shapeId="0">
      <text>
        <r>
          <rPr>
            <sz val="11"/>
            <rFont val="Calibri"/>
            <family val="2"/>
          </rPr>
          <t>144</t>
        </r>
      </text>
    </comment>
    <comment ref="A161" authorId="0" shapeId="0">
      <text>
        <r>
          <rPr>
            <sz val="11"/>
            <rFont val="Calibri"/>
            <family val="2"/>
          </rPr>
          <t>145</t>
        </r>
      </text>
    </comment>
    <comment ref="A162" authorId="0" shapeId="0">
      <text>
        <r>
          <rPr>
            <sz val="11"/>
            <rFont val="Calibri"/>
            <family val="2"/>
          </rPr>
          <t>146</t>
        </r>
      </text>
    </comment>
    <comment ref="A163" authorId="0" shapeId="0">
      <text>
        <r>
          <rPr>
            <sz val="11"/>
            <rFont val="Calibri"/>
            <family val="2"/>
          </rPr>
          <t>147</t>
        </r>
      </text>
    </comment>
    <comment ref="A164" authorId="0" shapeId="0">
      <text>
        <r>
          <rPr>
            <sz val="11"/>
            <rFont val="Calibri"/>
            <family val="2"/>
          </rPr>
          <t>148</t>
        </r>
      </text>
    </comment>
    <comment ref="A165" authorId="0" shapeId="0">
      <text>
        <r>
          <rPr>
            <sz val="11"/>
            <rFont val="Calibri"/>
            <family val="2"/>
          </rPr>
          <t>149</t>
        </r>
      </text>
    </comment>
    <comment ref="A166" authorId="0" shapeId="0">
      <text>
        <r>
          <rPr>
            <sz val="11"/>
            <rFont val="Calibri"/>
            <family val="2"/>
          </rPr>
          <t>150</t>
        </r>
      </text>
    </comment>
    <comment ref="A167" authorId="0" shapeId="0">
      <text>
        <r>
          <rPr>
            <sz val="11"/>
            <rFont val="Calibri"/>
            <family val="2"/>
          </rPr>
          <t>151</t>
        </r>
      </text>
    </comment>
    <comment ref="A168" authorId="0" shapeId="0">
      <text>
        <r>
          <rPr>
            <sz val="11"/>
            <rFont val="Calibri"/>
            <family val="2"/>
          </rPr>
          <t>152</t>
        </r>
      </text>
    </comment>
    <comment ref="A169" authorId="0" shapeId="0">
      <text>
        <r>
          <rPr>
            <sz val="11"/>
            <rFont val="Calibri"/>
            <family val="2"/>
          </rPr>
          <t>153</t>
        </r>
      </text>
    </comment>
    <comment ref="A170" authorId="0" shapeId="0">
      <text>
        <r>
          <rPr>
            <sz val="11"/>
            <rFont val="Calibri"/>
            <family val="2"/>
          </rPr>
          <t>154</t>
        </r>
      </text>
    </comment>
    <comment ref="A171" authorId="0" shapeId="0">
      <text>
        <r>
          <rPr>
            <sz val="11"/>
            <rFont val="Calibri"/>
            <family val="2"/>
          </rPr>
          <t>155</t>
        </r>
      </text>
    </comment>
    <comment ref="A172" authorId="0" shapeId="0">
      <text>
        <r>
          <rPr>
            <sz val="11"/>
            <rFont val="Calibri"/>
            <family val="2"/>
          </rPr>
          <t>156</t>
        </r>
      </text>
    </comment>
    <comment ref="A173" authorId="0" shapeId="0">
      <text>
        <r>
          <rPr>
            <sz val="11"/>
            <rFont val="Calibri"/>
            <family val="2"/>
          </rPr>
          <t>157</t>
        </r>
      </text>
    </comment>
    <comment ref="A174" authorId="0" shapeId="0">
      <text>
        <r>
          <rPr>
            <sz val="11"/>
            <rFont val="Calibri"/>
            <family val="2"/>
          </rPr>
          <t>158</t>
        </r>
      </text>
    </comment>
    <comment ref="A175" authorId="0" shapeId="0">
      <text>
        <r>
          <rPr>
            <sz val="11"/>
            <rFont val="Calibri"/>
            <family val="2"/>
          </rPr>
          <t>159</t>
        </r>
      </text>
    </comment>
  </commentList>
</comments>
</file>

<file path=xl/comments22.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23.xml><?xml version="1.0" encoding="utf-8"?>
<comments xmlns="http://schemas.openxmlformats.org/spreadsheetml/2006/main">
  <authors>
    <author>PCB</author>
    <author>JESCO USER</author>
  </authors>
  <commentList>
    <comment ref="E22" authorId="0" shapeId="0">
      <text>
        <r>
          <rPr>
            <sz val="11"/>
            <rFont val="Calibri"/>
            <family val="2"/>
          </rPr>
          <t>127#127000012988</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4.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List>
</comments>
</file>

<file path=xl/comments25.xml><?xml version="1.0" encoding="utf-8"?>
<comments xmlns="http://schemas.openxmlformats.org/spreadsheetml/2006/main">
  <authors>
    <author>PCB</author>
    <author>JESCO USER</author>
  </authors>
  <commentList>
    <comment ref="E22" authorId="0" shapeId="0">
      <text>
        <r>
          <rPr>
            <sz val="11"/>
            <rFont val="Calibri"/>
            <family val="2"/>
          </rPr>
          <t>127#127000013515</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 ref="A32" authorId="0" shapeId="0">
      <text>
        <r>
          <rPr>
            <sz val="11"/>
            <rFont val="Calibri"/>
            <family val="2"/>
          </rPr>
          <t>2</t>
        </r>
      </text>
    </comment>
    <comment ref="A33" authorId="0" shapeId="0">
      <text>
        <r>
          <rPr>
            <sz val="11"/>
            <rFont val="Calibri"/>
            <family val="2"/>
          </rPr>
          <t>3</t>
        </r>
      </text>
    </comment>
  </commentList>
</comments>
</file>

<file path=xl/comments26.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27.xml><?xml version="1.0" encoding="utf-8"?>
<comments xmlns="http://schemas.openxmlformats.org/spreadsheetml/2006/main">
  <authors>
    <author>PCB</author>
    <author>JESCO USER</author>
  </authors>
  <commentList>
    <comment ref="E22" authorId="0" shapeId="0">
      <text>
        <r>
          <rPr>
            <sz val="11"/>
            <rFont val="Calibri"/>
            <family val="2"/>
          </rPr>
          <t>127#127000013541</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5</t>
        </r>
      </text>
    </comment>
  </commentList>
</comments>
</file>

<file path=xl/comments28.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29.xml><?xml version="1.0" encoding="utf-8"?>
<comments xmlns="http://schemas.openxmlformats.org/spreadsheetml/2006/main">
  <authors>
    <author>PCB</author>
    <author>JESCO USER</author>
  </authors>
  <commentList>
    <comment ref="E22" authorId="0" shapeId="0">
      <text>
        <r>
          <rPr>
            <sz val="11"/>
            <rFont val="Calibri"/>
            <family val="2"/>
          </rPr>
          <t>127#127000013543</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28</t>
        </r>
      </text>
    </comment>
    <comment ref="A32" authorId="0" shapeId="0">
      <text>
        <r>
          <rPr>
            <sz val="11"/>
            <rFont val="Calibri"/>
            <family val="2"/>
          </rPr>
          <t>29</t>
        </r>
      </text>
    </comment>
  </commentList>
</comments>
</file>

<file path=xl/comments3.xml><?xml version="1.0" encoding="utf-8"?>
<comments xmlns="http://schemas.openxmlformats.org/spreadsheetml/2006/main">
  <authors>
    <author>PCB</author>
    <author>JESCO USER</author>
  </authors>
  <commentList>
    <comment ref="E22" authorId="0" shapeId="0">
      <text>
        <r>
          <rPr>
            <sz val="11"/>
            <rFont val="Calibri"/>
            <family val="2"/>
          </rPr>
          <t>127#127000011252</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246</t>
        </r>
      </text>
    </comment>
    <comment ref="A32" authorId="0" shapeId="0">
      <text>
        <r>
          <rPr>
            <sz val="11"/>
            <rFont val="Calibri"/>
            <family val="2"/>
          </rPr>
          <t>248</t>
        </r>
      </text>
    </comment>
    <comment ref="A33" authorId="0" shapeId="0">
      <text>
        <r>
          <rPr>
            <sz val="11"/>
            <rFont val="Calibri"/>
            <family val="2"/>
          </rPr>
          <t>150</t>
        </r>
      </text>
    </comment>
    <comment ref="A34" authorId="0" shapeId="0">
      <text>
        <r>
          <rPr>
            <sz val="11"/>
            <rFont val="Calibri"/>
            <family val="2"/>
          </rPr>
          <t>220</t>
        </r>
      </text>
    </comment>
    <comment ref="A35" authorId="0" shapeId="0">
      <text>
        <r>
          <rPr>
            <sz val="11"/>
            <rFont val="Calibri"/>
            <family val="2"/>
          </rPr>
          <t>223</t>
        </r>
      </text>
    </comment>
    <comment ref="A36" authorId="0" shapeId="0">
      <text>
        <r>
          <rPr>
            <sz val="11"/>
            <rFont val="Calibri"/>
            <family val="2"/>
          </rPr>
          <t>252</t>
        </r>
      </text>
    </comment>
    <comment ref="A37" authorId="0" shapeId="0">
      <text>
        <r>
          <rPr>
            <sz val="11"/>
            <rFont val="Calibri"/>
            <family val="2"/>
          </rPr>
          <t>226</t>
        </r>
      </text>
    </comment>
    <comment ref="A38" authorId="0" shapeId="0">
      <text>
        <r>
          <rPr>
            <sz val="11"/>
            <rFont val="Calibri"/>
            <family val="2"/>
          </rPr>
          <t>228</t>
        </r>
      </text>
    </comment>
    <comment ref="A39" authorId="0" shapeId="0">
      <text>
        <r>
          <rPr>
            <sz val="11"/>
            <rFont val="Calibri"/>
            <family val="2"/>
          </rPr>
          <t>234</t>
        </r>
      </text>
    </comment>
    <comment ref="A40" authorId="0" shapeId="0">
      <text>
        <r>
          <rPr>
            <sz val="11"/>
            <rFont val="Calibri"/>
            <family val="2"/>
          </rPr>
          <t>255</t>
        </r>
      </text>
    </comment>
    <comment ref="A41" authorId="0" shapeId="0">
      <text>
        <r>
          <rPr>
            <sz val="11"/>
            <rFont val="Calibri"/>
            <family val="2"/>
          </rPr>
          <t>240</t>
        </r>
      </text>
    </comment>
    <comment ref="A42" authorId="0" shapeId="0">
      <text>
        <r>
          <rPr>
            <sz val="11"/>
            <rFont val="Calibri"/>
            <family val="2"/>
          </rPr>
          <t>169</t>
        </r>
      </text>
    </comment>
    <comment ref="A43" authorId="0" shapeId="0">
      <text>
        <r>
          <rPr>
            <sz val="11"/>
            <rFont val="Calibri"/>
            <family val="2"/>
          </rPr>
          <t>200</t>
        </r>
      </text>
    </comment>
  </commentList>
</comments>
</file>

<file path=xl/comments30.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 ref="A16" authorId="1" shapeId="0">
      <text>
        <r>
          <rPr>
            <sz val="11"/>
            <rFont val="Calibri"/>
            <family val="2"/>
          </rPr>
          <t>3</t>
        </r>
      </text>
    </comment>
    <comment ref="A17" authorId="1" shapeId="0">
      <text>
        <r>
          <rPr>
            <sz val="11"/>
            <rFont val="Calibri"/>
            <family val="2"/>
          </rPr>
          <t>4</t>
        </r>
      </text>
    </comment>
    <comment ref="A18" authorId="1" shapeId="0">
      <text>
        <r>
          <rPr>
            <sz val="11"/>
            <rFont val="Calibri"/>
            <family val="2"/>
          </rPr>
          <t>5</t>
        </r>
      </text>
    </comment>
    <comment ref="A19" authorId="1" shapeId="0">
      <text>
        <r>
          <rPr>
            <sz val="11"/>
            <rFont val="Calibri"/>
            <family val="2"/>
          </rPr>
          <t>6</t>
        </r>
      </text>
    </comment>
    <comment ref="A20" authorId="1" shapeId="0">
      <text>
        <r>
          <rPr>
            <sz val="11"/>
            <rFont val="Calibri"/>
            <family val="2"/>
          </rPr>
          <t>7</t>
        </r>
      </text>
    </comment>
    <comment ref="A21" authorId="1" shapeId="0">
      <text>
        <r>
          <rPr>
            <sz val="11"/>
            <rFont val="Calibri"/>
            <family val="2"/>
          </rPr>
          <t>8</t>
        </r>
      </text>
    </comment>
    <comment ref="A22" authorId="1" shapeId="0">
      <text>
        <r>
          <rPr>
            <sz val="11"/>
            <rFont val="Calibri"/>
            <family val="2"/>
          </rPr>
          <t>9</t>
        </r>
      </text>
    </comment>
    <comment ref="A23" authorId="1" shapeId="0">
      <text>
        <r>
          <rPr>
            <sz val="11"/>
            <rFont val="Calibri"/>
            <family val="2"/>
          </rPr>
          <t>10</t>
        </r>
      </text>
    </comment>
    <comment ref="A24" authorId="1" shapeId="0">
      <text>
        <r>
          <rPr>
            <sz val="11"/>
            <rFont val="Calibri"/>
            <family val="2"/>
          </rPr>
          <t>11</t>
        </r>
      </text>
    </comment>
    <comment ref="A25" authorId="1" shapeId="0">
      <text>
        <r>
          <rPr>
            <sz val="11"/>
            <rFont val="Calibri"/>
            <family val="2"/>
          </rPr>
          <t>12</t>
        </r>
      </text>
    </comment>
    <comment ref="A26" authorId="1" shapeId="0">
      <text>
        <r>
          <rPr>
            <sz val="11"/>
            <rFont val="Calibri"/>
            <family val="2"/>
          </rPr>
          <t>13</t>
        </r>
      </text>
    </comment>
    <comment ref="A27" authorId="1" shapeId="0">
      <text>
        <r>
          <rPr>
            <sz val="11"/>
            <rFont val="Calibri"/>
            <family val="2"/>
          </rPr>
          <t>14</t>
        </r>
      </text>
    </comment>
    <comment ref="A28" authorId="1" shapeId="0">
      <text>
        <r>
          <rPr>
            <sz val="11"/>
            <rFont val="Calibri"/>
            <family val="2"/>
          </rPr>
          <t>15</t>
        </r>
      </text>
    </comment>
    <comment ref="A29" authorId="1" shapeId="0">
      <text>
        <r>
          <rPr>
            <sz val="11"/>
            <rFont val="Calibri"/>
            <family val="2"/>
          </rPr>
          <t>16</t>
        </r>
      </text>
    </comment>
    <comment ref="A30" authorId="1" shapeId="0">
      <text>
        <r>
          <rPr>
            <sz val="11"/>
            <rFont val="Calibri"/>
            <family val="2"/>
          </rPr>
          <t>17</t>
        </r>
      </text>
    </comment>
    <comment ref="A31" authorId="1" shapeId="0">
      <text>
        <r>
          <rPr>
            <sz val="11"/>
            <rFont val="Calibri"/>
            <family val="2"/>
          </rPr>
          <t>18</t>
        </r>
      </text>
    </comment>
    <comment ref="A32" authorId="1" shapeId="0">
      <text>
        <r>
          <rPr>
            <sz val="11"/>
            <rFont val="Calibri"/>
            <family val="2"/>
          </rPr>
          <t>19</t>
        </r>
      </text>
    </comment>
    <comment ref="A33" authorId="1" shapeId="0">
      <text>
        <r>
          <rPr>
            <sz val="11"/>
            <rFont val="Calibri"/>
            <family val="2"/>
          </rPr>
          <t>20</t>
        </r>
      </text>
    </comment>
    <comment ref="A34" authorId="1" shapeId="0">
      <text>
        <r>
          <rPr>
            <sz val="11"/>
            <rFont val="Calibri"/>
            <family val="2"/>
          </rPr>
          <t>21</t>
        </r>
      </text>
    </comment>
    <comment ref="A35" authorId="1" shapeId="0">
      <text>
        <r>
          <rPr>
            <sz val="11"/>
            <rFont val="Calibri"/>
            <family val="2"/>
          </rPr>
          <t>22</t>
        </r>
      </text>
    </comment>
    <comment ref="A36" authorId="1" shapeId="0">
      <text>
        <r>
          <rPr>
            <sz val="11"/>
            <rFont val="Calibri"/>
            <family val="2"/>
          </rPr>
          <t>23</t>
        </r>
      </text>
    </comment>
    <comment ref="A37" authorId="1" shapeId="0">
      <text>
        <r>
          <rPr>
            <sz val="11"/>
            <rFont val="Calibri"/>
            <family val="2"/>
          </rPr>
          <t>24</t>
        </r>
      </text>
    </comment>
    <comment ref="A38" authorId="1" shapeId="0">
      <text>
        <r>
          <rPr>
            <sz val="11"/>
            <rFont val="Calibri"/>
            <family val="2"/>
          </rPr>
          <t>25</t>
        </r>
      </text>
    </comment>
    <comment ref="A39" authorId="1" shapeId="0">
      <text>
        <r>
          <rPr>
            <sz val="11"/>
            <rFont val="Calibri"/>
            <family val="2"/>
          </rPr>
          <t>26</t>
        </r>
      </text>
    </comment>
    <comment ref="A40" authorId="1" shapeId="0">
      <text>
        <r>
          <rPr>
            <sz val="11"/>
            <rFont val="Calibri"/>
            <family val="2"/>
          </rPr>
          <t>27</t>
        </r>
      </text>
    </comment>
  </commentList>
</comments>
</file>

<file path=xl/comments31.xml><?xml version="1.0" encoding="utf-8"?>
<comments xmlns="http://schemas.openxmlformats.org/spreadsheetml/2006/main">
  <authors>
    <author>PCB</author>
    <author>JESCO USER</author>
  </authors>
  <commentList>
    <comment ref="E22" authorId="0" shapeId="0">
      <text>
        <r>
          <rPr>
            <sz val="11"/>
            <rFont val="Calibri"/>
            <family val="2"/>
          </rPr>
          <t>127#127000013551</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 ref="A32" authorId="0" shapeId="0">
      <text>
        <r>
          <rPr>
            <sz val="11"/>
            <rFont val="Calibri"/>
            <family val="2"/>
          </rPr>
          <t>4</t>
        </r>
      </text>
    </comment>
  </commentList>
</comments>
</file>

<file path=xl/comments32.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33.xml><?xml version="1.0" encoding="utf-8"?>
<comments xmlns="http://schemas.openxmlformats.org/spreadsheetml/2006/main">
  <authors>
    <author>PCB</author>
    <author>JESCO USER</author>
  </authors>
  <commentList>
    <comment ref="E22" authorId="0" shapeId="0">
      <text>
        <r>
          <rPr>
            <sz val="11"/>
            <rFont val="Calibri"/>
            <family val="2"/>
          </rPr>
          <t>127#127000013661</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 ref="A32" authorId="0" shapeId="0">
      <text>
        <r>
          <rPr>
            <sz val="11"/>
            <rFont val="Calibri"/>
            <family val="2"/>
          </rPr>
          <t>2</t>
        </r>
      </text>
    </comment>
    <comment ref="A33" authorId="0" shapeId="0">
      <text>
        <r>
          <rPr>
            <sz val="11"/>
            <rFont val="Calibri"/>
            <family val="2"/>
          </rPr>
          <t>3</t>
        </r>
      </text>
    </comment>
    <comment ref="A34" authorId="0" shapeId="0">
      <text>
        <r>
          <rPr>
            <sz val="11"/>
            <rFont val="Calibri"/>
            <family val="2"/>
          </rPr>
          <t>4</t>
        </r>
      </text>
    </comment>
    <comment ref="A35" authorId="0" shapeId="0">
      <text>
        <r>
          <rPr>
            <sz val="11"/>
            <rFont val="Calibri"/>
            <family val="2"/>
          </rPr>
          <t>5</t>
        </r>
      </text>
    </comment>
    <comment ref="A36" authorId="0" shapeId="0">
      <text>
        <r>
          <rPr>
            <sz val="11"/>
            <rFont val="Calibri"/>
            <family val="2"/>
          </rPr>
          <t>6</t>
        </r>
      </text>
    </comment>
    <comment ref="A37" authorId="0" shapeId="0">
      <text>
        <r>
          <rPr>
            <sz val="11"/>
            <rFont val="Calibri"/>
            <family val="2"/>
          </rPr>
          <t>7</t>
        </r>
      </text>
    </comment>
    <comment ref="A38" authorId="0" shapeId="0">
      <text>
        <r>
          <rPr>
            <sz val="11"/>
            <rFont val="Calibri"/>
            <family val="2"/>
          </rPr>
          <t>8</t>
        </r>
      </text>
    </comment>
    <comment ref="A39" authorId="0" shapeId="0">
      <text>
        <r>
          <rPr>
            <sz val="11"/>
            <rFont val="Calibri"/>
            <family val="2"/>
          </rPr>
          <t>9</t>
        </r>
      </text>
    </comment>
    <comment ref="A40" authorId="0" shapeId="0">
      <text>
        <r>
          <rPr>
            <sz val="11"/>
            <rFont val="Calibri"/>
            <family val="2"/>
          </rPr>
          <t>10</t>
        </r>
      </text>
    </comment>
    <comment ref="A41" authorId="0" shapeId="0">
      <text>
        <r>
          <rPr>
            <sz val="11"/>
            <rFont val="Calibri"/>
            <family val="2"/>
          </rPr>
          <t>11</t>
        </r>
      </text>
    </comment>
    <comment ref="A42" authorId="0" shapeId="0">
      <text>
        <r>
          <rPr>
            <sz val="11"/>
            <rFont val="Calibri"/>
            <family val="2"/>
          </rPr>
          <t>12</t>
        </r>
      </text>
    </comment>
    <comment ref="A43" authorId="0" shapeId="0">
      <text>
        <r>
          <rPr>
            <sz val="11"/>
            <rFont val="Calibri"/>
            <family val="2"/>
          </rPr>
          <t>13</t>
        </r>
      </text>
    </comment>
    <comment ref="A44" authorId="0" shapeId="0">
      <text>
        <r>
          <rPr>
            <sz val="11"/>
            <rFont val="Calibri"/>
            <family val="2"/>
          </rPr>
          <t>17</t>
        </r>
      </text>
    </comment>
    <comment ref="A45" authorId="0" shapeId="0">
      <text>
        <r>
          <rPr>
            <sz val="11"/>
            <rFont val="Calibri"/>
            <family val="2"/>
          </rPr>
          <t>25</t>
        </r>
      </text>
    </comment>
    <comment ref="A46" authorId="0" shapeId="0">
      <text>
        <r>
          <rPr>
            <sz val="11"/>
            <rFont val="Calibri"/>
            <family val="2"/>
          </rPr>
          <t>34</t>
        </r>
      </text>
    </comment>
    <comment ref="A47" authorId="0" shapeId="0">
      <text>
        <r>
          <rPr>
            <sz val="11"/>
            <rFont val="Calibri"/>
            <family val="2"/>
          </rPr>
          <t>35</t>
        </r>
      </text>
    </comment>
  </commentList>
</comments>
</file>

<file path=xl/comments34.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35.xml><?xml version="1.0" encoding="utf-8"?>
<comments xmlns="http://schemas.openxmlformats.org/spreadsheetml/2006/main">
  <authors>
    <author>PCB</author>
    <author>JESCO USER</author>
  </authors>
  <commentList>
    <comment ref="E22" authorId="0" shapeId="0">
      <text>
        <r>
          <rPr>
            <sz val="11"/>
            <rFont val="Calibri"/>
            <family val="2"/>
          </rPr>
          <t>127#127000013972</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36.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 ref="A16" authorId="1" shapeId="0">
      <text>
        <r>
          <rPr>
            <sz val="11"/>
            <rFont val="Calibri"/>
            <family val="2"/>
          </rPr>
          <t>2</t>
        </r>
      </text>
    </comment>
  </commentList>
</comments>
</file>

<file path=xl/comments37.xml><?xml version="1.0" encoding="utf-8"?>
<comments xmlns="http://schemas.openxmlformats.org/spreadsheetml/2006/main">
  <authors>
    <author>PCB</author>
    <author>JESCO USER</author>
  </authors>
  <commentList>
    <comment ref="E22" authorId="0" shapeId="0">
      <text>
        <r>
          <rPr>
            <sz val="11"/>
            <rFont val="Calibri"/>
            <family val="2"/>
          </rPr>
          <t>127#127000013973</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 ref="A32" authorId="0" shapeId="0">
      <text>
        <r>
          <rPr>
            <sz val="11"/>
            <rFont val="Calibri"/>
            <family val="2"/>
          </rPr>
          <t>2</t>
        </r>
      </text>
    </comment>
    <comment ref="A33" authorId="0" shapeId="0">
      <text>
        <r>
          <rPr>
            <sz val="11"/>
            <rFont val="Calibri"/>
            <family val="2"/>
          </rPr>
          <t>3</t>
        </r>
      </text>
    </comment>
  </commentList>
</comments>
</file>

<file path=xl/comments38.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39.xml><?xml version="1.0" encoding="utf-8"?>
<comments xmlns="http://schemas.openxmlformats.org/spreadsheetml/2006/main">
  <authors>
    <author>PCB</author>
    <author>JESCO USER</author>
  </authors>
  <commentList>
    <comment ref="E22" authorId="0" shapeId="0">
      <text>
        <r>
          <rPr>
            <sz val="11"/>
            <rFont val="Calibri"/>
            <family val="2"/>
          </rPr>
          <t>127#127000013982</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4.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40.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List>
</comments>
</file>

<file path=xl/comments41.xml><?xml version="1.0" encoding="utf-8"?>
<comments xmlns="http://schemas.openxmlformats.org/spreadsheetml/2006/main">
  <authors>
    <author>PCB</author>
    <author>JESCO USER</author>
  </authors>
  <commentList>
    <comment ref="E22" authorId="0" shapeId="0">
      <text>
        <r>
          <rPr>
            <sz val="11"/>
            <rFont val="Calibri"/>
            <family val="2"/>
          </rPr>
          <t>127#127000013983</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 ref="A32" authorId="0" shapeId="0">
      <text>
        <r>
          <rPr>
            <sz val="11"/>
            <rFont val="Calibri"/>
            <family val="2"/>
          </rPr>
          <t>2</t>
        </r>
      </text>
    </comment>
    <comment ref="A33" authorId="0" shapeId="0">
      <text>
        <r>
          <rPr>
            <sz val="11"/>
            <rFont val="Calibri"/>
            <family val="2"/>
          </rPr>
          <t>3</t>
        </r>
      </text>
    </comment>
  </commentList>
</comments>
</file>

<file path=xl/comments42.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43.xml><?xml version="1.0" encoding="utf-8"?>
<comments xmlns="http://schemas.openxmlformats.org/spreadsheetml/2006/main">
  <authors>
    <author>PCB</author>
    <author>JESCO USER</author>
  </authors>
  <commentList>
    <comment ref="E22" authorId="0" shapeId="0">
      <text>
        <r>
          <rPr>
            <sz val="11"/>
            <rFont val="Calibri"/>
            <family val="2"/>
          </rPr>
          <t>127#127000013986</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44.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 ref="A16" authorId="1" shapeId="0">
      <text>
        <r>
          <rPr>
            <sz val="11"/>
            <rFont val="Calibri"/>
            <family val="2"/>
          </rPr>
          <t>2</t>
        </r>
      </text>
    </comment>
    <comment ref="A17" authorId="1" shapeId="0">
      <text>
        <r>
          <rPr>
            <sz val="11"/>
            <rFont val="Calibri"/>
            <family val="2"/>
          </rPr>
          <t>3</t>
        </r>
      </text>
    </comment>
  </commentList>
</comments>
</file>

<file path=xl/comments45.xml><?xml version="1.0" encoding="utf-8"?>
<comments xmlns="http://schemas.openxmlformats.org/spreadsheetml/2006/main">
  <authors>
    <author>PCB</author>
    <author>JESCO USER</author>
  </authors>
  <commentList>
    <comment ref="E22" authorId="0" shapeId="0">
      <text>
        <r>
          <rPr>
            <sz val="11"/>
            <rFont val="Calibri"/>
            <family val="2"/>
          </rPr>
          <t>127#127000014116</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46.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List>
</comments>
</file>

<file path=xl/comments47.xml><?xml version="1.0" encoding="utf-8"?>
<comments xmlns="http://schemas.openxmlformats.org/spreadsheetml/2006/main">
  <authors>
    <author>PCB</author>
    <author>JESCO USER</author>
  </authors>
  <commentList>
    <comment ref="E22" authorId="0" shapeId="0">
      <text>
        <r>
          <rPr>
            <sz val="11"/>
            <rFont val="Calibri"/>
            <family val="2"/>
          </rPr>
          <t>127#127000014117</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48.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49.xml><?xml version="1.0" encoding="utf-8"?>
<comments xmlns="http://schemas.openxmlformats.org/spreadsheetml/2006/main">
  <authors>
    <author>PCB</author>
    <author>JESCO USER</author>
  </authors>
  <commentList>
    <comment ref="E22" authorId="0" shapeId="0">
      <text>
        <r>
          <rPr>
            <sz val="11"/>
            <rFont val="Calibri"/>
            <family val="2"/>
          </rPr>
          <t>127#127000014230</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5.xml><?xml version="1.0" encoding="utf-8"?>
<comments xmlns="http://schemas.openxmlformats.org/spreadsheetml/2006/main">
  <authors>
    <author>PCB</author>
    <author>JESCO USER</author>
  </authors>
  <commentList>
    <comment ref="E22" authorId="0" shapeId="0">
      <text>
        <r>
          <rPr>
            <sz val="11"/>
            <rFont val="Calibri"/>
            <family val="2"/>
          </rPr>
          <t>127#127000011761</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19</t>
        </r>
      </text>
    </comment>
    <comment ref="A32" authorId="0" shapeId="0">
      <text>
        <r>
          <rPr>
            <sz val="11"/>
            <rFont val="Calibri"/>
            <family val="2"/>
          </rPr>
          <t>20</t>
        </r>
      </text>
    </comment>
    <comment ref="A33" authorId="0" shapeId="0">
      <text>
        <r>
          <rPr>
            <sz val="11"/>
            <rFont val="Calibri"/>
            <family val="2"/>
          </rPr>
          <t>21</t>
        </r>
      </text>
    </comment>
    <comment ref="A34" authorId="0" shapeId="0">
      <text>
        <r>
          <rPr>
            <sz val="11"/>
            <rFont val="Calibri"/>
            <family val="2"/>
          </rPr>
          <t>22</t>
        </r>
      </text>
    </comment>
  </commentList>
</comments>
</file>

<file path=xl/comments50.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51.xml><?xml version="1.0" encoding="utf-8"?>
<comments xmlns="http://schemas.openxmlformats.org/spreadsheetml/2006/main">
  <authors>
    <author>PCB</author>
    <author>JESCO USER</author>
  </authors>
  <commentList>
    <comment ref="E22" authorId="0" shapeId="0">
      <text>
        <r>
          <rPr>
            <sz val="11"/>
            <rFont val="Calibri"/>
            <family val="2"/>
          </rPr>
          <t>127#127000014319</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List>
</comments>
</file>

<file path=xl/comments52.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53.xml><?xml version="1.0" encoding="utf-8"?>
<comments xmlns="http://schemas.openxmlformats.org/spreadsheetml/2006/main">
  <authors>
    <author>PCB</author>
    <author>JESCO USER</author>
  </authors>
  <commentList>
    <comment ref="E22" authorId="0" shapeId="0">
      <text>
        <r>
          <rPr>
            <sz val="11"/>
            <rFont val="Calibri"/>
            <family val="2"/>
          </rPr>
          <t>127#127000014381</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 ref="A32" authorId="0" shapeId="0">
      <text>
        <r>
          <rPr>
            <sz val="11"/>
            <rFont val="Calibri"/>
            <family val="2"/>
          </rPr>
          <t>2</t>
        </r>
      </text>
    </comment>
  </commentList>
</comments>
</file>

<file path=xl/comments54.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55.xml><?xml version="1.0" encoding="utf-8"?>
<comments xmlns="http://schemas.openxmlformats.org/spreadsheetml/2006/main">
  <authors>
    <author>PCB</author>
    <author>JESCO USER</author>
  </authors>
  <commentList>
    <comment ref="E22" authorId="0" shapeId="0">
      <text>
        <r>
          <rPr>
            <sz val="11"/>
            <rFont val="Calibri"/>
            <family val="2"/>
          </rPr>
          <t>127#127000014390</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56.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6.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7.xml><?xml version="1.0" encoding="utf-8"?>
<comments xmlns="http://schemas.openxmlformats.org/spreadsheetml/2006/main">
  <authors>
    <author>PCB</author>
    <author>JESCO USER</author>
  </authors>
  <commentList>
    <comment ref="E22" authorId="0" shapeId="0">
      <text>
        <r>
          <rPr>
            <sz val="11"/>
            <rFont val="Calibri"/>
            <family val="2"/>
          </rPr>
          <t>127#127000011765</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2</t>
        </r>
      </text>
    </comment>
  </commentList>
</comments>
</file>

<file path=xl/comments8.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9.xml><?xml version="1.0" encoding="utf-8"?>
<comments xmlns="http://schemas.openxmlformats.org/spreadsheetml/2006/main">
  <authors>
    <author>PCB</author>
    <author>JESCO USER</author>
  </authors>
  <commentList>
    <comment ref="E22" authorId="0" shapeId="0">
      <text>
        <r>
          <rPr>
            <sz val="11"/>
            <rFont val="Calibri"/>
            <family val="2"/>
          </rPr>
          <t>127#127000012556</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sharedStrings.xml><?xml version="1.0" encoding="utf-8"?>
<sst xmlns="http://schemas.openxmlformats.org/spreadsheetml/2006/main" count="8068" uniqueCount="1127">
  <si>
    <t>【　事業場台帳　】</t>
  </si>
  <si>
    <t>事業場情報</t>
  </si>
  <si>
    <t>届出者情報</t>
  </si>
  <si>
    <t>事業場ＩＤ</t>
  </si>
  <si>
    <t>名称</t>
  </si>
  <si>
    <t>郵便番号</t>
  </si>
  <si>
    <t>住所</t>
  </si>
  <si>
    <t>電話番号</t>
  </si>
  <si>
    <t>責任者職名</t>
  </si>
  <si>
    <t>責任者氏名</t>
  </si>
  <si>
    <t>法人名</t>
  </si>
  <si>
    <t>役職</t>
  </si>
  <si>
    <t>氏名</t>
  </si>
  <si>
    <t>無し</t>
  </si>
  <si>
    <t>代表取締役</t>
  </si>
  <si>
    <t/>
  </si>
  <si>
    <t>取締役社長</t>
  </si>
  <si>
    <t>関西電力送配電株式会社　大阪支社</t>
  </si>
  <si>
    <t>理事長</t>
  </si>
  <si>
    <t>2230038</t>
  </si>
  <si>
    <t>タイガー魔法瓶株式会社</t>
  </si>
  <si>
    <t>571-8571</t>
  </si>
  <si>
    <t>大阪府門真市速見町３番1号</t>
  </si>
  <si>
    <t>06-6906-2125</t>
  </si>
  <si>
    <t>森　潤一郎</t>
  </si>
  <si>
    <t>代表取締役社長</t>
  </si>
  <si>
    <t>菊池　嘉聡</t>
  </si>
  <si>
    <t>06-6906-2111</t>
  </si>
  <si>
    <t>2230050</t>
  </si>
  <si>
    <t>パナソニック インダストリー株式会社　門真地区</t>
  </si>
  <si>
    <t>571-8506</t>
  </si>
  <si>
    <t>大阪府門真市大字門真１００６番地</t>
  </si>
  <si>
    <t>080-9946-5556</t>
  </si>
  <si>
    <t>品質・環境センター　品質・環境部 環境マネジメント課</t>
  </si>
  <si>
    <t>太田　昌宏</t>
  </si>
  <si>
    <t>坂本　真治</t>
  </si>
  <si>
    <t>080-9946-5569</t>
  </si>
  <si>
    <t>2230060</t>
  </si>
  <si>
    <t>王子コンテナー株式会社　大阪工場</t>
  </si>
  <si>
    <t>571-0015</t>
  </si>
  <si>
    <t>大阪府門真市三ツ島５－１８－５</t>
  </si>
  <si>
    <t>072-887-2350</t>
  </si>
  <si>
    <t>製造部</t>
  </si>
  <si>
    <t>前田　雅典</t>
  </si>
  <si>
    <t>王子コンテナー株式会社</t>
  </si>
  <si>
    <t>関野　和貴</t>
  </si>
  <si>
    <t>104-0061</t>
  </si>
  <si>
    <t>東京都中央区銀座5-12-8王子製紙1号館</t>
  </si>
  <si>
    <t>03-5550-3027</t>
  </si>
  <si>
    <t>2230082</t>
  </si>
  <si>
    <t>パナソニック健康保険組合　産業衛生科学センター</t>
  </si>
  <si>
    <t>571-0045</t>
  </si>
  <si>
    <t>大阪府門真市殿島町７番６号</t>
  </si>
  <si>
    <t>06-6906-1633</t>
  </si>
  <si>
    <t>環境衛生部　分析技術課長</t>
  </si>
  <si>
    <t>東　久博</t>
  </si>
  <si>
    <t>所長</t>
  </si>
  <si>
    <t>杉浦　徹太郎</t>
  </si>
  <si>
    <t>大阪府門真市殿島町７－６</t>
  </si>
  <si>
    <t>06-6906-1631</t>
  </si>
  <si>
    <t>2230088</t>
  </si>
  <si>
    <t>株式会社柳澤製作所</t>
  </si>
  <si>
    <t>571-0041</t>
  </si>
  <si>
    <t>大阪府門真市柳町１７－１</t>
  </si>
  <si>
    <t>06-6908-2212</t>
  </si>
  <si>
    <t>製造部　製造技術課</t>
  </si>
  <si>
    <t>鶴島　明恒</t>
  </si>
  <si>
    <t>服部　達也</t>
  </si>
  <si>
    <t>2230100</t>
  </si>
  <si>
    <t>関西電力送配電株式会社　島頭変電所保管庫</t>
  </si>
  <si>
    <t>571-0004</t>
  </si>
  <si>
    <t>大阪府門真市島頭３－２０－４</t>
  </si>
  <si>
    <t>080-6222-0242</t>
  </si>
  <si>
    <t>大阪北電力本部　電気ｸﾞﾙｰﾌﾟﾁｰﾌﾏﾈｼﾞｬｰ</t>
  </si>
  <si>
    <t>江木　利昭</t>
  </si>
  <si>
    <t>関西電力送配電株式会社</t>
  </si>
  <si>
    <t>大阪北電力本部長</t>
  </si>
  <si>
    <t>坂井　徹</t>
  </si>
  <si>
    <t>531-8588</t>
  </si>
  <si>
    <t>大阪府大阪市北区本庄東3-9-3</t>
  </si>
  <si>
    <t>06-7501-0775</t>
  </si>
  <si>
    <t>2230105</t>
  </si>
  <si>
    <t>関西電力送配電株式会社　古川橋変電所保管庫</t>
  </si>
  <si>
    <t>571-0031</t>
  </si>
  <si>
    <t>大阪府門真市古川町１２－２３</t>
  </si>
  <si>
    <t>531-0074</t>
  </si>
  <si>
    <t>大阪府大阪市北区本庄東３－９－３</t>
  </si>
  <si>
    <t>2230109</t>
  </si>
  <si>
    <t>府道大阪中央環状線北行き稗島跨道橋下</t>
  </si>
  <si>
    <t>571-0037</t>
  </si>
  <si>
    <t>大阪府門真市稗島１５５－１地先</t>
  </si>
  <si>
    <t>072-829-7557</t>
  </si>
  <si>
    <t>太間管理グループ　主査</t>
  </si>
  <si>
    <t>内谷　昌史</t>
  </si>
  <si>
    <t>冨井　浩一</t>
  </si>
  <si>
    <t>573-0027</t>
  </si>
  <si>
    <t>大阪府枚方市大垣内町２－１５－１</t>
  </si>
  <si>
    <t>072-844-1331</t>
  </si>
  <si>
    <t>2230110</t>
  </si>
  <si>
    <t>UDトラックス株式会社 門真カスタマーセンター</t>
  </si>
  <si>
    <t>大阪府門真市柳町２０－８</t>
  </si>
  <si>
    <t>06-6908-7721</t>
  </si>
  <si>
    <t>センター長</t>
  </si>
  <si>
    <t>佐々木　康治</t>
  </si>
  <si>
    <t>2230111</t>
  </si>
  <si>
    <t>門真市薭島特別管理産業廃棄物保管所</t>
  </si>
  <si>
    <t>大阪府門真市大字薭島３００番地先</t>
  </si>
  <si>
    <t>06-6902-6487</t>
  </si>
  <si>
    <t>道路公園課</t>
  </si>
  <si>
    <t>大山　和憲</t>
  </si>
  <si>
    <t>門真市長</t>
  </si>
  <si>
    <t>宮本　一孝</t>
  </si>
  <si>
    <t>571-8585</t>
  </si>
  <si>
    <t>大阪府門真市中町1番1号</t>
  </si>
  <si>
    <t>06-6902-1231（内線４０３７）</t>
  </si>
  <si>
    <t>2230116</t>
  </si>
  <si>
    <t>大阪府営門真市三ツ島住宅　電気室</t>
  </si>
  <si>
    <t>大阪府門真市三ツ島六丁目１番</t>
  </si>
  <si>
    <t>06-6210-9771</t>
  </si>
  <si>
    <t>課長補佐</t>
  </si>
  <si>
    <t>西田　能久</t>
  </si>
  <si>
    <t>室長</t>
  </si>
  <si>
    <t>中迫　悟志</t>
  </si>
  <si>
    <t>540-8570</t>
  </si>
  <si>
    <t>大阪府大阪市住之江区南港北１－１４－１６　大阪府咲洲庁舎２６階</t>
  </si>
  <si>
    <t>2230128</t>
  </si>
  <si>
    <t>田中電工株式会社　門真工場</t>
  </si>
  <si>
    <t>571-0034</t>
  </si>
  <si>
    <t>大阪府門真市東田町２２番８号</t>
  </si>
  <si>
    <t>06-6904-5500</t>
  </si>
  <si>
    <t>係長</t>
  </si>
  <si>
    <t>杉本　賢司</t>
  </si>
  <si>
    <t>田中電工株式会社</t>
  </si>
  <si>
    <t>田中　義也</t>
  </si>
  <si>
    <t>535-0031</t>
  </si>
  <si>
    <t>大阪府大阪市旭区高殿７丁目１６番３１号</t>
  </si>
  <si>
    <t>06-6951-1131</t>
  </si>
  <si>
    <t>2230159</t>
  </si>
  <si>
    <t>株式会社　マツモト</t>
  </si>
  <si>
    <t>571-0062</t>
  </si>
  <si>
    <t>大阪府門真市宮野町１５－１５</t>
  </si>
  <si>
    <t>072-883-2237</t>
  </si>
  <si>
    <t>松本　智文</t>
  </si>
  <si>
    <t>2230173</t>
  </si>
  <si>
    <t>医療法人柏友会　メディケアセンター柏友会クリニック</t>
  </si>
  <si>
    <t>大阪府門真市北岸和田１－２－２３</t>
  </si>
  <si>
    <t>072-883-2141</t>
  </si>
  <si>
    <t>坂口　建二</t>
  </si>
  <si>
    <t>切東　美子</t>
  </si>
  <si>
    <t>濃度の区分</t>
  </si>
  <si>
    <t>廃棄物の種類</t>
  </si>
  <si>
    <t>製造者名</t>
  </si>
  <si>
    <t>表示記号等</t>
  </si>
  <si>
    <t>容器の性状</t>
  </si>
  <si>
    <t>囲い等</t>
  </si>
  <si>
    <t>分別混在</t>
  </si>
  <si>
    <t>漏れ等のおそれ</t>
  </si>
  <si>
    <t>台数単位</t>
  </si>
  <si>
    <t>重量単位</t>
  </si>
  <si>
    <t>容量単位</t>
  </si>
  <si>
    <t>処分委託先</t>
  </si>
  <si>
    <t>開始理由</t>
  </si>
  <si>
    <t>終了理由</t>
  </si>
  <si>
    <t>高濃度</t>
  </si>
  <si>
    <t>変圧器（トランス）</t>
  </si>
  <si>
    <t>(株)愛知電機工作所</t>
  </si>
  <si>
    <t>不燃(性)油</t>
  </si>
  <si>
    <t>なし</t>
  </si>
  <si>
    <t>囲い有、掲示有</t>
  </si>
  <si>
    <t>分別</t>
  </si>
  <si>
    <t>台</t>
  </si>
  <si>
    <t>kg</t>
  </si>
  <si>
    <t>KVA</t>
  </si>
  <si>
    <t>中間貯蔵・環境安全事業(株)</t>
  </si>
  <si>
    <t>他の事業場から移動</t>
  </si>
  <si>
    <t>他の事業場に移動</t>
  </si>
  <si>
    <t>低濃度</t>
  </si>
  <si>
    <t>柱上変圧器（柱上トランス）</t>
  </si>
  <si>
    <t>富士電機製造(株)</t>
  </si>
  <si>
    <t>不燃性（合成）絶縁油</t>
  </si>
  <si>
    <t>金属製箱</t>
  </si>
  <si>
    <t>囲い無、掲示有</t>
  </si>
  <si>
    <t>混在</t>
  </si>
  <si>
    <t>機器ににじみ跡有</t>
  </si>
  <si>
    <t>缶</t>
  </si>
  <si>
    <t>VA</t>
  </si>
  <si>
    <t>(財)愛媛県廃棄物処理センター</t>
  </si>
  <si>
    <t>譲受け</t>
  </si>
  <si>
    <t>譲渡し</t>
  </si>
  <si>
    <t>不明</t>
  </si>
  <si>
    <t>計器用変成器</t>
  </si>
  <si>
    <t>(株)日立製作所</t>
  </si>
  <si>
    <t>シバノール</t>
  </si>
  <si>
    <t>ドラム缶</t>
  </si>
  <si>
    <t>囲い有、掲示無</t>
  </si>
  <si>
    <t>容器ににじみ跡有</t>
  </si>
  <si>
    <t>個</t>
  </si>
  <si>
    <t>KW</t>
  </si>
  <si>
    <t>光和精鉱(株)</t>
  </si>
  <si>
    <t>承継</t>
  </si>
  <si>
    <t>リアクトル</t>
  </si>
  <si>
    <t>北陸電機製造(株)</t>
  </si>
  <si>
    <t>富士シンクロール油</t>
  </si>
  <si>
    <t>ペール缶</t>
  </si>
  <si>
    <t>囲い無、掲示無</t>
  </si>
  <si>
    <t>容器内に液だまり有</t>
  </si>
  <si>
    <t>箱</t>
  </si>
  <si>
    <t>W</t>
  </si>
  <si>
    <t>(株)クレハ環境</t>
  </si>
  <si>
    <t>放電コイル</t>
  </si>
  <si>
    <t>(株)明電舎</t>
  </si>
  <si>
    <t>カネクロール油</t>
  </si>
  <si>
    <t>一斗缶</t>
  </si>
  <si>
    <t>東京臨海リサイクルパワー(株)</t>
  </si>
  <si>
    <t>整流器</t>
  </si>
  <si>
    <t>三菱電機(株)</t>
  </si>
  <si>
    <t>塩化ビフェニール</t>
  </si>
  <si>
    <t>プラスチック容器</t>
  </si>
  <si>
    <t>エコシステム秋田(株)</t>
  </si>
  <si>
    <t>コンデンサー（3kg以上）</t>
  </si>
  <si>
    <t>日新電機(株)</t>
  </si>
  <si>
    <t>AF式</t>
  </si>
  <si>
    <t>段ボール箱</t>
  </si>
  <si>
    <t>神戸環境クリエート(株)</t>
  </si>
  <si>
    <t>コンデンサー（3kg未満）</t>
  </si>
  <si>
    <t>大阪変圧器(株)</t>
  </si>
  <si>
    <t>DF式</t>
  </si>
  <si>
    <t>コンクリート槽</t>
  </si>
  <si>
    <t>(株)富山環境整備</t>
  </si>
  <si>
    <t>サージアブソーバー</t>
  </si>
  <si>
    <t>(株)高岳製作所</t>
  </si>
  <si>
    <t>AFP式</t>
  </si>
  <si>
    <t>屋外タンク</t>
  </si>
  <si>
    <t>(株)富士クリーン</t>
  </si>
  <si>
    <t>蛍光灯用安定器</t>
  </si>
  <si>
    <t>東光電気(株)</t>
  </si>
  <si>
    <t>冷却方式LNAN</t>
  </si>
  <si>
    <t>屋内タンク</t>
  </si>
  <si>
    <t>関電ジオレ(株)</t>
  </si>
  <si>
    <t>水銀灯用安定器</t>
  </si>
  <si>
    <t>中国電機製造(株)</t>
  </si>
  <si>
    <t>その他</t>
  </si>
  <si>
    <t>三光(株)</t>
  </si>
  <si>
    <t>ナトリウム灯用安定器</t>
  </si>
  <si>
    <t>マルコン電子(株)</t>
  </si>
  <si>
    <t>杉田建材(株)</t>
  </si>
  <si>
    <t>安定器（用途不明）</t>
  </si>
  <si>
    <t>二井蓄電器(株)</t>
  </si>
  <si>
    <t>ＪＦＥ環境(株)</t>
  </si>
  <si>
    <t>ネオン変圧器（ネオントランス）</t>
  </si>
  <si>
    <t>東京電器(株)</t>
  </si>
  <si>
    <t>群桐エコロ(株)</t>
  </si>
  <si>
    <t>その他電気機械器具</t>
  </si>
  <si>
    <t>松下電器産業(株)</t>
  </si>
  <si>
    <t>環境開発(株)</t>
  </si>
  <si>
    <t>OFケーブル </t>
  </si>
  <si>
    <t>日本コンデンサ工業(株)</t>
  </si>
  <si>
    <t>オオノ開發(株)</t>
  </si>
  <si>
    <t>変圧器油（トランス油）</t>
  </si>
  <si>
    <t>(株)関西二井製作所</t>
  </si>
  <si>
    <t>ＪＸ金属苫小牧ケミカル(株)</t>
  </si>
  <si>
    <t>柱上変圧器油（柱上トランス油）</t>
  </si>
  <si>
    <t>(株)指月電機製作所</t>
  </si>
  <si>
    <t>(株)かんでんエンジニアリング</t>
  </si>
  <si>
    <t>コンデンサー油</t>
  </si>
  <si>
    <t>(株)帝国コンデンサ製作所</t>
  </si>
  <si>
    <t>(株)ＧＥ</t>
  </si>
  <si>
    <t>熱媒体油</t>
  </si>
  <si>
    <t>古河電気工業(株)</t>
  </si>
  <si>
    <t>ユナイテッド計画(株)</t>
  </si>
  <si>
    <t>その他PCBを含む油</t>
  </si>
  <si>
    <t>東京芝浦電気(株)</t>
  </si>
  <si>
    <t>エコシステム小坂(株)</t>
  </si>
  <si>
    <t>感圧複写紙</t>
  </si>
  <si>
    <t>日立コンデンサ(株)</t>
  </si>
  <si>
    <t>中部環境ソリューション(合)</t>
  </si>
  <si>
    <t>ウエス</t>
  </si>
  <si>
    <t>(株)酉島電機製作所</t>
  </si>
  <si>
    <t>(株)神鋼環境ソリューション</t>
  </si>
  <si>
    <t>汚泥</t>
  </si>
  <si>
    <t>海外製</t>
  </si>
  <si>
    <t>北電テクノサービス(株)</t>
  </si>
  <si>
    <t>塗膜</t>
  </si>
  <si>
    <t>ゼロ・ジャパン(株)</t>
  </si>
  <si>
    <t>三池製錬(株)</t>
  </si>
  <si>
    <t>日本シーガテック(株)</t>
  </si>
  <si>
    <t>赤城鉱油(株)</t>
  </si>
  <si>
    <t>東芝環境ソリューション(株)</t>
  </si>
  <si>
    <t>(株)太洋サービス</t>
  </si>
  <si>
    <t>様式第一号（一）（第九条、第二十条及び第二十七条関係）</t>
  </si>
  <si>
    <t xml:space="preserve">    （第１面）</t>
  </si>
  <si>
    <t>ポリ塩化ビフェニル廃棄物等の保管及び処分状況等届出書（保管事業者及び所有事業者用）</t>
  </si>
  <si>
    <t>令和</t>
  </si>
  <si>
    <t>年</t>
  </si>
  <si>
    <t>月</t>
  </si>
  <si>
    <t>日</t>
  </si>
  <si>
    <t xml:space="preserve">届出者   </t>
  </si>
  <si>
    <t>住　所</t>
  </si>
  <si>
    <t>氏　名</t>
  </si>
  <si>
    <t>タイガー魔法瓶株式会社 菊池　嘉聡</t>
  </si>
  <si>
    <t>（法人にあっては、名称及び代表者の氏名）</t>
  </si>
  <si>
    <t xml:space="preserve">  ポリ塩化ビフェニル廃棄物の適正な処理の推進に関する特別措置法第８条第１項（法第15条及び第19条において読み替えて準用する場合を含む。）</t>
  </si>
  <si>
    <t>の規定に基づき、令和</t>
  </si>
  <si>
    <t>年度のポリ塩化ビフェニル廃棄物等の保管及び処分の状況等を届け出ます。</t>
  </si>
  <si>
    <t>１．ポリ塩化ビフェニル廃棄物について</t>
  </si>
  <si>
    <t>保管事業場の名称</t>
  </si>
  <si>
    <t>保管事業場の所在地</t>
  </si>
  <si>
    <t>特別管理産業廃棄物管理責任者の職名及び氏名</t>
  </si>
  <si>
    <t>保管の場所</t>
  </si>
  <si>
    <t>保管事業場の所在地と同じ</t>
  </si>
  <si>
    <t>①前年度の３月31日に保管していたポリ塩化ビフェニル廃棄物</t>
  </si>
  <si>
    <t>番号</t>
  </si>
  <si>
    <t>廃棄物の型式等</t>
  </si>
  <si>
    <t>処分予定
年月</t>
  </si>
  <si>
    <t>量</t>
  </si>
  <si>
    <t>濃度
区分</t>
  </si>
  <si>
    <t>保管の状況</t>
  </si>
  <si>
    <t>処理業者との
調整状況</t>
  </si>
  <si>
    <t>参考事項</t>
  </si>
  <si>
    <t>定格
容量</t>
  </si>
  <si>
    <t>型式</t>
  </si>
  <si>
    <t>製造年月</t>
  </si>
  <si>
    <t>表示記号
等</t>
  </si>
  <si>
    <t>台数又は
容器の数</t>
  </si>
  <si>
    <r>
      <t xml:space="preserve">総重量
</t>
    </r>
    <r>
      <rPr>
        <sz val="6"/>
        <rFont val="ＭＳ 明朝"/>
        <family val="1"/>
        <charset val="128"/>
      </rPr>
      <t>（１台当たり
重量×台数）</t>
    </r>
    <rPh sb="7" eb="8">
      <t>ア</t>
    </rPh>
    <phoneticPr fontId="2"/>
  </si>
  <si>
    <t>容器の
性状</t>
  </si>
  <si>
    <t>囲い等
の有無</t>
  </si>
  <si>
    <t>分別・
混在の別</t>
  </si>
  <si>
    <t>漏れ等の
おそれ</t>
  </si>
  <si>
    <t>13-001</t>
  </si>
  <si>
    <t>200</t>
  </si>
  <si>
    <t>ＫＶＡ</t>
  </si>
  <si>
    <t>三菱電機（株）</t>
  </si>
  <si>
    <t>TR3200KVA</t>
  </si>
  <si>
    <t>1971</t>
  </si>
  <si>
    <t>DZ81361015</t>
  </si>
  <si>
    <t>1</t>
  </si>
  <si>
    <t>1065</t>
  </si>
  <si>
    <t>Ｋｇ</t>
  </si>
  <si>
    <t>有</t>
  </si>
  <si>
    <t>無</t>
  </si>
  <si>
    <t>処理代行の見積り取得中</t>
  </si>
  <si>
    <t>専用保管庫に保管</t>
  </si>
  <si>
    <t>13-002</t>
  </si>
  <si>
    <t>DZ81361009</t>
  </si>
  <si>
    <t>15-001</t>
  </si>
  <si>
    <t>A</t>
  </si>
  <si>
    <t>松下電器産業（株）</t>
  </si>
  <si>
    <t>ZR-612G</t>
  </si>
  <si>
    <t>1965</t>
  </si>
  <si>
    <t>651867</t>
  </si>
  <si>
    <t>56</t>
  </si>
  <si>
    <t>鉄製防水型</t>
  </si>
  <si>
    <t>（日本工業規格　Ａ列４番）</t>
  </si>
  <si>
    <t xml:space="preserve"> （第３面）</t>
  </si>
  <si>
    <t>２．ポリ塩化ビフェニル使用製品について</t>
  </si>
  <si>
    <t>所在事業場の名称</t>
  </si>
  <si>
    <t>所在事業場の所在地</t>
  </si>
  <si>
    <t>ポリ塩化ビフェニル使用製品に係る事業の管理
責任者の職名及び氏名</t>
  </si>
  <si>
    <t>所在の場所</t>
  </si>
  <si>
    <t>①前年度の３月31日に使用していたポリ塩化ビフェニル使用製品（高濃度ポリ塩化ビフェニル使用電気工作物を除く。）</t>
  </si>
  <si>
    <t>製品の種類</t>
  </si>
  <si>
    <t>製品の型式等</t>
  </si>
  <si>
    <t>廃棄の見込み</t>
  </si>
  <si>
    <t>廃棄予定
年月</t>
  </si>
  <si>
    <t>処分業者との
調整状況</t>
  </si>
  <si>
    <t>該当なし</t>
  </si>
  <si>
    <t>パナソニック インダストリー株式会社 坂本　真治</t>
  </si>
  <si>
    <t>品質・環境センター　品質・環境部 環境マネジメント課 太田　昌宏</t>
  </si>
  <si>
    <t>西門真構内　7棟B横西側倉庫</t>
  </si>
  <si>
    <t>21-A-28,A-30～A-32</t>
  </si>
  <si>
    <t>その他未判別</t>
  </si>
  <si>
    <t>2023/3/1</t>
  </si>
  <si>
    <t>4</t>
  </si>
  <si>
    <t>782</t>
  </si>
  <si>
    <t>囲い有・表示有</t>
  </si>
  <si>
    <t>H28.1.20登録tc00000316</t>
  </si>
  <si>
    <t>屋内保管　旧21-ML-GO1</t>
  </si>
  <si>
    <t>21-A-69,A-70</t>
  </si>
  <si>
    <t>2</t>
  </si>
  <si>
    <t>443</t>
  </si>
  <si>
    <t>21-A-73</t>
  </si>
  <si>
    <t>201.6</t>
  </si>
  <si>
    <t>21-A-81</t>
  </si>
  <si>
    <t>207.4</t>
  </si>
  <si>
    <t>21-A-88</t>
  </si>
  <si>
    <t>208.6</t>
  </si>
  <si>
    <t>21-A-120</t>
  </si>
  <si>
    <t>199.4</t>
  </si>
  <si>
    <t>21-A-131～132</t>
  </si>
  <si>
    <t>453</t>
  </si>
  <si>
    <t>21-A-149</t>
  </si>
  <si>
    <t>207</t>
  </si>
  <si>
    <t>21-A-182,A-187</t>
  </si>
  <si>
    <t>402.6</t>
  </si>
  <si>
    <t>21-A-A10,A-A11</t>
  </si>
  <si>
    <t>334.2</t>
  </si>
  <si>
    <t>21-A-A35,A36</t>
  </si>
  <si>
    <t>335</t>
  </si>
  <si>
    <t>21-A-B13</t>
  </si>
  <si>
    <t>28-D-5～7, 29-D-1～8</t>
  </si>
  <si>
    <t>RZ412HA-2</t>
  </si>
  <si>
    <t>1957</t>
  </si>
  <si>
    <t>2021/3/1</t>
  </si>
  <si>
    <t>10.4</t>
  </si>
  <si>
    <t>特別登録tc00000318</t>
  </si>
  <si>
    <t>屋内保管PCB専用倉庫内</t>
  </si>
  <si>
    <t>王子コンテナー株式会社 関野　和貴</t>
  </si>
  <si>
    <t>製造部 前田　雅典</t>
  </si>
  <si>
    <t>同上</t>
  </si>
  <si>
    <t>32-001</t>
  </si>
  <si>
    <t>300</t>
  </si>
  <si>
    <t>3002SCA-2</t>
  </si>
  <si>
    <t>1969</t>
  </si>
  <si>
    <t>9.6</t>
  </si>
  <si>
    <t>未設定</t>
  </si>
  <si>
    <t>JESCO契約締結ずみ。搬出連絡待ち。</t>
  </si>
  <si>
    <t>高所見落とし</t>
  </si>
  <si>
    <t>32-002</t>
  </si>
  <si>
    <t>9.5</t>
  </si>
  <si>
    <t>32-003</t>
  </si>
  <si>
    <t>32-004</t>
  </si>
  <si>
    <t>400</t>
  </si>
  <si>
    <t>4002FA-1</t>
  </si>
  <si>
    <t>13</t>
  </si>
  <si>
    <t>パナソニック健康保険組合　産業衛生科学センター 杉浦　徹太郎</t>
  </si>
  <si>
    <t>環境衛生部　分析技術課長 東　久博</t>
  </si>
  <si>
    <t>27</t>
  </si>
  <si>
    <t>株式会社柳澤製作所 服部　達也</t>
  </si>
  <si>
    <t>製造部　製造技術課 鶴島　明恒</t>
  </si>
  <si>
    <t>関西電力送配電株式会社 坂井　徹</t>
  </si>
  <si>
    <t>大阪北電力本部　電気ｸﾞﾙｰﾌﾟﾁｰﾌﾏﾈｼﾞｬｰ 江木　利昭</t>
  </si>
  <si>
    <t>29-JA-W気45</t>
  </si>
  <si>
    <t>15000</t>
  </si>
  <si>
    <t>大阪変圧器（株）</t>
  </si>
  <si>
    <t>NCLVD-FOR</t>
  </si>
  <si>
    <t>1973</t>
  </si>
  <si>
    <t>【2Tr】PCB含有量:15mg/kg(1次ブッシング)</t>
  </si>
  <si>
    <t>30-JJ-W気75</t>
  </si>
  <si>
    <t>OFケーブル</t>
  </si>
  <si>
    <t>80.5</t>
  </si>
  <si>
    <t>KV</t>
  </si>
  <si>
    <t>OT</t>
  </si>
  <si>
    <t>1977</t>
  </si>
  <si>
    <t>3</t>
  </si>
  <si>
    <t>1TrB床貫ﾌﾞｯｼﾝｸﾞ　PCB濃度：0.8～0.9mg/kg</t>
  </si>
  <si>
    <t>30-JJ-W気101</t>
  </si>
  <si>
    <t>2TrB床貫ﾌﾞｯｼﾝｸﾞ　PCB濃度：0.76～0,85mg/kg</t>
  </si>
  <si>
    <t>関西電力送配電株式会社　大阪支社 坂井　徹</t>
  </si>
  <si>
    <t>R2-JG-気11</t>
  </si>
  <si>
    <t>日新電機（株）</t>
  </si>
  <si>
    <t>KOR-22</t>
  </si>
  <si>
    <t>機器姿</t>
  </si>
  <si>
    <t>【OCB】PCB含有量:1.4x102mg/㎏</t>
  </si>
  <si>
    <t>R2-JJ-気63</t>
  </si>
  <si>
    <t>TB140B</t>
  </si>
  <si>
    <t>【4TrB1次予備】PCB含有量:14mg/㎏</t>
  </si>
  <si>
    <t>R2-JJ-気64</t>
  </si>
  <si>
    <t>BK7210C</t>
  </si>
  <si>
    <t>【4TrB2次予備】PCB含有量:85mg/㎏</t>
  </si>
  <si>
    <t>R3-JC-気81</t>
  </si>
  <si>
    <t>77</t>
  </si>
  <si>
    <t>kV</t>
  </si>
  <si>
    <t>PC-7S</t>
  </si>
  <si>
    <t>1974</t>
  </si>
  <si>
    <t>【075CT】PCB含有量:0.61mg/kg</t>
  </si>
  <si>
    <t>R3-J油-気60</t>
  </si>
  <si>
    <t>195</t>
  </si>
  <si>
    <t>【2-1SHR】3.4mg/kg</t>
  </si>
  <si>
    <t>R3-J油-気61</t>
  </si>
  <si>
    <t>R3-JH-気62</t>
  </si>
  <si>
    <t>40</t>
  </si>
  <si>
    <t>MVA</t>
  </si>
  <si>
    <t>富士電機製造（株）</t>
  </si>
  <si>
    <t>KLJXV2500-70</t>
  </si>
  <si>
    <t>1966</t>
  </si>
  <si>
    <t>660</t>
  </si>
  <si>
    <t>R3-J汚-気51</t>
  </si>
  <si>
    <t>0.7</t>
  </si>
  <si>
    <t>【2Tr】PCB含有量:2.2mg/kg(感温部26W）</t>
  </si>
  <si>
    <t>17-JA-W気33</t>
  </si>
  <si>
    <t>東京芝浦電気（株）</t>
  </si>
  <si>
    <t>FPTLR-D</t>
  </si>
  <si>
    <t>【1Tr】26W感温部PCB含有量2.1mg/㎏(2020/10/5変更)単位kVA→MVAへ修正</t>
  </si>
  <si>
    <t>23-JD-W気5</t>
  </si>
  <si>
    <t>1975</t>
  </si>
  <si>
    <t>【078CT】PCB含有量:1.9mg/kg</t>
  </si>
  <si>
    <t>23-JD-W気6</t>
  </si>
  <si>
    <t>【077CT】PCB含有量:1.9mg/kg</t>
  </si>
  <si>
    <t>24-JD-W気1</t>
  </si>
  <si>
    <t>【079CT】PCB含有量:2.1mg/kg</t>
  </si>
  <si>
    <t>24-JD-W気10</t>
  </si>
  <si>
    <t>1972</t>
  </si>
  <si>
    <t>【093CT】PCB含有量:6.6mg/kg</t>
  </si>
  <si>
    <t>24-JD-W気6</t>
  </si>
  <si>
    <t>【081CT】PCB含有量:2.5mg/kg</t>
  </si>
  <si>
    <t>24-JD-W気7</t>
  </si>
  <si>
    <t>【082CT】PCB含有量:2.4mg/kg</t>
  </si>
  <si>
    <t>24-JD-W気8</t>
  </si>
  <si>
    <t>【092CT】PCB含有量:0.55mg/kg</t>
  </si>
  <si>
    <t>24-JD-W気9</t>
  </si>
  <si>
    <t>【900CT】PCB含有量:0.55mg/kg</t>
  </si>
  <si>
    <t>29-JA-W気46</t>
  </si>
  <si>
    <t>1.5</t>
  </si>
  <si>
    <t>1980</t>
  </si>
  <si>
    <t>【1HTr】PCB含有量:0.6mg/kg(1次ブッシング)単位kVA→MVAへ修正</t>
  </si>
  <si>
    <t>30-JH-W気10</t>
  </si>
  <si>
    <t>RMO-UCYK</t>
  </si>
  <si>
    <t>1979</t>
  </si>
  <si>
    <t>3-1ShR感温部　PCB濃度:1.2mg/kg</t>
  </si>
  <si>
    <t>30-JA-W気48</t>
  </si>
  <si>
    <t>KLRTF464747-140</t>
  </si>
  <si>
    <t>1967</t>
  </si>
  <si>
    <t>3TrB感温部　PCB濃度:1.8mg/kg</t>
  </si>
  <si>
    <t>30-JD-W気72</t>
  </si>
  <si>
    <t>076CT　PCB濃度:0.55mg/kg</t>
  </si>
  <si>
    <t>30-JD-W気77</t>
  </si>
  <si>
    <t>071CT　PCB濃度:0.53mg/kg</t>
  </si>
  <si>
    <t>30-JD-W気97</t>
  </si>
  <si>
    <t>0941CT　PCB濃度:0.51mg/kg</t>
  </si>
  <si>
    <t>R1-JH-W気61</t>
  </si>
  <si>
    <t>10</t>
  </si>
  <si>
    <t>RSO-ADF</t>
  </si>
  <si>
    <t>3NX N相ﾌﾞｯｼﾝｸﾞ PCB濃度:0.58mg/kg</t>
  </si>
  <si>
    <t>R2-JB-W気2</t>
  </si>
  <si>
    <t>PK-CK</t>
  </si>
  <si>
    <t>3-1SC 電力用コンデンサ　 PCB濃度:0.84～2.4mg/kg</t>
  </si>
  <si>
    <t>R2-JB-W気7</t>
  </si>
  <si>
    <t>11</t>
  </si>
  <si>
    <t>4HTrB 変圧器　 PCB濃度:0.87mg/kg</t>
  </si>
  <si>
    <t>大阪府枚方土木事務所 冨井　浩一</t>
  </si>
  <si>
    <t>太間管理グループ　主査 内谷　昌史</t>
  </si>
  <si>
    <t>18-1</t>
  </si>
  <si>
    <t>573</t>
  </si>
  <si>
    <t>107410</t>
  </si>
  <si>
    <t>囲い有、表示有</t>
  </si>
  <si>
    <t xml:space="preserve"> </t>
  </si>
  <si>
    <t>18-2</t>
  </si>
  <si>
    <t>380</t>
  </si>
  <si>
    <t>28-1</t>
  </si>
  <si>
    <t>80</t>
  </si>
  <si>
    <t>ID2230179と重複　2150026から移動</t>
  </si>
  <si>
    <t>29-1</t>
  </si>
  <si>
    <t>450</t>
  </si>
  <si>
    <t>2230186から移動</t>
  </si>
  <si>
    <t>30-2</t>
  </si>
  <si>
    <t>150</t>
  </si>
  <si>
    <t>ID2300070から移動</t>
  </si>
  <si>
    <t>30-1</t>
  </si>
  <si>
    <t>20</t>
  </si>
  <si>
    <t>2918.1</t>
  </si>
  <si>
    <t>ID2230203から移動</t>
  </si>
  <si>
    <t>9</t>
  </si>
  <si>
    <t>270</t>
  </si>
  <si>
    <t>ID2290056から移動</t>
  </si>
  <si>
    <t>2200</t>
  </si>
  <si>
    <t>7</t>
  </si>
  <si>
    <t>1400</t>
  </si>
  <si>
    <t>2-1</t>
  </si>
  <si>
    <t>2666</t>
  </si>
  <si>
    <t>755</t>
  </si>
  <si>
    <t>UDトラックス株式会社　門真カスタマーセンター 佐々木　康治</t>
  </si>
  <si>
    <t>センター長 佐々木　康治</t>
  </si>
  <si>
    <t>13-2</t>
  </si>
  <si>
    <t>1970</t>
  </si>
  <si>
    <t>ORTR-A6CR</t>
  </si>
  <si>
    <t>保管中</t>
  </si>
  <si>
    <t>門真市役所 宮本　一孝</t>
  </si>
  <si>
    <t>道路公園課 大山　和憲</t>
  </si>
  <si>
    <t>2-002</t>
  </si>
  <si>
    <t>70</t>
  </si>
  <si>
    <t>大阪府都市整備部住宅建築局住宅経営室 中迫　悟志</t>
  </si>
  <si>
    <t>課長補佐 西田　能久</t>
  </si>
  <si>
    <t>R2-E-1</t>
  </si>
  <si>
    <t>HD-111HA6</t>
  </si>
  <si>
    <t>2021/10/1</t>
  </si>
  <si>
    <t>5</t>
  </si>
  <si>
    <t>R3年3月登録済み</t>
  </si>
  <si>
    <t>R2-E-2</t>
  </si>
  <si>
    <t>R2-E-3</t>
  </si>
  <si>
    <t>R2-E-4</t>
  </si>
  <si>
    <t>FDR-411HE6W</t>
  </si>
  <si>
    <t>1.8</t>
  </si>
  <si>
    <t>R2-E-5</t>
  </si>
  <si>
    <t>2.1</t>
  </si>
  <si>
    <t>R2-E-6</t>
  </si>
  <si>
    <t>FBF-2-4025B</t>
  </si>
  <si>
    <t>2.6</t>
  </si>
  <si>
    <t>R2-E-7</t>
  </si>
  <si>
    <t>R2-E-8</t>
  </si>
  <si>
    <t>R2-E-9</t>
  </si>
  <si>
    <t>R2-E-10</t>
  </si>
  <si>
    <t>FZ40114453</t>
  </si>
  <si>
    <t>2.4</t>
  </si>
  <si>
    <t>R2-E-11</t>
  </si>
  <si>
    <t>R2-E-18</t>
  </si>
  <si>
    <t>FDR-411HD6W</t>
  </si>
  <si>
    <t>R2-E-19</t>
  </si>
  <si>
    <t>ZW-4011HANZ-5</t>
  </si>
  <si>
    <t>1.9</t>
  </si>
  <si>
    <t>R2-E-20</t>
  </si>
  <si>
    <t>無記載</t>
  </si>
  <si>
    <t>0.2</t>
  </si>
  <si>
    <t>R2-E-21</t>
  </si>
  <si>
    <t>FDR-411D6W</t>
  </si>
  <si>
    <t>R2-E-22</t>
  </si>
  <si>
    <t>3.1</t>
  </si>
  <si>
    <t>R2-E-23</t>
  </si>
  <si>
    <t>R2-E-24</t>
  </si>
  <si>
    <t>0.4</t>
  </si>
  <si>
    <t>R2-E-25</t>
  </si>
  <si>
    <t>3.3</t>
  </si>
  <si>
    <t>R2-E-26</t>
  </si>
  <si>
    <t>2.7</t>
  </si>
  <si>
    <t>R2-E-27</t>
  </si>
  <si>
    <t>R2-E-28</t>
  </si>
  <si>
    <t>2.5</t>
  </si>
  <si>
    <t>R2-E-29</t>
  </si>
  <si>
    <t>YZ10111021</t>
  </si>
  <si>
    <t>R2-E-30</t>
  </si>
  <si>
    <t>YZ10111020</t>
  </si>
  <si>
    <t>R2-E-31</t>
  </si>
  <si>
    <t>R2-E-32</t>
  </si>
  <si>
    <t>R2-E-33</t>
  </si>
  <si>
    <t>0.5</t>
  </si>
  <si>
    <t>R2-E-34</t>
  </si>
  <si>
    <t>IHT-105H-B</t>
  </si>
  <si>
    <t>5.5</t>
  </si>
  <si>
    <t>R2-E-35</t>
  </si>
  <si>
    <t>R2-E-36</t>
  </si>
  <si>
    <t>R2-E-37</t>
  </si>
  <si>
    <t>R2-E-38</t>
  </si>
  <si>
    <t>2.8</t>
  </si>
  <si>
    <t>R2-E-39</t>
  </si>
  <si>
    <t>0.3</t>
  </si>
  <si>
    <t>R2-E-40</t>
  </si>
  <si>
    <t>R2-E-41</t>
  </si>
  <si>
    <t>R2-E-43</t>
  </si>
  <si>
    <t>1.3</t>
  </si>
  <si>
    <t>R2-E-44</t>
  </si>
  <si>
    <t>R2-E-45</t>
  </si>
  <si>
    <t>R2-E-46</t>
  </si>
  <si>
    <t>FBC20G6</t>
  </si>
  <si>
    <t>R2-E-47</t>
  </si>
  <si>
    <t>FCL30W/32W</t>
  </si>
  <si>
    <t>0.8</t>
  </si>
  <si>
    <t>R2-E-48</t>
  </si>
  <si>
    <t>40WX1</t>
  </si>
  <si>
    <t>R2-E-49</t>
  </si>
  <si>
    <t>FBC-20128A/B</t>
  </si>
  <si>
    <t>R2-E-50</t>
  </si>
  <si>
    <t>20WX1</t>
  </si>
  <si>
    <t>R2-E-51</t>
  </si>
  <si>
    <t>0.6</t>
  </si>
  <si>
    <t>R2-E-52</t>
  </si>
  <si>
    <t>R2-E-53</t>
  </si>
  <si>
    <t>R2-E-54</t>
  </si>
  <si>
    <t>R2-E-55</t>
  </si>
  <si>
    <t>外灯</t>
  </si>
  <si>
    <t>5.9</t>
  </si>
  <si>
    <t>R2-E-62</t>
  </si>
  <si>
    <t>0.9</t>
  </si>
  <si>
    <t>R2-E-63</t>
  </si>
  <si>
    <t>R2-E-64</t>
  </si>
  <si>
    <t>FDR-411HC6</t>
  </si>
  <si>
    <t>R2-E-65</t>
  </si>
  <si>
    <t>FL20X1</t>
  </si>
  <si>
    <t>R2-E-66</t>
  </si>
  <si>
    <t>H1D100W</t>
  </si>
  <si>
    <t>R2-E-67</t>
  </si>
  <si>
    <t>NP4011HA-1</t>
  </si>
  <si>
    <t>2.3</t>
  </si>
  <si>
    <t>R2-E-68</t>
  </si>
  <si>
    <t>FL20W</t>
  </si>
  <si>
    <t>R2-E-69</t>
  </si>
  <si>
    <t>R2-E-70</t>
  </si>
  <si>
    <t>R2-E-71</t>
  </si>
  <si>
    <t>R2-E-72</t>
  </si>
  <si>
    <t>R2-E-73</t>
  </si>
  <si>
    <t>1.6</t>
  </si>
  <si>
    <t>R2-E-74</t>
  </si>
  <si>
    <t>R2-E-75</t>
  </si>
  <si>
    <t>FRH40119MT-B</t>
  </si>
  <si>
    <t>R2-E-76</t>
  </si>
  <si>
    <t>岩崎電気（株）</t>
  </si>
  <si>
    <t>HT-TCB34</t>
  </si>
  <si>
    <t>3.2</t>
  </si>
  <si>
    <t>R2-E-77</t>
  </si>
  <si>
    <t>R2-E-78</t>
  </si>
  <si>
    <t>R2-E-79</t>
  </si>
  <si>
    <t>R2-E-80</t>
  </si>
  <si>
    <t>R2-E-81</t>
  </si>
  <si>
    <t>R2-E-82</t>
  </si>
  <si>
    <t>R2-E-83</t>
  </si>
  <si>
    <t>R2-E-84</t>
  </si>
  <si>
    <t>R2-E-85</t>
  </si>
  <si>
    <t>ﾏﾙｺﾝ電子（株）</t>
  </si>
  <si>
    <t>25SDS-40-1</t>
  </si>
  <si>
    <t>R2-E-86</t>
  </si>
  <si>
    <t>R2-E-87</t>
  </si>
  <si>
    <t>R2-E-88</t>
  </si>
  <si>
    <t>R2-E-89</t>
  </si>
  <si>
    <t>R2-E-90</t>
  </si>
  <si>
    <t>R2-E-91</t>
  </si>
  <si>
    <t>25SDS-100</t>
  </si>
  <si>
    <t>R2-E-92</t>
  </si>
  <si>
    <t>R2-E-93</t>
  </si>
  <si>
    <t>16MWK106K</t>
  </si>
  <si>
    <t>0.1</t>
  </si>
  <si>
    <t>R2-E-94</t>
  </si>
  <si>
    <t>R2-E-95</t>
  </si>
  <si>
    <t>R2-E-96</t>
  </si>
  <si>
    <t>CP721A</t>
  </si>
  <si>
    <t>R2-E-97</t>
  </si>
  <si>
    <t>R2-E-98</t>
  </si>
  <si>
    <t>R2-E-99</t>
  </si>
  <si>
    <t>R2-E-100</t>
  </si>
  <si>
    <t>R2-E-101</t>
  </si>
  <si>
    <t>R2-E-102</t>
  </si>
  <si>
    <t>R2-E-103</t>
  </si>
  <si>
    <t>R2-E-104</t>
  </si>
  <si>
    <t>R2-E-105</t>
  </si>
  <si>
    <t>R2-E-106</t>
  </si>
  <si>
    <t>R2-E-107</t>
  </si>
  <si>
    <t>R2-E-108</t>
  </si>
  <si>
    <t>R2-E-109</t>
  </si>
  <si>
    <t>R2-E-110</t>
  </si>
  <si>
    <t>R2-E-111</t>
  </si>
  <si>
    <t>R2-E-112</t>
  </si>
  <si>
    <t>R2-E-113</t>
  </si>
  <si>
    <t>R2-E-114</t>
  </si>
  <si>
    <t>R2-E-115</t>
  </si>
  <si>
    <t>R2-E-116</t>
  </si>
  <si>
    <t>R2-E-117</t>
  </si>
  <si>
    <t>R2-E-118</t>
  </si>
  <si>
    <t>R2-E-119</t>
  </si>
  <si>
    <t>R2-E-120</t>
  </si>
  <si>
    <t>R2-E-121</t>
  </si>
  <si>
    <t>R2-E-122</t>
  </si>
  <si>
    <t>R2-E-123</t>
  </si>
  <si>
    <t>R2-E-124</t>
  </si>
  <si>
    <t>R2-E-125</t>
  </si>
  <si>
    <t>R2-E-126</t>
  </si>
  <si>
    <t>R2-E-127</t>
  </si>
  <si>
    <t>R2-E-128</t>
  </si>
  <si>
    <t>R2-E-129</t>
  </si>
  <si>
    <t>R2-E-130</t>
  </si>
  <si>
    <t>R2-E-131</t>
  </si>
  <si>
    <t>R2-E-132</t>
  </si>
  <si>
    <t>R2-E-133</t>
  </si>
  <si>
    <t>R2-E-134</t>
  </si>
  <si>
    <t>R2-E-135</t>
  </si>
  <si>
    <t>R2-E-136</t>
  </si>
  <si>
    <t>R2-E-137</t>
  </si>
  <si>
    <t>R2-E-138</t>
  </si>
  <si>
    <t>R2-E-139</t>
  </si>
  <si>
    <t>5.6</t>
  </si>
  <si>
    <t>R2-E-140</t>
  </si>
  <si>
    <t>R2-E-141</t>
  </si>
  <si>
    <t>R2-E-142</t>
  </si>
  <si>
    <t>R2-E-143</t>
  </si>
  <si>
    <t>R2-E-144</t>
  </si>
  <si>
    <t>R2-E-145</t>
  </si>
  <si>
    <t>R2-E-146</t>
  </si>
  <si>
    <t>R2-E-147</t>
  </si>
  <si>
    <t>R2-E-148</t>
  </si>
  <si>
    <t>R3-E-1</t>
  </si>
  <si>
    <t>R3-E-2</t>
  </si>
  <si>
    <t>R3-E-3</t>
  </si>
  <si>
    <t>R3-E-4</t>
  </si>
  <si>
    <t>R3-E-5</t>
  </si>
  <si>
    <t>2022/12/1</t>
  </si>
  <si>
    <t>R3年12月登録済み</t>
  </si>
  <si>
    <t>R3-E-6</t>
  </si>
  <si>
    <t>R3-E-7</t>
  </si>
  <si>
    <t>R3-E-8</t>
  </si>
  <si>
    <t>R3-E-9</t>
  </si>
  <si>
    <t>4.4</t>
  </si>
  <si>
    <t>R3-E-10</t>
  </si>
  <si>
    <t>田中電工株式会社 田中　義也</t>
  </si>
  <si>
    <t>係長 杉本　賢司</t>
  </si>
  <si>
    <t>22-K-01</t>
  </si>
  <si>
    <t>50</t>
  </si>
  <si>
    <t>1984</t>
  </si>
  <si>
    <t>PCB濃度:3.8mg/kg</t>
  </si>
  <si>
    <t>株式会社　マツモト 松本　智文</t>
  </si>
  <si>
    <t>屋上電気室</t>
  </si>
  <si>
    <t>28-001</t>
  </si>
  <si>
    <t>NH-A</t>
  </si>
  <si>
    <t>BR73485</t>
  </si>
  <si>
    <t>17</t>
  </si>
  <si>
    <t>28-002</t>
  </si>
  <si>
    <t>日本コンデンサ工業（株）</t>
  </si>
  <si>
    <t>NEF</t>
  </si>
  <si>
    <t>SZ32587</t>
  </si>
  <si>
    <t>18</t>
  </si>
  <si>
    <t>R2-001</t>
  </si>
  <si>
    <t>500</t>
  </si>
  <si>
    <t>μＦ</t>
  </si>
  <si>
    <t>ZA-24507F-2</t>
  </si>
  <si>
    <t>1986</t>
  </si>
  <si>
    <t>4.8</t>
  </si>
  <si>
    <t>医療法人柏友会　メディケアセンター柏友会クリニック 切東　美子</t>
  </si>
  <si>
    <t>第１キュービクル、第２キュービクル</t>
  </si>
  <si>
    <t>ZB</t>
  </si>
  <si>
    <t>2021/2/1</t>
  </si>
  <si>
    <t>43</t>
  </si>
  <si>
    <t>H30.10採油検査　H30.12濃度判明</t>
  </si>
  <si>
    <t>430000mg/kg</t>
  </si>
  <si>
    <t>2230175</t>
  </si>
  <si>
    <t>門真都市開発ビル株式会社</t>
  </si>
  <si>
    <t>571-0048</t>
  </si>
  <si>
    <t>大阪府門真市新橋町３番１－３０１</t>
  </si>
  <si>
    <t>06-6908-5775</t>
  </si>
  <si>
    <t>課長</t>
  </si>
  <si>
    <t>尾崎　陽一</t>
  </si>
  <si>
    <t>岡本　茂俊</t>
  </si>
  <si>
    <t>2230183</t>
  </si>
  <si>
    <t>大阪府立門真西高等学校</t>
  </si>
  <si>
    <t>571-0038</t>
  </si>
  <si>
    <t>大阪府門真市柳田町２９－１</t>
  </si>
  <si>
    <t>06-6909-0318</t>
  </si>
  <si>
    <t>主査</t>
  </si>
  <si>
    <t>藤井　光孝</t>
  </si>
  <si>
    <t>校長</t>
  </si>
  <si>
    <t>金沢　加代</t>
  </si>
  <si>
    <t>2230185</t>
  </si>
  <si>
    <t>株式会社　日立ビルシステム関西支社</t>
  </si>
  <si>
    <t>571-0042</t>
  </si>
  <si>
    <t>大阪府門真市深田町２－６（１F）</t>
  </si>
  <si>
    <t>06-6453-9254</t>
  </si>
  <si>
    <t>平谷　友明</t>
  </si>
  <si>
    <t>株式会社　日立ビルシステム　関西支社</t>
  </si>
  <si>
    <t>支社長</t>
  </si>
  <si>
    <t>長谷川　健一</t>
  </si>
  <si>
    <t>530-0004</t>
  </si>
  <si>
    <t>大阪府大阪市北区堂島浜1丁目2番1号　新ダイビル5F</t>
  </si>
  <si>
    <t>2230187</t>
  </si>
  <si>
    <t>医療法人門真クリニック　あいわ診療所</t>
  </si>
  <si>
    <t>大阪府門真市新橋町２番１２号</t>
  </si>
  <si>
    <t>06-6908-0721</t>
  </si>
  <si>
    <t>事務長</t>
  </si>
  <si>
    <t>岡村　文司</t>
  </si>
  <si>
    <t>鈴木　憲三</t>
  </si>
  <si>
    <t>2230188</t>
  </si>
  <si>
    <t>大阪府立門真なみはや高等学校</t>
  </si>
  <si>
    <t>571-0016</t>
  </si>
  <si>
    <t>大阪府門真市島頭４－９－１</t>
  </si>
  <si>
    <t>072-881-2331</t>
  </si>
  <si>
    <t>久森　雅代</t>
  </si>
  <si>
    <t>宮田　幸四郎</t>
  </si>
  <si>
    <t>2230193</t>
  </si>
  <si>
    <t>関西電力送配電株式会社　北島橋変電所保管庫</t>
  </si>
  <si>
    <t>571-0025</t>
  </si>
  <si>
    <t>大阪府門真市大字北島５８５－２６</t>
  </si>
  <si>
    <t>大阪北電力本部　電気グループチーフマネジャー</t>
  </si>
  <si>
    <t>2230194</t>
  </si>
  <si>
    <t>タイガー魔法瓶株式会社　門真魔法瓶センター</t>
  </si>
  <si>
    <t>大阪府門真市東田町１２番２３号</t>
  </si>
  <si>
    <t>大阪府門真市速見町３番１号</t>
  </si>
  <si>
    <t>2230197</t>
  </si>
  <si>
    <t>(株)大近　杏庵</t>
  </si>
  <si>
    <t>571-0002</t>
  </si>
  <si>
    <t>大阪府門真市北岸和田１－１５－３６</t>
  </si>
  <si>
    <t>072-885-0541</t>
  </si>
  <si>
    <t>工場長</t>
  </si>
  <si>
    <t>河上　貴之</t>
  </si>
  <si>
    <t>2230208</t>
  </si>
  <si>
    <t>関西電力送配電株式会社　浜町変電所保管庫</t>
  </si>
  <si>
    <t>571-0054</t>
  </si>
  <si>
    <t>大阪府門真市浜町23</t>
  </si>
  <si>
    <t>2230209</t>
  </si>
  <si>
    <t>大阪府門真市三ツ島1-3-20</t>
  </si>
  <si>
    <t>大阪府門真市三ツ島２丁目5-21</t>
  </si>
  <si>
    <t>072-881-0019</t>
  </si>
  <si>
    <t>2230216</t>
  </si>
  <si>
    <t>株式会社セキデン</t>
  </si>
  <si>
    <t>大阪府門真市柳田町７－１１</t>
  </si>
  <si>
    <t>06-6904-6931</t>
  </si>
  <si>
    <t>代表</t>
  </si>
  <si>
    <t>矢野　誠嗣</t>
  </si>
  <si>
    <t>2230222</t>
  </si>
  <si>
    <t>スターリングハイツ</t>
  </si>
  <si>
    <t>571-0039</t>
  </si>
  <si>
    <t>大阪府門真市速見町9-7</t>
  </si>
  <si>
    <t>06-6908-0548</t>
  </si>
  <si>
    <t>OMT土地建物株式会社 代表取締役</t>
  </si>
  <si>
    <t>表口　喜嗣</t>
  </si>
  <si>
    <t>ＯＭＴ土地建物株式会社</t>
  </si>
  <si>
    <t>571-0033</t>
  </si>
  <si>
    <t>大阪府門真市一番町14番10号</t>
  </si>
  <si>
    <t>2230226</t>
  </si>
  <si>
    <t>西日本高速道路株式会社　関西支社　大阪高速道路事務所（近畿自動車道上り線　松葉高架橋P69-P70）</t>
  </si>
  <si>
    <t>大阪府門真市泉町12番地</t>
  </si>
  <si>
    <t>06-6877-4852</t>
  </si>
  <si>
    <t>統括課　課長</t>
  </si>
  <si>
    <t>岡　浩一</t>
  </si>
  <si>
    <t>西日本高速道路株式会社　関西支社　大阪高速道路事務所</t>
  </si>
  <si>
    <t>浜田　文年</t>
  </si>
  <si>
    <t>567-0043</t>
  </si>
  <si>
    <t>大阪府茨木市大字小坪井527-1</t>
  </si>
  <si>
    <t>2230227</t>
  </si>
  <si>
    <t>マルヒデ食品株式会社</t>
  </si>
  <si>
    <t>大阪府門真市柳町10番5号</t>
  </si>
  <si>
    <t>06-6908-8629</t>
  </si>
  <si>
    <t>堀之内　秀隆</t>
  </si>
  <si>
    <t>門真都市開発ビル株式会社 岡本　茂俊</t>
  </si>
  <si>
    <t>課長 尾崎　陽一</t>
  </si>
  <si>
    <t>門真市新橋町３番３　門真プラザ地下１階　PCB廃棄物保管専用倉庫</t>
  </si>
  <si>
    <t>28-009</t>
  </si>
  <si>
    <t>NFB-Q52HG3PW</t>
  </si>
  <si>
    <t>68.4</t>
  </si>
  <si>
    <t>金属製</t>
  </si>
  <si>
    <t>未調整</t>
  </si>
  <si>
    <t>PCB濃度：5.7mg/kg 7.Omg/kg</t>
  </si>
  <si>
    <t>30-001</t>
  </si>
  <si>
    <t>1500</t>
  </si>
  <si>
    <t>TMO-UDA</t>
  </si>
  <si>
    <t>18000</t>
  </si>
  <si>
    <t>PCB某度 0.63mg/kg 0.66mg/kg</t>
  </si>
  <si>
    <t>28-003</t>
  </si>
  <si>
    <t>NFB-C24LV3RPW</t>
  </si>
  <si>
    <t>28-004</t>
  </si>
  <si>
    <t>28-005</t>
  </si>
  <si>
    <t>28-006</t>
  </si>
  <si>
    <t>28-007</t>
  </si>
  <si>
    <t>28-008</t>
  </si>
  <si>
    <t>28-010</t>
  </si>
  <si>
    <t>0.73</t>
  </si>
  <si>
    <t>FMP-4010ST</t>
  </si>
  <si>
    <t>28-011</t>
  </si>
  <si>
    <t>28-012</t>
  </si>
  <si>
    <t>28-013</t>
  </si>
  <si>
    <t>1.1</t>
  </si>
  <si>
    <t>FMP-4015ST</t>
  </si>
  <si>
    <t>28-014</t>
  </si>
  <si>
    <t>28-015</t>
  </si>
  <si>
    <t>2.19</t>
  </si>
  <si>
    <t>FMP-4030ST</t>
  </si>
  <si>
    <t>28-016</t>
  </si>
  <si>
    <t>3.65</t>
  </si>
  <si>
    <t>FMP-4050ST</t>
  </si>
  <si>
    <t>28-017</t>
  </si>
  <si>
    <t>28-018</t>
  </si>
  <si>
    <t>28-019</t>
  </si>
  <si>
    <t>28-020</t>
  </si>
  <si>
    <t>5.47</t>
  </si>
  <si>
    <t>FMP-4075ST</t>
  </si>
  <si>
    <t>28-021</t>
  </si>
  <si>
    <t>28-022</t>
  </si>
  <si>
    <t>28-023</t>
  </si>
  <si>
    <t>28-024</t>
  </si>
  <si>
    <t>28-025</t>
  </si>
  <si>
    <t>28-026</t>
  </si>
  <si>
    <t>7.3</t>
  </si>
  <si>
    <t>FMP-4100ST</t>
  </si>
  <si>
    <t>6</t>
  </si>
  <si>
    <t>28-027</t>
  </si>
  <si>
    <t>0.45</t>
  </si>
  <si>
    <t>N1型</t>
  </si>
  <si>
    <t>1978</t>
  </si>
  <si>
    <t>大阪府立門真西高等学校 金沢　加代</t>
  </si>
  <si>
    <t>主査 藤井　光孝</t>
  </si>
  <si>
    <t>大阪府立門真西高等学校　電気室</t>
  </si>
  <si>
    <t>30</t>
  </si>
  <si>
    <t>TOT</t>
  </si>
  <si>
    <t>1976</t>
  </si>
  <si>
    <t>203</t>
  </si>
  <si>
    <t>分析結果0.85mg/kg</t>
  </si>
  <si>
    <t>TLM-E2200KP</t>
  </si>
  <si>
    <t>分析結果0.52mg/kg</t>
  </si>
  <si>
    <t>株式会社　日立ビルシステム　関西支社 長谷川　健一</t>
  </si>
  <si>
    <t>①門真市深田町２－６（１F）・➁門真市深田町２０－５</t>
  </si>
  <si>
    <t>CPP-1 CAPACITOR 10μF 1600TVAC</t>
  </si>
  <si>
    <t>依頼前</t>
  </si>
  <si>
    <t>調査結果待ちPCB不含有の可能性あり　①で保管中</t>
  </si>
  <si>
    <t>29-2</t>
  </si>
  <si>
    <t>29-3</t>
  </si>
  <si>
    <t>29-4</t>
  </si>
  <si>
    <t>29-5</t>
  </si>
  <si>
    <t>100</t>
  </si>
  <si>
    <t>EB251101 TXQ486</t>
  </si>
  <si>
    <t>1987</t>
  </si>
  <si>
    <t>1.7</t>
  </si>
  <si>
    <t>29-6</t>
  </si>
  <si>
    <t>NLB-M14LV3DF1</t>
  </si>
  <si>
    <t>1983</t>
  </si>
  <si>
    <t>29-7</t>
  </si>
  <si>
    <t>1982</t>
  </si>
  <si>
    <t>29-8</t>
  </si>
  <si>
    <t>29-9</t>
  </si>
  <si>
    <t>29-10</t>
  </si>
  <si>
    <t>29-11</t>
  </si>
  <si>
    <t>29-12</t>
  </si>
  <si>
    <t>29-13</t>
  </si>
  <si>
    <t>1985</t>
  </si>
  <si>
    <t>29-17</t>
  </si>
  <si>
    <t>PSB-2150ST</t>
  </si>
  <si>
    <t>液性　SH</t>
  </si>
  <si>
    <t>3.4</t>
  </si>
  <si>
    <t>02-008</t>
  </si>
  <si>
    <t>NFB-4050ST</t>
  </si>
  <si>
    <t>調査結果待ちPCB不含有の可能性あり　②で保管中</t>
  </si>
  <si>
    <t>02-017</t>
  </si>
  <si>
    <t>PSB-2100ST</t>
  </si>
  <si>
    <t>1968</t>
  </si>
  <si>
    <t>運搬日調整中。①で保管。</t>
  </si>
  <si>
    <t>02-018</t>
  </si>
  <si>
    <t>医療法人門真クリニック　あいわ診療所 鈴木　憲三</t>
  </si>
  <si>
    <t>事務長 岡村　文司</t>
  </si>
  <si>
    <t>屋上（６階）</t>
  </si>
  <si>
    <t>75</t>
  </si>
  <si>
    <t>SF-T</t>
  </si>
  <si>
    <t>181847</t>
  </si>
  <si>
    <t>2027/3/1</t>
  </si>
  <si>
    <t>250</t>
  </si>
  <si>
    <t>PCB濃度:4.9mg/kg</t>
  </si>
  <si>
    <t>181554</t>
  </si>
  <si>
    <t>PCB濃度:11mg/kg</t>
  </si>
  <si>
    <t>大阪府立門真なみはや高等学校 宮田　幸四郎</t>
  </si>
  <si>
    <t>事務長 久森　雅代</t>
  </si>
  <si>
    <t>保管事業場と同じ</t>
  </si>
  <si>
    <t>29-001</t>
  </si>
  <si>
    <t>7.2</t>
  </si>
  <si>
    <t>（株）弾電機製作所</t>
  </si>
  <si>
    <t>DanSN-6</t>
  </si>
  <si>
    <t>絶縁油</t>
  </si>
  <si>
    <t>29-002</t>
  </si>
  <si>
    <t>29-003</t>
  </si>
  <si>
    <t>0.06</t>
  </si>
  <si>
    <t>ビニール袋</t>
  </si>
  <si>
    <t>囲い無</t>
  </si>
  <si>
    <t>大阪北電力本部　電気グループチーフマネジャー 江木　利昭</t>
  </si>
  <si>
    <t>29-JA-W気43</t>
  </si>
  <si>
    <t>30000</t>
  </si>
  <si>
    <t>1993</t>
  </si>
  <si>
    <t>【3Tr】PCB含有量:0.99mg/kg（感温部）</t>
  </si>
  <si>
    <t>17-001</t>
  </si>
  <si>
    <t>G180016K(製造番号)</t>
  </si>
  <si>
    <t>430</t>
  </si>
  <si>
    <t>未実施</t>
  </si>
  <si>
    <t>調査の結果、判明</t>
  </si>
  <si>
    <t>17-002</t>
  </si>
  <si>
    <t>G200022(製造番号)</t>
  </si>
  <si>
    <t>1280</t>
  </si>
  <si>
    <t>17-003</t>
  </si>
  <si>
    <t>G200240(製造番号)</t>
  </si>
  <si>
    <t>(株)大近　杏庵 河上　貴之</t>
  </si>
  <si>
    <t>工場長 河上　貴之</t>
  </si>
  <si>
    <t>低濃度PCBの疑い</t>
  </si>
  <si>
    <t>30-JA-W気52</t>
  </si>
  <si>
    <t>15</t>
  </si>
  <si>
    <t>（株）明電舎</t>
  </si>
  <si>
    <t>NORSDL</t>
  </si>
  <si>
    <t>2TrB1次ﾌﾟｯｼﾝｸﾞ　PCB濃度:0.58～0.64mg/kg</t>
  </si>
  <si>
    <t xml:space="preserve">中村　宏章 </t>
  </si>
  <si>
    <t>株式会社セキデン 矢野　誠嗣</t>
  </si>
  <si>
    <t>代表 矢野　誠嗣</t>
  </si>
  <si>
    <t>ＯＭＴ土地建物株式会社 表口　喜嗣</t>
  </si>
  <si>
    <t>OMT土地建物株式会社 代表取締役 表口　喜嗣</t>
  </si>
  <si>
    <t>事業場所在地に同じ。スターリングハイツ最上階エレベーター室内。</t>
  </si>
  <si>
    <t>２－００１</t>
  </si>
  <si>
    <t>BB441101AY00107</t>
  </si>
  <si>
    <t>1988</t>
  </si>
  <si>
    <t>西日本高速道路株式会社　関西支社　大阪高速道路事務所 浜田　文年</t>
  </si>
  <si>
    <t>統括課　課長 岡　浩一</t>
  </si>
  <si>
    <t>R3-001</t>
  </si>
  <si>
    <t>36</t>
  </si>
  <si>
    <t>18214</t>
  </si>
  <si>
    <t>9.7～330mg/kg</t>
  </si>
  <si>
    <t>R3-002</t>
  </si>
  <si>
    <t>111</t>
  </si>
  <si>
    <t>19552.5</t>
  </si>
  <si>
    <t>マルヒデ食品株式会社 堀之内　秀隆</t>
  </si>
  <si>
    <t>代表取締役 堀之内　秀隆</t>
  </si>
  <si>
    <t>事業所ID:2230038</t>
  </si>
  <si>
    <t>事業所ID:2230050</t>
  </si>
  <si>
    <t>事業所ID:2230060</t>
  </si>
  <si>
    <t>事業所ID:2230082</t>
  </si>
  <si>
    <t>事業所ID:2230088</t>
  </si>
  <si>
    <t>事業所ID:2230100</t>
  </si>
  <si>
    <t>事業所ID:2230105</t>
  </si>
  <si>
    <t>事業所ID:2230109</t>
  </si>
  <si>
    <t>事業所ID:2230110</t>
  </si>
  <si>
    <t>事業所ID:2230111</t>
  </si>
  <si>
    <t>事業所ID:2230116</t>
  </si>
  <si>
    <t>事業所ID:2230128</t>
  </si>
  <si>
    <t>事業所ID:2230159</t>
  </si>
  <si>
    <t>事業所ID:2230173</t>
  </si>
  <si>
    <t>事業所ID:2230175</t>
  </si>
  <si>
    <t>事業所ID:2230183</t>
  </si>
  <si>
    <t>事業所ID:2230185</t>
  </si>
  <si>
    <t>事業所ID:2230187</t>
  </si>
  <si>
    <t>事業所ID:2230188</t>
  </si>
  <si>
    <t>事業所ID:2230193</t>
  </si>
  <si>
    <t>事業所ID:2230194</t>
  </si>
  <si>
    <t>事業所ID:2230197</t>
  </si>
  <si>
    <t>事業所ID:2230208</t>
  </si>
  <si>
    <t>事業所ID:2230209</t>
  </si>
  <si>
    <t>事業所ID:2230216</t>
  </si>
  <si>
    <t>事業所ID:2230222</t>
  </si>
  <si>
    <t>事業所ID:2230226</t>
  </si>
  <si>
    <t>事業所ID:2230227</t>
  </si>
  <si>
    <t>大阪府知事</t>
    <phoneticPr fontId="3"/>
  </si>
  <si>
    <t>様</t>
    <phoneticPr fontId="3"/>
  </si>
  <si>
    <t>大阪府知事</t>
    <phoneticPr fontId="3"/>
  </si>
  <si>
    <t>様</t>
    <phoneticPr fontId="3"/>
  </si>
  <si>
    <t>大阪府知事</t>
    <phoneticPr fontId="3"/>
  </si>
  <si>
    <t>様</t>
    <phoneticPr fontId="3"/>
  </si>
  <si>
    <t>パナソニック　インダストリー株式会社　門真地区</t>
  </si>
  <si>
    <t>パナソニック健康保険組合　産業衛生科学センター</t>
    <phoneticPr fontId="3"/>
  </si>
  <si>
    <t>府道大阪中央環状線北行き稗島跨道橋下</t>
    <phoneticPr fontId="3"/>
  </si>
  <si>
    <t>ＵＤトラックス株式会社　門真カスタマーセンター</t>
  </si>
  <si>
    <t>門真市？島特別管理産業廃棄物保管所</t>
    <phoneticPr fontId="3"/>
  </si>
  <si>
    <t>大阪府営門真市三ツ島住宅　電気室</t>
    <phoneticPr fontId="3"/>
  </si>
  <si>
    <t>大阪府立門真西高等学校</t>
    <phoneticPr fontId="3"/>
  </si>
  <si>
    <t>大阪府立門真なみはや高等学校</t>
    <phoneticPr fontId="3"/>
  </si>
  <si>
    <t>（株）大近　杏庵</t>
  </si>
  <si>
    <t>あまみコーポレーション門真倉庫</t>
    <phoneticPr fontId="3"/>
  </si>
  <si>
    <t>スターリングハイツ</t>
    <phoneticPr fontId="3"/>
  </si>
  <si>
    <t>西日本高速道路株式会社　関西支社　大阪高速道路事務所（近畿自動車道上り線　松葉高架橋Ｐ６９－Ｐ７０）</t>
  </si>
  <si>
    <t>パナソニック　インダストリー株式会社</t>
  </si>
  <si>
    <t>大阪府枚方土木事務所</t>
    <phoneticPr fontId="3"/>
  </si>
  <si>
    <t>門真市役所</t>
    <phoneticPr fontId="3"/>
  </si>
  <si>
    <t>大阪府都市整備部住宅建築局住宅経営室</t>
    <phoneticPr fontId="3"/>
  </si>
  <si>
    <t>中村　宏章</t>
    <phoneticPr fontId="3"/>
  </si>
  <si>
    <t>あまみコーポレーション門真倉庫</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</si>
</sst>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Red]\(0.0\)"/>
    <numFmt numFmtId="177" formatCode="[$-411]ge\.m"/>
    <numFmt numFmtId="178" formatCode="#,##0_ ;[Red]\-#,##0\ "/>
    <numFmt numFmtId="179" formatCode="#,##0.0_ ;[Red]\-#,##0.0\ "/>
  </numFmts>
  <fonts count="22" x14ac:knownFonts="1">
    <font>
      <sz val="11"/>
      <color theme="1"/>
      <name val="游ゴシック"/>
      <family val="2"/>
      <charset val="128"/>
      <scheme val="minor"/>
    </font>
    <font>
      <sz val="11"/>
      <name val="Calibri"/>
      <family val="2"/>
    </font>
    <font>
      <sz val="11"/>
      <name val="ＭＳ Ｐゴシック"/>
      <family val="3"/>
    </font>
    <font>
      <sz val="6"/>
      <name val="游ゴシック"/>
      <family val="2"/>
      <charset val="128"/>
      <scheme val="minor"/>
    </font>
    <font>
      <u/>
      <sz val="11"/>
      <color rgb="FF0000FF"/>
      <name val="Calibri"/>
      <family val="2"/>
    </font>
    <font>
      <sz val="11"/>
      <color theme="1"/>
      <name val="ＭＳ Ｐゴシック"/>
      <family val="3"/>
    </font>
    <font>
      <sz val="11"/>
      <color theme="1"/>
      <name val="游ゴシック"/>
      <family val="3"/>
      <scheme val="minor"/>
    </font>
    <font>
      <sz val="11"/>
      <name val="ＭＳ 明朝"/>
      <family val="1"/>
    </font>
    <font>
      <sz val="9"/>
      <name val="ＭＳ 明朝"/>
      <family val="1"/>
    </font>
    <font>
      <sz val="12"/>
      <name val="ＭＳ 明朝"/>
      <family val="1"/>
    </font>
    <font>
      <sz val="13"/>
      <name val="ＭＳ 明朝"/>
      <family val="1"/>
    </font>
    <font>
      <sz val="10"/>
      <name val="ＭＳ 明朝"/>
      <family val="1"/>
    </font>
    <font>
      <sz val="11"/>
      <color theme="1"/>
      <name val="ＭＳ 明朝"/>
      <family val="1"/>
    </font>
    <font>
      <sz val="6"/>
      <name val="ＭＳ 明朝"/>
      <family val="1"/>
      <charset val="128"/>
    </font>
    <font>
      <sz val="11"/>
      <name val="游ゴシック"/>
      <family val="3"/>
      <scheme val="minor"/>
    </font>
    <font>
      <sz val="9"/>
      <color indexed="8"/>
      <name val="ＭＳ Ｐゴシック"/>
      <family val="3"/>
      <charset val="128"/>
    </font>
    <font>
      <sz val="9"/>
      <color indexed="81"/>
      <name val="ＭＳ Ｐゴシック"/>
      <family val="3"/>
      <charset val="128"/>
    </font>
    <font>
      <sz val="9"/>
      <color theme="1"/>
      <name val="ＭＳ 明朝"/>
      <family val="1"/>
    </font>
    <font>
      <sz val="8"/>
      <name val="ＭＳ 明朝"/>
      <family val="1"/>
    </font>
    <font>
      <sz val="8"/>
      <name val="ＭＳ 明朝"/>
      <family val="1"/>
      <charset val="128"/>
    </font>
    <font>
      <sz val="10"/>
      <name val="ＭＳ 明朝"/>
      <family val="1"/>
      <charset val="128"/>
    </font>
    <font>
      <u/>
      <sz val="11"/>
      <color theme="10"/>
      <name val="游ゴシック"/>
      <family val="2"/>
      <charset val="128"/>
      <scheme val="minor"/>
    </font>
  </fonts>
  <fills count="5">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indexed="27"/>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auto="1"/>
      </right>
      <top style="thin">
        <color indexed="64"/>
      </top>
      <bottom style="thin">
        <color indexed="64"/>
      </bottom>
      <diagonal/>
    </border>
  </borders>
  <cellStyleXfs count="4">
    <xf numFmtId="0" fontId="0" fillId="0" borderId="0">
      <alignment vertical="center"/>
    </xf>
    <xf numFmtId="0" fontId="1" fillId="0" borderId="0"/>
    <xf numFmtId="0" fontId="4" fillId="0" borderId="0"/>
    <xf numFmtId="0" fontId="21" fillId="0" borderId="0" applyNumberFormat="0" applyFill="0" applyBorder="0" applyAlignment="0" applyProtection="0">
      <alignment vertical="center"/>
    </xf>
  </cellStyleXfs>
  <cellXfs count="202">
    <xf numFmtId="0" fontId="0" fillId="0" borderId="0" xfId="0">
      <alignment vertical="center"/>
    </xf>
    <xf numFmtId="49" fontId="2" fillId="0" borderId="0" xfId="1" applyNumberFormat="1" applyFont="1" applyFill="1" applyBorder="1" applyProtection="1"/>
    <xf numFmtId="0" fontId="2" fillId="0" borderId="0" xfId="1" applyNumberFormat="1" applyFont="1" applyFill="1" applyBorder="1" applyProtection="1"/>
    <xf numFmtId="0" fontId="1" fillId="0" borderId="0" xfId="1" applyNumberFormat="1" applyFont="1" applyProtection="1"/>
    <xf numFmtId="0" fontId="2" fillId="0" borderId="0" xfId="1" applyNumberFormat="1" applyFont="1" applyFill="1" applyBorder="1" applyAlignment="1" applyProtection="1">
      <alignment wrapText="1"/>
    </xf>
    <xf numFmtId="0" fontId="5" fillId="3" borderId="4" xfId="1" applyNumberFormat="1" applyFont="1" applyFill="1" applyBorder="1" applyAlignment="1" applyProtection="1">
      <alignment horizontal="center" vertical="center"/>
    </xf>
    <xf numFmtId="0" fontId="5" fillId="3" borderId="4" xfId="1" applyNumberFormat="1" applyFont="1" applyFill="1" applyBorder="1" applyAlignment="1" applyProtection="1">
      <alignment vertical="center"/>
    </xf>
    <xf numFmtId="0" fontId="5" fillId="3" borderId="1" xfId="1" applyNumberFormat="1" applyFont="1" applyFill="1" applyBorder="1" applyAlignment="1" applyProtection="1">
      <alignment vertical="center"/>
    </xf>
    <xf numFmtId="0" fontId="5" fillId="3" borderId="2" xfId="1" applyNumberFormat="1" applyFont="1" applyFill="1" applyBorder="1" applyAlignment="1" applyProtection="1">
      <alignment vertical="center"/>
    </xf>
    <xf numFmtId="0" fontId="5" fillId="0" borderId="0" xfId="1" applyNumberFormat="1" applyFont="1" applyFill="1" applyBorder="1" applyAlignment="1" applyProtection="1">
      <alignment vertical="center"/>
    </xf>
    <xf numFmtId="0" fontId="5" fillId="0" borderId="5" xfId="1" applyNumberFormat="1" applyFont="1" applyFill="1" applyBorder="1" applyAlignment="1" applyProtection="1">
      <alignment horizontal="center" vertical="center"/>
    </xf>
    <xf numFmtId="0" fontId="5" fillId="0" borderId="5" xfId="1" applyNumberFormat="1" applyFont="1" applyFill="1" applyBorder="1" applyAlignment="1" applyProtection="1">
      <alignment vertical="center"/>
    </xf>
    <xf numFmtId="0" fontId="5" fillId="0" borderId="6" xfId="1" applyNumberFormat="1" applyFont="1" applyFill="1" applyBorder="1" applyAlignment="1" applyProtection="1">
      <alignment vertical="center"/>
    </xf>
    <xf numFmtId="0" fontId="5" fillId="0" borderId="7" xfId="1" applyNumberFormat="1" applyFont="1" applyFill="1" applyBorder="1" applyAlignment="1" applyProtection="1">
      <alignment vertical="center"/>
    </xf>
    <xf numFmtId="0" fontId="5" fillId="0" borderId="8" xfId="1" applyNumberFormat="1" applyFont="1" applyFill="1" applyBorder="1" applyAlignment="1" applyProtection="1">
      <alignment vertical="center"/>
    </xf>
    <xf numFmtId="0" fontId="5" fillId="0" borderId="4" xfId="1" applyNumberFormat="1" applyFont="1" applyFill="1" applyBorder="1" applyAlignment="1" applyProtection="1">
      <alignment vertical="center"/>
    </xf>
    <xf numFmtId="0" fontId="5" fillId="0" borderId="4" xfId="1" applyNumberFormat="1" applyFont="1" applyFill="1" applyBorder="1" applyAlignment="1" applyProtection="1">
      <alignment horizontal="center" vertical="center"/>
    </xf>
    <xf numFmtId="0" fontId="5" fillId="0" borderId="1" xfId="1" applyNumberFormat="1" applyFont="1" applyFill="1" applyBorder="1" applyAlignment="1" applyProtection="1">
      <alignment horizontal="justify" vertical="center"/>
    </xf>
    <xf numFmtId="0" fontId="5" fillId="0" borderId="1" xfId="1" applyNumberFormat="1" applyFont="1" applyFill="1" applyBorder="1" applyAlignment="1" applyProtection="1">
      <alignment vertical="center"/>
    </xf>
    <xf numFmtId="0" fontId="5" fillId="0" borderId="2" xfId="1" applyNumberFormat="1" applyFont="1" applyFill="1" applyBorder="1" applyAlignment="1" applyProtection="1">
      <alignment vertical="center"/>
    </xf>
    <xf numFmtId="0" fontId="5" fillId="0" borderId="9" xfId="1" applyNumberFormat="1" applyFont="1" applyFill="1" applyBorder="1" applyAlignment="1" applyProtection="1">
      <alignment vertical="center"/>
    </xf>
    <xf numFmtId="0" fontId="5" fillId="0" borderId="10" xfId="1" applyNumberFormat="1" applyFont="1" applyFill="1" applyBorder="1" applyAlignment="1" applyProtection="1">
      <alignment vertical="center"/>
    </xf>
    <xf numFmtId="0" fontId="5" fillId="0" borderId="4" xfId="1" applyNumberFormat="1" applyFont="1" applyFill="1" applyBorder="1" applyAlignment="1" applyProtection="1">
      <alignment horizontal="justify" vertical="center"/>
    </xf>
    <xf numFmtId="0" fontId="5" fillId="0" borderId="11" xfId="1" applyNumberFormat="1" applyFont="1" applyFill="1" applyBorder="1" applyAlignment="1" applyProtection="1">
      <alignment vertical="center"/>
    </xf>
    <xf numFmtId="0" fontId="6" fillId="0" borderId="0" xfId="1" applyNumberFormat="1" applyFont="1" applyFill="1" applyBorder="1" applyAlignment="1" applyProtection="1">
      <alignment vertical="center"/>
    </xf>
    <xf numFmtId="0" fontId="5" fillId="0" borderId="12" xfId="1" applyNumberFormat="1" applyFont="1" applyFill="1" applyBorder="1" applyAlignment="1" applyProtection="1">
      <alignment vertical="center"/>
    </xf>
    <xf numFmtId="0" fontId="5" fillId="0" borderId="0" xfId="1" applyNumberFormat="1" applyFont="1" applyFill="1" applyBorder="1" applyAlignment="1" applyProtection="1">
      <alignment horizontal="center" vertical="center"/>
    </xf>
    <xf numFmtId="0" fontId="7" fillId="0" borderId="0" xfId="1" applyNumberFormat="1" applyFont="1" applyFill="1" applyBorder="1" applyAlignment="1" applyProtection="1">
      <alignment vertical="center"/>
    </xf>
    <xf numFmtId="176" fontId="7" fillId="0" borderId="0" xfId="1" applyNumberFormat="1" applyFont="1" applyFill="1" applyBorder="1" applyAlignment="1" applyProtection="1">
      <alignment vertical="center"/>
    </xf>
    <xf numFmtId="0" fontId="8" fillId="0" borderId="0" xfId="1" applyNumberFormat="1" applyFont="1" applyFill="1" applyBorder="1" applyAlignment="1" applyProtection="1">
      <alignment horizontal="right" vertical="center"/>
    </xf>
    <xf numFmtId="0" fontId="9" fillId="0" borderId="0" xfId="1" applyNumberFormat="1" applyFont="1" applyFill="1" applyBorder="1" applyAlignment="1" applyProtection="1">
      <alignment vertical="center"/>
    </xf>
    <xf numFmtId="176" fontId="9" fillId="0" borderId="0" xfId="1" applyNumberFormat="1" applyFont="1" applyFill="1" applyBorder="1" applyAlignment="1" applyProtection="1">
      <alignment vertical="center"/>
    </xf>
    <xf numFmtId="0" fontId="10" fillId="0" borderId="0" xfId="1" applyNumberFormat="1" applyFont="1" applyFill="1" applyBorder="1" applyAlignment="1" applyProtection="1">
      <alignment vertical="center"/>
    </xf>
    <xf numFmtId="0" fontId="7" fillId="0" borderId="0" xfId="1" quotePrefix="1" applyNumberFormat="1" applyFont="1" applyFill="1" applyBorder="1" applyAlignment="1" applyProtection="1">
      <alignment horizontal="right" vertical="center" shrinkToFit="1"/>
    </xf>
    <xf numFmtId="0" fontId="7" fillId="0" borderId="0" xfId="1" applyNumberFormat="1" applyFont="1" applyFill="1" applyBorder="1" applyAlignment="1" applyProtection="1">
      <alignment horizontal="center" vertical="center" shrinkToFit="1"/>
      <protection locked="0"/>
    </xf>
    <xf numFmtId="0" fontId="7" fillId="0" borderId="0" xfId="1" applyNumberFormat="1" applyFont="1" applyFill="1" applyBorder="1" applyAlignment="1" applyProtection="1">
      <alignment horizontal="center" vertical="center" shrinkToFit="1"/>
    </xf>
    <xf numFmtId="0" fontId="7" fillId="0" borderId="0" xfId="1" applyNumberFormat="1" applyFont="1" applyFill="1" applyBorder="1" applyAlignment="1" applyProtection="1">
      <alignment horizontal="right" vertical="center" shrinkToFit="1"/>
    </xf>
    <xf numFmtId="0" fontId="7" fillId="0" borderId="0" xfId="1" applyNumberFormat="1" applyFont="1" applyFill="1" applyBorder="1" applyAlignment="1" applyProtection="1">
      <alignment vertical="center" wrapText="1"/>
    </xf>
    <xf numFmtId="176" fontId="7" fillId="0" borderId="0" xfId="1" applyNumberFormat="1" applyFont="1" applyFill="1" applyBorder="1" applyAlignment="1" applyProtection="1">
      <alignment vertical="center" shrinkToFit="1"/>
    </xf>
    <xf numFmtId="0" fontId="7" fillId="0" borderId="0" xfId="1" applyNumberFormat="1" applyFont="1" applyFill="1" applyBorder="1" applyAlignment="1" applyProtection="1">
      <alignment vertical="center" shrinkToFit="1"/>
    </xf>
    <xf numFmtId="176" fontId="8" fillId="0" borderId="0" xfId="1" applyNumberFormat="1" applyFont="1" applyFill="1" applyBorder="1" applyAlignment="1" applyProtection="1">
      <alignment vertical="center" shrinkToFit="1"/>
    </xf>
    <xf numFmtId="0" fontId="8" fillId="0" borderId="0" xfId="1" applyNumberFormat="1" applyFont="1" applyFill="1" applyBorder="1" applyAlignment="1" applyProtection="1">
      <alignment vertical="center" shrinkToFit="1"/>
    </xf>
    <xf numFmtId="0" fontId="8" fillId="0" borderId="0" xfId="1" applyNumberFormat="1" applyFont="1" applyFill="1" applyBorder="1" applyAlignment="1" applyProtection="1">
      <alignment vertical="center"/>
    </xf>
    <xf numFmtId="0" fontId="8" fillId="0" borderId="18" xfId="1" applyNumberFormat="1" applyFont="1" applyFill="1" applyBorder="1" applyAlignment="1" applyProtection="1">
      <alignment horizontal="center" vertical="center" wrapText="1" shrinkToFit="1"/>
    </xf>
    <xf numFmtId="0" fontId="8" fillId="0" borderId="18" xfId="1" applyNumberFormat="1" applyFont="1" applyFill="1" applyBorder="1" applyAlignment="1" applyProtection="1">
      <alignment horizontal="center" vertical="center" shrinkToFit="1"/>
    </xf>
    <xf numFmtId="0" fontId="8" fillId="0" borderId="19" xfId="1" applyNumberFormat="1" applyFont="1" applyFill="1" applyBorder="1" applyAlignment="1" applyProtection="1">
      <alignment horizontal="center" vertical="center" wrapText="1" shrinkToFit="1"/>
    </xf>
    <xf numFmtId="0" fontId="8" fillId="0" borderId="18" xfId="1" applyNumberFormat="1" applyFont="1" applyFill="1" applyBorder="1" applyAlignment="1" applyProtection="1">
      <alignment horizontal="center" vertical="center" wrapText="1"/>
    </xf>
    <xf numFmtId="0" fontId="8" fillId="0" borderId="19" xfId="1" applyNumberFormat="1" applyFont="1" applyFill="1" applyBorder="1" applyAlignment="1" applyProtection="1">
      <alignment horizontal="center" vertical="center" wrapText="1"/>
    </xf>
    <xf numFmtId="0" fontId="8" fillId="0" borderId="1" xfId="1" applyNumberFormat="1" applyFont="1" applyFill="1" applyBorder="1" applyAlignment="1" applyProtection="1">
      <alignment horizontal="center" vertical="center" wrapText="1"/>
      <protection locked="0"/>
    </xf>
    <xf numFmtId="0" fontId="8" fillId="0" borderId="17" xfId="1" applyNumberFormat="1" applyFont="1" applyFill="1" applyBorder="1" applyAlignment="1" applyProtection="1">
      <alignment horizontal="center" vertical="center" shrinkToFit="1"/>
      <protection locked="0"/>
    </xf>
    <xf numFmtId="0" fontId="8" fillId="0" borderId="18" xfId="1" applyNumberFormat="1" applyFont="1" applyFill="1" applyBorder="1" applyAlignment="1" applyProtection="1">
      <alignment horizontal="center" vertical="center" wrapText="1"/>
      <protection locked="0"/>
    </xf>
    <xf numFmtId="177" fontId="8" fillId="0" borderId="18" xfId="1" applyNumberFormat="1" applyFont="1" applyFill="1" applyBorder="1" applyAlignment="1" applyProtection="1">
      <alignment horizontal="center" vertical="center" wrapText="1"/>
      <protection locked="0"/>
    </xf>
    <xf numFmtId="0" fontId="8" fillId="0" borderId="19" xfId="1" applyNumberFormat="1" applyFont="1" applyFill="1" applyBorder="1" applyAlignment="1" applyProtection="1">
      <alignment horizontal="center" vertical="center" wrapText="1"/>
      <protection locked="0"/>
    </xf>
    <xf numFmtId="177" fontId="8" fillId="0" borderId="4" xfId="1" applyNumberFormat="1" applyFont="1" applyFill="1" applyBorder="1" applyAlignment="1" applyProtection="1">
      <alignment horizontal="center" vertical="center" wrapText="1"/>
      <protection locked="0"/>
    </xf>
    <xf numFmtId="178" fontId="8" fillId="0" borderId="1" xfId="1" applyNumberFormat="1" applyFont="1" applyFill="1" applyBorder="1" applyAlignment="1" applyProtection="1">
      <alignment horizontal="center" vertical="center" shrinkToFit="1"/>
      <protection locked="0"/>
    </xf>
    <xf numFmtId="0" fontId="8" fillId="0" borderId="2" xfId="1" applyNumberFormat="1" applyFont="1" applyFill="1" applyBorder="1" applyAlignment="1" applyProtection="1">
      <alignment horizontal="center" vertical="center" shrinkToFit="1"/>
      <protection locked="0"/>
    </xf>
    <xf numFmtId="176" fontId="8" fillId="0" borderId="20" xfId="1" applyNumberFormat="1" applyFont="1" applyFill="1" applyBorder="1" applyAlignment="1" applyProtection="1">
      <alignment horizontal="center" vertical="center" shrinkToFit="1"/>
      <protection locked="0"/>
    </xf>
    <xf numFmtId="0" fontId="8" fillId="0" borderId="3" xfId="1" applyNumberFormat="1" applyFont="1" applyFill="1" applyBorder="1" applyAlignment="1" applyProtection="1">
      <alignment horizontal="center" vertical="center" shrinkToFit="1"/>
      <protection locked="0"/>
    </xf>
    <xf numFmtId="0" fontId="8" fillId="0" borderId="0" xfId="1" applyNumberFormat="1" applyFont="1" applyFill="1" applyBorder="1" applyAlignment="1" applyProtection="1">
      <alignment vertical="center"/>
      <protection locked="0"/>
    </xf>
    <xf numFmtId="0" fontId="11" fillId="0" borderId="0" xfId="1" applyNumberFormat="1" applyFont="1" applyFill="1" applyBorder="1" applyAlignment="1" applyProtection="1">
      <alignment vertical="center"/>
    </xf>
    <xf numFmtId="176" fontId="11" fillId="0" borderId="0" xfId="1" applyNumberFormat="1" applyFont="1" applyFill="1" applyBorder="1" applyAlignment="1" applyProtection="1">
      <alignment vertical="center"/>
    </xf>
    <xf numFmtId="0" fontId="8" fillId="0" borderId="2" xfId="1" applyNumberFormat="1" applyFont="1" applyFill="1" applyBorder="1" applyAlignment="1" applyProtection="1">
      <alignment horizontal="center" vertical="center" wrapText="1"/>
    </xf>
    <xf numFmtId="0" fontId="8" fillId="0" borderId="1" xfId="1" quotePrefix="1" applyNumberFormat="1" applyFont="1" applyFill="1" applyBorder="1" applyAlignment="1" applyProtection="1">
      <alignment horizontal="center" vertical="center" wrapText="1"/>
      <protection locked="0"/>
    </xf>
    <xf numFmtId="0" fontId="8" fillId="0" borderId="1" xfId="1" applyNumberFormat="1" applyFont="1" applyFill="1" applyBorder="1" applyAlignment="1" applyProtection="1">
      <alignment horizontal="center" vertical="center" shrinkToFit="1"/>
      <protection locked="0"/>
    </xf>
    <xf numFmtId="0" fontId="8" fillId="0" borderId="2" xfId="1" applyNumberFormat="1" applyFont="1" applyFill="1" applyBorder="1" applyAlignment="1" applyProtection="1">
      <alignment horizontal="center" vertical="center" wrapText="1"/>
      <protection locked="0"/>
    </xf>
    <xf numFmtId="0" fontId="8" fillId="0" borderId="1" xfId="1" applyNumberFormat="1" applyFont="1" applyFill="1" applyBorder="1" applyAlignment="1" applyProtection="1">
      <alignment horizontal="center" vertical="center" wrapText="1"/>
      <protection locked="0"/>
    </xf>
    <xf numFmtId="0" fontId="8" fillId="0" borderId="2" xfId="1" applyNumberFormat="1" applyFont="1" applyFill="1" applyBorder="1" applyAlignment="1" applyProtection="1">
      <alignment horizontal="center" vertical="center" wrapText="1"/>
      <protection locked="0"/>
    </xf>
    <xf numFmtId="0" fontId="8" fillId="0" borderId="1" xfId="1" applyNumberFormat="1" applyFont="1" applyFill="1" applyBorder="1" applyAlignment="1" applyProtection="1">
      <alignment horizontal="center" vertical="center" shrinkToFit="1"/>
      <protection locked="0"/>
    </xf>
    <xf numFmtId="0" fontId="8" fillId="0" borderId="18" xfId="1" applyNumberFormat="1" applyFont="1" applyFill="1" applyBorder="1" applyAlignment="1" applyProtection="1">
      <alignment horizontal="center" vertical="center" wrapText="1"/>
      <protection locked="0"/>
    </xf>
    <xf numFmtId="0" fontId="8" fillId="0" borderId="18" xfId="1" applyNumberFormat="1" applyFont="1" applyFill="1" applyBorder="1" applyAlignment="1" applyProtection="1">
      <alignment horizontal="center" vertical="center" wrapText="1"/>
    </xf>
    <xf numFmtId="0" fontId="7" fillId="0" borderId="0" xfId="1" applyNumberFormat="1" applyFont="1" applyFill="1" applyBorder="1" applyAlignment="1" applyProtection="1">
      <alignment vertical="center"/>
    </xf>
    <xf numFmtId="0" fontId="7" fillId="0" borderId="0" xfId="1" applyNumberFormat="1" applyFont="1" applyFill="1" applyBorder="1" applyAlignment="1" applyProtection="1">
      <alignment vertical="center" shrinkToFit="1"/>
    </xf>
    <xf numFmtId="0" fontId="7" fillId="0" borderId="0" xfId="1" applyNumberFormat="1" applyFont="1" applyFill="1" applyBorder="1" applyAlignment="1" applyProtection="1">
      <alignment horizontal="right" vertical="center" shrinkToFit="1"/>
    </xf>
    <xf numFmtId="0" fontId="8" fillId="0" borderId="2" xfId="1" applyNumberFormat="1" applyFont="1" applyFill="1" applyBorder="1" applyAlignment="1" applyProtection="1">
      <alignment horizontal="center" vertical="center" wrapText="1"/>
    </xf>
    <xf numFmtId="178" fontId="8" fillId="0" borderId="1" xfId="1" applyNumberFormat="1" applyFont="1" applyFill="1" applyBorder="1" applyAlignment="1" applyProtection="1">
      <alignment horizontal="center" vertical="center" shrinkToFit="1"/>
      <protection locked="0"/>
    </xf>
    <xf numFmtId="0" fontId="9" fillId="0" borderId="0" xfId="1" applyNumberFormat="1" applyFont="1" applyFill="1" applyBorder="1" applyAlignment="1" applyProtection="1">
      <alignment horizontal="left" vertical="center"/>
    </xf>
    <xf numFmtId="0" fontId="7" fillId="0" borderId="0" xfId="1" applyNumberFormat="1" applyFont="1" applyFill="1" applyBorder="1" applyAlignment="1" applyProtection="1">
      <alignment horizontal="right" vertical="center"/>
    </xf>
    <xf numFmtId="0" fontId="11" fillId="0" borderId="1" xfId="1" quotePrefix="1" applyNumberFormat="1" applyFont="1" applyFill="1" applyBorder="1" applyAlignment="1" applyProtection="1">
      <alignment horizontal="center" vertical="center" wrapText="1"/>
      <protection locked="0"/>
    </xf>
    <xf numFmtId="0" fontId="18" fillId="0" borderId="4" xfId="1" applyNumberFormat="1" applyFont="1" applyFill="1" applyBorder="1" applyAlignment="1" applyProtection="1">
      <alignment horizontal="center" vertical="center" wrapText="1"/>
      <protection locked="0"/>
    </xf>
    <xf numFmtId="0" fontId="19" fillId="0" borderId="4" xfId="1" applyNumberFormat="1" applyFont="1" applyFill="1" applyBorder="1" applyAlignment="1" applyProtection="1">
      <alignment horizontal="center" vertical="center" wrapText="1"/>
      <protection locked="0"/>
    </xf>
    <xf numFmtId="0" fontId="8" fillId="0" borderId="0" xfId="1" applyNumberFormat="1" applyFont="1" applyFill="1" applyBorder="1" applyAlignment="1" applyProtection="1">
      <alignment horizontal="center" vertical="center" wrapText="1"/>
    </xf>
    <xf numFmtId="0" fontId="8" fillId="0" borderId="0" xfId="1" quotePrefix="1" applyNumberFormat="1" applyFont="1" applyFill="1" applyBorder="1" applyAlignment="1" applyProtection="1">
      <alignment horizontal="center" vertical="center" wrapText="1"/>
      <protection locked="0"/>
    </xf>
    <xf numFmtId="0" fontId="8" fillId="0" borderId="0" xfId="1" applyNumberFormat="1" applyFont="1" applyFill="1" applyBorder="1" applyAlignment="1" applyProtection="1">
      <alignment horizontal="center" vertical="center" shrinkToFit="1"/>
      <protection locked="0"/>
    </xf>
    <xf numFmtId="0" fontId="8" fillId="0" borderId="0" xfId="1" applyNumberFormat="1" applyFont="1" applyFill="1" applyBorder="1" applyAlignment="1" applyProtection="1">
      <alignment horizontal="center" vertical="center" wrapText="1"/>
      <protection locked="0"/>
    </xf>
    <xf numFmtId="177" fontId="8" fillId="0" borderId="0" xfId="1" applyNumberFormat="1" applyFont="1" applyFill="1" applyBorder="1" applyAlignment="1" applyProtection="1">
      <alignment horizontal="center" vertical="center" wrapText="1"/>
      <protection locked="0"/>
    </xf>
    <xf numFmtId="178" fontId="8" fillId="0" borderId="0" xfId="1" applyNumberFormat="1" applyFont="1" applyFill="1" applyBorder="1" applyAlignment="1" applyProtection="1">
      <alignment horizontal="center" vertical="center" shrinkToFit="1"/>
      <protection locked="0"/>
    </xf>
    <xf numFmtId="179" fontId="8" fillId="0" borderId="0" xfId="1" applyNumberFormat="1" applyFont="1" applyFill="1" applyBorder="1" applyAlignment="1" applyProtection="1">
      <alignment horizontal="center" vertical="center" shrinkToFit="1"/>
      <protection locked="0"/>
    </xf>
    <xf numFmtId="49" fontId="2" fillId="0" borderId="0" xfId="1" applyNumberFormat="1" applyFont="1" applyFill="1" applyBorder="1" applyAlignment="1" applyProtection="1">
      <alignment vertical="center"/>
    </xf>
    <xf numFmtId="49" fontId="2" fillId="4" borderId="21" xfId="1" applyNumberFormat="1" applyFont="1" applyFill="1" applyBorder="1" applyAlignment="1" applyProtection="1">
      <alignment vertical="center" wrapText="1"/>
    </xf>
    <xf numFmtId="0" fontId="2" fillId="4" borderId="21" xfId="1" applyNumberFormat="1" applyFont="1" applyFill="1" applyBorder="1" applyAlignment="1" applyProtection="1">
      <alignment vertical="center" wrapText="1"/>
    </xf>
    <xf numFmtId="0" fontId="2" fillId="2" borderId="21" xfId="1" applyNumberFormat="1" applyFont="1" applyFill="1" applyBorder="1" applyAlignment="1" applyProtection="1">
      <alignment vertical="center" wrapText="1"/>
    </xf>
    <xf numFmtId="0" fontId="2" fillId="0" borderId="21" xfId="1" applyNumberFormat="1" applyFont="1" applyFill="1" applyBorder="1" applyAlignment="1" applyProtection="1">
      <alignment vertical="center"/>
    </xf>
    <xf numFmtId="0" fontId="0" fillId="0" borderId="0" xfId="0" applyFill="1">
      <alignment vertical="center"/>
    </xf>
    <xf numFmtId="0" fontId="7" fillId="0" borderId="0" xfId="1" applyNumberFormat="1" applyFont="1" applyFill="1" applyBorder="1" applyAlignment="1" applyProtection="1">
      <alignment vertical="center"/>
    </xf>
    <xf numFmtId="0" fontId="7" fillId="0" borderId="0" xfId="1" applyNumberFormat="1" applyFont="1" applyFill="1" applyBorder="1" applyAlignment="1" applyProtection="1">
      <alignment vertical="center" shrinkToFit="1"/>
    </xf>
    <xf numFmtId="0" fontId="7" fillId="0" borderId="0" xfId="1" applyNumberFormat="1" applyFont="1" applyFill="1" applyBorder="1" applyAlignment="1" applyProtection="1">
      <alignment horizontal="right" vertical="center" shrinkToFit="1"/>
    </xf>
    <xf numFmtId="0" fontId="0" fillId="0" borderId="0" xfId="0" applyAlignment="1">
      <alignment vertical="center"/>
    </xf>
    <xf numFmtId="0" fontId="21" fillId="0" borderId="21" xfId="3" applyNumberFormat="1" applyFill="1" applyBorder="1" applyAlignment="1" applyProtection="1">
      <alignment vertical="center"/>
    </xf>
    <xf numFmtId="0" fontId="2" fillId="4" borderId="21" xfId="1" applyNumberFormat="1" applyFont="1" applyFill="1" applyBorder="1" applyAlignment="1" applyProtection="1">
      <alignment horizontal="center" vertical="center"/>
    </xf>
    <xf numFmtId="0" fontId="2" fillId="2" borderId="21" xfId="1" applyNumberFormat="1" applyFont="1" applyFill="1" applyBorder="1" applyAlignment="1" applyProtection="1">
      <alignment horizontal="center" vertical="center"/>
    </xf>
    <xf numFmtId="0" fontId="7" fillId="0" borderId="0" xfId="1" applyNumberFormat="1" applyFont="1" applyFill="1" applyBorder="1" applyAlignment="1" applyProtection="1">
      <alignment vertical="center"/>
    </xf>
    <xf numFmtId="0" fontId="10" fillId="0" borderId="0" xfId="1" applyNumberFormat="1" applyFont="1" applyFill="1" applyBorder="1" applyAlignment="1" applyProtection="1">
      <alignment horizontal="center" vertical="center"/>
    </xf>
    <xf numFmtId="0" fontId="7" fillId="0" borderId="0" xfId="1" applyNumberFormat="1" applyFont="1" applyFill="1" applyBorder="1" applyAlignment="1" applyProtection="1">
      <alignment vertical="center" shrinkToFit="1"/>
      <protection locked="0"/>
    </xf>
    <xf numFmtId="0" fontId="6" fillId="0" borderId="0" xfId="1" applyNumberFormat="1" applyFont="1" applyFill="1" applyBorder="1" applyAlignment="1" applyProtection="1">
      <alignment vertical="center" shrinkToFit="1"/>
      <protection locked="0"/>
    </xf>
    <xf numFmtId="0" fontId="7" fillId="0" borderId="0" xfId="1" applyNumberFormat="1" applyFont="1" applyFill="1" applyBorder="1" applyAlignment="1" applyProtection="1">
      <alignment horizontal="center" vertical="center"/>
      <protection locked="0"/>
    </xf>
    <xf numFmtId="0" fontId="6" fillId="0" borderId="0" xfId="1" applyNumberFormat="1" applyFont="1" applyFill="1" applyBorder="1" applyAlignment="1" applyProtection="1">
      <alignment vertical="center"/>
      <protection locked="0"/>
    </xf>
    <xf numFmtId="0" fontId="7" fillId="0" borderId="0" xfId="1" applyNumberFormat="1" applyFont="1" applyFill="1" applyBorder="1" applyAlignment="1" applyProtection="1">
      <alignment vertical="center"/>
      <protection locked="0"/>
    </xf>
    <xf numFmtId="0" fontId="7" fillId="0" borderId="0" xfId="1" applyNumberFormat="1" applyFont="1" applyFill="1" applyBorder="1" applyAlignment="1" applyProtection="1">
      <alignment vertical="center" shrinkToFit="1"/>
    </xf>
    <xf numFmtId="0" fontId="11" fillId="0" borderId="0" xfId="1" applyNumberFormat="1" applyFont="1" applyFill="1" applyBorder="1" applyAlignment="1" applyProtection="1">
      <alignment vertical="center" shrinkToFit="1"/>
      <protection locked="0"/>
    </xf>
    <xf numFmtId="0" fontId="12" fillId="0" borderId="0" xfId="1" applyNumberFormat="1" applyFont="1" applyFill="1" applyBorder="1" applyAlignment="1" applyProtection="1">
      <alignment vertical="center" shrinkToFit="1"/>
    </xf>
    <xf numFmtId="0" fontId="12" fillId="0" borderId="0" xfId="1" applyNumberFormat="1" applyFont="1" applyFill="1" applyBorder="1" applyAlignment="1" applyProtection="1">
      <alignment horizontal="center" vertical="center" shrinkToFit="1"/>
      <protection locked="0"/>
    </xf>
    <xf numFmtId="0" fontId="6" fillId="0" borderId="0" xfId="1" applyNumberFormat="1" applyFont="1" applyFill="1" applyBorder="1" applyAlignment="1" applyProtection="1">
      <alignment horizontal="center" vertical="center" shrinkToFit="1"/>
      <protection locked="0"/>
    </xf>
    <xf numFmtId="0" fontId="7" fillId="0" borderId="0" xfId="1" applyNumberFormat="1" applyFont="1" applyFill="1" applyBorder="1" applyAlignment="1" applyProtection="1">
      <alignment horizontal="right" vertical="center" shrinkToFit="1"/>
    </xf>
    <xf numFmtId="0" fontId="8" fillId="0" borderId="1" xfId="1" applyNumberFormat="1" applyFont="1" applyFill="1" applyBorder="1" applyAlignment="1" applyProtection="1">
      <alignment horizontal="center" vertical="center" wrapText="1"/>
    </xf>
    <xf numFmtId="0" fontId="11" fillId="0" borderId="2" xfId="1" applyNumberFormat="1" applyFont="1" applyFill="1" applyBorder="1" applyAlignment="1" applyProtection="1">
      <alignment vertical="center" wrapText="1"/>
    </xf>
    <xf numFmtId="0" fontId="11" fillId="0" borderId="3" xfId="1" applyNumberFormat="1" applyFont="1" applyFill="1" applyBorder="1" applyAlignment="1" applyProtection="1">
      <alignment vertical="center" wrapText="1"/>
    </xf>
    <xf numFmtId="0" fontId="11" fillId="0" borderId="1" xfId="1" applyNumberFormat="1" applyFont="1" applyFill="1" applyBorder="1" applyAlignment="1" applyProtection="1">
      <alignment vertical="center" wrapText="1"/>
      <protection locked="0"/>
    </xf>
    <xf numFmtId="0" fontId="11" fillId="0" borderId="2" xfId="1" applyNumberFormat="1" applyFont="1" applyFill="1" applyBorder="1" applyAlignment="1" applyProtection="1">
      <alignment vertical="center" wrapText="1"/>
      <protection locked="0"/>
    </xf>
    <xf numFmtId="0" fontId="11" fillId="0" borderId="3" xfId="1" applyNumberFormat="1" applyFont="1" applyFill="1" applyBorder="1" applyAlignment="1" applyProtection="1">
      <alignment vertical="center" wrapText="1"/>
      <protection locked="0"/>
    </xf>
    <xf numFmtId="0" fontId="11" fillId="0" borderId="1" xfId="1" applyNumberFormat="1" applyFont="1" applyFill="1" applyBorder="1" applyAlignment="1" applyProtection="1">
      <alignment horizontal="center" vertical="center" wrapText="1"/>
    </xf>
    <xf numFmtId="0" fontId="11" fillId="0" borderId="3" xfId="1" applyNumberFormat="1" applyFont="1" applyFill="1" applyBorder="1" applyAlignment="1" applyProtection="1">
      <alignment horizontal="center" vertical="center" wrapText="1"/>
    </xf>
    <xf numFmtId="0" fontId="11" fillId="0" borderId="1" xfId="1" applyNumberFormat="1" applyFont="1" applyFill="1" applyBorder="1" applyAlignment="1" applyProtection="1">
      <alignment horizontal="left" vertical="center" wrapText="1"/>
      <protection locked="0"/>
    </xf>
    <xf numFmtId="0" fontId="11" fillId="0" borderId="2" xfId="1" applyNumberFormat="1" applyFont="1" applyFill="1" applyBorder="1" applyAlignment="1" applyProtection="1">
      <alignment horizontal="left" vertical="center" wrapText="1"/>
      <protection locked="0"/>
    </xf>
    <xf numFmtId="0" fontId="11" fillId="0" borderId="3" xfId="1" applyNumberFormat="1" applyFont="1" applyFill="1" applyBorder="1" applyAlignment="1" applyProtection="1">
      <alignment horizontal="left" vertical="center" wrapText="1"/>
      <protection locked="0"/>
    </xf>
    <xf numFmtId="0" fontId="11" fillId="0" borderId="2" xfId="1" applyNumberFormat="1" applyFont="1" applyFill="1" applyBorder="1" applyAlignment="1" applyProtection="1">
      <alignment horizontal="center" vertical="center" wrapText="1"/>
    </xf>
    <xf numFmtId="0" fontId="8" fillId="0" borderId="14" xfId="1" applyNumberFormat="1" applyFont="1" applyFill="1" applyBorder="1" applyAlignment="1" applyProtection="1">
      <alignment horizontal="center" vertical="center" wrapText="1"/>
    </xf>
    <xf numFmtId="0" fontId="8" fillId="0" borderId="13" xfId="1" applyNumberFormat="1" applyFont="1" applyFill="1" applyBorder="1" applyAlignment="1" applyProtection="1">
      <alignment horizontal="center" vertical="center" wrapText="1"/>
    </xf>
    <xf numFmtId="0" fontId="8" fillId="0" borderId="15" xfId="1" applyNumberFormat="1" applyFont="1" applyFill="1" applyBorder="1" applyAlignment="1" applyProtection="1">
      <alignment horizontal="center" vertical="center" wrapText="1"/>
    </xf>
    <xf numFmtId="0" fontId="8" fillId="0" borderId="6" xfId="1" applyNumberFormat="1" applyFont="1" applyFill="1" applyBorder="1" applyAlignment="1" applyProtection="1">
      <alignment horizontal="center" vertical="center" wrapText="1"/>
    </xf>
    <xf numFmtId="0" fontId="8" fillId="0" borderId="7" xfId="1" applyNumberFormat="1" applyFont="1" applyFill="1" applyBorder="1" applyAlignment="1" applyProtection="1">
      <alignment horizontal="center" vertical="center" wrapText="1"/>
    </xf>
    <xf numFmtId="0" fontId="8" fillId="0" borderId="12" xfId="1" applyNumberFormat="1" applyFont="1" applyFill="1" applyBorder="1" applyAlignment="1" applyProtection="1">
      <alignment horizontal="center" vertical="center" wrapText="1"/>
    </xf>
    <xf numFmtId="0" fontId="11" fillId="0" borderId="13" xfId="1" applyNumberFormat="1" applyFont="1" applyFill="1" applyBorder="1" applyAlignment="1" applyProtection="1">
      <alignment horizontal="center" vertical="center" wrapText="1"/>
    </xf>
    <xf numFmtId="0" fontId="11" fillId="0" borderId="15" xfId="1" applyNumberFormat="1" applyFont="1" applyFill="1" applyBorder="1" applyAlignment="1" applyProtection="1">
      <alignment horizontal="center" vertical="center" wrapText="1"/>
    </xf>
    <xf numFmtId="0" fontId="11" fillId="0" borderId="6" xfId="1" applyNumberFormat="1" applyFont="1" applyFill="1" applyBorder="1" applyAlignment="1" applyProtection="1">
      <alignment horizontal="center" vertical="center" wrapText="1"/>
    </xf>
    <xf numFmtId="0" fontId="11" fillId="0" borderId="7" xfId="1" applyNumberFormat="1" applyFont="1" applyFill="1" applyBorder="1" applyAlignment="1" applyProtection="1">
      <alignment horizontal="center" vertical="center" wrapText="1"/>
    </xf>
    <xf numFmtId="0" fontId="11" fillId="0" borderId="12" xfId="1" applyNumberFormat="1" applyFont="1" applyFill="1" applyBorder="1" applyAlignment="1" applyProtection="1">
      <alignment horizontal="center" vertical="center" wrapText="1"/>
    </xf>
    <xf numFmtId="0" fontId="8" fillId="0" borderId="16" xfId="1" applyNumberFormat="1" applyFont="1" applyFill="1" applyBorder="1" applyAlignment="1" applyProtection="1">
      <alignment horizontal="center" vertical="center" wrapText="1" shrinkToFit="1"/>
    </xf>
    <xf numFmtId="0" fontId="8" fillId="0" borderId="17" xfId="1" applyNumberFormat="1" applyFont="1" applyFill="1" applyBorder="1" applyAlignment="1" applyProtection="1">
      <alignment horizontal="center" vertical="center" wrapText="1" shrinkToFit="1"/>
    </xf>
    <xf numFmtId="0" fontId="7" fillId="0" borderId="18" xfId="1" applyNumberFormat="1" applyFont="1" applyFill="1" applyBorder="1" applyAlignment="1" applyProtection="1">
      <alignment horizontal="center" vertical="center" wrapText="1" shrinkToFit="1"/>
    </xf>
    <xf numFmtId="0" fontId="7" fillId="0" borderId="2" xfId="1" applyNumberFormat="1" applyFont="1" applyFill="1" applyBorder="1" applyAlignment="1" applyProtection="1">
      <alignment horizontal="center" vertical="center" wrapText="1"/>
    </xf>
    <xf numFmtId="0" fontId="8" fillId="0" borderId="20" xfId="1" applyNumberFormat="1" applyFont="1" applyFill="1" applyBorder="1" applyAlignment="1" applyProtection="1">
      <alignment horizontal="center" vertical="center" wrapText="1"/>
    </xf>
    <xf numFmtId="0" fontId="7" fillId="0" borderId="3" xfId="1" applyNumberFormat="1" applyFont="1" applyFill="1" applyBorder="1" applyAlignment="1" applyProtection="1">
      <alignment horizontal="center" vertical="center" wrapText="1"/>
    </xf>
    <xf numFmtId="0" fontId="8" fillId="0" borderId="16" xfId="1" applyNumberFormat="1" applyFont="1" applyFill="1" applyBorder="1" applyAlignment="1" applyProtection="1">
      <alignment horizontal="center" vertical="center" wrapText="1"/>
    </xf>
    <xf numFmtId="0" fontId="8" fillId="0" borderId="18" xfId="1" applyNumberFormat="1" applyFont="1" applyFill="1" applyBorder="1" applyAlignment="1" applyProtection="1">
      <alignment horizontal="center" vertical="center" wrapText="1"/>
    </xf>
    <xf numFmtId="0" fontId="7" fillId="0" borderId="13" xfId="1" applyNumberFormat="1" applyFont="1" applyFill="1" applyBorder="1" applyAlignment="1" applyProtection="1">
      <alignment vertical="center"/>
    </xf>
    <xf numFmtId="0" fontId="7" fillId="0" borderId="7" xfId="1" applyNumberFormat="1" applyFont="1" applyFill="1" applyBorder="1" applyAlignment="1" applyProtection="1">
      <alignment vertical="center"/>
    </xf>
    <xf numFmtId="0" fontId="11" fillId="0" borderId="9" xfId="1" applyNumberFormat="1" applyFont="1" applyFill="1" applyBorder="1" applyAlignment="1" applyProtection="1">
      <alignment horizontal="center" vertical="center" shrinkToFit="1"/>
    </xf>
    <xf numFmtId="0" fontId="11" fillId="0" borderId="5" xfId="1" applyNumberFormat="1" applyFont="1" applyFill="1" applyBorder="1" applyAlignment="1" applyProtection="1">
      <alignment horizontal="center" vertical="center" shrinkToFit="1"/>
    </xf>
    <xf numFmtId="0" fontId="11" fillId="0" borderId="14" xfId="1" applyNumberFormat="1" applyFont="1" applyFill="1" applyBorder="1" applyAlignment="1" applyProtection="1">
      <alignment horizontal="center" vertical="center" shrinkToFit="1"/>
    </xf>
    <xf numFmtId="0" fontId="11" fillId="0" borderId="13" xfId="1" applyNumberFormat="1" applyFont="1" applyFill="1" applyBorder="1" applyAlignment="1" applyProtection="1">
      <alignment horizontal="center" vertical="center"/>
    </xf>
    <xf numFmtId="0" fontId="11" fillId="0" borderId="15" xfId="1" applyNumberFormat="1" applyFont="1" applyFill="1" applyBorder="1" applyAlignment="1" applyProtection="1">
      <alignment horizontal="center" vertical="center"/>
    </xf>
    <xf numFmtId="0" fontId="11" fillId="0" borderId="6" xfId="1" applyNumberFormat="1" applyFont="1" applyFill="1" applyBorder="1" applyAlignment="1" applyProtection="1">
      <alignment horizontal="center" vertical="center"/>
    </xf>
    <xf numFmtId="0" fontId="11" fillId="0" borderId="7" xfId="1" applyNumberFormat="1" applyFont="1" applyFill="1" applyBorder="1" applyAlignment="1" applyProtection="1">
      <alignment horizontal="center" vertical="center"/>
    </xf>
    <xf numFmtId="0" fontId="11" fillId="0" borderId="12" xfId="1" applyNumberFormat="1" applyFont="1" applyFill="1" applyBorder="1" applyAlignment="1" applyProtection="1">
      <alignment horizontal="center" vertical="center"/>
    </xf>
    <xf numFmtId="0" fontId="11" fillId="0" borderId="4" xfId="1" applyNumberFormat="1" applyFont="1" applyFill="1" applyBorder="1" applyAlignment="1" applyProtection="1">
      <alignment horizontal="center" vertical="center" wrapText="1"/>
    </xf>
    <xf numFmtId="0" fontId="11" fillId="0" borderId="14" xfId="1" applyNumberFormat="1" applyFont="1" applyFill="1" applyBorder="1" applyAlignment="1" applyProtection="1">
      <alignment horizontal="center" vertical="center" wrapText="1"/>
    </xf>
    <xf numFmtId="0" fontId="8" fillId="0" borderId="1" xfId="1" applyNumberFormat="1" applyFont="1" applyFill="1" applyBorder="1" applyAlignment="1" applyProtection="1">
      <alignment horizontal="center" vertical="center" wrapText="1"/>
      <protection locked="0"/>
    </xf>
    <xf numFmtId="0" fontId="8" fillId="0" borderId="2" xfId="1" applyNumberFormat="1" applyFont="1" applyFill="1" applyBorder="1" applyAlignment="1" applyProtection="1">
      <alignment horizontal="center" vertical="center" wrapText="1"/>
      <protection locked="0"/>
    </xf>
    <xf numFmtId="0" fontId="8" fillId="0" borderId="3" xfId="1" applyNumberFormat="1" applyFont="1" applyFill="1" applyBorder="1" applyAlignment="1" applyProtection="1">
      <alignment horizontal="center" vertical="center" wrapText="1"/>
      <protection locked="0"/>
    </xf>
    <xf numFmtId="0" fontId="8" fillId="0" borderId="1" xfId="1" applyNumberFormat="1" applyFont="1" applyFill="1" applyBorder="1" applyAlignment="1" applyProtection="1">
      <alignment horizontal="center" vertical="center" shrinkToFit="1"/>
      <protection locked="0"/>
    </xf>
    <xf numFmtId="0" fontId="14" fillId="0" borderId="2" xfId="1" applyNumberFormat="1" applyFont="1" applyFill="1" applyBorder="1" applyAlignment="1" applyProtection="1">
      <alignment horizontal="center" vertical="center" shrinkToFit="1"/>
      <protection locked="0"/>
    </xf>
    <xf numFmtId="0" fontId="8" fillId="0" borderId="16" xfId="1" applyNumberFormat="1" applyFont="1" applyFill="1" applyBorder="1" applyAlignment="1" applyProtection="1">
      <alignment horizontal="center" vertical="center" wrapText="1"/>
      <protection locked="0"/>
    </xf>
    <xf numFmtId="0" fontId="8" fillId="0" borderId="18" xfId="1" applyNumberFormat="1" applyFont="1" applyFill="1" applyBorder="1" applyAlignment="1" applyProtection="1">
      <alignment horizontal="center" vertical="center" wrapText="1"/>
      <protection locked="0"/>
    </xf>
    <xf numFmtId="0" fontId="18" fillId="0" borderId="1" xfId="1" applyNumberFormat="1" applyFont="1" applyFill="1" applyBorder="1" applyAlignment="1" applyProtection="1">
      <alignment horizontal="center" vertical="center" wrapText="1"/>
      <protection locked="0"/>
    </xf>
    <xf numFmtId="0" fontId="6" fillId="0" borderId="2" xfId="1" applyNumberFormat="1" applyFont="1" applyFill="1" applyBorder="1" applyAlignment="1" applyProtection="1">
      <alignment horizontal="center" vertical="center" shrinkToFit="1"/>
      <protection locked="0"/>
    </xf>
    <xf numFmtId="0" fontId="19" fillId="0" borderId="1" xfId="1" applyNumberFormat="1" applyFont="1" applyFill="1" applyBorder="1" applyAlignment="1" applyProtection="1">
      <alignment horizontal="center" vertical="center" wrapText="1"/>
      <protection locked="0"/>
    </xf>
    <xf numFmtId="0" fontId="7" fillId="0" borderId="13" xfId="1" applyNumberFormat="1" applyFont="1" applyFill="1" applyBorder="1" applyAlignment="1" applyProtection="1">
      <alignment horizontal="right" vertical="center"/>
    </xf>
    <xf numFmtId="0" fontId="19" fillId="0" borderId="13" xfId="1" applyNumberFormat="1" applyFont="1" applyFill="1" applyBorder="1" applyAlignment="1" applyProtection="1">
      <alignment horizontal="right" vertical="center"/>
    </xf>
    <xf numFmtId="0" fontId="11" fillId="0" borderId="1" xfId="1" applyNumberFormat="1" applyFont="1" applyFill="1" applyBorder="1" applyAlignment="1" applyProtection="1">
      <alignment vertical="center"/>
      <protection locked="0"/>
    </xf>
    <xf numFmtId="0" fontId="11" fillId="0" borderId="2" xfId="1" applyNumberFormat="1" applyFont="1" applyFill="1" applyBorder="1" applyAlignment="1" applyProtection="1">
      <alignment vertical="center"/>
      <protection locked="0"/>
    </xf>
    <xf numFmtId="0" fontId="11" fillId="0" borderId="3" xfId="1" applyNumberFormat="1" applyFont="1" applyFill="1" applyBorder="1" applyAlignment="1" applyProtection="1">
      <alignment vertical="center"/>
      <protection locked="0"/>
    </xf>
    <xf numFmtId="0" fontId="11" fillId="0" borderId="9" xfId="1" applyNumberFormat="1" applyFont="1" applyFill="1" applyBorder="1" applyAlignment="1" applyProtection="1">
      <alignment horizontal="center" vertical="center" wrapText="1"/>
    </xf>
    <xf numFmtId="0" fontId="11" fillId="0" borderId="5" xfId="1" applyNumberFormat="1" applyFont="1" applyFill="1" applyBorder="1" applyAlignment="1" applyProtection="1">
      <alignment horizontal="center" vertical="center" wrapText="1"/>
    </xf>
    <xf numFmtId="0" fontId="14" fillId="0" borderId="2" xfId="1" applyNumberFormat="1" applyFont="1" applyFill="1" applyBorder="1" applyAlignment="1" applyProtection="1">
      <alignment horizontal="center" vertical="center" wrapText="1"/>
    </xf>
    <xf numFmtId="0" fontId="8" fillId="0" borderId="2" xfId="1" applyNumberFormat="1" applyFont="1" applyFill="1" applyBorder="1" applyAlignment="1" applyProtection="1">
      <alignment horizontal="center" vertical="center" wrapText="1"/>
    </xf>
    <xf numFmtId="0" fontId="8" fillId="0" borderId="3" xfId="1" applyNumberFormat="1" applyFont="1" applyFill="1" applyBorder="1" applyAlignment="1" applyProtection="1">
      <alignment horizontal="center" vertical="center" wrapText="1"/>
    </xf>
    <xf numFmtId="0" fontId="7" fillId="0" borderId="7" xfId="1" applyNumberFormat="1" applyFont="1" applyFill="1" applyBorder="1" applyAlignment="1" applyProtection="1">
      <alignment horizontal="center" vertical="center" wrapText="1"/>
    </xf>
    <xf numFmtId="177" fontId="8" fillId="0" borderId="1" xfId="1" applyNumberFormat="1" applyFont="1" applyFill="1" applyBorder="1" applyAlignment="1" applyProtection="1">
      <alignment horizontal="center" vertical="center" wrapText="1"/>
      <protection locked="0"/>
    </xf>
    <xf numFmtId="177" fontId="8" fillId="0" borderId="2" xfId="1" applyNumberFormat="1" applyFont="1" applyFill="1" applyBorder="1" applyAlignment="1" applyProtection="1">
      <alignment horizontal="center" vertical="center" wrapText="1"/>
      <protection locked="0"/>
    </xf>
    <xf numFmtId="0" fontId="8" fillId="0" borderId="20" xfId="1" applyNumberFormat="1" applyFont="1" applyFill="1" applyBorder="1" applyAlignment="1" applyProtection="1">
      <alignment horizontal="center" vertical="center" wrapText="1"/>
      <protection locked="0"/>
    </xf>
    <xf numFmtId="178" fontId="8" fillId="0" borderId="1" xfId="1" applyNumberFormat="1" applyFont="1" applyFill="1" applyBorder="1" applyAlignment="1" applyProtection="1">
      <alignment horizontal="center" vertical="center" shrinkToFit="1"/>
      <protection locked="0"/>
    </xf>
    <xf numFmtId="178" fontId="8" fillId="0" borderId="2" xfId="1" applyNumberFormat="1" applyFont="1" applyFill="1" applyBorder="1" applyAlignment="1" applyProtection="1">
      <alignment horizontal="center" vertical="center" shrinkToFit="1"/>
      <protection locked="0"/>
    </xf>
    <xf numFmtId="179" fontId="8" fillId="0" borderId="20" xfId="1" applyNumberFormat="1" applyFont="1" applyFill="1" applyBorder="1" applyAlignment="1" applyProtection="1">
      <alignment horizontal="center" vertical="center" shrinkToFit="1"/>
      <protection locked="0"/>
    </xf>
    <xf numFmtId="179" fontId="8" fillId="0" borderId="2" xfId="1" applyNumberFormat="1" applyFont="1" applyFill="1" applyBorder="1" applyAlignment="1" applyProtection="1">
      <alignment horizontal="center" vertical="center" shrinkToFit="1"/>
      <protection locked="0"/>
    </xf>
    <xf numFmtId="0" fontId="18" fillId="0" borderId="13" xfId="1" applyNumberFormat="1" applyFont="1" applyFill="1" applyBorder="1" applyAlignment="1" applyProtection="1">
      <alignment vertical="center"/>
    </xf>
    <xf numFmtId="0" fontId="11" fillId="0" borderId="0" xfId="1" applyNumberFormat="1" applyFont="1" applyFill="1" applyBorder="1" applyAlignment="1" applyProtection="1">
      <alignment vertical="center"/>
    </xf>
    <xf numFmtId="0" fontId="18" fillId="0" borderId="0" xfId="1" applyNumberFormat="1" applyFont="1" applyFill="1" applyBorder="1" applyAlignment="1" applyProtection="1">
      <alignment vertical="center"/>
    </xf>
    <xf numFmtId="0" fontId="11" fillId="0" borderId="0" xfId="1" applyNumberFormat="1" applyFont="1" applyFill="1" applyBorder="1" applyAlignment="1" applyProtection="1">
      <alignment horizontal="center" vertical="center" wrapText="1"/>
    </xf>
    <xf numFmtId="0" fontId="7"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vertical="center" wrapText="1"/>
    </xf>
    <xf numFmtId="0" fontId="14"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vertical="center" wrapText="1"/>
      <protection locked="0"/>
    </xf>
    <xf numFmtId="0" fontId="17" fillId="0" borderId="0" xfId="1" applyNumberFormat="1" applyFont="1" applyFill="1" applyBorder="1" applyAlignment="1" applyProtection="1">
      <alignment horizontal="center" vertical="center" wrapText="1"/>
      <protection locked="0"/>
    </xf>
    <xf numFmtId="14" fontId="8" fillId="0" borderId="0" xfId="1" applyNumberFormat="1" applyFont="1" applyFill="1" applyBorder="1" applyAlignment="1" applyProtection="1">
      <alignment horizontal="center" vertical="center" wrapText="1"/>
      <protection locked="0"/>
    </xf>
    <xf numFmtId="14" fontId="17" fillId="0" borderId="0" xfId="1" applyNumberFormat="1" applyFont="1" applyFill="1" applyBorder="1" applyAlignment="1" applyProtection="1">
      <alignment horizontal="center" vertical="center" wrapText="1"/>
      <protection locked="0"/>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8" fillId="0" borderId="13" xfId="1" applyNumberFormat="1" applyFont="1" applyFill="1" applyBorder="1" applyAlignment="1" applyProtection="1">
      <alignment horizontal="right" vertical="center"/>
    </xf>
    <xf numFmtId="0" fontId="19" fillId="0" borderId="13" xfId="1" applyNumberFormat="1" applyFont="1" applyFill="1" applyBorder="1" applyAlignment="1" applyProtection="1">
      <alignment vertical="center"/>
    </xf>
    <xf numFmtId="0" fontId="19" fillId="0" borderId="0" xfId="1" applyNumberFormat="1" applyFont="1" applyFill="1" applyBorder="1" applyAlignment="1" applyProtection="1">
      <alignment vertical="center"/>
    </xf>
    <xf numFmtId="0" fontId="20" fillId="0" borderId="0" xfId="1" applyNumberFormat="1" applyFont="1" applyFill="1" applyBorder="1" applyAlignment="1" applyProtection="1">
      <alignment horizontal="center" vertical="center" wrapText="1"/>
    </xf>
    <xf numFmtId="0" fontId="11" fillId="0" borderId="13" xfId="1" applyNumberFormat="1" applyFont="1" applyFill="1" applyBorder="1" applyAlignment="1" applyProtection="1">
      <alignment vertical="center"/>
    </xf>
  </cellXfs>
  <cellStyles count="4">
    <cellStyle name="HyperLink" xfId="2"/>
    <cellStyle name="ハイパーリンク" xfId="3" builtinId="8"/>
    <cellStyle name="標準" xfId="0" builtinId="0"/>
    <cellStyle name="標準 2" xfId="1"/>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externalLink" Target="externalLinks/externalLink3.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65288;&#31532;&#65297;&#38754;&#65289;&#65297;&#65294;&#931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46.101.21\disk1\NakiriT\Documents\&#9632;PCB&#9632;178MB\&#9632;&#12304;&#9733;R4&#24180;&#24230;&#12305;&#9632;\R4.10\R4.10.27\2_&#24066;&#30010;&#26449;&#20998;&#12369;\&#26696;&#20869;&#29366;&#12501;&#12449;&#12452;&#12523;&#20184;&#23626;_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46.101.21\disk1\NakiriT\Documents\&#9632;PCB&#9632;178MB\&#9632;&#12304;&#9733;R4&#24180;&#24230;&#12305;&#9632;\R4.10\R4.10.27\2_&#24066;&#30010;&#26449;&#20998;&#12369;\&#26696;&#20869;&#29366;&#12501;&#12449;&#12452;&#12523;&#20184;&#23626;_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面）１．①"/>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場台帳"/>
      <sheetName val="リストテーブル"/>
      <sheetName val="2210106_（第１面）１．①"/>
      <sheetName val="2210106_（第３面）２．①②"/>
      <sheetName val="2210107_（第１面）１．①"/>
      <sheetName val="2210107_（第３面）２．①②"/>
      <sheetName val="2210110_（第１面）１．①"/>
      <sheetName val="2210110_（第３面）２．①②"/>
      <sheetName val="2210113_（第１面）１．①"/>
      <sheetName val="2210113_（第３面）２．①②"/>
      <sheetName val="2210114_（第１面）１．①"/>
      <sheetName val="2210114_（第３面）２．①②"/>
      <sheetName val="2210115_（第１面）１．①"/>
      <sheetName val="2210115_（第３面）２．①②"/>
      <sheetName val="2210116_（第１面）１．①"/>
      <sheetName val="2210116_（第３面）２．①②"/>
      <sheetName val="2210117_（第１面）１．①"/>
      <sheetName val="2210117_（第３面）２．①②"/>
      <sheetName val="2210118_（第１面）１．①"/>
      <sheetName val="2210118_（第３面）２．①②"/>
      <sheetName val="2210125_（第１面）１．①"/>
      <sheetName val="2210125_（第３面）２．①②"/>
      <sheetName val="2220007_（第１面）１．①"/>
      <sheetName val="2220007_（第３面）２．①②"/>
      <sheetName val="2220014_（第１面）１．①"/>
      <sheetName val="2220014_（第３面）２．①②"/>
      <sheetName val="2220020_（第１面）１．①"/>
      <sheetName val="2220020_（第３面）２．①②"/>
      <sheetName val="2220024_（第１面）１．①"/>
      <sheetName val="2220024_（第３面）２．①②"/>
      <sheetName val="2220036_（第１面）１．①"/>
      <sheetName val="2220036_（第３面）２．①②"/>
      <sheetName val="2220046_（第１面）１．①"/>
      <sheetName val="2220046_（第３面）２．①②"/>
      <sheetName val="2220055_（第１面）１．①"/>
      <sheetName val="2220055_（第３面）２．①②"/>
      <sheetName val="2220057_（第１面）１．①"/>
      <sheetName val="2220057_（第３面）２．①②"/>
      <sheetName val="2220061_（第１面）１．①"/>
      <sheetName val="2220061_（第３面）２．①②"/>
      <sheetName val="2220070_（第１面）１．①"/>
      <sheetName val="2220070_（第３面）２．①②"/>
      <sheetName val="2220078_（第１面）１．①"/>
      <sheetName val="2220078_（第３面）２．①②"/>
      <sheetName val="2220080_（第１面）１．①"/>
      <sheetName val="2220080_（第３面）２．①②"/>
      <sheetName val="2220081_（第１面）１．①"/>
      <sheetName val="2220081_（第３面）２．①②"/>
      <sheetName val="2220085_（第１面）１．①"/>
      <sheetName val="2220085_（第３面）２．①②"/>
      <sheetName val="2220087_（第１面）１．①"/>
      <sheetName val="2220087_（第３面）２．①②"/>
      <sheetName val="2220089_（第１面）１．①"/>
      <sheetName val="2220089_（第３面）２．①②"/>
      <sheetName val="2220096_（第１面）１．①"/>
      <sheetName val="2220096_（第３面）２．①②"/>
      <sheetName val="2220098_（第１面）１．①"/>
      <sheetName val="2220098_（第３面）２．①②"/>
      <sheetName val="2220100_（第１面）１．①"/>
      <sheetName val="2220100_（第３面）２．①②"/>
      <sheetName val="2220104_（第１面）１．①"/>
      <sheetName val="2220104_（第３面）２．①②"/>
      <sheetName val="2220105_（第１面）１．①"/>
      <sheetName val="2220105_（第３面）２．①②"/>
      <sheetName val="2220107_（第１面）１．①"/>
      <sheetName val="2220107_（第３面）２．①②"/>
      <sheetName val="2220108_（第１面）１．①"/>
      <sheetName val="2220108_（第３面）２．①②"/>
      <sheetName val="2220113_（第１面）１．①"/>
      <sheetName val="2220113_（第３面）２．①②"/>
      <sheetName val="2220114_（第１面）１．①"/>
      <sheetName val="2220114_（第３面）２．①②"/>
      <sheetName val="2220115_（第１面）１．①"/>
      <sheetName val="2220115_（第３面）２．①②"/>
      <sheetName val="2230038_（第１面）１．①"/>
      <sheetName val="2230038_（第３面）２．①②"/>
      <sheetName val="2230050_（第１面）１．①"/>
      <sheetName val="2230050_（第３面）２．①②"/>
      <sheetName val="2230060_（第１面）１．①"/>
      <sheetName val="2230060_（第３面）２．①②"/>
      <sheetName val="2230082_（第１面）１．①"/>
      <sheetName val="2230082_（第３面）２．①②"/>
      <sheetName val="2230088_（第１面）１．①"/>
      <sheetName val="2230088_（第３面）２．①②"/>
      <sheetName val="2230100_（第１面）１．①"/>
      <sheetName val="2230100_（第３面）２．①②"/>
      <sheetName val="2230105_（第１面）１．①"/>
      <sheetName val="2230105_（第３面）２．①②"/>
      <sheetName val="2230109_（第１面）１．①"/>
      <sheetName val="2230109_（第３面）２．①②"/>
      <sheetName val="2230110_（第１面）１．①"/>
      <sheetName val="2230110_（第３面）２．①②"/>
      <sheetName val="2230111_（第１面）１．①"/>
      <sheetName val="2230111_（第３面）２．①②"/>
      <sheetName val="2230116_（第１面）１．①"/>
      <sheetName val="2230116_（第３面）２．①②"/>
      <sheetName val="2230128_（第１面）１．①"/>
      <sheetName val="2230128_（第３面）２．①②"/>
      <sheetName val="2230159_（第１面）１．①"/>
      <sheetName val="2230159_（第３面）２．①②"/>
      <sheetName val="2230173_（第１面）１．①"/>
      <sheetName val="2230173_（第３面）２．①②"/>
    </sheetNames>
    <sheetDataSet>
      <sheetData sheetId="0"/>
      <sheetData sheetId="1">
        <row r="3">
          <cell r="B3" t="str">
            <v>高濃度</v>
          </cell>
          <cell r="C3" t="str">
            <v>変圧器（トランス）</v>
          </cell>
          <cell r="D3" t="str">
            <v>(株)愛知電機工作所</v>
          </cell>
          <cell r="E3" t="str">
            <v>不燃(性)油</v>
          </cell>
          <cell r="F3" t="str">
            <v>なし</v>
          </cell>
          <cell r="G3" t="str">
            <v>囲い有、掲示有</v>
          </cell>
          <cell r="H3" t="str">
            <v>分別</v>
          </cell>
          <cell r="I3" t="str">
            <v>なし</v>
          </cell>
          <cell r="J3" t="str">
            <v>台</v>
          </cell>
          <cell r="K3" t="str">
            <v>kg</v>
          </cell>
          <cell r="L3" t="str">
            <v>KVA</v>
          </cell>
          <cell r="M3" t="str">
            <v>中間貯蔵・環境安全事業(株)</v>
          </cell>
          <cell r="N3" t="str">
            <v>他の事業場から移動</v>
          </cell>
          <cell r="O3" t="str">
            <v>他の事業場に移動</v>
          </cell>
        </row>
        <row r="4">
          <cell r="B4" t="str">
            <v>低濃度</v>
          </cell>
          <cell r="C4" t="str">
            <v>柱上変圧器（柱上トランス）</v>
          </cell>
          <cell r="D4" t="str">
            <v>富士電機製造(株)</v>
          </cell>
          <cell r="E4" t="str">
            <v>不燃性（合成）絶縁油</v>
          </cell>
          <cell r="F4" t="str">
            <v>金属製箱</v>
          </cell>
          <cell r="G4" t="str">
            <v>囲い無、掲示有</v>
          </cell>
          <cell r="H4" t="str">
            <v>混在</v>
          </cell>
          <cell r="I4" t="str">
            <v>機器ににじみ跡有</v>
          </cell>
          <cell r="J4" t="str">
            <v>缶</v>
          </cell>
          <cell r="L4" t="str">
            <v>VA</v>
          </cell>
          <cell r="M4" t="str">
            <v>(財)愛媛県廃棄物処理センター</v>
          </cell>
          <cell r="N4" t="str">
            <v>譲受け</v>
          </cell>
          <cell r="O4" t="str">
            <v>譲渡し</v>
          </cell>
        </row>
        <row r="5">
          <cell r="B5" t="str">
            <v>不明</v>
          </cell>
          <cell r="C5" t="str">
            <v>計器用変成器</v>
          </cell>
          <cell r="D5" t="str">
            <v>(株)日立製作所</v>
          </cell>
          <cell r="E5" t="str">
            <v>シバノール</v>
          </cell>
          <cell r="F5" t="str">
            <v>ドラム缶</v>
          </cell>
          <cell r="G5" t="str">
            <v>囲い有、掲示無</v>
          </cell>
          <cell r="I5" t="str">
            <v>容器ににじみ跡有</v>
          </cell>
          <cell r="J5" t="str">
            <v>個</v>
          </cell>
          <cell r="L5" t="str">
            <v>KW</v>
          </cell>
          <cell r="M5" t="str">
            <v>光和精鉱(株)</v>
          </cell>
          <cell r="N5" t="str">
            <v>承継</v>
          </cell>
          <cell r="O5" t="str">
            <v>承継</v>
          </cell>
        </row>
        <row r="6">
          <cell r="C6" t="str">
            <v>リアクトル</v>
          </cell>
          <cell r="D6" t="str">
            <v>北陸電機製造(株)</v>
          </cell>
          <cell r="E6" t="str">
            <v>富士シンクロール油</v>
          </cell>
          <cell r="F6" t="str">
            <v>ペール缶</v>
          </cell>
          <cell r="G6" t="str">
            <v>囲い無、掲示無</v>
          </cell>
          <cell r="I6" t="str">
            <v>容器内に液だまり有</v>
          </cell>
          <cell r="J6" t="str">
            <v>箱</v>
          </cell>
          <cell r="L6" t="str">
            <v>W</v>
          </cell>
          <cell r="M6" t="str">
            <v>(株)クレハ環境</v>
          </cell>
        </row>
        <row r="7">
          <cell r="C7" t="str">
            <v>放電コイル</v>
          </cell>
          <cell r="D7" t="str">
            <v>(株)明電舎</v>
          </cell>
          <cell r="E7" t="str">
            <v>カネクロール油</v>
          </cell>
          <cell r="F7" t="str">
            <v>一斗缶</v>
          </cell>
          <cell r="M7" t="str">
            <v>東京臨海リサイクルパワー(株)</v>
          </cell>
        </row>
        <row r="8">
          <cell r="C8" t="str">
            <v>整流器</v>
          </cell>
          <cell r="D8" t="str">
            <v>三菱電機(株)</v>
          </cell>
          <cell r="E8" t="str">
            <v>塩化ビフェニール</v>
          </cell>
          <cell r="F8" t="str">
            <v>プラスチック容器</v>
          </cell>
          <cell r="M8" t="str">
            <v>エコシステム秋田(株)</v>
          </cell>
        </row>
        <row r="9">
          <cell r="C9" t="str">
            <v>コンデンサー（3kg以上）</v>
          </cell>
          <cell r="D9" t="str">
            <v>日新電機(株)</v>
          </cell>
          <cell r="E9" t="str">
            <v>AF式</v>
          </cell>
          <cell r="F9" t="str">
            <v>段ボール箱</v>
          </cell>
          <cell r="M9" t="str">
            <v>神戸環境クリエート(株)</v>
          </cell>
        </row>
        <row r="10">
          <cell r="C10" t="str">
            <v>コンデンサー（3kg未満）</v>
          </cell>
          <cell r="D10" t="str">
            <v>大阪変圧器(株)</v>
          </cell>
          <cell r="E10" t="str">
            <v>DF式</v>
          </cell>
          <cell r="F10" t="str">
            <v>コンクリート槽</v>
          </cell>
          <cell r="M10" t="str">
            <v>(株)富山環境整備</v>
          </cell>
        </row>
        <row r="11">
          <cell r="C11" t="str">
            <v>サージアブソーバー</v>
          </cell>
          <cell r="D11" t="str">
            <v>(株)高岳製作所</v>
          </cell>
          <cell r="E11" t="str">
            <v>AFP式</v>
          </cell>
          <cell r="F11" t="str">
            <v>屋外タンク</v>
          </cell>
          <cell r="M11" t="str">
            <v>(株)富士クリーン</v>
          </cell>
        </row>
        <row r="12">
          <cell r="C12" t="str">
            <v>蛍光灯用安定器</v>
          </cell>
          <cell r="D12" t="str">
            <v>東光電気(株)</v>
          </cell>
          <cell r="M12" t="str">
            <v>関電ジオレ(株)</v>
          </cell>
        </row>
        <row r="13">
          <cell r="C13" t="str">
            <v>水銀灯用安定器</v>
          </cell>
          <cell r="D13" t="str">
            <v>中国電機製造(株)</v>
          </cell>
          <cell r="M13" t="str">
            <v>三光(株)</v>
          </cell>
        </row>
        <row r="14">
          <cell r="C14" t="str">
            <v>ナトリウム灯用安定器</v>
          </cell>
          <cell r="D14" t="str">
            <v>マルコン電子(株)</v>
          </cell>
          <cell r="M14" t="str">
            <v>杉田建材(株)</v>
          </cell>
        </row>
        <row r="15">
          <cell r="C15" t="str">
            <v>安定器（用途不明）</v>
          </cell>
          <cell r="D15" t="str">
            <v>二井蓄電器(株)</v>
          </cell>
          <cell r="M15" t="str">
            <v>ＪＦＥ環境(株)</v>
          </cell>
        </row>
        <row r="16">
          <cell r="C16" t="str">
            <v>ネオン変圧器（ネオントランス）</v>
          </cell>
          <cell r="D16" t="str">
            <v>東京電器(株)</v>
          </cell>
          <cell r="M16" t="str">
            <v>群桐エコロ(株)</v>
          </cell>
        </row>
        <row r="17">
          <cell r="C17" t="str">
            <v>その他電気機械器具</v>
          </cell>
          <cell r="D17" t="str">
            <v>松下電器産業(株)</v>
          </cell>
          <cell r="M17" t="str">
            <v>環境開発(株)</v>
          </cell>
        </row>
        <row r="18">
          <cell r="C18" t="str">
            <v>OFケーブル </v>
          </cell>
          <cell r="D18" t="str">
            <v>日本コンデンサ工業(株)</v>
          </cell>
          <cell r="M18" t="str">
            <v>オオノ開發(株)</v>
          </cell>
        </row>
        <row r="19">
          <cell r="C19" t="str">
            <v>変圧器油（トランス油）</v>
          </cell>
          <cell r="D19" t="str">
            <v>(株)関西二井製作所</v>
          </cell>
          <cell r="M19" t="str">
            <v>ＪＸ金属苫小牧ケミカル(株)</v>
          </cell>
        </row>
        <row r="20">
          <cell r="C20" t="str">
            <v>柱上変圧器油（柱上トランス油）</v>
          </cell>
          <cell r="D20" t="str">
            <v>(株)指月電機製作所</v>
          </cell>
          <cell r="M20" t="str">
            <v>(株)かんでんエンジニアリング</v>
          </cell>
        </row>
        <row r="21">
          <cell r="C21" t="str">
            <v>コンデンサー油</v>
          </cell>
          <cell r="D21" t="str">
            <v>(株)帝国コンデンサ製作所</v>
          </cell>
          <cell r="M21" t="str">
            <v>(株)ＧＥ</v>
          </cell>
        </row>
        <row r="22">
          <cell r="C22" t="str">
            <v>熱媒体油</v>
          </cell>
          <cell r="D22" t="str">
            <v>古河電気工業(株)</v>
          </cell>
          <cell r="M22" t="str">
            <v>ユナイテッド計画(株)</v>
          </cell>
        </row>
        <row r="23">
          <cell r="C23" t="str">
            <v>その他PCBを含む油</v>
          </cell>
          <cell r="D23" t="str">
            <v>東京芝浦電気(株)</v>
          </cell>
          <cell r="M23" t="str">
            <v>エコシステム小坂(株)</v>
          </cell>
        </row>
        <row r="24">
          <cell r="C24" t="str">
            <v>感圧複写紙</v>
          </cell>
          <cell r="D24" t="str">
            <v>日立コンデンサ(株)</v>
          </cell>
          <cell r="M24" t="str">
            <v>中部環境ソリューション(合)</v>
          </cell>
        </row>
        <row r="25">
          <cell r="C25" t="str">
            <v>ウエス</v>
          </cell>
          <cell r="D25" t="str">
            <v>(株)酉島電機製作所</v>
          </cell>
          <cell r="M25" t="str">
            <v>(株)神鋼環境ソリューション</v>
          </cell>
        </row>
        <row r="26">
          <cell r="C26" t="str">
            <v>汚泥</v>
          </cell>
          <cell r="D26" t="str">
            <v>海外製</v>
          </cell>
          <cell r="M26" t="str">
            <v>北電テクノサービス(株)</v>
          </cell>
        </row>
        <row r="27">
          <cell r="C27" t="str">
            <v>塗膜</v>
          </cell>
          <cell r="D27" t="str">
            <v>その他</v>
          </cell>
          <cell r="M27" t="str">
            <v>ゼロ・ジャパン(株)</v>
          </cell>
        </row>
        <row r="28">
          <cell r="C28" t="str">
            <v>その他</v>
          </cell>
          <cell r="M28" t="str">
            <v>三池製錬(株)</v>
          </cell>
        </row>
        <row r="29">
          <cell r="M29" t="str">
            <v>中国電機製造(株)</v>
          </cell>
        </row>
        <row r="30">
          <cell r="M30" t="str">
            <v>日本シーガテック(株)</v>
          </cell>
        </row>
        <row r="31">
          <cell r="M31" t="str">
            <v>赤城鉱油(株)</v>
          </cell>
        </row>
        <row r="32">
          <cell r="M32" t="str">
            <v>東芝環境ソリューション(株)</v>
          </cell>
        </row>
        <row r="33">
          <cell r="M33" t="str">
            <v>(株)太洋サービス</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場台帳"/>
      <sheetName val="リストテーブル"/>
      <sheetName val="2230175_（第１面）１．①"/>
      <sheetName val="2230175_（第３面）２．①②"/>
      <sheetName val="2230183_（第１面）１．①"/>
      <sheetName val="2230183_（第３面）２．①②"/>
      <sheetName val="2230185_（第１面）１．①"/>
      <sheetName val="2230185_（第３面）２．①②"/>
      <sheetName val="2230187_（第１面）１．①"/>
      <sheetName val="2230187_（第３面）２．①②"/>
      <sheetName val="2230188_（第１面）１．①"/>
      <sheetName val="2230188_（第３面）２．①②"/>
      <sheetName val="2230193_（第１面）１．①"/>
      <sheetName val="2230193_（第３面）２．①②"/>
      <sheetName val="2230194_（第１面）１．①"/>
      <sheetName val="2230194_（第３面）２．①②"/>
      <sheetName val="2230197_（第１面）１．①"/>
      <sheetName val="2230197_（第３面）２．①②"/>
      <sheetName val="2230208_（第１面）１．①"/>
      <sheetName val="2230208_（第３面）２．①②"/>
      <sheetName val="2230209_（第１面）１．①"/>
      <sheetName val="2230209_（第３面）２．①②"/>
      <sheetName val="2230216_（第１面）１．①"/>
      <sheetName val="2230216_（第３面）２．①②"/>
      <sheetName val="2230222_（第１面）１．①"/>
      <sheetName val="2230222_（第３面）２．①②"/>
      <sheetName val="2230226_（第１面）１．①"/>
      <sheetName val="2230226_（第３面）２．①②"/>
      <sheetName val="2230227_（第１面）１．①"/>
      <sheetName val="2230227_（第３面）２．①②"/>
      <sheetName val="2240001_（第１面）１．①"/>
      <sheetName val="2240001_（第３面）２．①②"/>
      <sheetName val="2240016_（第１面）１．①"/>
      <sheetName val="2240016_（第３面）２．①②"/>
      <sheetName val="2240034_（第１面）１．①"/>
      <sheetName val="2240034_（第３面）２．①②"/>
      <sheetName val="2240035_（第１面）１．①"/>
      <sheetName val="2240035_（第３面）２．①②"/>
      <sheetName val="2240063_（第１面）１．①"/>
      <sheetName val="2240063_（第３面）２．①②"/>
      <sheetName val="2240071_（第１面）１．①"/>
      <sheetName val="2240071_（第３面）２．①②"/>
      <sheetName val="2240113_（第１面）１．①"/>
      <sheetName val="2240113_（第３面）２．①②"/>
      <sheetName val="2240115_（第１面）１．①"/>
      <sheetName val="2240115_（第３面）２．①②"/>
      <sheetName val="2240119_（第１面）１．①"/>
      <sheetName val="2240119_（第３面）２．①②"/>
      <sheetName val="2240121_（第１面）１．①"/>
      <sheetName val="2240121_（第３面）２．①②"/>
      <sheetName val="2240131_（第１面）１．①"/>
      <sheetName val="2240131_（第３面）２．①②"/>
      <sheetName val="2240138_（第１面）１．①"/>
      <sheetName val="2240138_（第３面）２．①②"/>
      <sheetName val="2240147_（第１面）１．①"/>
      <sheetName val="2240147_（第３面）２．①②"/>
      <sheetName val="2240148_（第１面）１．①"/>
      <sheetName val="2240148_（第３面）２．①②"/>
      <sheetName val="2240158_（第１面）１．①"/>
      <sheetName val="2240158_（第３面）２．①②"/>
      <sheetName val="2240159_（第１面）１．①"/>
      <sheetName val="2240159_（第３面）２．①②"/>
      <sheetName val="2240160_（第１面）１．①"/>
      <sheetName val="2240160_（第３面）２．①②"/>
      <sheetName val="2240165_（第１面）１．①"/>
      <sheetName val="2240165_（第３面）２．①②"/>
      <sheetName val="2240169_（第１面）１．①"/>
      <sheetName val="2240169_（第３面）２．①②"/>
      <sheetName val="2240172_（第１面）１．①"/>
      <sheetName val="2240172_（第３面）２．①②"/>
      <sheetName val="2240176_（第１面）１．①"/>
      <sheetName val="2240176_（第３面）２．①②"/>
      <sheetName val="2240177_（第１面）１．①"/>
      <sheetName val="2240177_（第３面）２．①②"/>
      <sheetName val="2250008_（第１面）１．①"/>
      <sheetName val="2250008_（第３面）２．①②"/>
      <sheetName val="2250028_（第１面）１．①"/>
      <sheetName val="2250028_（第３面）２．①②"/>
      <sheetName val="2250040_（第１面）１．①"/>
      <sheetName val="2250040_（第３面）２．①②"/>
      <sheetName val="2250046_（第１面）１．①"/>
      <sheetName val="2250046_（第３面）２．①②"/>
      <sheetName val="2250051_（第１面）１．①"/>
      <sheetName val="2250051_（第３面）２．①②"/>
      <sheetName val="2250055_（第１面）１．①"/>
      <sheetName val="2250055_（第３面）２．①②"/>
      <sheetName val="2250058_（第１面）１．①"/>
      <sheetName val="2250058_（第３面）２．①②"/>
      <sheetName val="2250061_（第１面）１．①"/>
      <sheetName val="2250061_（第３面）２．①②"/>
      <sheetName val="2250074_（第１面）１．①"/>
      <sheetName val="2250074_（第３面）２．①②"/>
      <sheetName val="2250075_（第１面）１．①"/>
      <sheetName val="2250075_（第３面）２．①②"/>
      <sheetName val="2250082_（第１面）１．①"/>
      <sheetName val="2250082_（第３面）２．①②"/>
      <sheetName val="2250084_（第１面）１．①"/>
      <sheetName val="2250084_（第３面）２．①②"/>
      <sheetName val="2250088_（第１面）１．①"/>
      <sheetName val="2250088_（第３面）２．①②"/>
      <sheetName val="2250091_（第１面）１．①"/>
      <sheetName val="2250091_（第３面）２．①②"/>
    </sheetNames>
    <sheetDataSet>
      <sheetData sheetId="0"/>
      <sheetData sheetId="1">
        <row r="3">
          <cell r="B3" t="str">
            <v>高濃度</v>
          </cell>
          <cell r="C3" t="str">
            <v>変圧器（トランス）</v>
          </cell>
          <cell r="D3" t="str">
            <v>(株)愛知電機工作所</v>
          </cell>
          <cell r="E3" t="str">
            <v>不燃(性)油</v>
          </cell>
          <cell r="F3" t="str">
            <v>なし</v>
          </cell>
          <cell r="G3" t="str">
            <v>囲い有、掲示有</v>
          </cell>
          <cell r="H3" t="str">
            <v>分別</v>
          </cell>
          <cell r="I3" t="str">
            <v>なし</v>
          </cell>
          <cell r="J3" t="str">
            <v>台</v>
          </cell>
          <cell r="K3" t="str">
            <v>kg</v>
          </cell>
          <cell r="L3" t="str">
            <v>KVA</v>
          </cell>
          <cell r="M3" t="str">
            <v>中間貯蔵・環境安全事業(株)</v>
          </cell>
          <cell r="N3" t="str">
            <v>他の事業場から移動</v>
          </cell>
          <cell r="O3" t="str">
            <v>他の事業場に移動</v>
          </cell>
        </row>
        <row r="4">
          <cell r="B4" t="str">
            <v>低濃度</v>
          </cell>
          <cell r="C4" t="str">
            <v>柱上変圧器（柱上トランス）</v>
          </cell>
          <cell r="D4" t="str">
            <v>富士電機製造(株)</v>
          </cell>
          <cell r="E4" t="str">
            <v>不燃性（合成）絶縁油</v>
          </cell>
          <cell r="F4" t="str">
            <v>金属製箱</v>
          </cell>
          <cell r="G4" t="str">
            <v>囲い無、掲示有</v>
          </cell>
          <cell r="H4" t="str">
            <v>混在</v>
          </cell>
          <cell r="I4" t="str">
            <v>機器ににじみ跡有</v>
          </cell>
          <cell r="J4" t="str">
            <v>缶</v>
          </cell>
          <cell r="L4" t="str">
            <v>VA</v>
          </cell>
          <cell r="M4" t="str">
            <v>(財)愛媛県廃棄物処理センター</v>
          </cell>
          <cell r="N4" t="str">
            <v>譲受け</v>
          </cell>
          <cell r="O4" t="str">
            <v>譲渡し</v>
          </cell>
        </row>
        <row r="5">
          <cell r="B5" t="str">
            <v>不明</v>
          </cell>
          <cell r="C5" t="str">
            <v>計器用変成器</v>
          </cell>
          <cell r="D5" t="str">
            <v>(株)日立製作所</v>
          </cell>
          <cell r="E5" t="str">
            <v>シバノール</v>
          </cell>
          <cell r="F5" t="str">
            <v>ドラム缶</v>
          </cell>
          <cell r="G5" t="str">
            <v>囲い有、掲示無</v>
          </cell>
          <cell r="I5" t="str">
            <v>容器ににじみ跡有</v>
          </cell>
          <cell r="J5" t="str">
            <v>個</v>
          </cell>
          <cell r="L5" t="str">
            <v>KW</v>
          </cell>
          <cell r="M5" t="str">
            <v>光和精鉱(株)</v>
          </cell>
          <cell r="N5" t="str">
            <v>承継</v>
          </cell>
          <cell r="O5" t="str">
            <v>承継</v>
          </cell>
        </row>
        <row r="6">
          <cell r="C6" t="str">
            <v>リアクトル</v>
          </cell>
          <cell r="D6" t="str">
            <v>北陸電機製造(株)</v>
          </cell>
          <cell r="E6" t="str">
            <v>富士シンクロール油</v>
          </cell>
          <cell r="F6" t="str">
            <v>ペール缶</v>
          </cell>
          <cell r="G6" t="str">
            <v>囲い無、掲示無</v>
          </cell>
          <cell r="I6" t="str">
            <v>容器内に液だまり有</v>
          </cell>
          <cell r="J6" t="str">
            <v>箱</v>
          </cell>
          <cell r="L6" t="str">
            <v>W</v>
          </cell>
          <cell r="M6" t="str">
            <v>(株)クレハ環境</v>
          </cell>
        </row>
        <row r="7">
          <cell r="C7" t="str">
            <v>放電コイル</v>
          </cell>
          <cell r="D7" t="str">
            <v>(株)明電舎</v>
          </cell>
          <cell r="E7" t="str">
            <v>カネクロール油</v>
          </cell>
          <cell r="F7" t="str">
            <v>一斗缶</v>
          </cell>
          <cell r="M7" t="str">
            <v>東京臨海リサイクルパワー(株)</v>
          </cell>
        </row>
        <row r="8">
          <cell r="C8" t="str">
            <v>整流器</v>
          </cell>
          <cell r="D8" t="str">
            <v>三菱電機(株)</v>
          </cell>
          <cell r="E8" t="str">
            <v>塩化ビフェニール</v>
          </cell>
          <cell r="F8" t="str">
            <v>プラスチック容器</v>
          </cell>
          <cell r="M8" t="str">
            <v>エコシステム秋田(株)</v>
          </cell>
        </row>
        <row r="9">
          <cell r="C9" t="str">
            <v>コンデンサー（3kg以上）</v>
          </cell>
          <cell r="D9" t="str">
            <v>日新電機(株)</v>
          </cell>
          <cell r="E9" t="str">
            <v>AF式</v>
          </cell>
          <cell r="F9" t="str">
            <v>段ボール箱</v>
          </cell>
          <cell r="M9" t="str">
            <v>神戸環境クリエート(株)</v>
          </cell>
        </row>
        <row r="10">
          <cell r="C10" t="str">
            <v>コンデンサー（3kg未満）</v>
          </cell>
          <cell r="D10" t="str">
            <v>大阪変圧器(株)</v>
          </cell>
          <cell r="E10" t="str">
            <v>DF式</v>
          </cell>
          <cell r="F10" t="str">
            <v>コンクリート槽</v>
          </cell>
          <cell r="M10" t="str">
            <v>(株)富山環境整備</v>
          </cell>
        </row>
        <row r="11">
          <cell r="C11" t="str">
            <v>サージアブソーバー</v>
          </cell>
          <cell r="D11" t="str">
            <v>(株)高岳製作所</v>
          </cell>
          <cell r="E11" t="str">
            <v>AFP式</v>
          </cell>
          <cell r="F11" t="str">
            <v>屋外タンク</v>
          </cell>
          <cell r="M11" t="str">
            <v>(株)富士クリーン</v>
          </cell>
        </row>
        <row r="12">
          <cell r="C12" t="str">
            <v>蛍光灯用安定器</v>
          </cell>
          <cell r="D12" t="str">
            <v>東光電気(株)</v>
          </cell>
          <cell r="M12" t="str">
            <v>関電ジオレ(株)</v>
          </cell>
        </row>
        <row r="13">
          <cell r="C13" t="str">
            <v>水銀灯用安定器</v>
          </cell>
          <cell r="D13" t="str">
            <v>中国電機製造(株)</v>
          </cell>
          <cell r="M13" t="str">
            <v>三光(株)</v>
          </cell>
        </row>
        <row r="14">
          <cell r="C14" t="str">
            <v>ナトリウム灯用安定器</v>
          </cell>
          <cell r="D14" t="str">
            <v>マルコン電子(株)</v>
          </cell>
          <cell r="M14" t="str">
            <v>杉田建材(株)</v>
          </cell>
        </row>
        <row r="15">
          <cell r="C15" t="str">
            <v>安定器（用途不明）</v>
          </cell>
          <cell r="D15" t="str">
            <v>二井蓄電器(株)</v>
          </cell>
          <cell r="M15" t="str">
            <v>ＪＦＥ環境(株)</v>
          </cell>
        </row>
        <row r="16">
          <cell r="C16" t="str">
            <v>ネオン変圧器（ネオントランス）</v>
          </cell>
          <cell r="D16" t="str">
            <v>東京電器(株)</v>
          </cell>
          <cell r="M16" t="str">
            <v>群桐エコロ(株)</v>
          </cell>
        </row>
        <row r="17">
          <cell r="C17" t="str">
            <v>その他電気機械器具</v>
          </cell>
          <cell r="D17" t="str">
            <v>松下電器産業(株)</v>
          </cell>
          <cell r="M17" t="str">
            <v>環境開発(株)</v>
          </cell>
        </row>
        <row r="18">
          <cell r="C18" t="str">
            <v>OFケーブル </v>
          </cell>
          <cell r="D18" t="str">
            <v>日本コンデンサ工業(株)</v>
          </cell>
          <cell r="M18" t="str">
            <v>オオノ開發(株)</v>
          </cell>
        </row>
        <row r="19">
          <cell r="C19" t="str">
            <v>変圧器油（トランス油）</v>
          </cell>
          <cell r="D19" t="str">
            <v>(株)関西二井製作所</v>
          </cell>
          <cell r="M19" t="str">
            <v>ＪＸ金属苫小牧ケミカル(株)</v>
          </cell>
        </row>
        <row r="20">
          <cell r="C20" t="str">
            <v>柱上変圧器油（柱上トランス油）</v>
          </cell>
          <cell r="D20" t="str">
            <v>(株)指月電機製作所</v>
          </cell>
          <cell r="M20" t="str">
            <v>(株)かんでんエンジニアリング</v>
          </cell>
        </row>
        <row r="21">
          <cell r="C21" t="str">
            <v>コンデンサー油</v>
          </cell>
          <cell r="D21" t="str">
            <v>(株)帝国コンデンサ製作所</v>
          </cell>
          <cell r="M21" t="str">
            <v>(株)ＧＥ</v>
          </cell>
        </row>
        <row r="22">
          <cell r="C22" t="str">
            <v>熱媒体油</v>
          </cell>
          <cell r="D22" t="str">
            <v>古河電気工業(株)</v>
          </cell>
          <cell r="M22" t="str">
            <v>ユナイテッド計画(株)</v>
          </cell>
        </row>
        <row r="23">
          <cell r="C23" t="str">
            <v>その他PCBを含む油</v>
          </cell>
          <cell r="D23" t="str">
            <v>東京芝浦電気(株)</v>
          </cell>
          <cell r="M23" t="str">
            <v>エコシステム小坂(株)</v>
          </cell>
        </row>
        <row r="24">
          <cell r="C24" t="str">
            <v>感圧複写紙</v>
          </cell>
          <cell r="D24" t="str">
            <v>日立コンデンサ(株)</v>
          </cell>
          <cell r="M24" t="str">
            <v>中部環境ソリューション(合)</v>
          </cell>
        </row>
        <row r="25">
          <cell r="C25" t="str">
            <v>ウエス</v>
          </cell>
          <cell r="D25" t="str">
            <v>(株)酉島電機製作所</v>
          </cell>
          <cell r="M25" t="str">
            <v>(株)神鋼環境ソリューション</v>
          </cell>
        </row>
        <row r="26">
          <cell r="C26" t="str">
            <v>汚泥</v>
          </cell>
          <cell r="D26" t="str">
            <v>海外製</v>
          </cell>
          <cell r="M26" t="str">
            <v>北電テクノサービス(株)</v>
          </cell>
        </row>
        <row r="27">
          <cell r="C27" t="str">
            <v>塗膜</v>
          </cell>
          <cell r="D27" t="str">
            <v>その他</v>
          </cell>
          <cell r="M27" t="str">
            <v>ゼロ・ジャパン(株)</v>
          </cell>
        </row>
        <row r="28">
          <cell r="C28" t="str">
            <v>その他</v>
          </cell>
          <cell r="M28" t="str">
            <v>三池製錬(株)</v>
          </cell>
        </row>
        <row r="29">
          <cell r="M29" t="str">
            <v>中国電機製造(株)</v>
          </cell>
        </row>
        <row r="30">
          <cell r="M30" t="str">
            <v>日本シーガテック(株)</v>
          </cell>
        </row>
        <row r="31">
          <cell r="M31" t="str">
            <v>赤城鉱油(株)</v>
          </cell>
        </row>
        <row r="32">
          <cell r="M32" t="str">
            <v>東芝環境ソリューション(株)</v>
          </cell>
        </row>
        <row r="33">
          <cell r="M33" t="str">
            <v>(株)太洋サービス</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7.v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39.xml"/><Relationship Id="rId2" Type="http://schemas.openxmlformats.org/officeDocument/2006/relationships/vmlDrawing" Target="../drawings/vmlDrawing39.v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41.xml"/><Relationship Id="rId2" Type="http://schemas.openxmlformats.org/officeDocument/2006/relationships/vmlDrawing" Target="../drawings/vmlDrawing41.v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42.xml"/><Relationship Id="rId2" Type="http://schemas.openxmlformats.org/officeDocument/2006/relationships/vmlDrawing" Target="../drawings/vmlDrawing42.v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43.xml"/><Relationship Id="rId2" Type="http://schemas.openxmlformats.org/officeDocument/2006/relationships/vmlDrawing" Target="../drawings/vmlDrawing43.v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44.xml"/><Relationship Id="rId2" Type="http://schemas.openxmlformats.org/officeDocument/2006/relationships/vmlDrawing" Target="../drawings/vmlDrawing44.v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45.xml"/><Relationship Id="rId2" Type="http://schemas.openxmlformats.org/officeDocument/2006/relationships/vmlDrawing" Target="../drawings/vmlDrawing45.v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3" Type="http://schemas.openxmlformats.org/officeDocument/2006/relationships/comments" Target="../comments46.xml"/><Relationship Id="rId2" Type="http://schemas.openxmlformats.org/officeDocument/2006/relationships/vmlDrawing" Target="../drawings/vmlDrawing46.v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3" Type="http://schemas.openxmlformats.org/officeDocument/2006/relationships/comments" Target="../comments47.xml"/><Relationship Id="rId2" Type="http://schemas.openxmlformats.org/officeDocument/2006/relationships/vmlDrawing" Target="../drawings/vmlDrawing47.v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3" Type="http://schemas.openxmlformats.org/officeDocument/2006/relationships/comments" Target="../comments48.xml"/><Relationship Id="rId2" Type="http://schemas.openxmlformats.org/officeDocument/2006/relationships/vmlDrawing" Target="../drawings/vmlDrawing48.v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3" Type="http://schemas.openxmlformats.org/officeDocument/2006/relationships/comments" Target="../comments49.xml"/><Relationship Id="rId2" Type="http://schemas.openxmlformats.org/officeDocument/2006/relationships/vmlDrawing" Target="../drawings/vmlDrawing49.v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3" Type="http://schemas.openxmlformats.org/officeDocument/2006/relationships/comments" Target="../comments50.xml"/><Relationship Id="rId2" Type="http://schemas.openxmlformats.org/officeDocument/2006/relationships/vmlDrawing" Target="../drawings/vmlDrawing50.vml"/><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3" Type="http://schemas.openxmlformats.org/officeDocument/2006/relationships/comments" Target="../comments51.xml"/><Relationship Id="rId2" Type="http://schemas.openxmlformats.org/officeDocument/2006/relationships/vmlDrawing" Target="../drawings/vmlDrawing51.vml"/><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3" Type="http://schemas.openxmlformats.org/officeDocument/2006/relationships/comments" Target="../comments52.xml"/><Relationship Id="rId2" Type="http://schemas.openxmlformats.org/officeDocument/2006/relationships/vmlDrawing" Target="../drawings/vmlDrawing52.vml"/><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3" Type="http://schemas.openxmlformats.org/officeDocument/2006/relationships/comments" Target="../comments53.xml"/><Relationship Id="rId2" Type="http://schemas.openxmlformats.org/officeDocument/2006/relationships/vmlDrawing" Target="../drawings/vmlDrawing53.vml"/><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54.xml"/><Relationship Id="rId2" Type="http://schemas.openxmlformats.org/officeDocument/2006/relationships/vmlDrawing" Target="../drawings/vmlDrawing54.vml"/><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3" Type="http://schemas.openxmlformats.org/officeDocument/2006/relationships/comments" Target="../comments55.xml"/><Relationship Id="rId2" Type="http://schemas.openxmlformats.org/officeDocument/2006/relationships/vmlDrawing" Target="../drawings/vmlDrawing55.vml"/><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3" Type="http://schemas.openxmlformats.org/officeDocument/2006/relationships/comments" Target="../comments56.xml"/><Relationship Id="rId2" Type="http://schemas.openxmlformats.org/officeDocument/2006/relationships/vmlDrawing" Target="../drawings/vmlDrawing56.vml"/><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31"/>
  <sheetViews>
    <sheetView tabSelected="1" workbookViewId="0">
      <pane xSplit="3" ySplit="3" topLeftCell="D4" activePane="bottomRight" state="frozen"/>
      <selection pane="topRight" activeCell="D1" sqref="D1"/>
      <selection pane="bottomLeft" activeCell="A3" sqref="A3"/>
      <selection pane="bottomRight" activeCell="D1" sqref="D1"/>
    </sheetView>
  </sheetViews>
  <sheetFormatPr defaultRowHeight="18.75" x14ac:dyDescent="0.25"/>
  <cols>
    <col min="1" max="1" width="2.5" customWidth="1"/>
    <col min="2" max="2" width="7.875" style="1" bestFit="1" customWidth="1"/>
    <col min="3" max="3" width="96.125" style="2" bestFit="1" customWidth="1"/>
    <col min="4" max="4" width="9.5" style="3" bestFit="1" customWidth="1"/>
    <col min="5" max="5" width="32.5" style="2" bestFit="1" customWidth="1"/>
    <col min="6" max="6" width="15" style="3" bestFit="1" customWidth="1"/>
    <col min="7" max="7" width="47.375" style="2" bestFit="1" customWidth="1"/>
    <col min="8" max="8" width="12.375" style="2" bestFit="1" customWidth="1"/>
    <col min="9" max="9" width="53.25" style="2" bestFit="1" customWidth="1"/>
    <col min="10" max="10" width="17.25" style="2" bestFit="1" customWidth="1"/>
    <col min="11" max="11" width="12.375" style="2" bestFit="1" customWidth="1"/>
    <col min="12" max="12" width="9.5" style="2" bestFit="1" customWidth="1"/>
    <col min="13" max="13" width="59.5" style="2" bestFit="1" customWidth="1"/>
    <col min="14" max="14" width="25.75" style="2" bestFit="1" customWidth="1"/>
    <col min="15" max="21" width="9" style="92"/>
    <col min="22" max="16384" width="9" style="3"/>
  </cols>
  <sheetData>
    <row r="1" spans="1:21" x14ac:dyDescent="0.25">
      <c r="B1" s="87" t="s">
        <v>0</v>
      </c>
      <c r="C1" s="96"/>
      <c r="D1" s="96"/>
      <c r="E1" s="96"/>
      <c r="F1" s="96"/>
      <c r="G1" s="96"/>
      <c r="H1" s="96"/>
      <c r="I1" s="96"/>
      <c r="J1" s="96"/>
      <c r="K1" s="96"/>
      <c r="L1" s="96"/>
      <c r="M1" s="96"/>
      <c r="N1" s="96"/>
    </row>
    <row r="2" spans="1:21" s="2" customFormat="1" ht="15" customHeight="1" x14ac:dyDescent="0.15">
      <c r="A2"/>
      <c r="B2" s="98" t="s">
        <v>1</v>
      </c>
      <c r="C2" s="98"/>
      <c r="D2" s="98"/>
      <c r="E2" s="98"/>
      <c r="F2" s="98"/>
      <c r="G2" s="98"/>
      <c r="H2" s="98"/>
      <c r="I2" s="99" t="s">
        <v>2</v>
      </c>
      <c r="J2" s="99"/>
      <c r="K2" s="99"/>
      <c r="L2" s="99"/>
      <c r="M2" s="99"/>
      <c r="N2" s="99"/>
      <c r="O2" s="92"/>
      <c r="P2" s="92"/>
      <c r="Q2" s="92"/>
      <c r="R2" s="92"/>
      <c r="S2" s="92"/>
      <c r="T2" s="92"/>
      <c r="U2" s="92"/>
    </row>
    <row r="3" spans="1:21" s="4" customFormat="1" ht="27" customHeight="1" x14ac:dyDescent="0.15">
      <c r="A3"/>
      <c r="B3" s="88" t="s">
        <v>3</v>
      </c>
      <c r="C3" s="89" t="s">
        <v>4</v>
      </c>
      <c r="D3" s="89" t="s">
        <v>5</v>
      </c>
      <c r="E3" s="89" t="s">
        <v>6</v>
      </c>
      <c r="F3" s="89" t="s">
        <v>7</v>
      </c>
      <c r="G3" s="89" t="s">
        <v>8</v>
      </c>
      <c r="H3" s="89" t="s">
        <v>9</v>
      </c>
      <c r="I3" s="90" t="s">
        <v>10</v>
      </c>
      <c r="J3" s="90" t="s">
        <v>11</v>
      </c>
      <c r="K3" s="90" t="s">
        <v>12</v>
      </c>
      <c r="L3" s="90" t="s">
        <v>5</v>
      </c>
      <c r="M3" s="90" t="s">
        <v>6</v>
      </c>
      <c r="N3" s="90" t="s">
        <v>7</v>
      </c>
      <c r="O3" s="92"/>
      <c r="P3" s="92"/>
      <c r="Q3" s="92"/>
      <c r="R3" s="92"/>
      <c r="S3" s="92"/>
      <c r="T3" s="92"/>
      <c r="U3" s="92"/>
    </row>
    <row r="4" spans="1:21" s="2" customFormat="1" ht="18" customHeight="1" x14ac:dyDescent="0.15">
      <c r="A4"/>
      <c r="B4" s="97" t="s">
        <v>19</v>
      </c>
      <c r="C4" s="91" t="s">
        <v>20</v>
      </c>
      <c r="D4" s="91" t="s">
        <v>21</v>
      </c>
      <c r="E4" s="91" t="s">
        <v>22</v>
      </c>
      <c r="F4" s="91" t="s">
        <v>23</v>
      </c>
      <c r="G4" s="91" t="s">
        <v>15</v>
      </c>
      <c r="H4" s="91" t="s">
        <v>24</v>
      </c>
      <c r="I4" s="91" t="s">
        <v>20</v>
      </c>
      <c r="J4" s="91" t="s">
        <v>25</v>
      </c>
      <c r="K4" s="91" t="s">
        <v>26</v>
      </c>
      <c r="L4" s="91" t="s">
        <v>21</v>
      </c>
      <c r="M4" s="91" t="s">
        <v>22</v>
      </c>
      <c r="N4" s="91" t="s">
        <v>27</v>
      </c>
      <c r="O4" s="92"/>
      <c r="P4" s="92"/>
      <c r="Q4" s="92"/>
      <c r="R4" s="92"/>
      <c r="S4" s="92"/>
      <c r="T4" s="92"/>
      <c r="U4" s="92"/>
    </row>
    <row r="5" spans="1:21" s="2" customFormat="1" ht="18" customHeight="1" x14ac:dyDescent="0.15">
      <c r="A5"/>
      <c r="B5" s="97" t="s">
        <v>28</v>
      </c>
      <c r="C5" s="91" t="s">
        <v>1109</v>
      </c>
      <c r="D5" s="91" t="s">
        <v>30</v>
      </c>
      <c r="E5" s="91" t="s">
        <v>31</v>
      </c>
      <c r="F5" s="91" t="s">
        <v>32</v>
      </c>
      <c r="G5" s="91" t="s">
        <v>33</v>
      </c>
      <c r="H5" s="91" t="s">
        <v>34</v>
      </c>
      <c r="I5" s="91" t="s">
        <v>1121</v>
      </c>
      <c r="J5" s="91" t="s">
        <v>14</v>
      </c>
      <c r="K5" s="91" t="s">
        <v>35</v>
      </c>
      <c r="L5" s="91" t="s">
        <v>30</v>
      </c>
      <c r="M5" s="91" t="s">
        <v>31</v>
      </c>
      <c r="N5" s="91" t="s">
        <v>36</v>
      </c>
      <c r="O5" s="92"/>
      <c r="P5" s="92"/>
      <c r="Q5" s="92"/>
      <c r="R5" s="92"/>
      <c r="S5" s="92"/>
      <c r="T5" s="92"/>
      <c r="U5" s="92"/>
    </row>
    <row r="6" spans="1:21" s="2" customFormat="1" ht="18" customHeight="1" x14ac:dyDescent="0.15">
      <c r="A6"/>
      <c r="B6" s="97" t="s">
        <v>37</v>
      </c>
      <c r="C6" s="91" t="s">
        <v>38</v>
      </c>
      <c r="D6" s="91" t="s">
        <v>39</v>
      </c>
      <c r="E6" s="91" t="s">
        <v>40</v>
      </c>
      <c r="F6" s="91" t="s">
        <v>41</v>
      </c>
      <c r="G6" s="91" t="s">
        <v>42</v>
      </c>
      <c r="H6" s="91" t="s">
        <v>43</v>
      </c>
      <c r="I6" s="91" t="s">
        <v>44</v>
      </c>
      <c r="J6" s="91" t="s">
        <v>25</v>
      </c>
      <c r="K6" s="91" t="s">
        <v>45</v>
      </c>
      <c r="L6" s="91" t="s">
        <v>46</v>
      </c>
      <c r="M6" s="91" t="s">
        <v>47</v>
      </c>
      <c r="N6" s="91" t="s">
        <v>48</v>
      </c>
      <c r="O6" s="92"/>
      <c r="P6" s="92"/>
      <c r="Q6" s="92"/>
      <c r="R6" s="92"/>
      <c r="S6" s="92"/>
      <c r="T6" s="92"/>
      <c r="U6" s="92"/>
    </row>
    <row r="7" spans="1:21" s="2" customFormat="1" ht="18" customHeight="1" x14ac:dyDescent="0.15">
      <c r="A7"/>
      <c r="B7" s="97" t="s">
        <v>49</v>
      </c>
      <c r="C7" s="91" t="s">
        <v>1110</v>
      </c>
      <c r="D7" s="91" t="s">
        <v>51</v>
      </c>
      <c r="E7" s="91" t="s">
        <v>52</v>
      </c>
      <c r="F7" s="91" t="s">
        <v>53</v>
      </c>
      <c r="G7" s="91" t="s">
        <v>54</v>
      </c>
      <c r="H7" s="91" t="s">
        <v>55</v>
      </c>
      <c r="I7" s="91" t="s">
        <v>1110</v>
      </c>
      <c r="J7" s="91" t="s">
        <v>56</v>
      </c>
      <c r="K7" s="91" t="s">
        <v>57</v>
      </c>
      <c r="L7" s="91" t="s">
        <v>51</v>
      </c>
      <c r="M7" s="91" t="s">
        <v>58</v>
      </c>
      <c r="N7" s="91" t="s">
        <v>59</v>
      </c>
      <c r="O7" s="92"/>
      <c r="P7" s="92"/>
      <c r="Q7" s="92"/>
      <c r="R7" s="92"/>
      <c r="S7" s="92"/>
      <c r="T7" s="92"/>
      <c r="U7" s="92"/>
    </row>
    <row r="8" spans="1:21" s="2" customFormat="1" ht="18" customHeight="1" x14ac:dyDescent="0.15">
      <c r="A8"/>
      <c r="B8" s="97" t="s">
        <v>60</v>
      </c>
      <c r="C8" s="91" t="s">
        <v>61</v>
      </c>
      <c r="D8" s="91" t="s">
        <v>62</v>
      </c>
      <c r="E8" s="91" t="s">
        <v>63</v>
      </c>
      <c r="F8" s="91" t="s">
        <v>64</v>
      </c>
      <c r="G8" s="91" t="s">
        <v>65</v>
      </c>
      <c r="H8" s="91" t="s">
        <v>66</v>
      </c>
      <c r="I8" s="91" t="s">
        <v>61</v>
      </c>
      <c r="J8" s="91" t="s">
        <v>14</v>
      </c>
      <c r="K8" s="91" t="s">
        <v>67</v>
      </c>
      <c r="L8" s="91" t="s">
        <v>62</v>
      </c>
      <c r="M8" s="91" t="s">
        <v>63</v>
      </c>
      <c r="N8" s="91" t="s">
        <v>64</v>
      </c>
      <c r="O8" s="92"/>
      <c r="P8" s="92"/>
      <c r="Q8" s="92"/>
      <c r="R8" s="92"/>
      <c r="S8" s="92"/>
      <c r="T8" s="92"/>
      <c r="U8" s="92"/>
    </row>
    <row r="9" spans="1:21" s="2" customFormat="1" ht="18" customHeight="1" x14ac:dyDescent="0.15">
      <c r="A9"/>
      <c r="B9" s="97" t="s">
        <v>68</v>
      </c>
      <c r="C9" s="91" t="s">
        <v>69</v>
      </c>
      <c r="D9" s="91" t="s">
        <v>70</v>
      </c>
      <c r="E9" s="91" t="s">
        <v>71</v>
      </c>
      <c r="F9" s="91" t="s">
        <v>72</v>
      </c>
      <c r="G9" s="91" t="s">
        <v>73</v>
      </c>
      <c r="H9" s="91" t="s">
        <v>74</v>
      </c>
      <c r="I9" s="91" t="s">
        <v>75</v>
      </c>
      <c r="J9" s="91" t="s">
        <v>76</v>
      </c>
      <c r="K9" s="91" t="s">
        <v>77</v>
      </c>
      <c r="L9" s="91" t="s">
        <v>78</v>
      </c>
      <c r="M9" s="91" t="s">
        <v>79</v>
      </c>
      <c r="N9" s="91" t="s">
        <v>80</v>
      </c>
      <c r="O9" s="92"/>
      <c r="P9" s="92"/>
      <c r="Q9" s="92"/>
      <c r="R9" s="92"/>
      <c r="S9" s="92"/>
      <c r="T9" s="92"/>
      <c r="U9" s="92"/>
    </row>
    <row r="10" spans="1:21" s="2" customFormat="1" ht="18" customHeight="1" x14ac:dyDescent="0.15">
      <c r="A10"/>
      <c r="B10" s="97" t="s">
        <v>81</v>
      </c>
      <c r="C10" s="91" t="s">
        <v>82</v>
      </c>
      <c r="D10" s="91" t="s">
        <v>83</v>
      </c>
      <c r="E10" s="91" t="s">
        <v>84</v>
      </c>
      <c r="F10" s="91" t="s">
        <v>72</v>
      </c>
      <c r="G10" s="91" t="s">
        <v>73</v>
      </c>
      <c r="H10" s="91" t="s">
        <v>74</v>
      </c>
      <c r="I10" s="91" t="s">
        <v>17</v>
      </c>
      <c r="J10" s="91" t="s">
        <v>76</v>
      </c>
      <c r="K10" s="91" t="s">
        <v>77</v>
      </c>
      <c r="L10" s="91" t="s">
        <v>85</v>
      </c>
      <c r="M10" s="91" t="s">
        <v>86</v>
      </c>
      <c r="N10" s="91" t="s">
        <v>80</v>
      </c>
      <c r="O10" s="92"/>
      <c r="P10" s="92"/>
      <c r="Q10" s="92"/>
      <c r="R10" s="92"/>
      <c r="S10" s="92"/>
      <c r="T10" s="92"/>
      <c r="U10" s="92"/>
    </row>
    <row r="11" spans="1:21" s="2" customFormat="1" ht="18" customHeight="1" x14ac:dyDescent="0.15">
      <c r="A11"/>
      <c r="B11" s="97" t="s">
        <v>87</v>
      </c>
      <c r="C11" s="91" t="s">
        <v>1111</v>
      </c>
      <c r="D11" s="91" t="s">
        <v>89</v>
      </c>
      <c r="E11" s="91" t="s">
        <v>90</v>
      </c>
      <c r="F11" s="91" t="s">
        <v>91</v>
      </c>
      <c r="G11" s="91" t="s">
        <v>92</v>
      </c>
      <c r="H11" s="91" t="s">
        <v>93</v>
      </c>
      <c r="I11" s="91" t="s">
        <v>1122</v>
      </c>
      <c r="J11" s="91" t="s">
        <v>56</v>
      </c>
      <c r="K11" s="91" t="s">
        <v>94</v>
      </c>
      <c r="L11" s="91" t="s">
        <v>95</v>
      </c>
      <c r="M11" s="91" t="s">
        <v>96</v>
      </c>
      <c r="N11" s="91" t="s">
        <v>97</v>
      </c>
      <c r="O11" s="92"/>
      <c r="P11" s="92"/>
      <c r="Q11" s="92"/>
      <c r="R11" s="92"/>
      <c r="S11" s="92"/>
      <c r="T11" s="92"/>
      <c r="U11" s="92"/>
    </row>
    <row r="12" spans="1:21" s="2" customFormat="1" ht="18" customHeight="1" x14ac:dyDescent="0.15">
      <c r="A12"/>
      <c r="B12" s="97" t="s">
        <v>98</v>
      </c>
      <c r="C12" s="91" t="s">
        <v>1112</v>
      </c>
      <c r="D12" s="91" t="s">
        <v>62</v>
      </c>
      <c r="E12" s="91" t="s">
        <v>100</v>
      </c>
      <c r="F12" s="91" t="s">
        <v>101</v>
      </c>
      <c r="G12" s="91" t="s">
        <v>102</v>
      </c>
      <c r="H12" s="91" t="s">
        <v>103</v>
      </c>
      <c r="I12" s="91" t="s">
        <v>1112</v>
      </c>
      <c r="J12" s="91" t="s">
        <v>102</v>
      </c>
      <c r="K12" s="91" t="s">
        <v>103</v>
      </c>
      <c r="L12" s="91" t="s">
        <v>62</v>
      </c>
      <c r="M12" s="91" t="s">
        <v>100</v>
      </c>
      <c r="N12" s="91" t="s">
        <v>101</v>
      </c>
      <c r="O12" s="92"/>
      <c r="P12" s="92"/>
      <c r="Q12" s="92"/>
      <c r="R12" s="92"/>
      <c r="S12" s="92"/>
      <c r="T12" s="92"/>
      <c r="U12" s="92"/>
    </row>
    <row r="13" spans="1:21" s="2" customFormat="1" ht="18" customHeight="1" x14ac:dyDescent="0.15">
      <c r="A13"/>
      <c r="B13" s="97" t="s">
        <v>104</v>
      </c>
      <c r="C13" s="91" t="s">
        <v>1113</v>
      </c>
      <c r="D13" s="91" t="s">
        <v>89</v>
      </c>
      <c r="E13" s="91" t="s">
        <v>106</v>
      </c>
      <c r="F13" s="91" t="s">
        <v>107</v>
      </c>
      <c r="G13" s="91" t="s">
        <v>108</v>
      </c>
      <c r="H13" s="91" t="s">
        <v>109</v>
      </c>
      <c r="I13" s="91" t="s">
        <v>1123</v>
      </c>
      <c r="J13" s="91" t="s">
        <v>110</v>
      </c>
      <c r="K13" s="91" t="s">
        <v>111</v>
      </c>
      <c r="L13" s="91" t="s">
        <v>112</v>
      </c>
      <c r="M13" s="91" t="s">
        <v>113</v>
      </c>
      <c r="N13" s="91" t="s">
        <v>114</v>
      </c>
      <c r="O13" s="92"/>
      <c r="P13" s="92"/>
      <c r="Q13" s="92"/>
      <c r="R13" s="92"/>
      <c r="S13" s="92"/>
      <c r="T13" s="92"/>
      <c r="U13" s="92"/>
    </row>
    <row r="14" spans="1:21" s="2" customFormat="1" ht="18" customHeight="1" x14ac:dyDescent="0.15">
      <c r="A14"/>
      <c r="B14" s="97" t="s">
        <v>115</v>
      </c>
      <c r="C14" s="91" t="s">
        <v>1114</v>
      </c>
      <c r="D14" s="91" t="s">
        <v>39</v>
      </c>
      <c r="E14" s="91" t="s">
        <v>117</v>
      </c>
      <c r="F14" s="91" t="s">
        <v>118</v>
      </c>
      <c r="G14" s="91" t="s">
        <v>119</v>
      </c>
      <c r="H14" s="91" t="s">
        <v>120</v>
      </c>
      <c r="I14" s="91" t="s">
        <v>1124</v>
      </c>
      <c r="J14" s="91" t="s">
        <v>121</v>
      </c>
      <c r="K14" s="91" t="s">
        <v>122</v>
      </c>
      <c r="L14" s="91" t="s">
        <v>123</v>
      </c>
      <c r="M14" s="91" t="s">
        <v>124</v>
      </c>
      <c r="N14" s="91" t="s">
        <v>118</v>
      </c>
      <c r="O14" s="92"/>
      <c r="P14" s="92"/>
      <c r="Q14" s="92"/>
      <c r="R14" s="92"/>
      <c r="S14" s="92"/>
      <c r="T14" s="92"/>
      <c r="U14" s="92"/>
    </row>
    <row r="15" spans="1:21" s="2" customFormat="1" ht="18" customHeight="1" x14ac:dyDescent="0.15">
      <c r="A15"/>
      <c r="B15" s="97" t="s">
        <v>125</v>
      </c>
      <c r="C15" s="91" t="s">
        <v>126</v>
      </c>
      <c r="D15" s="91" t="s">
        <v>127</v>
      </c>
      <c r="E15" s="91" t="s">
        <v>128</v>
      </c>
      <c r="F15" s="91" t="s">
        <v>129</v>
      </c>
      <c r="G15" s="91" t="s">
        <v>130</v>
      </c>
      <c r="H15" s="91" t="s">
        <v>131</v>
      </c>
      <c r="I15" s="91" t="s">
        <v>132</v>
      </c>
      <c r="J15" s="91" t="s">
        <v>16</v>
      </c>
      <c r="K15" s="91" t="s">
        <v>133</v>
      </c>
      <c r="L15" s="91" t="s">
        <v>134</v>
      </c>
      <c r="M15" s="91" t="s">
        <v>135</v>
      </c>
      <c r="N15" s="91" t="s">
        <v>136</v>
      </c>
      <c r="O15" s="92"/>
      <c r="P15" s="92"/>
      <c r="Q15" s="92"/>
      <c r="R15" s="92"/>
      <c r="S15" s="92"/>
      <c r="T15" s="92"/>
      <c r="U15" s="92"/>
    </row>
    <row r="16" spans="1:21" s="2" customFormat="1" ht="18" customHeight="1" x14ac:dyDescent="0.15">
      <c r="A16"/>
      <c r="B16" s="97" t="s">
        <v>137</v>
      </c>
      <c r="C16" s="91" t="s">
        <v>138</v>
      </c>
      <c r="D16" s="91" t="s">
        <v>139</v>
      </c>
      <c r="E16" s="91" t="s">
        <v>140</v>
      </c>
      <c r="F16" s="91" t="s">
        <v>141</v>
      </c>
      <c r="G16" s="91" t="s">
        <v>15</v>
      </c>
      <c r="H16" s="91" t="s">
        <v>142</v>
      </c>
      <c r="I16" s="91" t="s">
        <v>138</v>
      </c>
      <c r="J16" s="91" t="s">
        <v>15</v>
      </c>
      <c r="K16" s="91" t="s">
        <v>142</v>
      </c>
      <c r="L16" s="91" t="s">
        <v>139</v>
      </c>
      <c r="M16" s="91" t="s">
        <v>140</v>
      </c>
      <c r="N16" s="91" t="s">
        <v>141</v>
      </c>
      <c r="O16" s="92"/>
      <c r="P16" s="92"/>
      <c r="Q16" s="92"/>
      <c r="R16" s="92"/>
      <c r="S16" s="92"/>
      <c r="T16" s="92"/>
      <c r="U16" s="92"/>
    </row>
    <row r="17" spans="1:21" s="2" customFormat="1" ht="18" customHeight="1" x14ac:dyDescent="0.15">
      <c r="A17"/>
      <c r="B17" s="97" t="s">
        <v>143</v>
      </c>
      <c r="C17" s="91" t="s">
        <v>144</v>
      </c>
      <c r="D17" s="91" t="s">
        <v>15</v>
      </c>
      <c r="E17" s="91" t="s">
        <v>145</v>
      </c>
      <c r="F17" s="91" t="s">
        <v>146</v>
      </c>
      <c r="G17" s="91" t="s">
        <v>15</v>
      </c>
      <c r="H17" s="91" t="s">
        <v>147</v>
      </c>
      <c r="I17" s="91" t="s">
        <v>144</v>
      </c>
      <c r="J17" s="91" t="s">
        <v>18</v>
      </c>
      <c r="K17" s="91" t="s">
        <v>148</v>
      </c>
      <c r="L17" s="91" t="s">
        <v>15</v>
      </c>
      <c r="M17" s="91" t="s">
        <v>145</v>
      </c>
      <c r="N17" s="91" t="s">
        <v>146</v>
      </c>
      <c r="O17" s="92"/>
      <c r="P17" s="92"/>
      <c r="Q17" s="92"/>
      <c r="R17" s="92"/>
      <c r="S17" s="92"/>
      <c r="T17" s="92"/>
      <c r="U17" s="92"/>
    </row>
    <row r="18" spans="1:21" ht="18" customHeight="1" x14ac:dyDescent="0.25">
      <c r="B18" s="97" t="s">
        <v>809</v>
      </c>
      <c r="C18" s="91" t="s">
        <v>810</v>
      </c>
      <c r="D18" s="91" t="s">
        <v>811</v>
      </c>
      <c r="E18" s="91" t="s">
        <v>812</v>
      </c>
      <c r="F18" s="91" t="s">
        <v>813</v>
      </c>
      <c r="G18" s="91" t="s">
        <v>814</v>
      </c>
      <c r="H18" s="91" t="s">
        <v>815</v>
      </c>
      <c r="I18" s="91" t="s">
        <v>810</v>
      </c>
      <c r="J18" s="91" t="s">
        <v>15</v>
      </c>
      <c r="K18" s="91" t="s">
        <v>816</v>
      </c>
      <c r="L18" s="91" t="s">
        <v>811</v>
      </c>
      <c r="M18" s="91" t="s">
        <v>812</v>
      </c>
      <c r="N18" s="91" t="s">
        <v>813</v>
      </c>
    </row>
    <row r="19" spans="1:21" ht="18" customHeight="1" x14ac:dyDescent="0.25">
      <c r="B19" s="97" t="s">
        <v>817</v>
      </c>
      <c r="C19" s="91" t="s">
        <v>1115</v>
      </c>
      <c r="D19" s="91" t="s">
        <v>819</v>
      </c>
      <c r="E19" s="91" t="s">
        <v>820</v>
      </c>
      <c r="F19" s="91" t="s">
        <v>821</v>
      </c>
      <c r="G19" s="91" t="s">
        <v>822</v>
      </c>
      <c r="H19" s="91" t="s">
        <v>823</v>
      </c>
      <c r="I19" s="91" t="s">
        <v>1115</v>
      </c>
      <c r="J19" s="91" t="s">
        <v>824</v>
      </c>
      <c r="K19" s="91" t="s">
        <v>825</v>
      </c>
      <c r="L19" s="91" t="s">
        <v>819</v>
      </c>
      <c r="M19" s="91" t="s">
        <v>820</v>
      </c>
      <c r="N19" s="91" t="s">
        <v>821</v>
      </c>
    </row>
    <row r="20" spans="1:21" ht="18" customHeight="1" x14ac:dyDescent="0.25">
      <c r="B20" s="97" t="s">
        <v>826</v>
      </c>
      <c r="C20" s="91" t="s">
        <v>827</v>
      </c>
      <c r="D20" s="91" t="s">
        <v>828</v>
      </c>
      <c r="E20" s="91" t="s">
        <v>829</v>
      </c>
      <c r="F20" s="91" t="s">
        <v>830</v>
      </c>
      <c r="G20" s="91" t="s">
        <v>15</v>
      </c>
      <c r="H20" s="91" t="s">
        <v>831</v>
      </c>
      <c r="I20" s="91" t="s">
        <v>832</v>
      </c>
      <c r="J20" s="91" t="s">
        <v>833</v>
      </c>
      <c r="K20" s="91" t="s">
        <v>834</v>
      </c>
      <c r="L20" s="91" t="s">
        <v>835</v>
      </c>
      <c r="M20" s="91" t="s">
        <v>836</v>
      </c>
      <c r="N20" s="91" t="s">
        <v>830</v>
      </c>
    </row>
    <row r="21" spans="1:21" ht="18" customHeight="1" x14ac:dyDescent="0.25">
      <c r="B21" s="97" t="s">
        <v>837</v>
      </c>
      <c r="C21" s="91" t="s">
        <v>838</v>
      </c>
      <c r="D21" s="91" t="s">
        <v>811</v>
      </c>
      <c r="E21" s="91" t="s">
        <v>839</v>
      </c>
      <c r="F21" s="91" t="s">
        <v>840</v>
      </c>
      <c r="G21" s="91" t="s">
        <v>841</v>
      </c>
      <c r="H21" s="91" t="s">
        <v>842</v>
      </c>
      <c r="I21" s="91" t="s">
        <v>838</v>
      </c>
      <c r="J21" s="91" t="s">
        <v>18</v>
      </c>
      <c r="K21" s="91" t="s">
        <v>843</v>
      </c>
      <c r="L21" s="91" t="s">
        <v>811</v>
      </c>
      <c r="M21" s="91" t="s">
        <v>839</v>
      </c>
      <c r="N21" s="91" t="s">
        <v>840</v>
      </c>
    </row>
    <row r="22" spans="1:21" ht="18" customHeight="1" x14ac:dyDescent="0.25">
      <c r="B22" s="97" t="s">
        <v>844</v>
      </c>
      <c r="C22" s="91" t="s">
        <v>1116</v>
      </c>
      <c r="D22" s="91" t="s">
        <v>846</v>
      </c>
      <c r="E22" s="91" t="s">
        <v>847</v>
      </c>
      <c r="F22" s="91" t="s">
        <v>848</v>
      </c>
      <c r="G22" s="91" t="s">
        <v>841</v>
      </c>
      <c r="H22" s="91" t="s">
        <v>849</v>
      </c>
      <c r="I22" s="91" t="s">
        <v>1116</v>
      </c>
      <c r="J22" s="91" t="s">
        <v>824</v>
      </c>
      <c r="K22" s="91" t="s">
        <v>850</v>
      </c>
      <c r="L22" s="91" t="s">
        <v>846</v>
      </c>
      <c r="M22" s="91" t="s">
        <v>847</v>
      </c>
      <c r="N22" s="91" t="s">
        <v>848</v>
      </c>
    </row>
    <row r="23" spans="1:21" ht="18" customHeight="1" x14ac:dyDescent="0.25">
      <c r="B23" s="97" t="s">
        <v>851</v>
      </c>
      <c r="C23" s="91" t="s">
        <v>852</v>
      </c>
      <c r="D23" s="91" t="s">
        <v>853</v>
      </c>
      <c r="E23" s="91" t="s">
        <v>854</v>
      </c>
      <c r="F23" s="91" t="s">
        <v>72</v>
      </c>
      <c r="G23" s="91" t="s">
        <v>855</v>
      </c>
      <c r="H23" s="91" t="s">
        <v>74</v>
      </c>
      <c r="I23" s="91" t="s">
        <v>17</v>
      </c>
      <c r="J23" s="91" t="s">
        <v>76</v>
      </c>
      <c r="K23" s="91" t="s">
        <v>77</v>
      </c>
      <c r="L23" s="91" t="s">
        <v>85</v>
      </c>
      <c r="M23" s="91" t="s">
        <v>86</v>
      </c>
      <c r="N23" s="91" t="s">
        <v>80</v>
      </c>
    </row>
    <row r="24" spans="1:21" ht="18" customHeight="1" x14ac:dyDescent="0.25">
      <c r="B24" s="97" t="s">
        <v>856</v>
      </c>
      <c r="C24" s="91" t="s">
        <v>857</v>
      </c>
      <c r="D24" s="91" t="s">
        <v>21</v>
      </c>
      <c r="E24" s="91" t="s">
        <v>858</v>
      </c>
      <c r="F24" s="91" t="s">
        <v>23</v>
      </c>
      <c r="G24" s="91" t="s">
        <v>15</v>
      </c>
      <c r="H24" s="91" t="s">
        <v>24</v>
      </c>
      <c r="I24" s="91" t="s">
        <v>20</v>
      </c>
      <c r="J24" s="91" t="s">
        <v>25</v>
      </c>
      <c r="K24" s="91" t="s">
        <v>26</v>
      </c>
      <c r="L24" s="91" t="s">
        <v>21</v>
      </c>
      <c r="M24" s="91" t="s">
        <v>859</v>
      </c>
      <c r="N24" s="91" t="s">
        <v>27</v>
      </c>
    </row>
    <row r="25" spans="1:21" ht="18" customHeight="1" x14ac:dyDescent="0.25">
      <c r="B25" s="97" t="s">
        <v>860</v>
      </c>
      <c r="C25" s="91" t="s">
        <v>1117</v>
      </c>
      <c r="D25" s="91" t="s">
        <v>862</v>
      </c>
      <c r="E25" s="91" t="s">
        <v>863</v>
      </c>
      <c r="F25" s="91" t="s">
        <v>864</v>
      </c>
      <c r="G25" s="91" t="s">
        <v>865</v>
      </c>
      <c r="H25" s="91" t="s">
        <v>866</v>
      </c>
      <c r="I25" s="91" t="s">
        <v>1117</v>
      </c>
      <c r="J25" s="91" t="s">
        <v>865</v>
      </c>
      <c r="K25" s="91" t="s">
        <v>866</v>
      </c>
      <c r="L25" s="91" t="s">
        <v>862</v>
      </c>
      <c r="M25" s="91" t="s">
        <v>863</v>
      </c>
      <c r="N25" s="91" t="s">
        <v>864</v>
      </c>
    </row>
    <row r="26" spans="1:21" ht="18" customHeight="1" x14ac:dyDescent="0.25">
      <c r="B26" s="97" t="s">
        <v>867</v>
      </c>
      <c r="C26" s="91" t="s">
        <v>868</v>
      </c>
      <c r="D26" s="91" t="s">
        <v>869</v>
      </c>
      <c r="E26" s="91" t="s">
        <v>870</v>
      </c>
      <c r="F26" s="91" t="s">
        <v>72</v>
      </c>
      <c r="G26" s="91" t="s">
        <v>73</v>
      </c>
      <c r="H26" s="91" t="s">
        <v>74</v>
      </c>
      <c r="I26" s="91" t="s">
        <v>17</v>
      </c>
      <c r="J26" s="91" t="s">
        <v>76</v>
      </c>
      <c r="K26" s="91" t="s">
        <v>77</v>
      </c>
      <c r="L26" s="91" t="s">
        <v>85</v>
      </c>
      <c r="M26" s="91" t="s">
        <v>79</v>
      </c>
      <c r="N26" s="91" t="s">
        <v>80</v>
      </c>
    </row>
    <row r="27" spans="1:21" ht="18" customHeight="1" x14ac:dyDescent="0.25">
      <c r="B27" s="97" t="s">
        <v>871</v>
      </c>
      <c r="C27" s="91" t="s">
        <v>1118</v>
      </c>
      <c r="D27" s="91" t="s">
        <v>15</v>
      </c>
      <c r="E27" s="91" t="s">
        <v>872</v>
      </c>
      <c r="F27" s="91" t="s">
        <v>15</v>
      </c>
      <c r="G27" s="91" t="s">
        <v>15</v>
      </c>
      <c r="H27" s="91" t="s">
        <v>15</v>
      </c>
      <c r="I27" s="91" t="s">
        <v>1125</v>
      </c>
      <c r="J27" s="91" t="s">
        <v>15</v>
      </c>
      <c r="K27" s="91" t="s">
        <v>15</v>
      </c>
      <c r="L27" s="91" t="s">
        <v>39</v>
      </c>
      <c r="M27" s="91" t="s">
        <v>873</v>
      </c>
      <c r="N27" s="91" t="s">
        <v>874</v>
      </c>
    </row>
    <row r="28" spans="1:21" ht="18" customHeight="1" x14ac:dyDescent="0.25">
      <c r="B28" s="97" t="s">
        <v>875</v>
      </c>
      <c r="C28" s="91" t="s">
        <v>876</v>
      </c>
      <c r="D28" s="91" t="s">
        <v>819</v>
      </c>
      <c r="E28" s="91" t="s">
        <v>877</v>
      </c>
      <c r="F28" s="91" t="s">
        <v>878</v>
      </c>
      <c r="G28" s="91" t="s">
        <v>879</v>
      </c>
      <c r="H28" s="91" t="s">
        <v>880</v>
      </c>
      <c r="I28" s="91" t="s">
        <v>876</v>
      </c>
      <c r="J28" s="91" t="s">
        <v>879</v>
      </c>
      <c r="K28" s="91" t="s">
        <v>880</v>
      </c>
      <c r="L28" s="91" t="s">
        <v>819</v>
      </c>
      <c r="M28" s="91" t="s">
        <v>877</v>
      </c>
      <c r="N28" s="91" t="s">
        <v>878</v>
      </c>
    </row>
    <row r="29" spans="1:21" ht="18" customHeight="1" x14ac:dyDescent="0.25">
      <c r="B29" s="97" t="s">
        <v>881</v>
      </c>
      <c r="C29" s="91" t="s">
        <v>1119</v>
      </c>
      <c r="D29" s="91" t="s">
        <v>883</v>
      </c>
      <c r="E29" s="91" t="s">
        <v>884</v>
      </c>
      <c r="F29" s="91" t="s">
        <v>885</v>
      </c>
      <c r="G29" s="91" t="s">
        <v>886</v>
      </c>
      <c r="H29" s="91" t="s">
        <v>887</v>
      </c>
      <c r="I29" s="91" t="s">
        <v>888</v>
      </c>
      <c r="J29" s="91" t="s">
        <v>14</v>
      </c>
      <c r="K29" s="91" t="s">
        <v>887</v>
      </c>
      <c r="L29" s="91" t="s">
        <v>889</v>
      </c>
      <c r="M29" s="91" t="s">
        <v>890</v>
      </c>
      <c r="N29" s="91" t="s">
        <v>885</v>
      </c>
    </row>
    <row r="30" spans="1:21" ht="18" customHeight="1" x14ac:dyDescent="0.25">
      <c r="B30" s="97" t="s">
        <v>891</v>
      </c>
      <c r="C30" s="91" t="s">
        <v>1120</v>
      </c>
      <c r="D30" s="91" t="s">
        <v>15</v>
      </c>
      <c r="E30" s="91" t="s">
        <v>893</v>
      </c>
      <c r="F30" s="91" t="s">
        <v>894</v>
      </c>
      <c r="G30" s="91" t="s">
        <v>895</v>
      </c>
      <c r="H30" s="91" t="s">
        <v>896</v>
      </c>
      <c r="I30" s="91" t="s">
        <v>897</v>
      </c>
      <c r="J30" s="91" t="s">
        <v>15</v>
      </c>
      <c r="K30" s="91" t="s">
        <v>898</v>
      </c>
      <c r="L30" s="91" t="s">
        <v>899</v>
      </c>
      <c r="M30" s="91" t="s">
        <v>900</v>
      </c>
      <c r="N30" s="91" t="s">
        <v>894</v>
      </c>
    </row>
    <row r="31" spans="1:21" ht="18" customHeight="1" x14ac:dyDescent="0.25">
      <c r="B31" s="97" t="s">
        <v>901</v>
      </c>
      <c r="C31" s="91" t="s">
        <v>902</v>
      </c>
      <c r="D31" s="91" t="s">
        <v>62</v>
      </c>
      <c r="E31" s="91" t="s">
        <v>903</v>
      </c>
      <c r="F31" s="91" t="s">
        <v>904</v>
      </c>
      <c r="G31" s="91" t="s">
        <v>14</v>
      </c>
      <c r="H31" s="91" t="s">
        <v>905</v>
      </c>
      <c r="I31" s="91" t="s">
        <v>902</v>
      </c>
      <c r="J31" s="91" t="s">
        <v>14</v>
      </c>
      <c r="K31" s="91" t="s">
        <v>905</v>
      </c>
      <c r="L31" s="91" t="s">
        <v>62</v>
      </c>
      <c r="M31" s="91" t="s">
        <v>903</v>
      </c>
      <c r="N31" s="91" t="s">
        <v>904</v>
      </c>
    </row>
  </sheetData>
  <autoFilter ref="B1:N31"/>
  <mergeCells count="2">
    <mergeCell ref="B2:H2"/>
    <mergeCell ref="I2:N2"/>
  </mergeCells>
  <phoneticPr fontId="3"/>
  <hyperlinks>
    <hyperlink ref="B4" location="'2230038_（第１面）１．①'!A1" display="2230038"/>
    <hyperlink ref="B5" location="'2230050_（第１面）１．①'!A1" display="2230050"/>
    <hyperlink ref="B6" location="'2230060_（第１面）１．①'!A1" display="2230060"/>
    <hyperlink ref="B7" location="'2230082_（第１面）１．①'!A1" display="2230082"/>
    <hyperlink ref="B8" location="'2230088_（第１面）１．①'!A1" display="2230088"/>
    <hyperlink ref="B9" location="'2230100_（第１面）１．①'!A1" display="2230100"/>
    <hyperlink ref="B10" location="'2230105_（第１面）１．①'!A1" display="2230105"/>
    <hyperlink ref="B11" location="'2230109_（第１面）１．①'!A1" display="2230109"/>
    <hyperlink ref="B12" location="'2230110_（第１面）１．①'!A1" display="2230110"/>
    <hyperlink ref="B13" location="'2230111_（第１面）１．①'!A1" display="2230111"/>
    <hyperlink ref="B14" location="'2230116_（第１面）１．①'!A1" display="2230116"/>
    <hyperlink ref="B15" location="'2230128_（第１面）１．①'!A1" display="2230128"/>
    <hyperlink ref="B16" location="'2230159_（第１面）１．①'!A1" display="2230159"/>
    <hyperlink ref="B17" location="'2230173_（第１面）１．①'!A1" display="2230173"/>
    <hyperlink ref="B18" location="'2230175_（第１面）１．①'!A1" display="2230175"/>
    <hyperlink ref="B19" location="'2230183_（第１面）１．①'!A1" display="2230183"/>
    <hyperlink ref="B20" location="'2230185_（第１面）１．①'!A1" display="2230185"/>
    <hyperlink ref="B21" location="'2230187_（第１面）１．①'!A1" display="2230187"/>
    <hyperlink ref="B22" location="'2230188_（第１面）１．①'!A1" display="2230188"/>
    <hyperlink ref="B23" location="'2230193_（第１面）１．①'!A1" display="2230193"/>
    <hyperlink ref="B24" location="'2230194_（第１面）１．①'!A1" display="2230194"/>
    <hyperlink ref="B25" location="'2230197_（第１面）１．①'!A1" display="2230197"/>
    <hyperlink ref="B26" location="'2230208_（第１面）１．①'!A1" display="2230208"/>
    <hyperlink ref="B27" location="'2230209_（第１面）１．①'!A1" display="2230209"/>
    <hyperlink ref="B28" location="'2230216_（第１面）１．①'!A1" display="2230216"/>
    <hyperlink ref="B29" location="'2230222_（第１面）１．①'!A1" display="2230222"/>
    <hyperlink ref="B30" location="'2230226_（第１面）１．①'!A1" display="2230226"/>
    <hyperlink ref="B31" location="'2230227_（第１面）１．①'!A1" display="2230227"/>
  </hyperlinks>
  <pageMargins left="0.75" right="0.75" top="1" bottom="1" header="0.51200000000000001" footer="0.51200000000000001"/>
  <pageSetup paperSize="9" scale="32" fitToHeight="0" orientation="landscape" horizontalDpi="300" verticalDpi="300"/>
  <headerFooter alignWithMargins="0">
    <oddFooter>&amp;P / &amp;N ページ</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354</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355</v>
      </c>
      <c r="B4" s="100"/>
      <c r="C4" s="100"/>
      <c r="D4" s="100"/>
      <c r="E4" s="100"/>
      <c r="F4" s="100"/>
      <c r="G4" s="100"/>
      <c r="H4" s="100"/>
      <c r="I4" s="100"/>
      <c r="J4" s="100"/>
      <c r="W4" s="76" t="s">
        <v>1078</v>
      </c>
    </row>
    <row r="5" spans="1:23" s="27" customFormat="1" ht="8.1" customHeight="1" x14ac:dyDescent="0.4"/>
    <row r="6" spans="1:23" s="27" customFormat="1" ht="21.95" customHeight="1" x14ac:dyDescent="0.4">
      <c r="A6" s="119" t="s">
        <v>356</v>
      </c>
      <c r="B6" s="120"/>
      <c r="C6" s="168"/>
      <c r="D6" s="169"/>
      <c r="E6" s="169"/>
      <c r="F6" s="169"/>
      <c r="G6" s="169"/>
      <c r="H6" s="169"/>
      <c r="I6" s="169"/>
      <c r="J6" s="169"/>
      <c r="K6" s="169"/>
      <c r="L6" s="169"/>
      <c r="M6" s="169"/>
      <c r="N6" s="169"/>
      <c r="O6" s="169"/>
      <c r="P6" s="169"/>
      <c r="Q6" s="169"/>
      <c r="R6" s="169"/>
      <c r="S6" s="169"/>
      <c r="T6" s="169"/>
      <c r="U6" s="169"/>
      <c r="V6" s="169"/>
      <c r="W6" s="170"/>
    </row>
    <row r="7" spans="1:23" s="27" customFormat="1" ht="21.95" customHeight="1" x14ac:dyDescent="0.4">
      <c r="A7" s="113" t="s">
        <v>357</v>
      </c>
      <c r="B7" s="120"/>
      <c r="C7" s="168"/>
      <c r="D7" s="169"/>
      <c r="E7" s="169"/>
      <c r="F7" s="169"/>
      <c r="G7" s="169"/>
      <c r="H7" s="169"/>
      <c r="I7" s="169"/>
      <c r="J7" s="169"/>
      <c r="K7" s="169"/>
      <c r="L7" s="169"/>
      <c r="M7" s="169"/>
      <c r="N7" s="169"/>
      <c r="O7" s="169"/>
      <c r="P7" s="169"/>
      <c r="Q7" s="169"/>
      <c r="R7" s="169"/>
      <c r="S7" s="169"/>
      <c r="T7" s="169"/>
      <c r="U7" s="169"/>
      <c r="V7" s="169"/>
      <c r="W7" s="170"/>
    </row>
    <row r="8" spans="1:23" s="27" customFormat="1" ht="30" customHeight="1" x14ac:dyDescent="0.4">
      <c r="A8" s="113" t="s">
        <v>358</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359</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360</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311</v>
      </c>
      <c r="B13" s="155" t="s">
        <v>361</v>
      </c>
      <c r="C13" s="132"/>
      <c r="D13" s="119" t="s">
        <v>362</v>
      </c>
      <c r="E13" s="124"/>
      <c r="F13" s="124"/>
      <c r="G13" s="124"/>
      <c r="H13" s="124"/>
      <c r="I13" s="120"/>
      <c r="J13" s="119" t="s">
        <v>363</v>
      </c>
      <c r="K13" s="124"/>
      <c r="L13" s="124"/>
      <c r="M13" s="124"/>
      <c r="N13" s="124"/>
      <c r="O13" s="120"/>
      <c r="P13" s="119" t="s">
        <v>314</v>
      </c>
      <c r="Q13" s="139"/>
      <c r="R13" s="139"/>
      <c r="S13" s="139"/>
      <c r="T13" s="139"/>
      <c r="U13" s="141"/>
      <c r="V13" s="171" t="s">
        <v>315</v>
      </c>
      <c r="W13" s="171" t="s">
        <v>318</v>
      </c>
    </row>
    <row r="14" spans="1:23" s="42" customFormat="1" ht="35.1" customHeight="1" x14ac:dyDescent="0.4">
      <c r="A14" s="172"/>
      <c r="B14" s="133"/>
      <c r="C14" s="135"/>
      <c r="D14" s="113" t="s">
        <v>319</v>
      </c>
      <c r="E14" s="173"/>
      <c r="F14" s="46" t="s">
        <v>151</v>
      </c>
      <c r="G14" s="46" t="s">
        <v>320</v>
      </c>
      <c r="H14" s="46" t="s">
        <v>321</v>
      </c>
      <c r="I14" s="61" t="s">
        <v>322</v>
      </c>
      <c r="J14" s="113" t="s">
        <v>364</v>
      </c>
      <c r="K14" s="139"/>
      <c r="L14" s="140" t="s">
        <v>365</v>
      </c>
      <c r="M14" s="174"/>
      <c r="N14" s="174"/>
      <c r="O14" s="175"/>
      <c r="P14" s="128" t="s">
        <v>323</v>
      </c>
      <c r="Q14" s="176"/>
      <c r="R14" s="176"/>
      <c r="S14" s="140" t="s">
        <v>324</v>
      </c>
      <c r="T14" s="139"/>
      <c r="U14" s="141"/>
      <c r="V14" s="172"/>
      <c r="W14" s="172"/>
    </row>
    <row r="15" spans="1:23" s="58" customFormat="1" ht="34.5" customHeight="1" x14ac:dyDescent="0.4">
      <c r="A15" s="62"/>
      <c r="B15" s="156" t="s">
        <v>366</v>
      </c>
      <c r="C15" s="158"/>
      <c r="D15" s="63"/>
      <c r="E15" s="55"/>
      <c r="F15" s="50"/>
      <c r="G15" s="50"/>
      <c r="H15" s="51"/>
      <c r="I15" s="64"/>
      <c r="J15" s="177"/>
      <c r="K15" s="178"/>
      <c r="L15" s="179"/>
      <c r="M15" s="157"/>
      <c r="N15" s="157"/>
      <c r="O15" s="158"/>
      <c r="P15" s="180"/>
      <c r="Q15" s="181"/>
      <c r="R15" s="55"/>
      <c r="S15" s="182"/>
      <c r="T15" s="183"/>
      <c r="U15" s="57"/>
      <c r="V15" s="48"/>
      <c r="W15" s="78"/>
    </row>
    <row r="16" spans="1:23" s="27"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84"/>
    </row>
    <row r="17" spans="1:23" s="27" customFormat="1" ht="20.100000000000001" customHeight="1" x14ac:dyDescent="0.4">
      <c r="A17" s="185"/>
      <c r="B17" s="100"/>
      <c r="C17" s="100"/>
      <c r="D17" s="100"/>
      <c r="E17" s="100"/>
      <c r="F17" s="100"/>
      <c r="G17" s="100"/>
      <c r="H17" s="100"/>
      <c r="I17" s="100"/>
      <c r="J17" s="100"/>
      <c r="K17" s="100"/>
      <c r="L17" s="100"/>
      <c r="M17" s="100"/>
      <c r="N17" s="100"/>
      <c r="O17" s="100"/>
      <c r="P17" s="100"/>
      <c r="Q17" s="100"/>
      <c r="R17" s="100"/>
      <c r="S17" s="100"/>
      <c r="T17" s="100"/>
      <c r="U17" s="100"/>
      <c r="V17" s="100"/>
      <c r="W17" s="186"/>
    </row>
    <row r="18" spans="1:23" s="27"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86"/>
    </row>
    <row r="19" spans="1:23" s="42" customFormat="1" ht="15" customHeight="1" x14ac:dyDescent="0.4">
      <c r="A19" s="187"/>
      <c r="B19" s="187"/>
      <c r="C19" s="187"/>
      <c r="D19" s="187"/>
      <c r="E19" s="187"/>
      <c r="F19" s="187"/>
      <c r="G19" s="187"/>
      <c r="H19" s="187"/>
      <c r="I19" s="187"/>
      <c r="J19" s="187"/>
      <c r="K19" s="187"/>
      <c r="L19" s="187"/>
      <c r="M19" s="188"/>
      <c r="N19" s="187"/>
      <c r="O19" s="188"/>
      <c r="P19" s="187"/>
      <c r="Q19" s="188"/>
      <c r="R19" s="188"/>
      <c r="S19" s="188"/>
      <c r="T19" s="187"/>
      <c r="U19" s="187"/>
      <c r="V19" s="187"/>
      <c r="W19" s="187"/>
    </row>
    <row r="20" spans="1:23" s="42" customFormat="1" ht="35.1" customHeight="1" x14ac:dyDescent="0.4">
      <c r="A20" s="187"/>
      <c r="B20" s="187"/>
      <c r="C20" s="187"/>
      <c r="D20" s="189"/>
      <c r="E20" s="190"/>
      <c r="F20" s="80"/>
      <c r="G20" s="80"/>
      <c r="H20" s="80"/>
      <c r="I20" s="80"/>
      <c r="J20" s="189"/>
      <c r="K20" s="188"/>
      <c r="L20" s="189"/>
      <c r="M20" s="188"/>
      <c r="N20" s="187"/>
      <c r="O20" s="188"/>
      <c r="P20" s="188"/>
      <c r="Q20" s="188"/>
      <c r="R20" s="188"/>
      <c r="S20" s="188"/>
      <c r="T20" s="187"/>
      <c r="U20" s="187"/>
      <c r="V20" s="187"/>
      <c r="W20" s="187"/>
    </row>
    <row r="21" spans="1:23" s="58" customFormat="1" ht="34.5" customHeight="1" x14ac:dyDescent="0.4">
      <c r="A21" s="81"/>
      <c r="B21" s="191"/>
      <c r="C21" s="192"/>
      <c r="D21" s="82"/>
      <c r="E21" s="82"/>
      <c r="F21" s="83"/>
      <c r="G21" s="83"/>
      <c r="H21" s="84"/>
      <c r="I21" s="83"/>
      <c r="J21" s="85"/>
      <c r="K21" s="82"/>
      <c r="L21" s="86"/>
      <c r="M21" s="82"/>
      <c r="N21" s="193"/>
      <c r="O21" s="194"/>
      <c r="P21" s="193"/>
      <c r="Q21" s="192"/>
      <c r="R21" s="192"/>
      <c r="S21" s="192"/>
      <c r="T21" s="193"/>
      <c r="U21" s="193"/>
      <c r="V21" s="192"/>
      <c r="W21" s="83"/>
    </row>
    <row r="22" spans="1:23" s="27"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00" t="s">
        <v>289</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L3" s="27" t="s">
        <v>290</v>
      </c>
      <c r="AB3" s="29"/>
    </row>
    <row r="4" spans="1:28" s="30" customFormat="1" ht="14.25" x14ac:dyDescent="0.4">
      <c r="O4" s="31"/>
      <c r="W4" s="75" t="s">
        <v>1079</v>
      </c>
    </row>
    <row r="5" spans="1:28" s="27" customFormat="1" ht="15" customHeight="1" x14ac:dyDescent="0.4">
      <c r="A5" s="101" t="s">
        <v>291</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O6" s="28"/>
    </row>
    <row r="7" spans="1:28" s="27" customFormat="1" ht="15" customHeight="1" x14ac:dyDescent="0.4">
      <c r="E7" s="32"/>
      <c r="F7" s="32"/>
      <c r="G7" s="32"/>
      <c r="O7" s="28"/>
      <c r="T7" s="33"/>
      <c r="U7" s="33"/>
      <c r="V7" s="33" t="s">
        <v>292</v>
      </c>
      <c r="W7" s="34"/>
      <c r="X7" s="35" t="s">
        <v>293</v>
      </c>
      <c r="Y7" s="34"/>
      <c r="Z7" s="35" t="s">
        <v>294</v>
      </c>
      <c r="AA7" s="34"/>
      <c r="AB7" s="35" t="s">
        <v>295</v>
      </c>
    </row>
    <row r="8" spans="1:28" s="27" customFormat="1" ht="15" customHeight="1" x14ac:dyDescent="0.4">
      <c r="A8" s="102" t="s">
        <v>1103</v>
      </c>
      <c r="B8" s="102"/>
      <c r="C8" s="102"/>
      <c r="D8" s="102"/>
      <c r="E8" s="102"/>
      <c r="F8" s="103"/>
      <c r="G8" s="104" t="s">
        <v>1104</v>
      </c>
      <c r="H8" s="105"/>
      <c r="O8" s="28"/>
    </row>
    <row r="9" spans="1:28" s="27" customFormat="1" ht="15" customHeight="1" x14ac:dyDescent="0.4">
      <c r="A9" s="102"/>
      <c r="B9" s="102"/>
      <c r="C9" s="102"/>
      <c r="D9" s="102"/>
      <c r="E9" s="102"/>
      <c r="F9" s="103"/>
      <c r="G9" s="106"/>
      <c r="H9" s="105"/>
      <c r="O9" s="28"/>
    </row>
    <row r="10" spans="1:28" s="27" customFormat="1" ht="15" customHeight="1" x14ac:dyDescent="0.4">
      <c r="O10" s="112" t="s">
        <v>296</v>
      </c>
      <c r="P10" s="112"/>
      <c r="Q10" s="112"/>
      <c r="R10" s="36"/>
    </row>
    <row r="11" spans="1:28" s="27" customFormat="1" ht="12" customHeight="1" x14ac:dyDescent="0.4">
      <c r="A11" s="37"/>
      <c r="B11" s="37"/>
      <c r="O11" s="38"/>
      <c r="P11" s="39"/>
      <c r="Q11" s="107" t="s">
        <v>297</v>
      </c>
      <c r="R11" s="107"/>
      <c r="S11" s="102" t="s">
        <v>63</v>
      </c>
      <c r="T11" s="102"/>
      <c r="U11" s="102"/>
      <c r="V11" s="102"/>
      <c r="W11" s="102"/>
      <c r="X11" s="102"/>
      <c r="Y11" s="102"/>
      <c r="Z11" s="102"/>
      <c r="AA11" s="102"/>
      <c r="AB11" s="102"/>
    </row>
    <row r="12" spans="1:28" s="27" customFormat="1" ht="12" customHeight="1" x14ac:dyDescent="0.4">
      <c r="A12" s="37"/>
      <c r="B12" s="37"/>
      <c r="O12" s="40"/>
      <c r="P12" s="41"/>
      <c r="Q12" s="107"/>
      <c r="R12" s="107"/>
      <c r="S12" s="102"/>
      <c r="T12" s="102"/>
      <c r="U12" s="102"/>
      <c r="V12" s="102"/>
      <c r="W12" s="102"/>
      <c r="X12" s="102"/>
      <c r="Y12" s="102"/>
      <c r="Z12" s="102"/>
      <c r="AA12" s="102"/>
      <c r="AB12" s="102"/>
    </row>
    <row r="13" spans="1:28" s="27" customFormat="1" ht="12" customHeight="1" x14ac:dyDescent="0.4">
      <c r="A13" s="37"/>
      <c r="B13" s="37"/>
      <c r="O13" s="38"/>
      <c r="P13" s="39"/>
      <c r="Q13" s="107" t="s">
        <v>298</v>
      </c>
      <c r="R13" s="107"/>
      <c r="S13" s="102" t="s">
        <v>428</v>
      </c>
      <c r="T13" s="102"/>
      <c r="U13" s="102"/>
      <c r="V13" s="102"/>
      <c r="W13" s="102"/>
      <c r="X13" s="102"/>
      <c r="Y13" s="102"/>
      <c r="Z13" s="102"/>
      <c r="AA13" s="102"/>
      <c r="AB13" s="102"/>
    </row>
    <row r="14" spans="1:28" s="27" customFormat="1" ht="12" customHeight="1" x14ac:dyDescent="0.4">
      <c r="A14" s="37"/>
      <c r="B14" s="37"/>
      <c r="O14" s="40"/>
      <c r="P14" s="41"/>
      <c r="Q14" s="107"/>
      <c r="R14" s="107"/>
      <c r="S14" s="108" t="s">
        <v>300</v>
      </c>
      <c r="T14" s="102"/>
      <c r="U14" s="102"/>
      <c r="V14" s="102"/>
      <c r="W14" s="102"/>
      <c r="X14" s="102"/>
      <c r="Y14" s="102"/>
      <c r="Z14" s="102"/>
      <c r="AA14" s="102"/>
      <c r="AB14" s="102"/>
    </row>
    <row r="15" spans="1:28" s="27" customFormat="1" ht="12" customHeight="1" x14ac:dyDescent="0.4">
      <c r="O15" s="38"/>
      <c r="P15" s="39"/>
      <c r="Q15" s="107" t="s">
        <v>7</v>
      </c>
      <c r="R15" s="107"/>
      <c r="S15" s="102" t="s">
        <v>64</v>
      </c>
      <c r="T15" s="102"/>
      <c r="U15" s="102"/>
      <c r="V15" s="102"/>
      <c r="W15" s="102"/>
      <c r="X15" s="102"/>
      <c r="Y15" s="102"/>
      <c r="Z15" s="102"/>
      <c r="AA15" s="102"/>
      <c r="AB15" s="102"/>
    </row>
    <row r="16" spans="1:28" s="27" customFormat="1" ht="9.9499999999999993" customHeight="1" x14ac:dyDescent="0.4">
      <c r="O16" s="28"/>
    </row>
    <row r="17" spans="1:28" s="27" customFormat="1" ht="15" customHeight="1" x14ac:dyDescent="0.4">
      <c r="A17" s="107" t="s">
        <v>301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302</v>
      </c>
      <c r="B18" s="109"/>
      <c r="C18" s="109"/>
      <c r="D18" s="109"/>
      <c r="E18" s="109"/>
      <c r="F18" s="110">
        <v>3</v>
      </c>
      <c r="G18" s="111"/>
      <c r="H18" s="109" t="s">
        <v>303</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304</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O21" s="28"/>
    </row>
    <row r="22" spans="1:28" s="27" customFormat="1" ht="23.85" customHeight="1" x14ac:dyDescent="0.4">
      <c r="A22" s="119" t="s">
        <v>305</v>
      </c>
      <c r="B22" s="124"/>
      <c r="C22" s="124"/>
      <c r="D22" s="120"/>
      <c r="E22" s="116" t="s">
        <v>61</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306</v>
      </c>
      <c r="B23" s="124"/>
      <c r="C23" s="124"/>
      <c r="D23" s="120"/>
      <c r="E23" s="116" t="s">
        <v>63</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307</v>
      </c>
      <c r="B24" s="114"/>
      <c r="C24" s="114"/>
      <c r="D24" s="114"/>
      <c r="E24" s="114"/>
      <c r="F24" s="114"/>
      <c r="G24" s="114"/>
      <c r="H24" s="114"/>
      <c r="I24" s="115"/>
      <c r="J24" s="116" t="s">
        <v>429</v>
      </c>
      <c r="K24" s="117"/>
      <c r="L24" s="117"/>
      <c r="M24" s="117"/>
      <c r="N24" s="117"/>
      <c r="O24" s="117"/>
      <c r="P24" s="117"/>
      <c r="Q24" s="117"/>
      <c r="R24" s="118"/>
      <c r="S24" s="119" t="s">
        <v>7</v>
      </c>
      <c r="T24" s="120"/>
      <c r="U24" s="121" t="s">
        <v>64</v>
      </c>
      <c r="V24" s="122"/>
      <c r="W24" s="122"/>
      <c r="X24" s="122"/>
      <c r="Y24" s="122"/>
      <c r="Z24" s="122"/>
      <c r="AA24" s="122"/>
      <c r="AB24" s="123"/>
    </row>
    <row r="25" spans="1:28" s="27" customFormat="1" ht="23.85" customHeight="1" x14ac:dyDescent="0.4">
      <c r="A25" s="119" t="s">
        <v>308</v>
      </c>
      <c r="B25" s="114"/>
      <c r="C25" s="114"/>
      <c r="D25" s="115"/>
      <c r="E25" s="116" t="s">
        <v>409</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310</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311</v>
      </c>
      <c r="B29" s="148" t="s">
        <v>150</v>
      </c>
      <c r="C29" s="149"/>
      <c r="D29" s="150"/>
      <c r="E29" s="154" t="s">
        <v>312</v>
      </c>
      <c r="F29" s="154"/>
      <c r="G29" s="154"/>
      <c r="H29" s="154"/>
      <c r="I29" s="154"/>
      <c r="J29" s="154"/>
      <c r="K29" s="154"/>
      <c r="L29" s="154" t="s">
        <v>313</v>
      </c>
      <c r="M29" s="119" t="s">
        <v>314</v>
      </c>
      <c r="N29" s="124"/>
      <c r="O29" s="124"/>
      <c r="P29" s="141"/>
      <c r="Q29" s="155" t="s">
        <v>315</v>
      </c>
      <c r="R29" s="119" t="s">
        <v>316</v>
      </c>
      <c r="S29" s="139"/>
      <c r="T29" s="139"/>
      <c r="U29" s="139"/>
      <c r="V29" s="141"/>
      <c r="W29" s="125" t="s">
        <v>317</v>
      </c>
      <c r="X29" s="126"/>
      <c r="Y29" s="127"/>
      <c r="Z29" s="125" t="s">
        <v>318</v>
      </c>
      <c r="AA29" s="131"/>
      <c r="AB29" s="132"/>
    </row>
    <row r="30" spans="1:28" s="42" customFormat="1" ht="50.1" customHeight="1" x14ac:dyDescent="0.4">
      <c r="A30" s="147"/>
      <c r="B30" s="151"/>
      <c r="C30" s="152"/>
      <c r="D30" s="153"/>
      <c r="E30" s="136" t="s">
        <v>319</v>
      </c>
      <c r="F30" s="137"/>
      <c r="G30" s="138"/>
      <c r="H30" s="43" t="s">
        <v>151</v>
      </c>
      <c r="I30" s="44" t="s">
        <v>320</v>
      </c>
      <c r="J30" s="43" t="s">
        <v>321</v>
      </c>
      <c r="K30" s="45" t="s">
        <v>322</v>
      </c>
      <c r="L30" s="154"/>
      <c r="M30" s="113" t="s">
        <v>323</v>
      </c>
      <c r="N30" s="139"/>
      <c r="O30" s="140" t="s">
        <v>324</v>
      </c>
      <c r="P30" s="141"/>
      <c r="Q30" s="133"/>
      <c r="R30" s="142" t="s">
        <v>325</v>
      </c>
      <c r="S30" s="143"/>
      <c r="T30" s="46" t="s">
        <v>326</v>
      </c>
      <c r="U30" s="46" t="s">
        <v>327</v>
      </c>
      <c r="V30" s="47" t="s">
        <v>328</v>
      </c>
      <c r="W30" s="128"/>
      <c r="X30" s="129"/>
      <c r="Y30" s="130"/>
      <c r="Z30" s="133"/>
      <c r="AA30" s="134"/>
      <c r="AB30" s="135"/>
    </row>
    <row r="31" spans="1:28" s="58" customFormat="1" ht="34.5" customHeight="1" x14ac:dyDescent="0.4">
      <c r="A31" s="48"/>
      <c r="B31" s="156" t="s">
        <v>366</v>
      </c>
      <c r="C31" s="157"/>
      <c r="D31" s="158"/>
      <c r="E31" s="159"/>
      <c r="F31" s="160"/>
      <c r="G31" s="49"/>
      <c r="H31" s="50"/>
      <c r="I31" s="50"/>
      <c r="J31" s="51"/>
      <c r="K31" s="52"/>
      <c r="L31" s="53"/>
      <c r="M31" s="54"/>
      <c r="N31" s="55"/>
      <c r="O31" s="56"/>
      <c r="P31" s="57"/>
      <c r="Q31" s="48"/>
      <c r="R31" s="161"/>
      <c r="S31" s="162"/>
      <c r="T31" s="50"/>
      <c r="U31" s="50"/>
      <c r="V31" s="52"/>
      <c r="W31" s="156"/>
      <c r="X31" s="157"/>
      <c r="Y31" s="158"/>
      <c r="Z31" s="163"/>
      <c r="AA31" s="157"/>
      <c r="AB31" s="158"/>
    </row>
    <row r="32" spans="1:28" s="58" customFormat="1" ht="34.5" customHeight="1" x14ac:dyDescent="0.4">
      <c r="A32" s="48"/>
      <c r="B32" s="156"/>
      <c r="C32" s="157"/>
      <c r="D32" s="158"/>
      <c r="E32" s="159"/>
      <c r="F32" s="164"/>
      <c r="G32" s="49"/>
      <c r="H32" s="50"/>
      <c r="I32" s="50"/>
      <c r="J32" s="51"/>
      <c r="K32" s="52"/>
      <c r="L32" s="53"/>
      <c r="M32" s="54"/>
      <c r="N32" s="55"/>
      <c r="O32" s="56"/>
      <c r="P32" s="57"/>
      <c r="Q32" s="48"/>
      <c r="R32" s="161"/>
      <c r="S32" s="162"/>
      <c r="T32" s="50"/>
      <c r="U32" s="50"/>
      <c r="V32" s="52"/>
      <c r="W32" s="156"/>
      <c r="X32" s="157"/>
      <c r="Y32" s="158"/>
      <c r="Z32" s="163"/>
      <c r="AA32" s="157"/>
      <c r="AB32" s="158"/>
    </row>
    <row r="33" spans="1:28" s="58" customFormat="1" ht="34.5" customHeight="1" x14ac:dyDescent="0.4">
      <c r="A33" s="48"/>
      <c r="B33" s="156"/>
      <c r="C33" s="157"/>
      <c r="D33" s="158"/>
      <c r="E33" s="159"/>
      <c r="F33" s="164"/>
      <c r="G33" s="49"/>
      <c r="H33" s="50"/>
      <c r="I33" s="50"/>
      <c r="J33" s="51"/>
      <c r="K33" s="52"/>
      <c r="L33" s="53"/>
      <c r="M33" s="54"/>
      <c r="N33" s="55"/>
      <c r="O33" s="56"/>
      <c r="P33" s="57"/>
      <c r="Q33" s="48"/>
      <c r="R33" s="161"/>
      <c r="S33" s="162"/>
      <c r="T33" s="50"/>
      <c r="U33" s="50"/>
      <c r="V33" s="52"/>
      <c r="W33" s="156"/>
      <c r="X33" s="157"/>
      <c r="Y33" s="158"/>
      <c r="Z33" s="163"/>
      <c r="AA33" s="157"/>
      <c r="AB33" s="158"/>
    </row>
    <row r="34" spans="1:28" s="58" customFormat="1" ht="34.5" customHeight="1" x14ac:dyDescent="0.4">
      <c r="A34" s="48"/>
      <c r="B34" s="156"/>
      <c r="C34" s="157"/>
      <c r="D34" s="158"/>
      <c r="E34" s="159"/>
      <c r="F34" s="164"/>
      <c r="G34" s="49"/>
      <c r="H34" s="50"/>
      <c r="I34" s="50"/>
      <c r="J34" s="51"/>
      <c r="K34" s="52"/>
      <c r="L34" s="53"/>
      <c r="M34" s="54"/>
      <c r="N34" s="55"/>
      <c r="O34" s="56"/>
      <c r="P34" s="57"/>
      <c r="Q34" s="48"/>
      <c r="R34" s="161"/>
      <c r="S34" s="162"/>
      <c r="T34" s="50"/>
      <c r="U34" s="50"/>
      <c r="V34" s="52"/>
      <c r="W34" s="156"/>
      <c r="X34" s="157"/>
      <c r="Y34" s="158"/>
      <c r="Z34" s="163"/>
      <c r="AA34" s="157"/>
      <c r="AB34" s="158"/>
    </row>
    <row r="35" spans="1:28" s="58" customFormat="1" ht="34.5" customHeight="1" x14ac:dyDescent="0.4">
      <c r="A35" s="48"/>
      <c r="B35" s="156"/>
      <c r="C35" s="157"/>
      <c r="D35" s="158"/>
      <c r="E35" s="159"/>
      <c r="F35" s="164"/>
      <c r="G35" s="49"/>
      <c r="H35" s="50"/>
      <c r="I35" s="50"/>
      <c r="J35" s="51"/>
      <c r="K35" s="52"/>
      <c r="L35" s="53"/>
      <c r="M35" s="54"/>
      <c r="N35" s="55"/>
      <c r="O35" s="56"/>
      <c r="P35" s="57"/>
      <c r="Q35" s="48"/>
      <c r="R35" s="161"/>
      <c r="S35" s="162"/>
      <c r="T35" s="50"/>
      <c r="U35" s="50"/>
      <c r="V35" s="52"/>
      <c r="W35" s="156"/>
      <c r="X35" s="157"/>
      <c r="Y35" s="158"/>
      <c r="Z35" s="163"/>
      <c r="AA35" s="157"/>
      <c r="AB35" s="158"/>
    </row>
    <row r="36" spans="1:28" s="58" customFormat="1" ht="34.5" customHeight="1" x14ac:dyDescent="0.4">
      <c r="A36" s="48"/>
      <c r="B36" s="156"/>
      <c r="C36" s="157"/>
      <c r="D36" s="158"/>
      <c r="E36" s="159"/>
      <c r="F36" s="164"/>
      <c r="G36" s="49"/>
      <c r="H36" s="50"/>
      <c r="I36" s="50"/>
      <c r="J36" s="51"/>
      <c r="K36" s="52"/>
      <c r="L36" s="53"/>
      <c r="M36" s="54"/>
      <c r="N36" s="55"/>
      <c r="O36" s="56"/>
      <c r="P36" s="57"/>
      <c r="Q36" s="48"/>
      <c r="R36" s="161"/>
      <c r="S36" s="162"/>
      <c r="T36" s="50"/>
      <c r="U36" s="50"/>
      <c r="V36" s="52"/>
      <c r="W36" s="156"/>
      <c r="X36" s="157"/>
      <c r="Y36" s="158"/>
      <c r="Z36" s="163"/>
      <c r="AA36" s="157"/>
      <c r="AB36" s="158"/>
    </row>
    <row r="37" spans="1:28" s="58" customFormat="1" ht="34.5" customHeight="1" x14ac:dyDescent="0.4">
      <c r="A37" s="48"/>
      <c r="B37" s="156"/>
      <c r="C37" s="157"/>
      <c r="D37" s="158"/>
      <c r="E37" s="159"/>
      <c r="F37" s="164"/>
      <c r="G37" s="49"/>
      <c r="H37" s="50"/>
      <c r="I37" s="50"/>
      <c r="J37" s="51"/>
      <c r="K37" s="52"/>
      <c r="L37" s="53"/>
      <c r="M37" s="54"/>
      <c r="N37" s="55"/>
      <c r="O37" s="56"/>
      <c r="P37" s="57"/>
      <c r="Q37" s="48"/>
      <c r="R37" s="161"/>
      <c r="S37" s="162"/>
      <c r="T37" s="50"/>
      <c r="U37" s="50"/>
      <c r="V37" s="52"/>
      <c r="W37" s="156"/>
      <c r="X37" s="157"/>
      <c r="Y37" s="158"/>
      <c r="Z37" s="163"/>
      <c r="AA37" s="157"/>
      <c r="AB37" s="158"/>
    </row>
    <row r="38" spans="1:28" s="58" customFormat="1" ht="34.5" customHeight="1" x14ac:dyDescent="0.4">
      <c r="A38" s="48"/>
      <c r="B38" s="156"/>
      <c r="C38" s="157"/>
      <c r="D38" s="158"/>
      <c r="E38" s="159"/>
      <c r="F38" s="164"/>
      <c r="G38" s="49"/>
      <c r="H38" s="50"/>
      <c r="I38" s="50"/>
      <c r="J38" s="51"/>
      <c r="K38" s="52"/>
      <c r="L38" s="53"/>
      <c r="M38" s="54"/>
      <c r="N38" s="55"/>
      <c r="O38" s="56"/>
      <c r="P38" s="57"/>
      <c r="Q38" s="48"/>
      <c r="R38" s="161"/>
      <c r="S38" s="162"/>
      <c r="T38" s="50"/>
      <c r="U38" s="50"/>
      <c r="V38" s="52"/>
      <c r="W38" s="156"/>
      <c r="X38" s="157"/>
      <c r="Y38" s="158"/>
      <c r="Z38" s="163"/>
      <c r="AA38" s="157"/>
      <c r="AB38" s="158"/>
    </row>
    <row r="39" spans="1:28" s="58" customFormat="1" ht="34.5" customHeight="1" x14ac:dyDescent="0.4">
      <c r="A39" s="48"/>
      <c r="B39" s="156"/>
      <c r="C39" s="157"/>
      <c r="D39" s="158"/>
      <c r="E39" s="159"/>
      <c r="F39" s="164"/>
      <c r="G39" s="49"/>
      <c r="H39" s="50"/>
      <c r="I39" s="50"/>
      <c r="J39" s="51"/>
      <c r="K39" s="52"/>
      <c r="L39" s="53"/>
      <c r="M39" s="54"/>
      <c r="N39" s="55"/>
      <c r="O39" s="56"/>
      <c r="P39" s="57"/>
      <c r="Q39" s="48"/>
      <c r="R39" s="161"/>
      <c r="S39" s="162"/>
      <c r="T39" s="50"/>
      <c r="U39" s="50"/>
      <c r="V39" s="52"/>
      <c r="W39" s="156"/>
      <c r="X39" s="157"/>
      <c r="Y39" s="158"/>
      <c r="Z39" s="163"/>
      <c r="AA39" s="157"/>
      <c r="AB39" s="158"/>
    </row>
    <row r="40" spans="1:28" s="58" customFormat="1" ht="34.5" customHeight="1" x14ac:dyDescent="0.4">
      <c r="A40" s="48"/>
      <c r="B40" s="156"/>
      <c r="C40" s="157"/>
      <c r="D40" s="158"/>
      <c r="E40" s="159"/>
      <c r="F40" s="164"/>
      <c r="G40" s="49"/>
      <c r="H40" s="50"/>
      <c r="I40" s="50"/>
      <c r="J40" s="51"/>
      <c r="K40" s="52"/>
      <c r="L40" s="53"/>
      <c r="M40" s="54"/>
      <c r="N40" s="55"/>
      <c r="O40" s="56"/>
      <c r="P40" s="57"/>
      <c r="Q40" s="48"/>
      <c r="R40" s="161"/>
      <c r="S40" s="162"/>
      <c r="T40" s="50"/>
      <c r="U40" s="50"/>
      <c r="V40" s="52"/>
      <c r="W40" s="156"/>
      <c r="X40" s="157"/>
      <c r="Y40" s="158"/>
      <c r="Z40" s="163"/>
      <c r="AA40" s="157"/>
      <c r="AB40" s="158"/>
    </row>
    <row r="41" spans="1:28" s="58" customFormat="1" ht="34.5" customHeight="1" x14ac:dyDescent="0.4">
      <c r="A41" s="48"/>
      <c r="B41" s="156"/>
      <c r="C41" s="157"/>
      <c r="D41" s="158"/>
      <c r="E41" s="159"/>
      <c r="F41" s="164"/>
      <c r="G41" s="49"/>
      <c r="H41" s="50"/>
      <c r="I41" s="50"/>
      <c r="J41" s="51"/>
      <c r="K41" s="52"/>
      <c r="L41" s="53"/>
      <c r="M41" s="54"/>
      <c r="N41" s="55"/>
      <c r="O41" s="56"/>
      <c r="P41" s="57"/>
      <c r="Q41" s="48"/>
      <c r="R41" s="161"/>
      <c r="S41" s="162"/>
      <c r="T41" s="50"/>
      <c r="U41" s="50"/>
      <c r="V41" s="52"/>
      <c r="W41" s="156"/>
      <c r="X41" s="157"/>
      <c r="Y41" s="158"/>
      <c r="Z41" s="163"/>
      <c r="AA41" s="157"/>
      <c r="AB41" s="158"/>
    </row>
    <row r="42" spans="1:28" s="58" customFormat="1" ht="34.5" customHeight="1" x14ac:dyDescent="0.4">
      <c r="A42" s="48"/>
      <c r="B42" s="156"/>
      <c r="C42" s="157"/>
      <c r="D42" s="158"/>
      <c r="E42" s="159"/>
      <c r="F42" s="164"/>
      <c r="G42" s="49"/>
      <c r="H42" s="50"/>
      <c r="I42" s="50"/>
      <c r="J42" s="51"/>
      <c r="K42" s="52"/>
      <c r="L42" s="53"/>
      <c r="M42" s="54"/>
      <c r="N42" s="55"/>
      <c r="O42" s="56"/>
      <c r="P42" s="57"/>
      <c r="Q42" s="48"/>
      <c r="R42" s="161"/>
      <c r="S42" s="162"/>
      <c r="T42" s="50"/>
      <c r="U42" s="50"/>
      <c r="V42" s="52"/>
      <c r="W42" s="156"/>
      <c r="X42" s="157"/>
      <c r="Y42" s="158"/>
      <c r="Z42" s="163"/>
      <c r="AA42" s="157"/>
      <c r="AB42" s="158"/>
    </row>
    <row r="43" spans="1:28" s="27" customFormat="1" ht="14.1" customHeight="1" x14ac:dyDescent="0.4">
      <c r="A43" s="166" t="s">
        <v>353</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97"/>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354</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355</v>
      </c>
      <c r="B4" s="100"/>
      <c r="C4" s="100"/>
      <c r="D4" s="100"/>
      <c r="E4" s="100"/>
      <c r="F4" s="100"/>
      <c r="G4" s="100"/>
      <c r="H4" s="100"/>
      <c r="I4" s="100"/>
      <c r="J4" s="100"/>
      <c r="W4" s="76" t="s">
        <v>1079</v>
      </c>
    </row>
    <row r="5" spans="1:23" s="27" customFormat="1" ht="8.1" customHeight="1" x14ac:dyDescent="0.4"/>
    <row r="6" spans="1:23" s="27" customFormat="1" ht="21.95" customHeight="1" x14ac:dyDescent="0.4">
      <c r="A6" s="119" t="s">
        <v>356</v>
      </c>
      <c r="B6" s="120"/>
      <c r="C6" s="168"/>
      <c r="D6" s="169"/>
      <c r="E6" s="169"/>
      <c r="F6" s="169"/>
      <c r="G6" s="169"/>
      <c r="H6" s="169"/>
      <c r="I6" s="169"/>
      <c r="J6" s="169"/>
      <c r="K6" s="169"/>
      <c r="L6" s="169"/>
      <c r="M6" s="169"/>
      <c r="N6" s="169"/>
      <c r="O6" s="169"/>
      <c r="P6" s="169"/>
      <c r="Q6" s="169"/>
      <c r="R6" s="169"/>
      <c r="S6" s="169"/>
      <c r="T6" s="169"/>
      <c r="U6" s="169"/>
      <c r="V6" s="169"/>
      <c r="W6" s="170"/>
    </row>
    <row r="7" spans="1:23" s="27" customFormat="1" ht="21.95" customHeight="1" x14ac:dyDescent="0.4">
      <c r="A7" s="113" t="s">
        <v>357</v>
      </c>
      <c r="B7" s="120"/>
      <c r="C7" s="168"/>
      <c r="D7" s="169"/>
      <c r="E7" s="169"/>
      <c r="F7" s="169"/>
      <c r="G7" s="169"/>
      <c r="H7" s="169"/>
      <c r="I7" s="169"/>
      <c r="J7" s="169"/>
      <c r="K7" s="169"/>
      <c r="L7" s="169"/>
      <c r="M7" s="169"/>
      <c r="N7" s="169"/>
      <c r="O7" s="169"/>
      <c r="P7" s="169"/>
      <c r="Q7" s="169"/>
      <c r="R7" s="169"/>
      <c r="S7" s="169"/>
      <c r="T7" s="169"/>
      <c r="U7" s="169"/>
      <c r="V7" s="169"/>
      <c r="W7" s="170"/>
    </row>
    <row r="8" spans="1:23" s="27" customFormat="1" ht="30" customHeight="1" x14ac:dyDescent="0.4">
      <c r="A8" s="113" t="s">
        <v>358</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359</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360</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311</v>
      </c>
      <c r="B13" s="155" t="s">
        <v>361</v>
      </c>
      <c r="C13" s="132"/>
      <c r="D13" s="119" t="s">
        <v>362</v>
      </c>
      <c r="E13" s="124"/>
      <c r="F13" s="124"/>
      <c r="G13" s="124"/>
      <c r="H13" s="124"/>
      <c r="I13" s="120"/>
      <c r="J13" s="119" t="s">
        <v>363</v>
      </c>
      <c r="K13" s="124"/>
      <c r="L13" s="124"/>
      <c r="M13" s="124"/>
      <c r="N13" s="124"/>
      <c r="O13" s="120"/>
      <c r="P13" s="119" t="s">
        <v>314</v>
      </c>
      <c r="Q13" s="139"/>
      <c r="R13" s="139"/>
      <c r="S13" s="139"/>
      <c r="T13" s="139"/>
      <c r="U13" s="141"/>
      <c r="V13" s="171" t="s">
        <v>315</v>
      </c>
      <c r="W13" s="171" t="s">
        <v>318</v>
      </c>
    </row>
    <row r="14" spans="1:23" s="42" customFormat="1" ht="35.1" customHeight="1" x14ac:dyDescent="0.4">
      <c r="A14" s="172"/>
      <c r="B14" s="133"/>
      <c r="C14" s="135"/>
      <c r="D14" s="113" t="s">
        <v>319</v>
      </c>
      <c r="E14" s="173"/>
      <c r="F14" s="46" t="s">
        <v>151</v>
      </c>
      <c r="G14" s="46" t="s">
        <v>320</v>
      </c>
      <c r="H14" s="46" t="s">
        <v>321</v>
      </c>
      <c r="I14" s="61" t="s">
        <v>322</v>
      </c>
      <c r="J14" s="113" t="s">
        <v>364</v>
      </c>
      <c r="K14" s="139"/>
      <c r="L14" s="140" t="s">
        <v>365</v>
      </c>
      <c r="M14" s="174"/>
      <c r="N14" s="174"/>
      <c r="O14" s="175"/>
      <c r="P14" s="128" t="s">
        <v>323</v>
      </c>
      <c r="Q14" s="176"/>
      <c r="R14" s="176"/>
      <c r="S14" s="140" t="s">
        <v>324</v>
      </c>
      <c r="T14" s="139"/>
      <c r="U14" s="141"/>
      <c r="V14" s="172"/>
      <c r="W14" s="172"/>
    </row>
    <row r="15" spans="1:23" s="58" customFormat="1" ht="34.5" customHeight="1" x14ac:dyDescent="0.4">
      <c r="A15" s="62"/>
      <c r="B15" s="156" t="s">
        <v>366</v>
      </c>
      <c r="C15" s="158"/>
      <c r="D15" s="63"/>
      <c r="E15" s="55"/>
      <c r="F15" s="50"/>
      <c r="G15" s="50"/>
      <c r="H15" s="51"/>
      <c r="I15" s="64"/>
      <c r="J15" s="177"/>
      <c r="K15" s="178"/>
      <c r="L15" s="179"/>
      <c r="M15" s="157"/>
      <c r="N15" s="157"/>
      <c r="O15" s="158"/>
      <c r="P15" s="180"/>
      <c r="Q15" s="181"/>
      <c r="R15" s="55"/>
      <c r="S15" s="182"/>
      <c r="T15" s="183"/>
      <c r="U15" s="57"/>
      <c r="V15" s="48"/>
      <c r="W15" s="78"/>
    </row>
    <row r="16" spans="1:23" s="27"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84"/>
    </row>
    <row r="17" spans="1:23" s="27" customFormat="1" ht="20.100000000000001" customHeight="1" x14ac:dyDescent="0.4">
      <c r="A17" s="185"/>
      <c r="B17" s="100"/>
      <c r="C17" s="100"/>
      <c r="D17" s="100"/>
      <c r="E17" s="100"/>
      <c r="F17" s="100"/>
      <c r="G17" s="100"/>
      <c r="H17" s="100"/>
      <c r="I17" s="100"/>
      <c r="J17" s="100"/>
      <c r="K17" s="100"/>
      <c r="L17" s="100"/>
      <c r="M17" s="100"/>
      <c r="N17" s="100"/>
      <c r="O17" s="100"/>
      <c r="P17" s="100"/>
      <c r="Q17" s="100"/>
      <c r="R17" s="100"/>
      <c r="S17" s="100"/>
      <c r="T17" s="100"/>
      <c r="U17" s="100"/>
      <c r="V17" s="100"/>
      <c r="W17" s="186"/>
    </row>
    <row r="18" spans="1:23" s="27"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86"/>
    </row>
    <row r="19" spans="1:23" s="42" customFormat="1" ht="15" customHeight="1" x14ac:dyDescent="0.4">
      <c r="A19" s="187"/>
      <c r="B19" s="187"/>
      <c r="C19" s="187"/>
      <c r="D19" s="187"/>
      <c r="E19" s="187"/>
      <c r="F19" s="187"/>
      <c r="G19" s="187"/>
      <c r="H19" s="187"/>
      <c r="I19" s="187"/>
      <c r="J19" s="187"/>
      <c r="K19" s="187"/>
      <c r="L19" s="187"/>
      <c r="M19" s="188"/>
      <c r="N19" s="187"/>
      <c r="O19" s="188"/>
      <c r="P19" s="187"/>
      <c r="Q19" s="188"/>
      <c r="R19" s="188"/>
      <c r="S19" s="188"/>
      <c r="T19" s="187"/>
      <c r="U19" s="187"/>
      <c r="V19" s="187"/>
      <c r="W19" s="187"/>
    </row>
    <row r="20" spans="1:23" s="42" customFormat="1" ht="35.1" customHeight="1" x14ac:dyDescent="0.4">
      <c r="A20" s="187"/>
      <c r="B20" s="187"/>
      <c r="C20" s="187"/>
      <c r="D20" s="189"/>
      <c r="E20" s="190"/>
      <c r="F20" s="80"/>
      <c r="G20" s="80"/>
      <c r="H20" s="80"/>
      <c r="I20" s="80"/>
      <c r="J20" s="189"/>
      <c r="K20" s="188"/>
      <c r="L20" s="189"/>
      <c r="M20" s="188"/>
      <c r="N20" s="187"/>
      <c r="O20" s="188"/>
      <c r="P20" s="188"/>
      <c r="Q20" s="188"/>
      <c r="R20" s="188"/>
      <c r="S20" s="188"/>
      <c r="T20" s="187"/>
      <c r="U20" s="187"/>
      <c r="V20" s="187"/>
      <c r="W20" s="187"/>
    </row>
    <row r="21" spans="1:23" s="58" customFormat="1" ht="34.5" customHeight="1" x14ac:dyDescent="0.4">
      <c r="A21" s="81"/>
      <c r="B21" s="191"/>
      <c r="C21" s="192"/>
      <c r="D21" s="82"/>
      <c r="E21" s="82"/>
      <c r="F21" s="83"/>
      <c r="G21" s="83"/>
      <c r="H21" s="84"/>
      <c r="I21" s="83"/>
      <c r="J21" s="85"/>
      <c r="K21" s="82"/>
      <c r="L21" s="86"/>
      <c r="M21" s="82"/>
      <c r="N21" s="193"/>
      <c r="O21" s="194"/>
      <c r="P21" s="193"/>
      <c r="Q21" s="192"/>
      <c r="R21" s="192"/>
      <c r="S21" s="192"/>
      <c r="T21" s="193"/>
      <c r="U21" s="193"/>
      <c r="V21" s="192"/>
      <c r="W21" s="83"/>
    </row>
    <row r="22" spans="1:23" s="27"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AB43"/>
  <sheetViews>
    <sheetView showGridLines="0" view="pageBreakPreview" topLeftCell="A13" zoomScaleNormal="115" zoomScaleSheetLayoutView="100" workbookViewId="0">
      <selection activeCell="U24" sqref="U24:AB24"/>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93"/>
      <c r="B1" s="93"/>
      <c r="C1" s="93"/>
      <c r="D1" s="93"/>
      <c r="E1" s="93"/>
      <c r="F1" s="93"/>
      <c r="G1" s="93"/>
      <c r="H1" s="93"/>
      <c r="I1" s="93"/>
      <c r="J1" s="93"/>
      <c r="K1" s="93"/>
      <c r="L1" s="93"/>
      <c r="M1" s="93"/>
      <c r="N1" s="93"/>
      <c r="O1" s="28"/>
      <c r="P1" s="93"/>
      <c r="Q1" s="93"/>
      <c r="R1" s="93"/>
      <c r="S1" s="93"/>
      <c r="T1" s="93"/>
      <c r="U1" s="93"/>
      <c r="V1" s="93"/>
      <c r="W1" s="93"/>
      <c r="X1" s="93"/>
      <c r="Y1" s="93"/>
      <c r="Z1" s="93"/>
      <c r="AA1" s="93"/>
      <c r="AB1" s="93"/>
    </row>
    <row r="2" spans="1:28" s="27" customFormat="1" ht="15" customHeight="1" x14ac:dyDescent="0.4">
      <c r="A2" s="100" t="s">
        <v>289</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A3" s="93"/>
      <c r="B3" s="93"/>
      <c r="C3" s="93"/>
      <c r="D3" s="93"/>
      <c r="E3" s="93"/>
      <c r="F3" s="93"/>
      <c r="G3" s="93"/>
      <c r="H3" s="93"/>
      <c r="I3" s="93"/>
      <c r="J3" s="93"/>
      <c r="K3" s="93"/>
      <c r="L3" s="93" t="s">
        <v>290</v>
      </c>
      <c r="M3" s="93"/>
      <c r="N3" s="93"/>
      <c r="O3" s="93"/>
      <c r="P3" s="93"/>
      <c r="Q3" s="93"/>
      <c r="R3" s="93"/>
      <c r="S3" s="93"/>
      <c r="T3" s="93"/>
      <c r="U3" s="93"/>
      <c r="V3" s="93"/>
      <c r="W3" s="93"/>
      <c r="X3" s="93"/>
      <c r="Y3" s="93"/>
      <c r="Z3" s="93"/>
      <c r="AA3" s="93"/>
      <c r="AB3" s="29"/>
    </row>
    <row r="4" spans="1:28" s="30" customFormat="1" ht="14.25" x14ac:dyDescent="0.4">
      <c r="O4" s="31"/>
      <c r="W4" s="75" t="s">
        <v>1080</v>
      </c>
    </row>
    <row r="5" spans="1:28" s="27" customFormat="1" ht="15" customHeight="1" x14ac:dyDescent="0.4">
      <c r="A5" s="101" t="s">
        <v>291</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A6" s="93"/>
      <c r="B6" s="93"/>
      <c r="C6" s="93"/>
      <c r="D6" s="93"/>
      <c r="E6" s="93"/>
      <c r="F6" s="93"/>
      <c r="G6" s="93"/>
      <c r="H6" s="93"/>
      <c r="I6" s="93"/>
      <c r="J6" s="93"/>
      <c r="K6" s="93"/>
      <c r="L6" s="93"/>
      <c r="M6" s="93"/>
      <c r="N6" s="93"/>
      <c r="O6" s="28"/>
      <c r="P6" s="93"/>
      <c r="Q6" s="93"/>
      <c r="R6" s="93"/>
      <c r="S6" s="93"/>
      <c r="T6" s="93"/>
      <c r="U6" s="93"/>
      <c r="V6" s="93"/>
      <c r="W6" s="93"/>
      <c r="X6" s="93"/>
      <c r="Y6" s="93"/>
      <c r="Z6" s="93"/>
      <c r="AA6" s="93"/>
      <c r="AB6" s="93"/>
    </row>
    <row r="7" spans="1:28" s="27" customFormat="1" ht="15" customHeight="1" x14ac:dyDescent="0.4">
      <c r="A7" s="93"/>
      <c r="B7" s="93"/>
      <c r="C7" s="93"/>
      <c r="D7" s="93"/>
      <c r="E7" s="32"/>
      <c r="F7" s="32"/>
      <c r="G7" s="32"/>
      <c r="H7" s="93"/>
      <c r="I7" s="93"/>
      <c r="J7" s="93"/>
      <c r="K7" s="93"/>
      <c r="L7" s="93"/>
      <c r="M7" s="93"/>
      <c r="N7" s="93"/>
      <c r="O7" s="28"/>
      <c r="P7" s="93"/>
      <c r="Q7" s="93"/>
      <c r="R7" s="93"/>
      <c r="S7" s="93"/>
      <c r="T7" s="33"/>
      <c r="U7" s="33"/>
      <c r="V7" s="33" t="s">
        <v>292</v>
      </c>
      <c r="W7" s="34"/>
      <c r="X7" s="35" t="s">
        <v>293</v>
      </c>
      <c r="Y7" s="34"/>
      <c r="Z7" s="35" t="s">
        <v>294</v>
      </c>
      <c r="AA7" s="34"/>
      <c r="AB7" s="35" t="s">
        <v>295</v>
      </c>
    </row>
    <row r="8" spans="1:28" s="27" customFormat="1" ht="15" customHeight="1" x14ac:dyDescent="0.4">
      <c r="A8" s="102" t="s">
        <v>1103</v>
      </c>
      <c r="B8" s="102"/>
      <c r="C8" s="102"/>
      <c r="D8" s="102"/>
      <c r="E8" s="102"/>
      <c r="F8" s="103"/>
      <c r="G8" s="104" t="s">
        <v>1104</v>
      </c>
      <c r="H8" s="105"/>
      <c r="I8" s="93"/>
      <c r="J8" s="93"/>
      <c r="K8" s="93"/>
      <c r="L8" s="93"/>
      <c r="M8" s="93"/>
      <c r="N8" s="93"/>
      <c r="O8" s="28"/>
      <c r="P8" s="93"/>
      <c r="Q8" s="93"/>
      <c r="R8" s="93"/>
      <c r="S8" s="93"/>
      <c r="T8" s="93"/>
      <c r="U8" s="93"/>
      <c r="V8" s="93"/>
      <c r="W8" s="93"/>
      <c r="X8" s="93"/>
      <c r="Y8" s="93"/>
      <c r="Z8" s="93"/>
      <c r="AA8" s="93"/>
      <c r="AB8" s="93"/>
    </row>
    <row r="9" spans="1:28" s="27" customFormat="1" ht="15" customHeight="1" x14ac:dyDescent="0.4">
      <c r="A9" s="102"/>
      <c r="B9" s="102"/>
      <c r="C9" s="102"/>
      <c r="D9" s="102"/>
      <c r="E9" s="102"/>
      <c r="F9" s="103"/>
      <c r="G9" s="106"/>
      <c r="H9" s="105"/>
      <c r="I9" s="93"/>
      <c r="J9" s="93"/>
      <c r="K9" s="93"/>
      <c r="L9" s="93"/>
      <c r="M9" s="93"/>
      <c r="N9" s="93"/>
      <c r="O9" s="28"/>
      <c r="P9" s="93"/>
      <c r="Q9" s="93"/>
      <c r="R9" s="93"/>
      <c r="S9" s="93"/>
      <c r="T9" s="93"/>
      <c r="U9" s="93"/>
      <c r="V9" s="93"/>
      <c r="W9" s="93"/>
      <c r="X9" s="93"/>
      <c r="Y9" s="93"/>
      <c r="Z9" s="93"/>
      <c r="AA9" s="93"/>
      <c r="AB9" s="93"/>
    </row>
    <row r="10" spans="1:28" s="27" customFormat="1" ht="15" customHeight="1" x14ac:dyDescent="0.4">
      <c r="A10" s="93"/>
      <c r="B10" s="93"/>
      <c r="C10" s="93"/>
      <c r="D10" s="93"/>
      <c r="E10" s="93"/>
      <c r="F10" s="93"/>
      <c r="G10" s="93"/>
      <c r="H10" s="93"/>
      <c r="I10" s="93"/>
      <c r="J10" s="93"/>
      <c r="K10" s="93"/>
      <c r="L10" s="93"/>
      <c r="M10" s="93"/>
      <c r="N10" s="93"/>
      <c r="O10" s="112" t="s">
        <v>296</v>
      </c>
      <c r="P10" s="112"/>
      <c r="Q10" s="112"/>
      <c r="R10" s="95"/>
      <c r="S10" s="93"/>
      <c r="T10" s="93"/>
      <c r="U10" s="93"/>
      <c r="V10" s="93"/>
      <c r="W10" s="93"/>
      <c r="X10" s="93"/>
      <c r="Y10" s="93"/>
      <c r="Z10" s="93"/>
      <c r="AA10" s="93"/>
      <c r="AB10" s="93"/>
    </row>
    <row r="11" spans="1:28" s="27" customFormat="1" ht="12" customHeight="1" x14ac:dyDescent="0.4">
      <c r="A11" s="37"/>
      <c r="B11" s="37"/>
      <c r="C11" s="93"/>
      <c r="D11" s="93"/>
      <c r="E11" s="93"/>
      <c r="F11" s="93"/>
      <c r="G11" s="93"/>
      <c r="H11" s="93"/>
      <c r="I11" s="93"/>
      <c r="J11" s="93"/>
      <c r="K11" s="93"/>
      <c r="L11" s="93"/>
      <c r="M11" s="93"/>
      <c r="N11" s="93"/>
      <c r="O11" s="38"/>
      <c r="P11" s="94"/>
      <c r="Q11" s="107" t="s">
        <v>297</v>
      </c>
      <c r="R11" s="107"/>
      <c r="S11" s="102" t="s">
        <v>79</v>
      </c>
      <c r="T11" s="102"/>
      <c r="U11" s="102"/>
      <c r="V11" s="102"/>
      <c r="W11" s="102"/>
      <c r="X11" s="102"/>
      <c r="Y11" s="102"/>
      <c r="Z11" s="102"/>
      <c r="AA11" s="102"/>
      <c r="AB11" s="102"/>
    </row>
    <row r="12" spans="1:28" s="27" customFormat="1" ht="12" customHeight="1" x14ac:dyDescent="0.4">
      <c r="A12" s="37"/>
      <c r="B12" s="37"/>
      <c r="C12" s="93"/>
      <c r="D12" s="93"/>
      <c r="E12" s="93"/>
      <c r="F12" s="93"/>
      <c r="G12" s="93"/>
      <c r="H12" s="93"/>
      <c r="I12" s="93"/>
      <c r="J12" s="93"/>
      <c r="K12" s="93"/>
      <c r="L12" s="93"/>
      <c r="M12" s="93"/>
      <c r="N12" s="93"/>
      <c r="O12" s="40"/>
      <c r="P12" s="41"/>
      <c r="Q12" s="107"/>
      <c r="R12" s="107"/>
      <c r="S12" s="102"/>
      <c r="T12" s="102"/>
      <c r="U12" s="102"/>
      <c r="V12" s="102"/>
      <c r="W12" s="102"/>
      <c r="X12" s="102"/>
      <c r="Y12" s="102"/>
      <c r="Z12" s="102"/>
      <c r="AA12" s="102"/>
      <c r="AB12" s="102"/>
    </row>
    <row r="13" spans="1:28" s="27" customFormat="1" ht="12" customHeight="1" x14ac:dyDescent="0.4">
      <c r="A13" s="37"/>
      <c r="B13" s="37"/>
      <c r="C13" s="93"/>
      <c r="D13" s="93"/>
      <c r="E13" s="93"/>
      <c r="F13" s="93"/>
      <c r="G13" s="93"/>
      <c r="H13" s="93"/>
      <c r="I13" s="93"/>
      <c r="J13" s="93"/>
      <c r="K13" s="93"/>
      <c r="L13" s="93"/>
      <c r="M13" s="93"/>
      <c r="N13" s="93"/>
      <c r="O13" s="38"/>
      <c r="P13" s="94"/>
      <c r="Q13" s="107" t="s">
        <v>298</v>
      </c>
      <c r="R13" s="107"/>
      <c r="S13" s="102" t="s">
        <v>430</v>
      </c>
      <c r="T13" s="102"/>
      <c r="U13" s="102"/>
      <c r="V13" s="102"/>
      <c r="W13" s="102"/>
      <c r="X13" s="102"/>
      <c r="Y13" s="102"/>
      <c r="Z13" s="102"/>
      <c r="AA13" s="102"/>
      <c r="AB13" s="102"/>
    </row>
    <row r="14" spans="1:28" s="27" customFormat="1" ht="12" customHeight="1" x14ac:dyDescent="0.4">
      <c r="A14" s="37"/>
      <c r="B14" s="37"/>
      <c r="C14" s="93"/>
      <c r="D14" s="93"/>
      <c r="E14" s="93"/>
      <c r="F14" s="93"/>
      <c r="G14" s="93"/>
      <c r="H14" s="93"/>
      <c r="I14" s="93"/>
      <c r="J14" s="93"/>
      <c r="K14" s="93"/>
      <c r="L14" s="93"/>
      <c r="M14" s="93"/>
      <c r="N14" s="93"/>
      <c r="O14" s="40"/>
      <c r="P14" s="41"/>
      <c r="Q14" s="107"/>
      <c r="R14" s="107"/>
      <c r="S14" s="108" t="s">
        <v>300</v>
      </c>
      <c r="T14" s="102"/>
      <c r="U14" s="102"/>
      <c r="V14" s="102"/>
      <c r="W14" s="102"/>
      <c r="X14" s="102"/>
      <c r="Y14" s="102"/>
      <c r="Z14" s="102"/>
      <c r="AA14" s="102"/>
      <c r="AB14" s="102"/>
    </row>
    <row r="15" spans="1:28" s="27" customFormat="1" ht="12" customHeight="1" x14ac:dyDescent="0.4">
      <c r="A15" s="93"/>
      <c r="B15" s="93"/>
      <c r="C15" s="93"/>
      <c r="D15" s="93"/>
      <c r="E15" s="93"/>
      <c r="F15" s="93"/>
      <c r="G15" s="93"/>
      <c r="H15" s="93"/>
      <c r="I15" s="93"/>
      <c r="J15" s="93"/>
      <c r="K15" s="93"/>
      <c r="L15" s="93"/>
      <c r="M15" s="93"/>
      <c r="N15" s="93"/>
      <c r="O15" s="38"/>
      <c r="P15" s="94"/>
      <c r="Q15" s="107" t="s">
        <v>7</v>
      </c>
      <c r="R15" s="107"/>
      <c r="S15" s="102" t="s">
        <v>80</v>
      </c>
      <c r="T15" s="102"/>
      <c r="U15" s="102"/>
      <c r="V15" s="102"/>
      <c r="W15" s="102"/>
      <c r="X15" s="102"/>
      <c r="Y15" s="102"/>
      <c r="Z15" s="102"/>
      <c r="AA15" s="102"/>
      <c r="AB15" s="102"/>
    </row>
    <row r="16" spans="1:28" s="27" customFormat="1" ht="9.9499999999999993" customHeight="1" x14ac:dyDescent="0.4">
      <c r="A16" s="93"/>
      <c r="B16" s="93"/>
      <c r="C16" s="93"/>
      <c r="D16" s="93"/>
      <c r="E16" s="93"/>
      <c r="F16" s="93"/>
      <c r="G16" s="93"/>
      <c r="H16" s="93"/>
      <c r="I16" s="93"/>
      <c r="J16" s="93"/>
      <c r="K16" s="93"/>
      <c r="L16" s="93"/>
      <c r="M16" s="93"/>
      <c r="N16" s="93"/>
      <c r="O16" s="28"/>
      <c r="P16" s="93"/>
      <c r="Q16" s="93"/>
      <c r="R16" s="93"/>
      <c r="S16" s="93"/>
      <c r="T16" s="93"/>
      <c r="U16" s="93"/>
      <c r="V16" s="93"/>
      <c r="W16" s="93"/>
      <c r="X16" s="93"/>
      <c r="Y16" s="93"/>
      <c r="Z16" s="93"/>
      <c r="AA16" s="93"/>
      <c r="AB16" s="93"/>
    </row>
    <row r="17" spans="1:28" s="27" customFormat="1" ht="15" customHeight="1" x14ac:dyDescent="0.4">
      <c r="A17" s="107" t="s">
        <v>301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302</v>
      </c>
      <c r="B18" s="109"/>
      <c r="C18" s="109"/>
      <c r="D18" s="109"/>
      <c r="E18" s="109"/>
      <c r="F18" s="110">
        <v>3</v>
      </c>
      <c r="G18" s="111"/>
      <c r="H18" s="109" t="s">
        <v>303</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304</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A21" s="93"/>
      <c r="B21" s="93"/>
      <c r="C21" s="93"/>
      <c r="D21" s="93"/>
      <c r="E21" s="93"/>
      <c r="F21" s="93"/>
      <c r="G21" s="93"/>
      <c r="H21" s="93"/>
      <c r="I21" s="93"/>
      <c r="J21" s="93"/>
      <c r="K21" s="93"/>
      <c r="L21" s="93"/>
      <c r="M21" s="93"/>
      <c r="N21" s="93"/>
      <c r="O21" s="28"/>
      <c r="P21" s="93"/>
      <c r="Q21" s="93"/>
      <c r="R21" s="93"/>
      <c r="S21" s="93"/>
      <c r="T21" s="93"/>
      <c r="U21" s="93"/>
      <c r="V21" s="93"/>
      <c r="W21" s="93"/>
      <c r="X21" s="93"/>
      <c r="Y21" s="93"/>
      <c r="Z21" s="93"/>
      <c r="AA21" s="93"/>
      <c r="AB21" s="93"/>
    </row>
    <row r="22" spans="1:28" s="27" customFormat="1" ht="23.85" customHeight="1" x14ac:dyDescent="0.4">
      <c r="A22" s="119" t="s">
        <v>305</v>
      </c>
      <c r="B22" s="124"/>
      <c r="C22" s="124"/>
      <c r="D22" s="120"/>
      <c r="E22" s="116" t="s">
        <v>69</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306</v>
      </c>
      <c r="B23" s="124"/>
      <c r="C23" s="124"/>
      <c r="D23" s="120"/>
      <c r="E23" s="116" t="s">
        <v>71</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307</v>
      </c>
      <c r="B24" s="114"/>
      <c r="C24" s="114"/>
      <c r="D24" s="114"/>
      <c r="E24" s="114"/>
      <c r="F24" s="114"/>
      <c r="G24" s="114"/>
      <c r="H24" s="114"/>
      <c r="I24" s="115"/>
      <c r="J24" s="116" t="s">
        <v>431</v>
      </c>
      <c r="K24" s="117"/>
      <c r="L24" s="117"/>
      <c r="M24" s="117"/>
      <c r="N24" s="117"/>
      <c r="O24" s="117"/>
      <c r="P24" s="117"/>
      <c r="Q24" s="117"/>
      <c r="R24" s="118"/>
      <c r="S24" s="119" t="s">
        <v>7</v>
      </c>
      <c r="T24" s="120"/>
      <c r="U24" s="121" t="s">
        <v>72</v>
      </c>
      <c r="V24" s="122"/>
      <c r="W24" s="122"/>
      <c r="X24" s="122"/>
      <c r="Y24" s="122"/>
      <c r="Z24" s="122"/>
      <c r="AA24" s="122"/>
      <c r="AB24" s="123"/>
    </row>
    <row r="25" spans="1:28" s="27" customFormat="1" ht="23.85" customHeight="1" x14ac:dyDescent="0.4">
      <c r="A25" s="119" t="s">
        <v>308</v>
      </c>
      <c r="B25" s="114"/>
      <c r="C25" s="114"/>
      <c r="D25" s="115"/>
      <c r="E25" s="116" t="s">
        <v>309</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310</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311</v>
      </c>
      <c r="B29" s="148" t="s">
        <v>150</v>
      </c>
      <c r="C29" s="149"/>
      <c r="D29" s="150"/>
      <c r="E29" s="154" t="s">
        <v>312</v>
      </c>
      <c r="F29" s="154"/>
      <c r="G29" s="154"/>
      <c r="H29" s="154"/>
      <c r="I29" s="154"/>
      <c r="J29" s="154"/>
      <c r="K29" s="154"/>
      <c r="L29" s="154" t="s">
        <v>313</v>
      </c>
      <c r="M29" s="119" t="s">
        <v>314</v>
      </c>
      <c r="N29" s="124"/>
      <c r="O29" s="124"/>
      <c r="P29" s="141"/>
      <c r="Q29" s="155" t="s">
        <v>315</v>
      </c>
      <c r="R29" s="119" t="s">
        <v>316</v>
      </c>
      <c r="S29" s="139"/>
      <c r="T29" s="139"/>
      <c r="U29" s="139"/>
      <c r="V29" s="141"/>
      <c r="W29" s="125" t="s">
        <v>317</v>
      </c>
      <c r="X29" s="126"/>
      <c r="Y29" s="127"/>
      <c r="Z29" s="125" t="s">
        <v>318</v>
      </c>
      <c r="AA29" s="131"/>
      <c r="AB29" s="132"/>
    </row>
    <row r="30" spans="1:28" s="42" customFormat="1" ht="50.1" customHeight="1" x14ac:dyDescent="0.4">
      <c r="A30" s="147"/>
      <c r="B30" s="151"/>
      <c r="C30" s="152"/>
      <c r="D30" s="153"/>
      <c r="E30" s="136" t="s">
        <v>319</v>
      </c>
      <c r="F30" s="137"/>
      <c r="G30" s="138"/>
      <c r="H30" s="43" t="s">
        <v>151</v>
      </c>
      <c r="I30" s="44" t="s">
        <v>320</v>
      </c>
      <c r="J30" s="43" t="s">
        <v>321</v>
      </c>
      <c r="K30" s="45" t="s">
        <v>322</v>
      </c>
      <c r="L30" s="154"/>
      <c r="M30" s="113" t="s">
        <v>323</v>
      </c>
      <c r="N30" s="139"/>
      <c r="O30" s="140" t="s">
        <v>324</v>
      </c>
      <c r="P30" s="141"/>
      <c r="Q30" s="133"/>
      <c r="R30" s="142" t="s">
        <v>325</v>
      </c>
      <c r="S30" s="143"/>
      <c r="T30" s="46" t="s">
        <v>326</v>
      </c>
      <c r="U30" s="46" t="s">
        <v>327</v>
      </c>
      <c r="V30" s="47" t="s">
        <v>328</v>
      </c>
      <c r="W30" s="128"/>
      <c r="X30" s="129"/>
      <c r="Y30" s="130"/>
      <c r="Z30" s="133"/>
      <c r="AA30" s="134"/>
      <c r="AB30" s="135"/>
    </row>
    <row r="31" spans="1:28" s="58" customFormat="1" ht="34.5" customHeight="1" x14ac:dyDescent="0.4">
      <c r="A31" s="48"/>
      <c r="B31" s="156" t="s">
        <v>366</v>
      </c>
      <c r="C31" s="157"/>
      <c r="D31" s="158"/>
      <c r="E31" s="159"/>
      <c r="F31" s="160"/>
      <c r="G31" s="49"/>
      <c r="H31" s="50"/>
      <c r="I31" s="50"/>
      <c r="J31" s="51"/>
      <c r="K31" s="52"/>
      <c r="L31" s="53"/>
      <c r="M31" s="54"/>
      <c r="N31" s="55"/>
      <c r="O31" s="56"/>
      <c r="P31" s="57"/>
      <c r="Q31" s="48"/>
      <c r="R31" s="161"/>
      <c r="S31" s="162"/>
      <c r="T31" s="50"/>
      <c r="U31" s="50"/>
      <c r="V31" s="52"/>
      <c r="W31" s="156"/>
      <c r="X31" s="157"/>
      <c r="Y31" s="158"/>
      <c r="Z31" s="163"/>
      <c r="AA31" s="157"/>
      <c r="AB31" s="158"/>
    </row>
    <row r="32" spans="1:28" s="58" customFormat="1" ht="34.5" customHeight="1" x14ac:dyDescent="0.4">
      <c r="A32" s="48"/>
      <c r="B32" s="156"/>
      <c r="C32" s="157"/>
      <c r="D32" s="158"/>
      <c r="E32" s="159"/>
      <c r="F32" s="164"/>
      <c r="G32" s="49"/>
      <c r="H32" s="50"/>
      <c r="I32" s="50"/>
      <c r="J32" s="51"/>
      <c r="K32" s="52"/>
      <c r="L32" s="53"/>
      <c r="M32" s="54"/>
      <c r="N32" s="55"/>
      <c r="O32" s="56"/>
      <c r="P32" s="57"/>
      <c r="Q32" s="48"/>
      <c r="R32" s="161"/>
      <c r="S32" s="162"/>
      <c r="T32" s="50"/>
      <c r="U32" s="50"/>
      <c r="V32" s="52"/>
      <c r="W32" s="156"/>
      <c r="X32" s="157"/>
      <c r="Y32" s="158"/>
      <c r="Z32" s="163"/>
      <c r="AA32" s="157"/>
      <c r="AB32" s="158"/>
    </row>
    <row r="33" spans="1:28" s="58" customFormat="1" ht="34.5" customHeight="1" x14ac:dyDescent="0.4">
      <c r="A33" s="48"/>
      <c r="B33" s="156"/>
      <c r="C33" s="157"/>
      <c r="D33" s="158"/>
      <c r="E33" s="159"/>
      <c r="F33" s="164"/>
      <c r="G33" s="49"/>
      <c r="H33" s="50"/>
      <c r="I33" s="50"/>
      <c r="J33" s="51"/>
      <c r="K33" s="52"/>
      <c r="L33" s="53"/>
      <c r="M33" s="54"/>
      <c r="N33" s="55"/>
      <c r="O33" s="56"/>
      <c r="P33" s="57"/>
      <c r="Q33" s="48"/>
      <c r="R33" s="161"/>
      <c r="S33" s="162"/>
      <c r="T33" s="50"/>
      <c r="U33" s="50"/>
      <c r="V33" s="52"/>
      <c r="W33" s="156"/>
      <c r="X33" s="157"/>
      <c r="Y33" s="158"/>
      <c r="Z33" s="163"/>
      <c r="AA33" s="157"/>
      <c r="AB33" s="158"/>
    </row>
    <row r="34" spans="1:28" s="58" customFormat="1" ht="34.5" customHeight="1" x14ac:dyDescent="0.4">
      <c r="A34" s="48"/>
      <c r="B34" s="156"/>
      <c r="C34" s="157"/>
      <c r="D34" s="158"/>
      <c r="E34" s="159"/>
      <c r="F34" s="164"/>
      <c r="G34" s="49"/>
      <c r="H34" s="50"/>
      <c r="I34" s="50"/>
      <c r="J34" s="51"/>
      <c r="K34" s="52"/>
      <c r="L34" s="53"/>
      <c r="M34" s="54"/>
      <c r="N34" s="55"/>
      <c r="O34" s="56"/>
      <c r="P34" s="57"/>
      <c r="Q34" s="48"/>
      <c r="R34" s="161"/>
      <c r="S34" s="162"/>
      <c r="T34" s="50"/>
      <c r="U34" s="50"/>
      <c r="V34" s="52"/>
      <c r="W34" s="156"/>
      <c r="X34" s="157"/>
      <c r="Y34" s="158"/>
      <c r="Z34" s="163"/>
      <c r="AA34" s="157"/>
      <c r="AB34" s="158"/>
    </row>
    <row r="35" spans="1:28" s="58" customFormat="1" ht="34.5" customHeight="1" x14ac:dyDescent="0.4">
      <c r="A35" s="48"/>
      <c r="B35" s="156"/>
      <c r="C35" s="157"/>
      <c r="D35" s="158"/>
      <c r="E35" s="159"/>
      <c r="F35" s="164"/>
      <c r="G35" s="49"/>
      <c r="H35" s="50"/>
      <c r="I35" s="50"/>
      <c r="J35" s="51"/>
      <c r="K35" s="52"/>
      <c r="L35" s="53"/>
      <c r="M35" s="54"/>
      <c r="N35" s="55"/>
      <c r="O35" s="56"/>
      <c r="P35" s="57"/>
      <c r="Q35" s="48"/>
      <c r="R35" s="161"/>
      <c r="S35" s="162"/>
      <c r="T35" s="50"/>
      <c r="U35" s="50"/>
      <c r="V35" s="52"/>
      <c r="W35" s="156"/>
      <c r="X35" s="157"/>
      <c r="Y35" s="158"/>
      <c r="Z35" s="163"/>
      <c r="AA35" s="157"/>
      <c r="AB35" s="158"/>
    </row>
    <row r="36" spans="1:28" s="58" customFormat="1" ht="34.5" customHeight="1" x14ac:dyDescent="0.4">
      <c r="A36" s="48"/>
      <c r="B36" s="156"/>
      <c r="C36" s="157"/>
      <c r="D36" s="158"/>
      <c r="E36" s="159"/>
      <c r="F36" s="164"/>
      <c r="G36" s="49"/>
      <c r="H36" s="50"/>
      <c r="I36" s="50"/>
      <c r="J36" s="51"/>
      <c r="K36" s="52"/>
      <c r="L36" s="53"/>
      <c r="M36" s="54"/>
      <c r="N36" s="55"/>
      <c r="O36" s="56"/>
      <c r="P36" s="57"/>
      <c r="Q36" s="48"/>
      <c r="R36" s="161"/>
      <c r="S36" s="162"/>
      <c r="T36" s="50"/>
      <c r="U36" s="50"/>
      <c r="V36" s="52"/>
      <c r="W36" s="156"/>
      <c r="X36" s="157"/>
      <c r="Y36" s="158"/>
      <c r="Z36" s="163"/>
      <c r="AA36" s="157"/>
      <c r="AB36" s="158"/>
    </row>
    <row r="37" spans="1:28" s="58" customFormat="1" ht="34.5" customHeight="1" x14ac:dyDescent="0.4">
      <c r="A37" s="48"/>
      <c r="B37" s="156"/>
      <c r="C37" s="157"/>
      <c r="D37" s="158"/>
      <c r="E37" s="159"/>
      <c r="F37" s="164"/>
      <c r="G37" s="49"/>
      <c r="H37" s="50"/>
      <c r="I37" s="50"/>
      <c r="J37" s="51"/>
      <c r="K37" s="52"/>
      <c r="L37" s="53"/>
      <c r="M37" s="54"/>
      <c r="N37" s="55"/>
      <c r="O37" s="56"/>
      <c r="P37" s="57"/>
      <c r="Q37" s="48"/>
      <c r="R37" s="161"/>
      <c r="S37" s="162"/>
      <c r="T37" s="50"/>
      <c r="U37" s="50"/>
      <c r="V37" s="52"/>
      <c r="W37" s="156"/>
      <c r="X37" s="157"/>
      <c r="Y37" s="158"/>
      <c r="Z37" s="163"/>
      <c r="AA37" s="157"/>
      <c r="AB37" s="158"/>
    </row>
    <row r="38" spans="1:28" s="58" customFormat="1" ht="34.5" customHeight="1" x14ac:dyDescent="0.4">
      <c r="A38" s="48"/>
      <c r="B38" s="156"/>
      <c r="C38" s="157"/>
      <c r="D38" s="158"/>
      <c r="E38" s="159"/>
      <c r="F38" s="164"/>
      <c r="G38" s="49"/>
      <c r="H38" s="50"/>
      <c r="I38" s="50"/>
      <c r="J38" s="51"/>
      <c r="K38" s="52"/>
      <c r="L38" s="53"/>
      <c r="M38" s="54"/>
      <c r="N38" s="55"/>
      <c r="O38" s="56"/>
      <c r="P38" s="57"/>
      <c r="Q38" s="48"/>
      <c r="R38" s="161"/>
      <c r="S38" s="162"/>
      <c r="T38" s="50"/>
      <c r="U38" s="50"/>
      <c r="V38" s="52"/>
      <c r="W38" s="156"/>
      <c r="X38" s="157"/>
      <c r="Y38" s="158"/>
      <c r="Z38" s="163"/>
      <c r="AA38" s="157"/>
      <c r="AB38" s="158"/>
    </row>
    <row r="39" spans="1:28" s="58" customFormat="1" ht="34.5" customHeight="1" x14ac:dyDescent="0.4">
      <c r="A39" s="48"/>
      <c r="B39" s="156"/>
      <c r="C39" s="157"/>
      <c r="D39" s="158"/>
      <c r="E39" s="159"/>
      <c r="F39" s="164"/>
      <c r="G39" s="49"/>
      <c r="H39" s="50"/>
      <c r="I39" s="50"/>
      <c r="J39" s="51"/>
      <c r="K39" s="52"/>
      <c r="L39" s="53"/>
      <c r="M39" s="54"/>
      <c r="N39" s="55"/>
      <c r="O39" s="56"/>
      <c r="P39" s="57"/>
      <c r="Q39" s="48"/>
      <c r="R39" s="161"/>
      <c r="S39" s="162"/>
      <c r="T39" s="50"/>
      <c r="U39" s="50"/>
      <c r="V39" s="52"/>
      <c r="W39" s="156"/>
      <c r="X39" s="157"/>
      <c r="Y39" s="158"/>
      <c r="Z39" s="163"/>
      <c r="AA39" s="157"/>
      <c r="AB39" s="158"/>
    </row>
    <row r="40" spans="1:28" s="58" customFormat="1" ht="34.5" customHeight="1" x14ac:dyDescent="0.4">
      <c r="A40" s="48"/>
      <c r="B40" s="156"/>
      <c r="C40" s="157"/>
      <c r="D40" s="158"/>
      <c r="E40" s="159"/>
      <c r="F40" s="164"/>
      <c r="G40" s="49"/>
      <c r="H40" s="50"/>
      <c r="I40" s="50"/>
      <c r="J40" s="51"/>
      <c r="K40" s="52"/>
      <c r="L40" s="53"/>
      <c r="M40" s="54"/>
      <c r="N40" s="55"/>
      <c r="O40" s="56"/>
      <c r="P40" s="57"/>
      <c r="Q40" s="48"/>
      <c r="R40" s="161"/>
      <c r="S40" s="162"/>
      <c r="T40" s="50"/>
      <c r="U40" s="50"/>
      <c r="V40" s="52"/>
      <c r="W40" s="156"/>
      <c r="X40" s="157"/>
      <c r="Y40" s="158"/>
      <c r="Z40" s="163"/>
      <c r="AA40" s="157"/>
      <c r="AB40" s="158"/>
    </row>
    <row r="41" spans="1:28" s="58" customFormat="1" ht="34.5" customHeight="1" x14ac:dyDescent="0.4">
      <c r="A41" s="48"/>
      <c r="B41" s="156"/>
      <c r="C41" s="157"/>
      <c r="D41" s="158"/>
      <c r="E41" s="159"/>
      <c r="F41" s="164"/>
      <c r="G41" s="49"/>
      <c r="H41" s="50"/>
      <c r="I41" s="50"/>
      <c r="J41" s="51"/>
      <c r="K41" s="52"/>
      <c r="L41" s="53"/>
      <c r="M41" s="54"/>
      <c r="N41" s="55"/>
      <c r="O41" s="56"/>
      <c r="P41" s="57"/>
      <c r="Q41" s="48"/>
      <c r="R41" s="161"/>
      <c r="S41" s="162"/>
      <c r="T41" s="50"/>
      <c r="U41" s="50"/>
      <c r="V41" s="52"/>
      <c r="W41" s="156"/>
      <c r="X41" s="157"/>
      <c r="Y41" s="158"/>
      <c r="Z41" s="163"/>
      <c r="AA41" s="157"/>
      <c r="AB41" s="158"/>
    </row>
    <row r="42" spans="1:28" s="58" customFormat="1" ht="34.5" customHeight="1" x14ac:dyDescent="0.4">
      <c r="A42" s="48"/>
      <c r="B42" s="156"/>
      <c r="C42" s="157"/>
      <c r="D42" s="158"/>
      <c r="E42" s="159"/>
      <c r="F42" s="164"/>
      <c r="G42" s="49"/>
      <c r="H42" s="50"/>
      <c r="I42" s="50"/>
      <c r="J42" s="51"/>
      <c r="K42" s="52"/>
      <c r="L42" s="53"/>
      <c r="M42" s="54"/>
      <c r="N42" s="55"/>
      <c r="O42" s="56"/>
      <c r="P42" s="57"/>
      <c r="Q42" s="48"/>
      <c r="R42" s="161"/>
      <c r="S42" s="162"/>
      <c r="T42" s="50"/>
      <c r="U42" s="50"/>
      <c r="V42" s="52"/>
      <c r="W42" s="156"/>
      <c r="X42" s="157"/>
      <c r="Y42" s="158"/>
      <c r="Z42" s="163"/>
      <c r="AA42" s="157"/>
      <c r="AB42" s="158"/>
    </row>
    <row r="43" spans="1:28" s="27" customFormat="1" ht="14.1" customHeight="1" x14ac:dyDescent="0.4">
      <c r="A43" s="166" t="s">
        <v>353</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97"/>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W24"/>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354</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355</v>
      </c>
      <c r="B4" s="100"/>
      <c r="C4" s="100"/>
      <c r="D4" s="100"/>
      <c r="E4" s="100"/>
      <c r="F4" s="100"/>
      <c r="G4" s="100"/>
      <c r="H4" s="100"/>
      <c r="I4" s="100"/>
      <c r="J4" s="100"/>
      <c r="W4" s="76" t="s">
        <v>1080</v>
      </c>
    </row>
    <row r="5" spans="1:23" s="27" customFormat="1" ht="8.1" customHeight="1" x14ac:dyDescent="0.4"/>
    <row r="6" spans="1:23" s="27" customFormat="1" ht="21.95" customHeight="1" x14ac:dyDescent="0.4">
      <c r="A6" s="119" t="s">
        <v>356</v>
      </c>
      <c r="B6" s="120"/>
      <c r="C6" s="168"/>
      <c r="D6" s="169"/>
      <c r="E6" s="169"/>
      <c r="F6" s="169"/>
      <c r="G6" s="169"/>
      <c r="H6" s="169"/>
      <c r="I6" s="169"/>
      <c r="J6" s="169"/>
      <c r="K6" s="169"/>
      <c r="L6" s="169"/>
      <c r="M6" s="169"/>
      <c r="N6" s="169"/>
      <c r="O6" s="169"/>
      <c r="P6" s="169"/>
      <c r="Q6" s="169"/>
      <c r="R6" s="169"/>
      <c r="S6" s="169"/>
      <c r="T6" s="169"/>
      <c r="U6" s="169"/>
      <c r="V6" s="169"/>
      <c r="W6" s="170"/>
    </row>
    <row r="7" spans="1:23" s="27" customFormat="1" ht="21.95" customHeight="1" x14ac:dyDescent="0.4">
      <c r="A7" s="113" t="s">
        <v>357</v>
      </c>
      <c r="B7" s="120"/>
      <c r="C7" s="168"/>
      <c r="D7" s="169"/>
      <c r="E7" s="169"/>
      <c r="F7" s="169"/>
      <c r="G7" s="169"/>
      <c r="H7" s="169"/>
      <c r="I7" s="169"/>
      <c r="J7" s="169"/>
      <c r="K7" s="169"/>
      <c r="L7" s="169"/>
      <c r="M7" s="169"/>
      <c r="N7" s="169"/>
      <c r="O7" s="169"/>
      <c r="P7" s="169"/>
      <c r="Q7" s="169"/>
      <c r="R7" s="169"/>
      <c r="S7" s="169"/>
      <c r="T7" s="169"/>
      <c r="U7" s="169"/>
      <c r="V7" s="169"/>
      <c r="W7" s="170"/>
    </row>
    <row r="8" spans="1:23" s="27" customFormat="1" ht="30" customHeight="1" x14ac:dyDescent="0.4">
      <c r="A8" s="113" t="s">
        <v>358</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359</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360</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311</v>
      </c>
      <c r="B13" s="155" t="s">
        <v>361</v>
      </c>
      <c r="C13" s="132"/>
      <c r="D13" s="119" t="s">
        <v>362</v>
      </c>
      <c r="E13" s="124"/>
      <c r="F13" s="124"/>
      <c r="G13" s="124"/>
      <c r="H13" s="124"/>
      <c r="I13" s="120"/>
      <c r="J13" s="119" t="s">
        <v>363</v>
      </c>
      <c r="K13" s="124"/>
      <c r="L13" s="124"/>
      <c r="M13" s="124"/>
      <c r="N13" s="124"/>
      <c r="O13" s="120"/>
      <c r="P13" s="119" t="s">
        <v>314</v>
      </c>
      <c r="Q13" s="139"/>
      <c r="R13" s="139"/>
      <c r="S13" s="139"/>
      <c r="T13" s="139"/>
      <c r="U13" s="141"/>
      <c r="V13" s="171" t="s">
        <v>315</v>
      </c>
      <c r="W13" s="171" t="s">
        <v>318</v>
      </c>
    </row>
    <row r="14" spans="1:23" s="42" customFormat="1" ht="35.1" customHeight="1" x14ac:dyDescent="0.4">
      <c r="A14" s="172"/>
      <c r="B14" s="133"/>
      <c r="C14" s="135"/>
      <c r="D14" s="113" t="s">
        <v>319</v>
      </c>
      <c r="E14" s="173"/>
      <c r="F14" s="46" t="s">
        <v>151</v>
      </c>
      <c r="G14" s="46" t="s">
        <v>320</v>
      </c>
      <c r="H14" s="46" t="s">
        <v>321</v>
      </c>
      <c r="I14" s="61" t="s">
        <v>322</v>
      </c>
      <c r="J14" s="113" t="s">
        <v>364</v>
      </c>
      <c r="K14" s="139"/>
      <c r="L14" s="140" t="s">
        <v>365</v>
      </c>
      <c r="M14" s="174"/>
      <c r="N14" s="174"/>
      <c r="O14" s="175"/>
      <c r="P14" s="128" t="s">
        <v>323</v>
      </c>
      <c r="Q14" s="176"/>
      <c r="R14" s="176"/>
      <c r="S14" s="140" t="s">
        <v>324</v>
      </c>
      <c r="T14" s="139"/>
      <c r="U14" s="141"/>
      <c r="V14" s="172"/>
      <c r="W14" s="172"/>
    </row>
    <row r="15" spans="1:23" s="58" customFormat="1" ht="52.5" x14ac:dyDescent="0.4">
      <c r="A15" s="62" t="s">
        <v>432</v>
      </c>
      <c r="B15" s="156" t="s">
        <v>164</v>
      </c>
      <c r="C15" s="158"/>
      <c r="D15" s="63" t="s">
        <v>433</v>
      </c>
      <c r="E15" s="55" t="s">
        <v>331</v>
      </c>
      <c r="F15" s="50" t="s">
        <v>434</v>
      </c>
      <c r="G15" s="50" t="s">
        <v>435</v>
      </c>
      <c r="H15" s="51" t="s">
        <v>436</v>
      </c>
      <c r="I15" s="64" t="s">
        <v>15</v>
      </c>
      <c r="J15" s="177" t="s">
        <v>15</v>
      </c>
      <c r="K15" s="178"/>
      <c r="L15" s="179" t="s">
        <v>15</v>
      </c>
      <c r="M15" s="157"/>
      <c r="N15" s="157"/>
      <c r="O15" s="158"/>
      <c r="P15" s="180" t="s">
        <v>336</v>
      </c>
      <c r="Q15" s="181"/>
      <c r="R15" s="55" t="s">
        <v>196</v>
      </c>
      <c r="S15" s="182" t="s">
        <v>15</v>
      </c>
      <c r="T15" s="183"/>
      <c r="U15" s="57" t="s">
        <v>15</v>
      </c>
      <c r="V15" s="48" t="s">
        <v>176</v>
      </c>
      <c r="W15" s="78" t="s">
        <v>437</v>
      </c>
    </row>
    <row r="16" spans="1:23" s="58" customFormat="1" ht="42" x14ac:dyDescent="0.4">
      <c r="A16" s="62" t="s">
        <v>438</v>
      </c>
      <c r="B16" s="156" t="s">
        <v>439</v>
      </c>
      <c r="C16" s="158"/>
      <c r="D16" s="63" t="s">
        <v>440</v>
      </c>
      <c r="E16" s="55" t="s">
        <v>441</v>
      </c>
      <c r="F16" s="50" t="s">
        <v>332</v>
      </c>
      <c r="G16" s="50" t="s">
        <v>442</v>
      </c>
      <c r="H16" s="51" t="s">
        <v>443</v>
      </c>
      <c r="I16" s="64" t="s">
        <v>15</v>
      </c>
      <c r="J16" s="177" t="s">
        <v>15</v>
      </c>
      <c r="K16" s="178"/>
      <c r="L16" s="179" t="s">
        <v>15</v>
      </c>
      <c r="M16" s="157"/>
      <c r="N16" s="157"/>
      <c r="O16" s="158"/>
      <c r="P16" s="180" t="s">
        <v>444</v>
      </c>
      <c r="Q16" s="181"/>
      <c r="R16" s="55" t="s">
        <v>196</v>
      </c>
      <c r="S16" s="182" t="s">
        <v>15</v>
      </c>
      <c r="T16" s="183"/>
      <c r="U16" s="57" t="s">
        <v>15</v>
      </c>
      <c r="V16" s="48" t="s">
        <v>176</v>
      </c>
      <c r="W16" s="79" t="s">
        <v>445</v>
      </c>
    </row>
    <row r="17" spans="1:23" s="58" customFormat="1" ht="42" x14ac:dyDescent="0.4">
      <c r="A17" s="77" t="s">
        <v>446</v>
      </c>
      <c r="B17" s="156" t="s">
        <v>439</v>
      </c>
      <c r="C17" s="158"/>
      <c r="D17" s="63" t="s">
        <v>440</v>
      </c>
      <c r="E17" s="55" t="s">
        <v>441</v>
      </c>
      <c r="F17" s="50" t="s">
        <v>332</v>
      </c>
      <c r="G17" s="50" t="s">
        <v>442</v>
      </c>
      <c r="H17" s="51" t="s">
        <v>443</v>
      </c>
      <c r="I17" s="64" t="s">
        <v>15</v>
      </c>
      <c r="J17" s="177" t="s">
        <v>15</v>
      </c>
      <c r="K17" s="178"/>
      <c r="L17" s="179" t="s">
        <v>15</v>
      </c>
      <c r="M17" s="157"/>
      <c r="N17" s="157"/>
      <c r="O17" s="158"/>
      <c r="P17" s="180" t="s">
        <v>444</v>
      </c>
      <c r="Q17" s="181"/>
      <c r="R17" s="55" t="s">
        <v>196</v>
      </c>
      <c r="S17" s="182" t="s">
        <v>15</v>
      </c>
      <c r="T17" s="183"/>
      <c r="U17" s="57" t="s">
        <v>15</v>
      </c>
      <c r="V17" s="48" t="s">
        <v>176</v>
      </c>
      <c r="W17" s="79" t="s">
        <v>447</v>
      </c>
    </row>
    <row r="18" spans="1:23" s="27" customFormat="1" ht="9.75" customHeight="1" x14ac:dyDescent="0.4">
      <c r="A18" s="144"/>
      <c r="B18" s="144"/>
      <c r="C18" s="144"/>
      <c r="D18" s="144"/>
      <c r="E18" s="144"/>
      <c r="F18" s="144"/>
      <c r="G18" s="144"/>
      <c r="H18" s="144"/>
      <c r="I18" s="144"/>
      <c r="J18" s="144"/>
      <c r="K18" s="144"/>
      <c r="L18" s="144"/>
      <c r="M18" s="144"/>
      <c r="N18" s="144"/>
      <c r="O18" s="144"/>
      <c r="P18" s="144"/>
      <c r="Q18" s="144"/>
      <c r="R18" s="144"/>
      <c r="S18" s="144"/>
      <c r="T18" s="144"/>
      <c r="U18" s="144"/>
      <c r="V18" s="144"/>
      <c r="W18" s="198"/>
    </row>
    <row r="19" spans="1:23" s="27" customFormat="1" ht="20.100000000000001"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99"/>
    </row>
    <row r="20" spans="1:23" s="27" customFormat="1" ht="7.5" customHeight="1" x14ac:dyDescent="0.4">
      <c r="A20" s="100"/>
      <c r="B20" s="100"/>
      <c r="C20" s="100"/>
      <c r="D20" s="100"/>
      <c r="E20" s="100"/>
      <c r="F20" s="100"/>
      <c r="G20" s="100"/>
      <c r="H20" s="100"/>
      <c r="I20" s="100"/>
      <c r="J20" s="100"/>
      <c r="K20" s="100"/>
      <c r="L20" s="100"/>
      <c r="M20" s="100"/>
      <c r="N20" s="100"/>
      <c r="O20" s="100"/>
      <c r="P20" s="100"/>
      <c r="Q20" s="100"/>
      <c r="R20" s="100"/>
      <c r="S20" s="100"/>
      <c r="T20" s="100"/>
      <c r="U20" s="100"/>
      <c r="V20" s="100"/>
      <c r="W20" s="199"/>
    </row>
    <row r="21" spans="1:23" s="42" customFormat="1" ht="15" customHeight="1" x14ac:dyDescent="0.4">
      <c r="A21" s="187"/>
      <c r="B21" s="187"/>
      <c r="C21" s="187"/>
      <c r="D21" s="187"/>
      <c r="E21" s="187"/>
      <c r="F21" s="187"/>
      <c r="G21" s="187"/>
      <c r="H21" s="187"/>
      <c r="I21" s="187"/>
      <c r="J21" s="187"/>
      <c r="K21" s="187"/>
      <c r="L21" s="187"/>
      <c r="M21" s="188"/>
      <c r="N21" s="187"/>
      <c r="O21" s="188"/>
      <c r="P21" s="187"/>
      <c r="Q21" s="188"/>
      <c r="R21" s="188"/>
      <c r="S21" s="188"/>
      <c r="T21" s="187"/>
      <c r="U21" s="187"/>
      <c r="V21" s="187"/>
      <c r="W21" s="200"/>
    </row>
    <row r="22" spans="1:23" s="42" customFormat="1" ht="35.1" customHeight="1" x14ac:dyDescent="0.4">
      <c r="A22" s="187"/>
      <c r="B22" s="187"/>
      <c r="C22" s="187"/>
      <c r="D22" s="189"/>
      <c r="E22" s="190"/>
      <c r="F22" s="80"/>
      <c r="G22" s="80"/>
      <c r="H22" s="80"/>
      <c r="I22" s="80"/>
      <c r="J22" s="189"/>
      <c r="K22" s="188"/>
      <c r="L22" s="189"/>
      <c r="M22" s="188"/>
      <c r="N22" s="187"/>
      <c r="O22" s="188"/>
      <c r="P22" s="188"/>
      <c r="Q22" s="188"/>
      <c r="R22" s="188"/>
      <c r="S22" s="188"/>
      <c r="T22" s="187"/>
      <c r="U22" s="187"/>
      <c r="V22" s="187"/>
      <c r="W22" s="187"/>
    </row>
    <row r="23" spans="1:23" s="58" customFormat="1" ht="34.5" customHeight="1" x14ac:dyDescent="0.4">
      <c r="A23" s="81"/>
      <c r="B23" s="191"/>
      <c r="C23" s="192"/>
      <c r="D23" s="82"/>
      <c r="E23" s="82"/>
      <c r="F23" s="83"/>
      <c r="G23" s="83"/>
      <c r="H23" s="84"/>
      <c r="I23" s="83"/>
      <c r="J23" s="85"/>
      <c r="K23" s="82"/>
      <c r="L23" s="86"/>
      <c r="M23" s="82"/>
      <c r="N23" s="193"/>
      <c r="O23" s="194"/>
      <c r="P23" s="193"/>
      <c r="Q23" s="192"/>
      <c r="R23" s="192"/>
      <c r="S23" s="192"/>
      <c r="T23" s="193"/>
      <c r="U23" s="193"/>
      <c r="V23" s="192"/>
      <c r="W23" s="83"/>
    </row>
    <row r="24" spans="1:23" s="27" customFormat="1" ht="5.0999999999999996" customHeight="1" x14ac:dyDescent="0.4">
      <c r="A24" s="100"/>
      <c r="B24" s="100"/>
      <c r="C24" s="100"/>
      <c r="D24" s="100"/>
      <c r="E24" s="100"/>
      <c r="F24" s="100"/>
      <c r="G24" s="100"/>
      <c r="H24" s="100"/>
      <c r="I24" s="100"/>
      <c r="J24" s="100"/>
      <c r="K24" s="100"/>
      <c r="L24" s="100"/>
      <c r="M24" s="100"/>
      <c r="N24" s="100"/>
      <c r="O24" s="100"/>
      <c r="P24" s="100"/>
      <c r="Q24" s="100"/>
      <c r="R24" s="100"/>
      <c r="S24" s="100"/>
      <c r="T24" s="100"/>
      <c r="U24" s="100"/>
      <c r="V24" s="100"/>
      <c r="W24" s="100"/>
    </row>
  </sheetData>
  <sheetProtection formatCells="0" insertRows="0" deleteRows="0" sort="0" autoFilter="0"/>
  <dataConsolidate/>
  <mergeCells count="61">
    <mergeCell ref="A24:W24"/>
    <mergeCell ref="W21:W22"/>
    <mergeCell ref="D22:E22"/>
    <mergeCell ref="J22:K22"/>
    <mergeCell ref="L22:M22"/>
    <mergeCell ref="B23:C23"/>
    <mergeCell ref="N23:O23"/>
    <mergeCell ref="P23:S23"/>
    <mergeCell ref="T23:V23"/>
    <mergeCell ref="A18:W18"/>
    <mergeCell ref="A19:W19"/>
    <mergeCell ref="A20:W20"/>
    <mergeCell ref="A21:A22"/>
    <mergeCell ref="B21:C22"/>
    <mergeCell ref="D21:I21"/>
    <mergeCell ref="J21:M21"/>
    <mergeCell ref="N21:O22"/>
    <mergeCell ref="P21:S22"/>
    <mergeCell ref="T21:V22"/>
    <mergeCell ref="B16:C16"/>
    <mergeCell ref="J16:K16"/>
    <mergeCell ref="L16:O16"/>
    <mergeCell ref="P16:Q16"/>
    <mergeCell ref="S16:T16"/>
    <mergeCell ref="B17:C17"/>
    <mergeCell ref="J17:K17"/>
    <mergeCell ref="L17:O17"/>
    <mergeCell ref="P17:Q17"/>
    <mergeCell ref="S17:T17"/>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3">
    <dataValidation type="list" showErrorMessage="1" sqref="T23">
      <formula1>"他の事業場から移動,譲受け,承継"</formula1>
    </dataValidation>
    <dataValidation type="list" showErrorMessage="1" sqref="M23 U16:U17">
      <formula1>"kg"</formula1>
    </dataValidation>
    <dataValidation type="list" showErrorMessage="1" sqref="K23 R16:R17">
      <formula1>"台,缶,個,箱"</formula1>
    </dataValidation>
    <dataValidation type="list" showErrorMessage="1" sqref="I23 I16:I17">
      <formula1>"不燃(性)油,不燃性（合成）絶縁油,シバノール,富士シンクロール油,カネクロール油,塩化ビフェニール,AF式,DF式,AFP式,冷却方式LNAN,その他"</formula1>
    </dataValidation>
    <dataValidation type="list" showErrorMessage="1" sqref="E23 E16:E17">
      <formula1>"KVA,VA,KW,W"</formula1>
    </dataValidation>
    <dataValidation type="list" showErrorMessage="1" sqref="B23 B16:B17">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V17">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AB43"/>
  <sheetViews>
    <sheetView showGridLines="0" view="pageBreakPreview" zoomScaleNormal="115" zoomScaleSheetLayoutView="100" workbookViewId="0">
      <selection activeCell="U24" sqref="U24:AB24"/>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93"/>
      <c r="B1" s="93"/>
      <c r="C1" s="93"/>
      <c r="D1" s="93"/>
      <c r="E1" s="93"/>
      <c r="F1" s="93"/>
      <c r="G1" s="93"/>
      <c r="H1" s="93"/>
      <c r="I1" s="93"/>
      <c r="J1" s="93"/>
      <c r="K1" s="93"/>
      <c r="L1" s="93"/>
      <c r="M1" s="93"/>
      <c r="N1" s="93"/>
      <c r="O1" s="28"/>
      <c r="P1" s="93"/>
      <c r="Q1" s="93"/>
      <c r="R1" s="93"/>
      <c r="S1" s="93"/>
      <c r="T1" s="93"/>
      <c r="U1" s="93"/>
      <c r="V1" s="93"/>
      <c r="W1" s="93"/>
      <c r="X1" s="93"/>
      <c r="Y1" s="93"/>
      <c r="Z1" s="93"/>
      <c r="AA1" s="93"/>
      <c r="AB1" s="93"/>
    </row>
    <row r="2" spans="1:28" s="27" customFormat="1" ht="15" customHeight="1" x14ac:dyDescent="0.4">
      <c r="A2" s="100" t="s">
        <v>289</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A3" s="93"/>
      <c r="B3" s="93"/>
      <c r="C3" s="93"/>
      <c r="D3" s="93"/>
      <c r="E3" s="93"/>
      <c r="F3" s="93"/>
      <c r="G3" s="93"/>
      <c r="H3" s="93"/>
      <c r="I3" s="93"/>
      <c r="J3" s="93"/>
      <c r="K3" s="93"/>
      <c r="L3" s="93" t="s">
        <v>290</v>
      </c>
      <c r="M3" s="93"/>
      <c r="N3" s="93"/>
      <c r="O3" s="93"/>
      <c r="P3" s="93"/>
      <c r="Q3" s="93"/>
      <c r="R3" s="93"/>
      <c r="S3" s="93"/>
      <c r="T3" s="93"/>
      <c r="U3" s="93"/>
      <c r="V3" s="93"/>
      <c r="W3" s="93"/>
      <c r="X3" s="93"/>
      <c r="Y3" s="93"/>
      <c r="Z3" s="93"/>
      <c r="AA3" s="93"/>
      <c r="AB3" s="29"/>
    </row>
    <row r="4" spans="1:28" s="30" customFormat="1" ht="14.25" x14ac:dyDescent="0.4">
      <c r="O4" s="31"/>
      <c r="W4" s="75" t="s">
        <v>1081</v>
      </c>
    </row>
    <row r="5" spans="1:28" s="27" customFormat="1" ht="15" customHeight="1" x14ac:dyDescent="0.4">
      <c r="A5" s="101" t="s">
        <v>291</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A6" s="93"/>
      <c r="B6" s="93"/>
      <c r="C6" s="93"/>
      <c r="D6" s="93"/>
      <c r="E6" s="93"/>
      <c r="F6" s="93"/>
      <c r="G6" s="93"/>
      <c r="H6" s="93"/>
      <c r="I6" s="93"/>
      <c r="J6" s="93"/>
      <c r="K6" s="93"/>
      <c r="L6" s="93"/>
      <c r="M6" s="93"/>
      <c r="N6" s="93"/>
      <c r="O6" s="28"/>
      <c r="P6" s="93"/>
      <c r="Q6" s="93"/>
      <c r="R6" s="93"/>
      <c r="S6" s="93"/>
      <c r="T6" s="93"/>
      <c r="U6" s="93"/>
      <c r="V6" s="93"/>
      <c r="W6" s="93"/>
      <c r="X6" s="93"/>
      <c r="Y6" s="93"/>
      <c r="Z6" s="93"/>
      <c r="AA6" s="93"/>
      <c r="AB6" s="93"/>
    </row>
    <row r="7" spans="1:28" s="27" customFormat="1" ht="15" customHeight="1" x14ac:dyDescent="0.4">
      <c r="A7" s="93"/>
      <c r="B7" s="93"/>
      <c r="C7" s="93"/>
      <c r="D7" s="93"/>
      <c r="E7" s="32"/>
      <c r="F7" s="32"/>
      <c r="G7" s="32"/>
      <c r="H7" s="93"/>
      <c r="I7" s="93"/>
      <c r="J7" s="93"/>
      <c r="K7" s="93"/>
      <c r="L7" s="93"/>
      <c r="M7" s="93"/>
      <c r="N7" s="93"/>
      <c r="O7" s="28"/>
      <c r="P7" s="93"/>
      <c r="Q7" s="93"/>
      <c r="R7" s="93"/>
      <c r="S7" s="93"/>
      <c r="T7" s="33"/>
      <c r="U7" s="33"/>
      <c r="V7" s="33" t="s">
        <v>292</v>
      </c>
      <c r="W7" s="34"/>
      <c r="X7" s="35" t="s">
        <v>293</v>
      </c>
      <c r="Y7" s="34"/>
      <c r="Z7" s="35" t="s">
        <v>294</v>
      </c>
      <c r="AA7" s="34"/>
      <c r="AB7" s="35" t="s">
        <v>295</v>
      </c>
    </row>
    <row r="8" spans="1:28" s="27" customFormat="1" ht="15" customHeight="1" x14ac:dyDescent="0.4">
      <c r="A8" s="102" t="s">
        <v>1103</v>
      </c>
      <c r="B8" s="102"/>
      <c r="C8" s="102"/>
      <c r="D8" s="102"/>
      <c r="E8" s="102"/>
      <c r="F8" s="103"/>
      <c r="G8" s="104" t="s">
        <v>1104</v>
      </c>
      <c r="H8" s="105"/>
      <c r="I8" s="93"/>
      <c r="J8" s="93"/>
      <c r="K8" s="93"/>
      <c r="L8" s="93"/>
      <c r="M8" s="93"/>
      <c r="N8" s="93"/>
      <c r="O8" s="28"/>
      <c r="P8" s="93"/>
      <c r="Q8" s="93"/>
      <c r="R8" s="93"/>
      <c r="S8" s="93"/>
      <c r="T8" s="93"/>
      <c r="U8" s="93"/>
      <c r="V8" s="93"/>
      <c r="W8" s="93"/>
      <c r="X8" s="93"/>
      <c r="Y8" s="93"/>
      <c r="Z8" s="93"/>
      <c r="AA8" s="93"/>
      <c r="AB8" s="93"/>
    </row>
    <row r="9" spans="1:28" s="27" customFormat="1" ht="15" customHeight="1" x14ac:dyDescent="0.4">
      <c r="A9" s="102"/>
      <c r="B9" s="102"/>
      <c r="C9" s="102"/>
      <c r="D9" s="102"/>
      <c r="E9" s="102"/>
      <c r="F9" s="103"/>
      <c r="G9" s="106"/>
      <c r="H9" s="105"/>
      <c r="I9" s="93"/>
      <c r="J9" s="93"/>
      <c r="K9" s="93"/>
      <c r="L9" s="93"/>
      <c r="M9" s="93"/>
      <c r="N9" s="93"/>
      <c r="O9" s="28"/>
      <c r="P9" s="93"/>
      <c r="Q9" s="93"/>
      <c r="R9" s="93"/>
      <c r="S9" s="93"/>
      <c r="T9" s="93"/>
      <c r="U9" s="93"/>
      <c r="V9" s="93"/>
      <c r="W9" s="93"/>
      <c r="X9" s="93"/>
      <c r="Y9" s="93"/>
      <c r="Z9" s="93"/>
      <c r="AA9" s="93"/>
      <c r="AB9" s="93"/>
    </row>
    <row r="10" spans="1:28" s="27" customFormat="1" ht="15" customHeight="1" x14ac:dyDescent="0.4">
      <c r="A10" s="93"/>
      <c r="B10" s="93"/>
      <c r="C10" s="93"/>
      <c r="D10" s="93"/>
      <c r="E10" s="93"/>
      <c r="F10" s="93"/>
      <c r="G10" s="93"/>
      <c r="H10" s="93"/>
      <c r="I10" s="93"/>
      <c r="J10" s="93"/>
      <c r="K10" s="93"/>
      <c r="L10" s="93"/>
      <c r="M10" s="93"/>
      <c r="N10" s="93"/>
      <c r="O10" s="112" t="s">
        <v>296</v>
      </c>
      <c r="P10" s="112"/>
      <c r="Q10" s="112"/>
      <c r="R10" s="95"/>
      <c r="S10" s="93"/>
      <c r="T10" s="93"/>
      <c r="U10" s="93"/>
      <c r="V10" s="93"/>
      <c r="W10" s="93"/>
      <c r="X10" s="93"/>
      <c r="Y10" s="93"/>
      <c r="Z10" s="93"/>
      <c r="AA10" s="93"/>
      <c r="AB10" s="93"/>
    </row>
    <row r="11" spans="1:28" s="27" customFormat="1" ht="12" customHeight="1" x14ac:dyDescent="0.4">
      <c r="A11" s="37"/>
      <c r="B11" s="37"/>
      <c r="C11" s="93"/>
      <c r="D11" s="93"/>
      <c r="E11" s="93"/>
      <c r="F11" s="93"/>
      <c r="G11" s="93"/>
      <c r="H11" s="93"/>
      <c r="I11" s="93"/>
      <c r="J11" s="93"/>
      <c r="K11" s="93"/>
      <c r="L11" s="93"/>
      <c r="M11" s="93"/>
      <c r="N11" s="93"/>
      <c r="O11" s="38"/>
      <c r="P11" s="94"/>
      <c r="Q11" s="107" t="s">
        <v>297</v>
      </c>
      <c r="R11" s="107"/>
      <c r="S11" s="102" t="s">
        <v>86</v>
      </c>
      <c r="T11" s="102"/>
      <c r="U11" s="102"/>
      <c r="V11" s="102"/>
      <c r="W11" s="102"/>
      <c r="X11" s="102"/>
      <c r="Y11" s="102"/>
      <c r="Z11" s="102"/>
      <c r="AA11" s="102"/>
      <c r="AB11" s="102"/>
    </row>
    <row r="12" spans="1:28" s="27" customFormat="1" ht="12" customHeight="1" x14ac:dyDescent="0.4">
      <c r="A12" s="37"/>
      <c r="B12" s="37"/>
      <c r="C12" s="93"/>
      <c r="D12" s="93"/>
      <c r="E12" s="93"/>
      <c r="F12" s="93"/>
      <c r="G12" s="93"/>
      <c r="H12" s="93"/>
      <c r="I12" s="93"/>
      <c r="J12" s="93"/>
      <c r="K12" s="93"/>
      <c r="L12" s="93"/>
      <c r="M12" s="93"/>
      <c r="N12" s="93"/>
      <c r="O12" s="40"/>
      <c r="P12" s="41"/>
      <c r="Q12" s="107"/>
      <c r="R12" s="107"/>
      <c r="S12" s="102"/>
      <c r="T12" s="102"/>
      <c r="U12" s="102"/>
      <c r="V12" s="102"/>
      <c r="W12" s="102"/>
      <c r="X12" s="102"/>
      <c r="Y12" s="102"/>
      <c r="Z12" s="102"/>
      <c r="AA12" s="102"/>
      <c r="AB12" s="102"/>
    </row>
    <row r="13" spans="1:28" s="27" customFormat="1" ht="12" customHeight="1" x14ac:dyDescent="0.4">
      <c r="A13" s="37"/>
      <c r="B13" s="37"/>
      <c r="C13" s="93"/>
      <c r="D13" s="93"/>
      <c r="E13" s="93"/>
      <c r="F13" s="93"/>
      <c r="G13" s="93"/>
      <c r="H13" s="93"/>
      <c r="I13" s="93"/>
      <c r="J13" s="93"/>
      <c r="K13" s="93"/>
      <c r="L13" s="93"/>
      <c r="M13" s="93"/>
      <c r="N13" s="93"/>
      <c r="O13" s="38"/>
      <c r="P13" s="94"/>
      <c r="Q13" s="107" t="s">
        <v>298</v>
      </c>
      <c r="R13" s="107"/>
      <c r="S13" s="102" t="s">
        <v>448</v>
      </c>
      <c r="T13" s="102"/>
      <c r="U13" s="102"/>
      <c r="V13" s="102"/>
      <c r="W13" s="102"/>
      <c r="X13" s="102"/>
      <c r="Y13" s="102"/>
      <c r="Z13" s="102"/>
      <c r="AA13" s="102"/>
      <c r="AB13" s="102"/>
    </row>
    <row r="14" spans="1:28" s="27" customFormat="1" ht="12" customHeight="1" x14ac:dyDescent="0.4">
      <c r="A14" s="37"/>
      <c r="B14" s="37"/>
      <c r="C14" s="93"/>
      <c r="D14" s="93"/>
      <c r="E14" s="93"/>
      <c r="F14" s="93"/>
      <c r="G14" s="93"/>
      <c r="H14" s="93"/>
      <c r="I14" s="93"/>
      <c r="J14" s="93"/>
      <c r="K14" s="93"/>
      <c r="L14" s="93"/>
      <c r="M14" s="93"/>
      <c r="N14" s="93"/>
      <c r="O14" s="40"/>
      <c r="P14" s="41"/>
      <c r="Q14" s="107"/>
      <c r="R14" s="107"/>
      <c r="S14" s="108" t="s">
        <v>300</v>
      </c>
      <c r="T14" s="102"/>
      <c r="U14" s="102"/>
      <c r="V14" s="102"/>
      <c r="W14" s="102"/>
      <c r="X14" s="102"/>
      <c r="Y14" s="102"/>
      <c r="Z14" s="102"/>
      <c r="AA14" s="102"/>
      <c r="AB14" s="102"/>
    </row>
    <row r="15" spans="1:28" s="27" customFormat="1" ht="12" customHeight="1" x14ac:dyDescent="0.4">
      <c r="A15" s="93"/>
      <c r="B15" s="93"/>
      <c r="C15" s="93"/>
      <c r="D15" s="93"/>
      <c r="E15" s="93"/>
      <c r="F15" s="93"/>
      <c r="G15" s="93"/>
      <c r="H15" s="93"/>
      <c r="I15" s="93"/>
      <c r="J15" s="93"/>
      <c r="K15" s="93"/>
      <c r="L15" s="93"/>
      <c r="M15" s="93"/>
      <c r="N15" s="93"/>
      <c r="O15" s="38"/>
      <c r="P15" s="94"/>
      <c r="Q15" s="107" t="s">
        <v>7</v>
      </c>
      <c r="R15" s="107"/>
      <c r="S15" s="102" t="s">
        <v>80</v>
      </c>
      <c r="T15" s="102"/>
      <c r="U15" s="102"/>
      <c r="V15" s="102"/>
      <c r="W15" s="102"/>
      <c r="X15" s="102"/>
      <c r="Y15" s="102"/>
      <c r="Z15" s="102"/>
      <c r="AA15" s="102"/>
      <c r="AB15" s="102"/>
    </row>
    <row r="16" spans="1:28" s="27" customFormat="1" ht="9.9499999999999993" customHeight="1" x14ac:dyDescent="0.4">
      <c r="A16" s="93"/>
      <c r="B16" s="93"/>
      <c r="C16" s="93"/>
      <c r="D16" s="93"/>
      <c r="E16" s="93"/>
      <c r="F16" s="93"/>
      <c r="G16" s="93"/>
      <c r="H16" s="93"/>
      <c r="I16" s="93"/>
      <c r="J16" s="93"/>
      <c r="K16" s="93"/>
      <c r="L16" s="93"/>
      <c r="M16" s="93"/>
      <c r="N16" s="93"/>
      <c r="O16" s="28"/>
      <c r="P16" s="93"/>
      <c r="Q16" s="93"/>
      <c r="R16" s="93"/>
      <c r="S16" s="93"/>
      <c r="T16" s="93"/>
      <c r="U16" s="93"/>
      <c r="V16" s="93"/>
      <c r="W16" s="93"/>
      <c r="X16" s="93"/>
      <c r="Y16" s="93"/>
      <c r="Z16" s="93"/>
      <c r="AA16" s="93"/>
      <c r="AB16" s="93"/>
    </row>
    <row r="17" spans="1:28" s="27" customFormat="1" ht="15" customHeight="1" x14ac:dyDescent="0.4">
      <c r="A17" s="107" t="s">
        <v>301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302</v>
      </c>
      <c r="B18" s="109"/>
      <c r="C18" s="109"/>
      <c r="D18" s="109"/>
      <c r="E18" s="109"/>
      <c r="F18" s="110">
        <v>3</v>
      </c>
      <c r="G18" s="111"/>
      <c r="H18" s="109" t="s">
        <v>303</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304</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A21" s="93"/>
      <c r="B21" s="93"/>
      <c r="C21" s="93"/>
      <c r="D21" s="93"/>
      <c r="E21" s="93"/>
      <c r="F21" s="93"/>
      <c r="G21" s="93"/>
      <c r="H21" s="93"/>
      <c r="I21" s="93"/>
      <c r="J21" s="93"/>
      <c r="K21" s="93"/>
      <c r="L21" s="93"/>
      <c r="M21" s="93"/>
      <c r="N21" s="93"/>
      <c r="O21" s="28"/>
      <c r="P21" s="93"/>
      <c r="Q21" s="93"/>
      <c r="R21" s="93"/>
      <c r="S21" s="93"/>
      <c r="T21" s="93"/>
      <c r="U21" s="93"/>
      <c r="V21" s="93"/>
      <c r="W21" s="93"/>
      <c r="X21" s="93"/>
      <c r="Y21" s="93"/>
      <c r="Z21" s="93"/>
      <c r="AA21" s="93"/>
      <c r="AB21" s="93"/>
    </row>
    <row r="22" spans="1:28" s="27" customFormat="1" ht="23.85" customHeight="1" x14ac:dyDescent="0.4">
      <c r="A22" s="119" t="s">
        <v>305</v>
      </c>
      <c r="B22" s="124"/>
      <c r="C22" s="124"/>
      <c r="D22" s="120"/>
      <c r="E22" s="116" t="s">
        <v>82</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306</v>
      </c>
      <c r="B23" s="124"/>
      <c r="C23" s="124"/>
      <c r="D23" s="120"/>
      <c r="E23" s="116" t="s">
        <v>84</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307</v>
      </c>
      <c r="B24" s="114"/>
      <c r="C24" s="114"/>
      <c r="D24" s="114"/>
      <c r="E24" s="114"/>
      <c r="F24" s="114"/>
      <c r="G24" s="114"/>
      <c r="H24" s="114"/>
      <c r="I24" s="115"/>
      <c r="J24" s="116" t="s">
        <v>431</v>
      </c>
      <c r="K24" s="117"/>
      <c r="L24" s="117"/>
      <c r="M24" s="117"/>
      <c r="N24" s="117"/>
      <c r="O24" s="117"/>
      <c r="P24" s="117"/>
      <c r="Q24" s="117"/>
      <c r="R24" s="118"/>
      <c r="S24" s="119" t="s">
        <v>7</v>
      </c>
      <c r="T24" s="120"/>
      <c r="U24" s="121" t="s">
        <v>72</v>
      </c>
      <c r="V24" s="122"/>
      <c r="W24" s="122"/>
      <c r="X24" s="122"/>
      <c r="Y24" s="122"/>
      <c r="Z24" s="122"/>
      <c r="AA24" s="122"/>
      <c r="AB24" s="123"/>
    </row>
    <row r="25" spans="1:28" s="27" customFormat="1" ht="23.85" customHeight="1" x14ac:dyDescent="0.4">
      <c r="A25" s="119" t="s">
        <v>308</v>
      </c>
      <c r="B25" s="114"/>
      <c r="C25" s="114"/>
      <c r="D25" s="115"/>
      <c r="E25" s="116" t="s">
        <v>309</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310</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311</v>
      </c>
      <c r="B29" s="148" t="s">
        <v>150</v>
      </c>
      <c r="C29" s="149"/>
      <c r="D29" s="150"/>
      <c r="E29" s="154" t="s">
        <v>312</v>
      </c>
      <c r="F29" s="154"/>
      <c r="G29" s="154"/>
      <c r="H29" s="154"/>
      <c r="I29" s="154"/>
      <c r="J29" s="154"/>
      <c r="K29" s="154"/>
      <c r="L29" s="154" t="s">
        <v>313</v>
      </c>
      <c r="M29" s="119" t="s">
        <v>314</v>
      </c>
      <c r="N29" s="124"/>
      <c r="O29" s="124"/>
      <c r="P29" s="141"/>
      <c r="Q29" s="155" t="s">
        <v>315</v>
      </c>
      <c r="R29" s="119" t="s">
        <v>316</v>
      </c>
      <c r="S29" s="139"/>
      <c r="T29" s="139"/>
      <c r="U29" s="139"/>
      <c r="V29" s="141"/>
      <c r="W29" s="125" t="s">
        <v>317</v>
      </c>
      <c r="X29" s="126"/>
      <c r="Y29" s="127"/>
      <c r="Z29" s="125" t="s">
        <v>318</v>
      </c>
      <c r="AA29" s="131"/>
      <c r="AB29" s="132"/>
    </row>
    <row r="30" spans="1:28" s="42" customFormat="1" ht="50.1" customHeight="1" x14ac:dyDescent="0.4">
      <c r="A30" s="147"/>
      <c r="B30" s="151"/>
      <c r="C30" s="152"/>
      <c r="D30" s="153"/>
      <c r="E30" s="136" t="s">
        <v>319</v>
      </c>
      <c r="F30" s="137"/>
      <c r="G30" s="138"/>
      <c r="H30" s="43" t="s">
        <v>151</v>
      </c>
      <c r="I30" s="44" t="s">
        <v>320</v>
      </c>
      <c r="J30" s="43" t="s">
        <v>321</v>
      </c>
      <c r="K30" s="45" t="s">
        <v>322</v>
      </c>
      <c r="L30" s="154"/>
      <c r="M30" s="113" t="s">
        <v>323</v>
      </c>
      <c r="N30" s="139"/>
      <c r="O30" s="140" t="s">
        <v>324</v>
      </c>
      <c r="P30" s="141"/>
      <c r="Q30" s="133"/>
      <c r="R30" s="142" t="s">
        <v>325</v>
      </c>
      <c r="S30" s="143"/>
      <c r="T30" s="46" t="s">
        <v>326</v>
      </c>
      <c r="U30" s="46" t="s">
        <v>327</v>
      </c>
      <c r="V30" s="47" t="s">
        <v>328</v>
      </c>
      <c r="W30" s="128"/>
      <c r="X30" s="129"/>
      <c r="Y30" s="130"/>
      <c r="Z30" s="133"/>
      <c r="AA30" s="134"/>
      <c r="AB30" s="135"/>
    </row>
    <row r="31" spans="1:28" s="58" customFormat="1" ht="52.5" customHeight="1" x14ac:dyDescent="0.4">
      <c r="A31" s="48" t="s">
        <v>449</v>
      </c>
      <c r="B31" s="156" t="s">
        <v>252</v>
      </c>
      <c r="C31" s="157"/>
      <c r="D31" s="158"/>
      <c r="E31" s="159" t="s">
        <v>15</v>
      </c>
      <c r="F31" s="160"/>
      <c r="G31" s="49" t="s">
        <v>15</v>
      </c>
      <c r="H31" s="50" t="s">
        <v>450</v>
      </c>
      <c r="I31" s="50" t="s">
        <v>451</v>
      </c>
      <c r="J31" s="51" t="s">
        <v>15</v>
      </c>
      <c r="K31" s="52" t="s">
        <v>15</v>
      </c>
      <c r="L31" s="53" t="s">
        <v>15</v>
      </c>
      <c r="M31" s="54" t="s">
        <v>336</v>
      </c>
      <c r="N31" s="55" t="s">
        <v>196</v>
      </c>
      <c r="O31" s="56" t="s">
        <v>15</v>
      </c>
      <c r="P31" s="57" t="s">
        <v>15</v>
      </c>
      <c r="Q31" s="48" t="s">
        <v>176</v>
      </c>
      <c r="R31" s="161" t="s">
        <v>452</v>
      </c>
      <c r="S31" s="162"/>
      <c r="T31" s="50" t="s">
        <v>168</v>
      </c>
      <c r="U31" s="50" t="s">
        <v>169</v>
      </c>
      <c r="V31" s="52" t="s">
        <v>167</v>
      </c>
      <c r="W31" s="156" t="s">
        <v>15</v>
      </c>
      <c r="X31" s="157"/>
      <c r="Y31" s="158"/>
      <c r="Z31" s="163" t="s">
        <v>453</v>
      </c>
      <c r="AA31" s="195"/>
      <c r="AB31" s="196"/>
    </row>
    <row r="32" spans="1:28" s="58" customFormat="1" ht="63" customHeight="1" x14ac:dyDescent="0.4">
      <c r="A32" s="48" t="s">
        <v>454</v>
      </c>
      <c r="B32" s="156" t="s">
        <v>252</v>
      </c>
      <c r="C32" s="157"/>
      <c r="D32" s="158"/>
      <c r="E32" s="159" t="s">
        <v>15</v>
      </c>
      <c r="F32" s="164"/>
      <c r="G32" s="49" t="s">
        <v>15</v>
      </c>
      <c r="H32" s="50" t="s">
        <v>371</v>
      </c>
      <c r="I32" s="50" t="s">
        <v>455</v>
      </c>
      <c r="J32" s="51" t="s">
        <v>15</v>
      </c>
      <c r="K32" s="52" t="s">
        <v>15</v>
      </c>
      <c r="L32" s="53" t="s">
        <v>15</v>
      </c>
      <c r="M32" s="54" t="s">
        <v>336</v>
      </c>
      <c r="N32" s="55" t="s">
        <v>196</v>
      </c>
      <c r="O32" s="56" t="s">
        <v>15</v>
      </c>
      <c r="P32" s="57" t="s">
        <v>15</v>
      </c>
      <c r="Q32" s="48" t="s">
        <v>176</v>
      </c>
      <c r="R32" s="161" t="s">
        <v>452</v>
      </c>
      <c r="S32" s="162"/>
      <c r="T32" s="50" t="s">
        <v>168</v>
      </c>
      <c r="U32" s="50" t="s">
        <v>169</v>
      </c>
      <c r="V32" s="52" t="s">
        <v>167</v>
      </c>
      <c r="W32" s="156" t="s">
        <v>15</v>
      </c>
      <c r="X32" s="157"/>
      <c r="Y32" s="158"/>
      <c r="Z32" s="165" t="s">
        <v>456</v>
      </c>
      <c r="AA32" s="195"/>
      <c r="AB32" s="196"/>
    </row>
    <row r="33" spans="1:28" s="58" customFormat="1" ht="63" customHeight="1" x14ac:dyDescent="0.4">
      <c r="A33" s="48" t="s">
        <v>457</v>
      </c>
      <c r="B33" s="156" t="s">
        <v>252</v>
      </c>
      <c r="C33" s="157"/>
      <c r="D33" s="158"/>
      <c r="E33" s="159" t="s">
        <v>15</v>
      </c>
      <c r="F33" s="164"/>
      <c r="G33" s="49" t="s">
        <v>15</v>
      </c>
      <c r="H33" s="50" t="s">
        <v>371</v>
      </c>
      <c r="I33" s="50" t="s">
        <v>458</v>
      </c>
      <c r="J33" s="51" t="s">
        <v>15</v>
      </c>
      <c r="K33" s="52" t="s">
        <v>15</v>
      </c>
      <c r="L33" s="53" t="s">
        <v>15</v>
      </c>
      <c r="M33" s="54" t="s">
        <v>336</v>
      </c>
      <c r="N33" s="55" t="s">
        <v>196</v>
      </c>
      <c r="O33" s="56" t="s">
        <v>15</v>
      </c>
      <c r="P33" s="57" t="s">
        <v>15</v>
      </c>
      <c r="Q33" s="48" t="s">
        <v>176</v>
      </c>
      <c r="R33" s="161" t="s">
        <v>452</v>
      </c>
      <c r="S33" s="162"/>
      <c r="T33" s="50" t="s">
        <v>168</v>
      </c>
      <c r="U33" s="50" t="s">
        <v>169</v>
      </c>
      <c r="V33" s="52" t="s">
        <v>167</v>
      </c>
      <c r="W33" s="156" t="s">
        <v>15</v>
      </c>
      <c r="X33" s="157"/>
      <c r="Y33" s="158"/>
      <c r="Z33" s="165" t="s">
        <v>459</v>
      </c>
      <c r="AA33" s="195"/>
      <c r="AB33" s="196"/>
    </row>
    <row r="34" spans="1:28" s="58" customFormat="1" ht="52.5" customHeight="1" x14ac:dyDescent="0.4">
      <c r="A34" s="48" t="s">
        <v>460</v>
      </c>
      <c r="B34" s="156" t="s">
        <v>190</v>
      </c>
      <c r="C34" s="157"/>
      <c r="D34" s="158"/>
      <c r="E34" s="159" t="s">
        <v>461</v>
      </c>
      <c r="F34" s="164"/>
      <c r="G34" s="49" t="s">
        <v>462</v>
      </c>
      <c r="H34" s="50" t="s">
        <v>332</v>
      </c>
      <c r="I34" s="50" t="s">
        <v>463</v>
      </c>
      <c r="J34" s="51" t="s">
        <v>464</v>
      </c>
      <c r="K34" s="52" t="s">
        <v>15</v>
      </c>
      <c r="L34" s="53" t="s">
        <v>15</v>
      </c>
      <c r="M34" s="54" t="s">
        <v>379</v>
      </c>
      <c r="N34" s="55" t="s">
        <v>196</v>
      </c>
      <c r="O34" s="56" t="s">
        <v>15</v>
      </c>
      <c r="P34" s="57" t="s">
        <v>15</v>
      </c>
      <c r="Q34" s="48" t="s">
        <v>176</v>
      </c>
      <c r="R34" s="161" t="s">
        <v>415</v>
      </c>
      <c r="S34" s="162"/>
      <c r="T34" s="50" t="s">
        <v>15</v>
      </c>
      <c r="U34" s="50" t="s">
        <v>15</v>
      </c>
      <c r="V34" s="52" t="s">
        <v>15</v>
      </c>
      <c r="W34" s="156" t="s">
        <v>15</v>
      </c>
      <c r="X34" s="157"/>
      <c r="Y34" s="158"/>
      <c r="Z34" s="165" t="s">
        <v>465</v>
      </c>
      <c r="AA34" s="195"/>
      <c r="AB34" s="196"/>
    </row>
    <row r="35" spans="1:28" s="58" customFormat="1" ht="42" customHeight="1" x14ac:dyDescent="0.4">
      <c r="A35" s="48" t="s">
        <v>466</v>
      </c>
      <c r="B35" s="156" t="s">
        <v>270</v>
      </c>
      <c r="C35" s="157"/>
      <c r="D35" s="158"/>
      <c r="E35" s="159" t="s">
        <v>15</v>
      </c>
      <c r="F35" s="164"/>
      <c r="G35" s="49" t="s">
        <v>15</v>
      </c>
      <c r="H35" s="50" t="s">
        <v>15</v>
      </c>
      <c r="I35" s="50" t="s">
        <v>15</v>
      </c>
      <c r="J35" s="51" t="s">
        <v>15</v>
      </c>
      <c r="K35" s="52" t="s">
        <v>15</v>
      </c>
      <c r="L35" s="53" t="s">
        <v>15</v>
      </c>
      <c r="M35" s="54" t="s">
        <v>336</v>
      </c>
      <c r="N35" s="55" t="s">
        <v>184</v>
      </c>
      <c r="O35" s="56" t="s">
        <v>467</v>
      </c>
      <c r="P35" s="57" t="s">
        <v>338</v>
      </c>
      <c r="Q35" s="48" t="s">
        <v>176</v>
      </c>
      <c r="R35" s="161" t="s">
        <v>415</v>
      </c>
      <c r="S35" s="162"/>
      <c r="T35" s="50" t="s">
        <v>15</v>
      </c>
      <c r="U35" s="50" t="s">
        <v>15</v>
      </c>
      <c r="V35" s="52" t="s">
        <v>15</v>
      </c>
      <c r="W35" s="156" t="s">
        <v>15</v>
      </c>
      <c r="X35" s="157"/>
      <c r="Y35" s="158"/>
      <c r="Z35" s="165" t="s">
        <v>468</v>
      </c>
      <c r="AA35" s="195"/>
      <c r="AB35" s="196"/>
    </row>
    <row r="36" spans="1:28" s="58" customFormat="1" ht="42" customHeight="1" x14ac:dyDescent="0.4">
      <c r="A36" s="48" t="s">
        <v>469</v>
      </c>
      <c r="B36" s="156" t="s">
        <v>270</v>
      </c>
      <c r="C36" s="157"/>
      <c r="D36" s="158"/>
      <c r="E36" s="159" t="s">
        <v>15</v>
      </c>
      <c r="F36" s="164"/>
      <c r="G36" s="49" t="s">
        <v>15</v>
      </c>
      <c r="H36" s="50" t="s">
        <v>15</v>
      </c>
      <c r="I36" s="50" t="s">
        <v>15</v>
      </c>
      <c r="J36" s="51" t="s">
        <v>15</v>
      </c>
      <c r="K36" s="52" t="s">
        <v>15</v>
      </c>
      <c r="L36" s="53" t="s">
        <v>15</v>
      </c>
      <c r="M36" s="54" t="s">
        <v>336</v>
      </c>
      <c r="N36" s="55" t="s">
        <v>184</v>
      </c>
      <c r="O36" s="56" t="s">
        <v>467</v>
      </c>
      <c r="P36" s="57" t="s">
        <v>338</v>
      </c>
      <c r="Q36" s="48" t="s">
        <v>176</v>
      </c>
      <c r="R36" s="161" t="s">
        <v>415</v>
      </c>
      <c r="S36" s="162"/>
      <c r="T36" s="50" t="s">
        <v>15</v>
      </c>
      <c r="U36" s="50" t="s">
        <v>15</v>
      </c>
      <c r="V36" s="52" t="s">
        <v>15</v>
      </c>
      <c r="W36" s="156" t="s">
        <v>15</v>
      </c>
      <c r="X36" s="157"/>
      <c r="Y36" s="158"/>
      <c r="Z36" s="165" t="s">
        <v>468</v>
      </c>
      <c r="AA36" s="195"/>
      <c r="AB36" s="196"/>
    </row>
    <row r="37" spans="1:28" s="58" customFormat="1" ht="42" customHeight="1" x14ac:dyDescent="0.4">
      <c r="A37" s="48" t="s">
        <v>470</v>
      </c>
      <c r="B37" s="156" t="s">
        <v>200</v>
      </c>
      <c r="C37" s="157"/>
      <c r="D37" s="158"/>
      <c r="E37" s="159" t="s">
        <v>471</v>
      </c>
      <c r="F37" s="164"/>
      <c r="G37" s="49" t="s">
        <v>472</v>
      </c>
      <c r="H37" s="50" t="s">
        <v>473</v>
      </c>
      <c r="I37" s="50" t="s">
        <v>474</v>
      </c>
      <c r="J37" s="51" t="s">
        <v>475</v>
      </c>
      <c r="K37" s="52" t="s">
        <v>15</v>
      </c>
      <c r="L37" s="53" t="s">
        <v>15</v>
      </c>
      <c r="M37" s="54" t="s">
        <v>336</v>
      </c>
      <c r="N37" s="55" t="s">
        <v>196</v>
      </c>
      <c r="O37" s="56" t="s">
        <v>476</v>
      </c>
      <c r="P37" s="57" t="s">
        <v>338</v>
      </c>
      <c r="Q37" s="48" t="s">
        <v>176</v>
      </c>
      <c r="R37" s="161" t="s">
        <v>15</v>
      </c>
      <c r="S37" s="162"/>
      <c r="T37" s="50" t="s">
        <v>15</v>
      </c>
      <c r="U37" s="50" t="s">
        <v>15</v>
      </c>
      <c r="V37" s="52" t="s">
        <v>15</v>
      </c>
      <c r="W37" s="156" t="s">
        <v>15</v>
      </c>
      <c r="X37" s="157"/>
      <c r="Y37" s="158"/>
      <c r="Z37" s="165" t="s">
        <v>468</v>
      </c>
      <c r="AA37" s="195"/>
      <c r="AB37" s="196"/>
    </row>
    <row r="38" spans="1:28" s="58" customFormat="1" ht="63" customHeight="1" x14ac:dyDescent="0.4">
      <c r="A38" s="48" t="s">
        <v>477</v>
      </c>
      <c r="B38" s="156" t="s">
        <v>276</v>
      </c>
      <c r="C38" s="157"/>
      <c r="D38" s="158"/>
      <c r="E38" s="159" t="s">
        <v>15</v>
      </c>
      <c r="F38" s="164"/>
      <c r="G38" s="49" t="s">
        <v>15</v>
      </c>
      <c r="H38" s="50" t="s">
        <v>15</v>
      </c>
      <c r="I38" s="50" t="s">
        <v>15</v>
      </c>
      <c r="J38" s="51" t="s">
        <v>15</v>
      </c>
      <c r="K38" s="52" t="s">
        <v>15</v>
      </c>
      <c r="L38" s="53" t="s">
        <v>15</v>
      </c>
      <c r="M38" s="54" t="s">
        <v>336</v>
      </c>
      <c r="N38" s="55" t="s">
        <v>184</v>
      </c>
      <c r="O38" s="56" t="s">
        <v>478</v>
      </c>
      <c r="P38" s="57" t="s">
        <v>338</v>
      </c>
      <c r="Q38" s="48" t="s">
        <v>176</v>
      </c>
      <c r="R38" s="161" t="s">
        <v>15</v>
      </c>
      <c r="S38" s="162"/>
      <c r="T38" s="50" t="s">
        <v>15</v>
      </c>
      <c r="U38" s="50" t="s">
        <v>15</v>
      </c>
      <c r="V38" s="52" t="s">
        <v>15</v>
      </c>
      <c r="W38" s="156" t="s">
        <v>15</v>
      </c>
      <c r="X38" s="157"/>
      <c r="Y38" s="158"/>
      <c r="Z38" s="165" t="s">
        <v>479</v>
      </c>
      <c r="AA38" s="195"/>
      <c r="AB38" s="196"/>
    </row>
    <row r="39" spans="1:28" s="58" customFormat="1" ht="34.5" customHeight="1" x14ac:dyDescent="0.4">
      <c r="A39" s="48"/>
      <c r="B39" s="156"/>
      <c r="C39" s="157"/>
      <c r="D39" s="158"/>
      <c r="E39" s="159"/>
      <c r="F39" s="164"/>
      <c r="G39" s="49"/>
      <c r="H39" s="50"/>
      <c r="I39" s="50"/>
      <c r="J39" s="51"/>
      <c r="K39" s="52"/>
      <c r="L39" s="53"/>
      <c r="M39" s="54"/>
      <c r="N39" s="55"/>
      <c r="O39" s="56"/>
      <c r="P39" s="57"/>
      <c r="Q39" s="48"/>
      <c r="R39" s="161"/>
      <c r="S39" s="162"/>
      <c r="T39" s="50"/>
      <c r="U39" s="50"/>
      <c r="V39" s="52"/>
      <c r="W39" s="156"/>
      <c r="X39" s="157"/>
      <c r="Y39" s="158"/>
      <c r="Z39" s="165"/>
      <c r="AA39" s="157"/>
      <c r="AB39" s="158"/>
    </row>
    <row r="40" spans="1:28" s="58" customFormat="1" ht="34.5" customHeight="1" x14ac:dyDescent="0.4">
      <c r="A40" s="48"/>
      <c r="B40" s="156"/>
      <c r="C40" s="157"/>
      <c r="D40" s="158"/>
      <c r="E40" s="159"/>
      <c r="F40" s="164"/>
      <c r="G40" s="49"/>
      <c r="H40" s="50"/>
      <c r="I40" s="50"/>
      <c r="J40" s="51"/>
      <c r="K40" s="52"/>
      <c r="L40" s="53"/>
      <c r="M40" s="54"/>
      <c r="N40" s="55"/>
      <c r="O40" s="56"/>
      <c r="P40" s="57"/>
      <c r="Q40" s="48"/>
      <c r="R40" s="161"/>
      <c r="S40" s="162"/>
      <c r="T40" s="50"/>
      <c r="U40" s="50"/>
      <c r="V40" s="52"/>
      <c r="W40" s="156"/>
      <c r="X40" s="157"/>
      <c r="Y40" s="158"/>
      <c r="Z40" s="165"/>
      <c r="AA40" s="157"/>
      <c r="AB40" s="158"/>
    </row>
    <row r="41" spans="1:28" s="58" customFormat="1" ht="34.5" customHeight="1" x14ac:dyDescent="0.4">
      <c r="A41" s="48"/>
      <c r="B41" s="156"/>
      <c r="C41" s="157"/>
      <c r="D41" s="158"/>
      <c r="E41" s="159"/>
      <c r="F41" s="164"/>
      <c r="G41" s="49"/>
      <c r="H41" s="50"/>
      <c r="I41" s="50"/>
      <c r="J41" s="51"/>
      <c r="K41" s="52"/>
      <c r="L41" s="53"/>
      <c r="M41" s="54"/>
      <c r="N41" s="55"/>
      <c r="O41" s="56"/>
      <c r="P41" s="57"/>
      <c r="Q41" s="48"/>
      <c r="R41" s="161"/>
      <c r="S41" s="162"/>
      <c r="T41" s="50"/>
      <c r="U41" s="50"/>
      <c r="V41" s="52"/>
      <c r="W41" s="156"/>
      <c r="X41" s="157"/>
      <c r="Y41" s="158"/>
      <c r="Z41" s="165"/>
      <c r="AA41" s="157"/>
      <c r="AB41" s="158"/>
    </row>
    <row r="42" spans="1:28" s="58" customFormat="1" ht="34.5" customHeight="1" x14ac:dyDescent="0.4">
      <c r="A42" s="48"/>
      <c r="B42" s="156"/>
      <c r="C42" s="157"/>
      <c r="D42" s="158"/>
      <c r="E42" s="159"/>
      <c r="F42" s="164"/>
      <c r="G42" s="49"/>
      <c r="H42" s="50"/>
      <c r="I42" s="50"/>
      <c r="J42" s="51"/>
      <c r="K42" s="52"/>
      <c r="L42" s="53"/>
      <c r="M42" s="54"/>
      <c r="N42" s="55"/>
      <c r="O42" s="56"/>
      <c r="P42" s="57"/>
      <c r="Q42" s="48"/>
      <c r="R42" s="161"/>
      <c r="S42" s="162"/>
      <c r="T42" s="50"/>
      <c r="U42" s="50"/>
      <c r="V42" s="52"/>
      <c r="W42" s="156"/>
      <c r="X42" s="157"/>
      <c r="Y42" s="158"/>
      <c r="Z42" s="165"/>
      <c r="AA42" s="157"/>
      <c r="AB42" s="158"/>
    </row>
    <row r="43" spans="1:28" s="27" customFormat="1" ht="14.1" customHeight="1" x14ac:dyDescent="0.4">
      <c r="A43" s="166" t="s">
        <v>353</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7"/>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W39"/>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354</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355</v>
      </c>
      <c r="B4" s="100"/>
      <c r="C4" s="100"/>
      <c r="D4" s="100"/>
      <c r="E4" s="100"/>
      <c r="F4" s="100"/>
      <c r="G4" s="100"/>
      <c r="H4" s="100"/>
      <c r="I4" s="100"/>
      <c r="J4" s="100"/>
      <c r="W4" s="76" t="s">
        <v>1081</v>
      </c>
    </row>
    <row r="5" spans="1:23" s="27" customFormat="1" ht="8.1" customHeight="1" x14ac:dyDescent="0.4"/>
    <row r="6" spans="1:23" s="27" customFormat="1" ht="21.95" customHeight="1" x14ac:dyDescent="0.4">
      <c r="A6" s="119" t="s">
        <v>356</v>
      </c>
      <c r="B6" s="120"/>
      <c r="C6" s="168"/>
      <c r="D6" s="169"/>
      <c r="E6" s="169"/>
      <c r="F6" s="169"/>
      <c r="G6" s="169"/>
      <c r="H6" s="169"/>
      <c r="I6" s="169"/>
      <c r="J6" s="169"/>
      <c r="K6" s="169"/>
      <c r="L6" s="169"/>
      <c r="M6" s="169"/>
      <c r="N6" s="169"/>
      <c r="O6" s="169"/>
      <c r="P6" s="169"/>
      <c r="Q6" s="169"/>
      <c r="R6" s="169"/>
      <c r="S6" s="169"/>
      <c r="T6" s="169"/>
      <c r="U6" s="169"/>
      <c r="V6" s="169"/>
      <c r="W6" s="170"/>
    </row>
    <row r="7" spans="1:23" s="27" customFormat="1" ht="21.95" customHeight="1" x14ac:dyDescent="0.4">
      <c r="A7" s="113" t="s">
        <v>357</v>
      </c>
      <c r="B7" s="120"/>
      <c r="C7" s="168"/>
      <c r="D7" s="169"/>
      <c r="E7" s="169"/>
      <c r="F7" s="169"/>
      <c r="G7" s="169"/>
      <c r="H7" s="169"/>
      <c r="I7" s="169"/>
      <c r="J7" s="169"/>
      <c r="K7" s="169"/>
      <c r="L7" s="169"/>
      <c r="M7" s="169"/>
      <c r="N7" s="169"/>
      <c r="O7" s="169"/>
      <c r="P7" s="169"/>
      <c r="Q7" s="169"/>
      <c r="R7" s="169"/>
      <c r="S7" s="169"/>
      <c r="T7" s="169"/>
      <c r="U7" s="169"/>
      <c r="V7" s="169"/>
      <c r="W7" s="170"/>
    </row>
    <row r="8" spans="1:23" s="27" customFormat="1" ht="30" customHeight="1" x14ac:dyDescent="0.4">
      <c r="A8" s="113" t="s">
        <v>358</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359</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360</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311</v>
      </c>
      <c r="B13" s="155" t="s">
        <v>361</v>
      </c>
      <c r="C13" s="132"/>
      <c r="D13" s="119" t="s">
        <v>362</v>
      </c>
      <c r="E13" s="124"/>
      <c r="F13" s="124"/>
      <c r="G13" s="124"/>
      <c r="H13" s="124"/>
      <c r="I13" s="120"/>
      <c r="J13" s="119" t="s">
        <v>363</v>
      </c>
      <c r="K13" s="124"/>
      <c r="L13" s="124"/>
      <c r="M13" s="124"/>
      <c r="N13" s="124"/>
      <c r="O13" s="120"/>
      <c r="P13" s="119" t="s">
        <v>314</v>
      </c>
      <c r="Q13" s="139"/>
      <c r="R13" s="139"/>
      <c r="S13" s="139"/>
      <c r="T13" s="139"/>
      <c r="U13" s="141"/>
      <c r="V13" s="171" t="s">
        <v>315</v>
      </c>
      <c r="W13" s="171" t="s">
        <v>318</v>
      </c>
    </row>
    <row r="14" spans="1:23" s="42" customFormat="1" ht="35.1" customHeight="1" x14ac:dyDescent="0.4">
      <c r="A14" s="172"/>
      <c r="B14" s="133"/>
      <c r="C14" s="135"/>
      <c r="D14" s="113" t="s">
        <v>319</v>
      </c>
      <c r="E14" s="173"/>
      <c r="F14" s="46" t="s">
        <v>151</v>
      </c>
      <c r="G14" s="46" t="s">
        <v>320</v>
      </c>
      <c r="H14" s="46" t="s">
        <v>321</v>
      </c>
      <c r="I14" s="61" t="s">
        <v>322</v>
      </c>
      <c r="J14" s="113" t="s">
        <v>364</v>
      </c>
      <c r="K14" s="139"/>
      <c r="L14" s="140" t="s">
        <v>365</v>
      </c>
      <c r="M14" s="174"/>
      <c r="N14" s="174"/>
      <c r="O14" s="175"/>
      <c r="P14" s="128" t="s">
        <v>323</v>
      </c>
      <c r="Q14" s="176"/>
      <c r="R14" s="176"/>
      <c r="S14" s="140" t="s">
        <v>324</v>
      </c>
      <c r="T14" s="139"/>
      <c r="U14" s="141"/>
      <c r="V14" s="172"/>
      <c r="W14" s="172"/>
    </row>
    <row r="15" spans="1:23" s="58" customFormat="1" ht="63" x14ac:dyDescent="0.4">
      <c r="A15" s="62" t="s">
        <v>480</v>
      </c>
      <c r="B15" s="156" t="s">
        <v>164</v>
      </c>
      <c r="C15" s="158"/>
      <c r="D15" s="63" t="s">
        <v>330</v>
      </c>
      <c r="E15" s="55" t="s">
        <v>472</v>
      </c>
      <c r="F15" s="50" t="s">
        <v>481</v>
      </c>
      <c r="G15" s="50" t="s">
        <v>482</v>
      </c>
      <c r="H15" s="51" t="s">
        <v>334</v>
      </c>
      <c r="I15" s="64" t="s">
        <v>15</v>
      </c>
      <c r="J15" s="177" t="s">
        <v>15</v>
      </c>
      <c r="K15" s="178"/>
      <c r="L15" s="179" t="s">
        <v>15</v>
      </c>
      <c r="M15" s="157"/>
      <c r="N15" s="157"/>
      <c r="O15" s="158"/>
      <c r="P15" s="180" t="s">
        <v>336</v>
      </c>
      <c r="Q15" s="181"/>
      <c r="R15" s="55" t="s">
        <v>196</v>
      </c>
      <c r="S15" s="182" t="s">
        <v>15</v>
      </c>
      <c r="T15" s="183"/>
      <c r="U15" s="57" t="s">
        <v>15</v>
      </c>
      <c r="V15" s="48" t="s">
        <v>176</v>
      </c>
      <c r="W15" s="78" t="s">
        <v>483</v>
      </c>
    </row>
    <row r="16" spans="1:23" s="58" customFormat="1" ht="31.5" x14ac:dyDescent="0.4">
      <c r="A16" s="62" t="s">
        <v>484</v>
      </c>
      <c r="B16" s="156" t="s">
        <v>190</v>
      </c>
      <c r="C16" s="158"/>
      <c r="D16" s="63" t="s">
        <v>461</v>
      </c>
      <c r="E16" s="55" t="s">
        <v>462</v>
      </c>
      <c r="F16" s="50" t="s">
        <v>332</v>
      </c>
      <c r="G16" s="50" t="s">
        <v>463</v>
      </c>
      <c r="H16" s="51" t="s">
        <v>485</v>
      </c>
      <c r="I16" s="64" t="s">
        <v>15</v>
      </c>
      <c r="J16" s="177" t="s">
        <v>15</v>
      </c>
      <c r="K16" s="178"/>
      <c r="L16" s="179" t="s">
        <v>15</v>
      </c>
      <c r="M16" s="157"/>
      <c r="N16" s="157"/>
      <c r="O16" s="158"/>
      <c r="P16" s="180" t="s">
        <v>444</v>
      </c>
      <c r="Q16" s="181"/>
      <c r="R16" s="55" t="s">
        <v>196</v>
      </c>
      <c r="S16" s="182" t="s">
        <v>15</v>
      </c>
      <c r="T16" s="183"/>
      <c r="U16" s="57" t="s">
        <v>15</v>
      </c>
      <c r="V16" s="48" t="s">
        <v>176</v>
      </c>
      <c r="W16" s="78" t="s">
        <v>486</v>
      </c>
    </row>
    <row r="17" spans="1:23" s="58" customFormat="1" ht="31.5" x14ac:dyDescent="0.4">
      <c r="A17" s="77" t="s">
        <v>487</v>
      </c>
      <c r="B17" s="156" t="s">
        <v>190</v>
      </c>
      <c r="C17" s="158"/>
      <c r="D17" s="63" t="s">
        <v>461</v>
      </c>
      <c r="E17" s="55" t="s">
        <v>462</v>
      </c>
      <c r="F17" s="50" t="s">
        <v>332</v>
      </c>
      <c r="G17" s="50" t="s">
        <v>463</v>
      </c>
      <c r="H17" s="51" t="s">
        <v>485</v>
      </c>
      <c r="I17" s="64" t="s">
        <v>15</v>
      </c>
      <c r="J17" s="177" t="s">
        <v>15</v>
      </c>
      <c r="K17" s="178"/>
      <c r="L17" s="179" t="s">
        <v>15</v>
      </c>
      <c r="M17" s="157"/>
      <c r="N17" s="157"/>
      <c r="O17" s="158"/>
      <c r="P17" s="180" t="s">
        <v>444</v>
      </c>
      <c r="Q17" s="181"/>
      <c r="R17" s="55" t="s">
        <v>196</v>
      </c>
      <c r="S17" s="182" t="s">
        <v>15</v>
      </c>
      <c r="T17" s="183"/>
      <c r="U17" s="57" t="s">
        <v>15</v>
      </c>
      <c r="V17" s="48" t="s">
        <v>176</v>
      </c>
      <c r="W17" s="78" t="s">
        <v>488</v>
      </c>
    </row>
    <row r="18" spans="1:23" s="58" customFormat="1" ht="31.5" x14ac:dyDescent="0.4">
      <c r="A18" s="62" t="s">
        <v>489</v>
      </c>
      <c r="B18" s="156" t="s">
        <v>190</v>
      </c>
      <c r="C18" s="158"/>
      <c r="D18" s="63" t="s">
        <v>461</v>
      </c>
      <c r="E18" s="55" t="s">
        <v>462</v>
      </c>
      <c r="F18" s="50" t="s">
        <v>332</v>
      </c>
      <c r="G18" s="50" t="s">
        <v>463</v>
      </c>
      <c r="H18" s="51" t="s">
        <v>485</v>
      </c>
      <c r="I18" s="64" t="s">
        <v>15</v>
      </c>
      <c r="J18" s="177" t="s">
        <v>15</v>
      </c>
      <c r="K18" s="178"/>
      <c r="L18" s="179" t="s">
        <v>15</v>
      </c>
      <c r="M18" s="157"/>
      <c r="N18" s="157"/>
      <c r="O18" s="158"/>
      <c r="P18" s="180" t="s">
        <v>444</v>
      </c>
      <c r="Q18" s="181"/>
      <c r="R18" s="55" t="s">
        <v>196</v>
      </c>
      <c r="S18" s="182" t="s">
        <v>15</v>
      </c>
      <c r="T18" s="183"/>
      <c r="U18" s="57" t="s">
        <v>15</v>
      </c>
      <c r="V18" s="48" t="s">
        <v>176</v>
      </c>
      <c r="W18" s="78" t="s">
        <v>490</v>
      </c>
    </row>
    <row r="19" spans="1:23" s="58" customFormat="1" ht="31.5" x14ac:dyDescent="0.4">
      <c r="A19" s="62" t="s">
        <v>491</v>
      </c>
      <c r="B19" s="156" t="s">
        <v>190</v>
      </c>
      <c r="C19" s="158"/>
      <c r="D19" s="63" t="s">
        <v>461</v>
      </c>
      <c r="E19" s="55" t="s">
        <v>441</v>
      </c>
      <c r="F19" s="50" t="s">
        <v>332</v>
      </c>
      <c r="G19" s="50" t="s">
        <v>463</v>
      </c>
      <c r="H19" s="51" t="s">
        <v>492</v>
      </c>
      <c r="I19" s="64" t="s">
        <v>15</v>
      </c>
      <c r="J19" s="177" t="s">
        <v>15</v>
      </c>
      <c r="K19" s="178"/>
      <c r="L19" s="179" t="s">
        <v>15</v>
      </c>
      <c r="M19" s="157"/>
      <c r="N19" s="157"/>
      <c r="O19" s="158"/>
      <c r="P19" s="180" t="s">
        <v>444</v>
      </c>
      <c r="Q19" s="181"/>
      <c r="R19" s="55" t="s">
        <v>196</v>
      </c>
      <c r="S19" s="182" t="s">
        <v>15</v>
      </c>
      <c r="T19" s="183"/>
      <c r="U19" s="57" t="s">
        <v>15</v>
      </c>
      <c r="V19" s="48" t="s">
        <v>176</v>
      </c>
      <c r="W19" s="79" t="s">
        <v>493</v>
      </c>
    </row>
    <row r="20" spans="1:23" s="58" customFormat="1" ht="31.5" x14ac:dyDescent="0.4">
      <c r="A20" s="62" t="s">
        <v>494</v>
      </c>
      <c r="B20" s="156" t="s">
        <v>190</v>
      </c>
      <c r="C20" s="158"/>
      <c r="D20" s="63" t="s">
        <v>461</v>
      </c>
      <c r="E20" s="55" t="s">
        <v>462</v>
      </c>
      <c r="F20" s="50" t="s">
        <v>332</v>
      </c>
      <c r="G20" s="50" t="s">
        <v>463</v>
      </c>
      <c r="H20" s="51" t="s">
        <v>436</v>
      </c>
      <c r="I20" s="64" t="s">
        <v>15</v>
      </c>
      <c r="J20" s="177" t="s">
        <v>15</v>
      </c>
      <c r="K20" s="178"/>
      <c r="L20" s="179" t="s">
        <v>15</v>
      </c>
      <c r="M20" s="157"/>
      <c r="N20" s="157"/>
      <c r="O20" s="158"/>
      <c r="P20" s="180" t="s">
        <v>444</v>
      </c>
      <c r="Q20" s="181"/>
      <c r="R20" s="55" t="s">
        <v>196</v>
      </c>
      <c r="S20" s="182" t="s">
        <v>15</v>
      </c>
      <c r="T20" s="183"/>
      <c r="U20" s="57" t="s">
        <v>15</v>
      </c>
      <c r="V20" s="48" t="s">
        <v>176</v>
      </c>
      <c r="W20" s="78" t="s">
        <v>495</v>
      </c>
    </row>
    <row r="21" spans="1:23" s="58" customFormat="1" ht="31.5" x14ac:dyDescent="0.4">
      <c r="A21" s="62" t="s">
        <v>496</v>
      </c>
      <c r="B21" s="156" t="s">
        <v>190</v>
      </c>
      <c r="C21" s="158"/>
      <c r="D21" s="63" t="s">
        <v>461</v>
      </c>
      <c r="E21" s="55" t="s">
        <v>441</v>
      </c>
      <c r="F21" s="50" t="s">
        <v>332</v>
      </c>
      <c r="G21" s="50" t="s">
        <v>463</v>
      </c>
      <c r="H21" s="51" t="s">
        <v>436</v>
      </c>
      <c r="I21" s="64" t="s">
        <v>15</v>
      </c>
      <c r="J21" s="177" t="s">
        <v>15</v>
      </c>
      <c r="K21" s="178"/>
      <c r="L21" s="179" t="s">
        <v>15</v>
      </c>
      <c r="M21" s="157"/>
      <c r="N21" s="157"/>
      <c r="O21" s="158"/>
      <c r="P21" s="180" t="s">
        <v>444</v>
      </c>
      <c r="Q21" s="181"/>
      <c r="R21" s="55" t="s">
        <v>196</v>
      </c>
      <c r="S21" s="182" t="s">
        <v>15</v>
      </c>
      <c r="T21" s="183"/>
      <c r="U21" s="57" t="s">
        <v>15</v>
      </c>
      <c r="V21" s="48" t="s">
        <v>176</v>
      </c>
      <c r="W21" s="78" t="s">
        <v>497</v>
      </c>
    </row>
    <row r="22" spans="1:23" s="58" customFormat="1" ht="31.5" x14ac:dyDescent="0.4">
      <c r="A22" s="62" t="s">
        <v>498</v>
      </c>
      <c r="B22" s="156" t="s">
        <v>190</v>
      </c>
      <c r="C22" s="158"/>
      <c r="D22" s="63" t="s">
        <v>461</v>
      </c>
      <c r="E22" s="55" t="s">
        <v>441</v>
      </c>
      <c r="F22" s="50" t="s">
        <v>332</v>
      </c>
      <c r="G22" s="50" t="s">
        <v>463</v>
      </c>
      <c r="H22" s="51" t="s">
        <v>443</v>
      </c>
      <c r="I22" s="64" t="s">
        <v>15</v>
      </c>
      <c r="J22" s="177" t="s">
        <v>15</v>
      </c>
      <c r="K22" s="178"/>
      <c r="L22" s="179" t="s">
        <v>15</v>
      </c>
      <c r="M22" s="157"/>
      <c r="N22" s="157"/>
      <c r="O22" s="158"/>
      <c r="P22" s="180" t="s">
        <v>444</v>
      </c>
      <c r="Q22" s="181"/>
      <c r="R22" s="55" t="s">
        <v>196</v>
      </c>
      <c r="S22" s="182" t="s">
        <v>15</v>
      </c>
      <c r="T22" s="183"/>
      <c r="U22" s="57" t="s">
        <v>15</v>
      </c>
      <c r="V22" s="48" t="s">
        <v>176</v>
      </c>
      <c r="W22" s="78" t="s">
        <v>499</v>
      </c>
    </row>
    <row r="23" spans="1:23" s="58" customFormat="1" ht="31.5" x14ac:dyDescent="0.4">
      <c r="A23" s="62" t="s">
        <v>500</v>
      </c>
      <c r="B23" s="156" t="s">
        <v>190</v>
      </c>
      <c r="C23" s="158"/>
      <c r="D23" s="63" t="s">
        <v>461</v>
      </c>
      <c r="E23" s="55" t="s">
        <v>441</v>
      </c>
      <c r="F23" s="50" t="s">
        <v>332</v>
      </c>
      <c r="G23" s="50" t="s">
        <v>463</v>
      </c>
      <c r="H23" s="51" t="s">
        <v>443</v>
      </c>
      <c r="I23" s="64" t="s">
        <v>15</v>
      </c>
      <c r="J23" s="177" t="s">
        <v>15</v>
      </c>
      <c r="K23" s="178"/>
      <c r="L23" s="179" t="s">
        <v>15</v>
      </c>
      <c r="M23" s="157"/>
      <c r="N23" s="157"/>
      <c r="O23" s="158"/>
      <c r="P23" s="180" t="s">
        <v>444</v>
      </c>
      <c r="Q23" s="181"/>
      <c r="R23" s="55" t="s">
        <v>196</v>
      </c>
      <c r="S23" s="182" t="s">
        <v>15</v>
      </c>
      <c r="T23" s="183"/>
      <c r="U23" s="57" t="s">
        <v>15</v>
      </c>
      <c r="V23" s="48" t="s">
        <v>176</v>
      </c>
      <c r="W23" s="78" t="s">
        <v>501</v>
      </c>
    </row>
    <row r="24" spans="1:23" s="58" customFormat="1" ht="63" x14ac:dyDescent="0.4">
      <c r="A24" s="62" t="s">
        <v>502</v>
      </c>
      <c r="B24" s="156" t="s">
        <v>164</v>
      </c>
      <c r="C24" s="158"/>
      <c r="D24" s="63" t="s">
        <v>503</v>
      </c>
      <c r="E24" s="55" t="s">
        <v>472</v>
      </c>
      <c r="F24" s="50" t="s">
        <v>434</v>
      </c>
      <c r="G24" s="50" t="s">
        <v>15</v>
      </c>
      <c r="H24" s="51" t="s">
        <v>504</v>
      </c>
      <c r="I24" s="64" t="s">
        <v>15</v>
      </c>
      <c r="J24" s="177" t="s">
        <v>15</v>
      </c>
      <c r="K24" s="178"/>
      <c r="L24" s="179" t="s">
        <v>15</v>
      </c>
      <c r="M24" s="157"/>
      <c r="N24" s="157"/>
      <c r="O24" s="158"/>
      <c r="P24" s="180" t="s">
        <v>336</v>
      </c>
      <c r="Q24" s="181"/>
      <c r="R24" s="55" t="s">
        <v>196</v>
      </c>
      <c r="S24" s="182" t="s">
        <v>15</v>
      </c>
      <c r="T24" s="183"/>
      <c r="U24" s="57" t="s">
        <v>15</v>
      </c>
      <c r="V24" s="48" t="s">
        <v>176</v>
      </c>
      <c r="W24" s="78" t="s">
        <v>505</v>
      </c>
    </row>
    <row r="25" spans="1:23" s="58" customFormat="1" ht="31.5" x14ac:dyDescent="0.4">
      <c r="A25" s="62" t="s">
        <v>506</v>
      </c>
      <c r="B25" s="156" t="s">
        <v>200</v>
      </c>
      <c r="C25" s="158"/>
      <c r="D25" s="63" t="s">
        <v>471</v>
      </c>
      <c r="E25" s="55" t="s">
        <v>472</v>
      </c>
      <c r="F25" s="50" t="s">
        <v>450</v>
      </c>
      <c r="G25" s="50" t="s">
        <v>507</v>
      </c>
      <c r="H25" s="51" t="s">
        <v>508</v>
      </c>
      <c r="I25" s="64" t="s">
        <v>15</v>
      </c>
      <c r="J25" s="177" t="s">
        <v>15</v>
      </c>
      <c r="K25" s="178"/>
      <c r="L25" s="179" t="s">
        <v>15</v>
      </c>
      <c r="M25" s="157"/>
      <c r="N25" s="157"/>
      <c r="O25" s="158"/>
      <c r="P25" s="180" t="s">
        <v>336</v>
      </c>
      <c r="Q25" s="181"/>
      <c r="R25" s="55" t="s">
        <v>196</v>
      </c>
      <c r="S25" s="182" t="s">
        <v>15</v>
      </c>
      <c r="T25" s="183"/>
      <c r="U25" s="57" t="s">
        <v>15</v>
      </c>
      <c r="V25" s="48" t="s">
        <v>176</v>
      </c>
      <c r="W25" s="78" t="s">
        <v>509</v>
      </c>
    </row>
    <row r="26" spans="1:23" s="58" customFormat="1" ht="33.75" x14ac:dyDescent="0.4">
      <c r="A26" s="62" t="s">
        <v>510</v>
      </c>
      <c r="B26" s="156" t="s">
        <v>164</v>
      </c>
      <c r="C26" s="158"/>
      <c r="D26" s="63" t="s">
        <v>330</v>
      </c>
      <c r="E26" s="55" t="s">
        <v>472</v>
      </c>
      <c r="F26" s="50" t="s">
        <v>473</v>
      </c>
      <c r="G26" s="50" t="s">
        <v>511</v>
      </c>
      <c r="H26" s="51" t="s">
        <v>512</v>
      </c>
      <c r="I26" s="64" t="s">
        <v>15</v>
      </c>
      <c r="J26" s="177" t="s">
        <v>15</v>
      </c>
      <c r="K26" s="178"/>
      <c r="L26" s="179" t="s">
        <v>15</v>
      </c>
      <c r="M26" s="157"/>
      <c r="N26" s="157"/>
      <c r="O26" s="158"/>
      <c r="P26" s="180" t="s">
        <v>336</v>
      </c>
      <c r="Q26" s="181"/>
      <c r="R26" s="55" t="s">
        <v>196</v>
      </c>
      <c r="S26" s="182" t="s">
        <v>15</v>
      </c>
      <c r="T26" s="183"/>
      <c r="U26" s="57" t="s">
        <v>15</v>
      </c>
      <c r="V26" s="48" t="s">
        <v>176</v>
      </c>
      <c r="W26" s="78" t="s">
        <v>513</v>
      </c>
    </row>
    <row r="27" spans="1:23" s="58" customFormat="1" ht="22.5" x14ac:dyDescent="0.4">
      <c r="A27" s="62" t="s">
        <v>514</v>
      </c>
      <c r="B27" s="156" t="s">
        <v>190</v>
      </c>
      <c r="C27" s="158"/>
      <c r="D27" s="63" t="s">
        <v>440</v>
      </c>
      <c r="E27" s="55" t="s">
        <v>441</v>
      </c>
      <c r="F27" s="50" t="s">
        <v>332</v>
      </c>
      <c r="G27" s="50" t="s">
        <v>463</v>
      </c>
      <c r="H27" s="51" t="s">
        <v>464</v>
      </c>
      <c r="I27" s="64" t="s">
        <v>15</v>
      </c>
      <c r="J27" s="177" t="s">
        <v>15</v>
      </c>
      <c r="K27" s="178"/>
      <c r="L27" s="179" t="s">
        <v>15</v>
      </c>
      <c r="M27" s="157"/>
      <c r="N27" s="157"/>
      <c r="O27" s="158"/>
      <c r="P27" s="180" t="s">
        <v>336</v>
      </c>
      <c r="Q27" s="181"/>
      <c r="R27" s="55" t="s">
        <v>196</v>
      </c>
      <c r="S27" s="182" t="s">
        <v>15</v>
      </c>
      <c r="T27" s="183"/>
      <c r="U27" s="57" t="s">
        <v>15</v>
      </c>
      <c r="V27" s="48" t="s">
        <v>176</v>
      </c>
      <c r="W27" s="78" t="s">
        <v>515</v>
      </c>
    </row>
    <row r="28" spans="1:23" s="58" customFormat="1" ht="22.5" x14ac:dyDescent="0.4">
      <c r="A28" s="62" t="s">
        <v>516</v>
      </c>
      <c r="B28" s="156" t="s">
        <v>190</v>
      </c>
      <c r="C28" s="158"/>
      <c r="D28" s="63" t="s">
        <v>440</v>
      </c>
      <c r="E28" s="55" t="s">
        <v>441</v>
      </c>
      <c r="F28" s="50" t="s">
        <v>332</v>
      </c>
      <c r="G28" s="50" t="s">
        <v>463</v>
      </c>
      <c r="H28" s="51" t="s">
        <v>464</v>
      </c>
      <c r="I28" s="64" t="s">
        <v>15</v>
      </c>
      <c r="J28" s="177" t="s">
        <v>15</v>
      </c>
      <c r="K28" s="178"/>
      <c r="L28" s="179" t="s">
        <v>15</v>
      </c>
      <c r="M28" s="157"/>
      <c r="N28" s="157"/>
      <c r="O28" s="158"/>
      <c r="P28" s="180" t="s">
        <v>336</v>
      </c>
      <c r="Q28" s="181"/>
      <c r="R28" s="55" t="s">
        <v>196</v>
      </c>
      <c r="S28" s="182" t="s">
        <v>15</v>
      </c>
      <c r="T28" s="183"/>
      <c r="U28" s="57" t="s">
        <v>15</v>
      </c>
      <c r="V28" s="48" t="s">
        <v>176</v>
      </c>
      <c r="W28" s="78" t="s">
        <v>517</v>
      </c>
    </row>
    <row r="29" spans="1:23" s="58" customFormat="1" ht="31.5" x14ac:dyDescent="0.4">
      <c r="A29" s="62" t="s">
        <v>518</v>
      </c>
      <c r="B29" s="156" t="s">
        <v>190</v>
      </c>
      <c r="C29" s="158"/>
      <c r="D29" s="63" t="s">
        <v>440</v>
      </c>
      <c r="E29" s="55" t="s">
        <v>441</v>
      </c>
      <c r="F29" s="50" t="s">
        <v>332</v>
      </c>
      <c r="G29" s="50" t="s">
        <v>463</v>
      </c>
      <c r="H29" s="51" t="s">
        <v>443</v>
      </c>
      <c r="I29" s="64" t="s">
        <v>15</v>
      </c>
      <c r="J29" s="177" t="s">
        <v>15</v>
      </c>
      <c r="K29" s="178"/>
      <c r="L29" s="179" t="s">
        <v>15</v>
      </c>
      <c r="M29" s="157"/>
      <c r="N29" s="157"/>
      <c r="O29" s="158"/>
      <c r="P29" s="180" t="s">
        <v>379</v>
      </c>
      <c r="Q29" s="181"/>
      <c r="R29" s="55" t="s">
        <v>196</v>
      </c>
      <c r="S29" s="182" t="s">
        <v>15</v>
      </c>
      <c r="T29" s="183"/>
      <c r="U29" s="57" t="s">
        <v>15</v>
      </c>
      <c r="V29" s="48" t="s">
        <v>176</v>
      </c>
      <c r="W29" s="78" t="s">
        <v>519</v>
      </c>
    </row>
    <row r="30" spans="1:23" s="58" customFormat="1" ht="31.5" x14ac:dyDescent="0.4">
      <c r="A30" s="62" t="s">
        <v>520</v>
      </c>
      <c r="B30" s="156" t="s">
        <v>200</v>
      </c>
      <c r="C30" s="158"/>
      <c r="D30" s="63" t="s">
        <v>521</v>
      </c>
      <c r="E30" s="55" t="s">
        <v>472</v>
      </c>
      <c r="F30" s="50" t="s">
        <v>450</v>
      </c>
      <c r="G30" s="50" t="s">
        <v>522</v>
      </c>
      <c r="H30" s="51" t="s">
        <v>443</v>
      </c>
      <c r="I30" s="64" t="s">
        <v>15</v>
      </c>
      <c r="J30" s="177" t="s">
        <v>15</v>
      </c>
      <c r="K30" s="178"/>
      <c r="L30" s="179" t="s">
        <v>15</v>
      </c>
      <c r="M30" s="157"/>
      <c r="N30" s="157"/>
      <c r="O30" s="158"/>
      <c r="P30" s="180" t="s">
        <v>336</v>
      </c>
      <c r="Q30" s="181"/>
      <c r="R30" s="55" t="s">
        <v>196</v>
      </c>
      <c r="S30" s="182" t="s">
        <v>15</v>
      </c>
      <c r="T30" s="183"/>
      <c r="U30" s="57" t="s">
        <v>15</v>
      </c>
      <c r="V30" s="48" t="s">
        <v>176</v>
      </c>
      <c r="W30" s="78" t="s">
        <v>523</v>
      </c>
    </row>
    <row r="31" spans="1:23" s="58" customFormat="1" ht="42" x14ac:dyDescent="0.4">
      <c r="A31" s="62" t="s">
        <v>524</v>
      </c>
      <c r="B31" s="156" t="s">
        <v>219</v>
      </c>
      <c r="C31" s="158"/>
      <c r="D31" s="63" t="s">
        <v>471</v>
      </c>
      <c r="E31" s="55" t="s">
        <v>472</v>
      </c>
      <c r="F31" s="50" t="s">
        <v>450</v>
      </c>
      <c r="G31" s="50" t="s">
        <v>525</v>
      </c>
      <c r="H31" s="51" t="s">
        <v>508</v>
      </c>
      <c r="I31" s="64" t="s">
        <v>15</v>
      </c>
      <c r="J31" s="177" t="s">
        <v>15</v>
      </c>
      <c r="K31" s="178"/>
      <c r="L31" s="179" t="s">
        <v>15</v>
      </c>
      <c r="M31" s="157"/>
      <c r="N31" s="157"/>
      <c r="O31" s="158"/>
      <c r="P31" s="180" t="s">
        <v>336</v>
      </c>
      <c r="Q31" s="181"/>
      <c r="R31" s="55" t="s">
        <v>196</v>
      </c>
      <c r="S31" s="182" t="s">
        <v>15</v>
      </c>
      <c r="T31" s="183"/>
      <c r="U31" s="57" t="s">
        <v>15</v>
      </c>
      <c r="V31" s="48" t="s">
        <v>176</v>
      </c>
      <c r="W31" s="78" t="s">
        <v>526</v>
      </c>
    </row>
    <row r="32" spans="1:23" s="58" customFormat="1" ht="31.5" x14ac:dyDescent="0.4">
      <c r="A32" s="62" t="s">
        <v>527</v>
      </c>
      <c r="B32" s="156" t="s">
        <v>164</v>
      </c>
      <c r="C32" s="158"/>
      <c r="D32" s="63" t="s">
        <v>528</v>
      </c>
      <c r="E32" s="55" t="s">
        <v>441</v>
      </c>
      <c r="F32" s="50" t="s">
        <v>450</v>
      </c>
      <c r="G32" s="50" t="s">
        <v>525</v>
      </c>
      <c r="H32" s="51" t="s">
        <v>464</v>
      </c>
      <c r="I32" s="64" t="s">
        <v>15</v>
      </c>
      <c r="J32" s="177" t="s">
        <v>15</v>
      </c>
      <c r="K32" s="178"/>
      <c r="L32" s="179" t="s">
        <v>15</v>
      </c>
      <c r="M32" s="157"/>
      <c r="N32" s="157"/>
      <c r="O32" s="158"/>
      <c r="P32" s="180" t="s">
        <v>336</v>
      </c>
      <c r="Q32" s="181"/>
      <c r="R32" s="55" t="s">
        <v>196</v>
      </c>
      <c r="S32" s="182" t="s">
        <v>15</v>
      </c>
      <c r="T32" s="183"/>
      <c r="U32" s="57" t="s">
        <v>15</v>
      </c>
      <c r="V32" s="48" t="s">
        <v>176</v>
      </c>
      <c r="W32" s="78" t="s">
        <v>529</v>
      </c>
    </row>
    <row r="33" spans="1:23" s="27" customFormat="1" ht="9.75" customHeight="1" x14ac:dyDescent="0.4">
      <c r="A33" s="144"/>
      <c r="B33" s="144"/>
      <c r="C33" s="144"/>
      <c r="D33" s="144"/>
      <c r="E33" s="144"/>
      <c r="F33" s="144"/>
      <c r="G33" s="144"/>
      <c r="H33" s="144"/>
      <c r="I33" s="144"/>
      <c r="J33" s="144"/>
      <c r="K33" s="144"/>
      <c r="L33" s="144"/>
      <c r="M33" s="144"/>
      <c r="N33" s="144"/>
      <c r="O33" s="144"/>
      <c r="P33" s="144"/>
      <c r="Q33" s="144"/>
      <c r="R33" s="144"/>
      <c r="S33" s="144"/>
      <c r="T33" s="144"/>
      <c r="U33" s="144"/>
      <c r="V33" s="144"/>
      <c r="W33" s="198"/>
    </row>
    <row r="34" spans="1:23" s="27" customFormat="1" ht="20.100000000000001" customHeight="1" x14ac:dyDescent="0.4">
      <c r="A34" s="100"/>
      <c r="B34" s="100"/>
      <c r="C34" s="100"/>
      <c r="D34" s="100"/>
      <c r="E34" s="100"/>
      <c r="F34" s="100"/>
      <c r="G34" s="100"/>
      <c r="H34" s="100"/>
      <c r="I34" s="100"/>
      <c r="J34" s="100"/>
      <c r="K34" s="100"/>
      <c r="L34" s="100"/>
      <c r="M34" s="100"/>
      <c r="N34" s="100"/>
      <c r="O34" s="100"/>
      <c r="P34" s="100"/>
      <c r="Q34" s="100"/>
      <c r="R34" s="100"/>
      <c r="S34" s="100"/>
      <c r="T34" s="100"/>
      <c r="U34" s="100"/>
      <c r="V34" s="100"/>
      <c r="W34" s="199"/>
    </row>
    <row r="35" spans="1:23" s="27" customFormat="1" ht="7.5" customHeight="1" x14ac:dyDescent="0.4">
      <c r="A35" s="100"/>
      <c r="B35" s="100"/>
      <c r="C35" s="100"/>
      <c r="D35" s="100"/>
      <c r="E35" s="100"/>
      <c r="F35" s="100"/>
      <c r="G35" s="100"/>
      <c r="H35" s="100"/>
      <c r="I35" s="100"/>
      <c r="J35" s="100"/>
      <c r="K35" s="100"/>
      <c r="L35" s="100"/>
      <c r="M35" s="100"/>
      <c r="N35" s="100"/>
      <c r="O35" s="100"/>
      <c r="P35" s="100"/>
      <c r="Q35" s="100"/>
      <c r="R35" s="100"/>
      <c r="S35" s="100"/>
      <c r="T35" s="100"/>
      <c r="U35" s="100"/>
      <c r="V35" s="100"/>
      <c r="W35" s="199"/>
    </row>
    <row r="36" spans="1:23" s="42" customFormat="1" ht="15" customHeight="1" x14ac:dyDescent="0.4">
      <c r="A36" s="187"/>
      <c r="B36" s="187"/>
      <c r="C36" s="187"/>
      <c r="D36" s="187"/>
      <c r="E36" s="187"/>
      <c r="F36" s="187"/>
      <c r="G36" s="187"/>
      <c r="H36" s="187"/>
      <c r="I36" s="187"/>
      <c r="J36" s="187"/>
      <c r="K36" s="187"/>
      <c r="L36" s="187"/>
      <c r="M36" s="188"/>
      <c r="N36" s="187"/>
      <c r="O36" s="188"/>
      <c r="P36" s="187"/>
      <c r="Q36" s="188"/>
      <c r="R36" s="188"/>
      <c r="S36" s="188"/>
      <c r="T36" s="187"/>
      <c r="U36" s="187"/>
      <c r="V36" s="187"/>
      <c r="W36" s="200"/>
    </row>
    <row r="37" spans="1:23" s="42" customFormat="1" ht="35.1" customHeight="1" x14ac:dyDescent="0.4">
      <c r="A37" s="187"/>
      <c r="B37" s="187"/>
      <c r="C37" s="187"/>
      <c r="D37" s="189"/>
      <c r="E37" s="190"/>
      <c r="F37" s="80"/>
      <c r="G37" s="80"/>
      <c r="H37" s="80"/>
      <c r="I37" s="80"/>
      <c r="J37" s="189"/>
      <c r="K37" s="188"/>
      <c r="L37" s="189"/>
      <c r="M37" s="188"/>
      <c r="N37" s="187"/>
      <c r="O37" s="188"/>
      <c r="P37" s="188"/>
      <c r="Q37" s="188"/>
      <c r="R37" s="188"/>
      <c r="S37" s="188"/>
      <c r="T37" s="187"/>
      <c r="U37" s="187"/>
      <c r="V37" s="187"/>
      <c r="W37" s="187"/>
    </row>
    <row r="38" spans="1:23" s="58" customFormat="1" ht="34.5" customHeight="1" x14ac:dyDescent="0.4">
      <c r="A38" s="81"/>
      <c r="B38" s="191"/>
      <c r="C38" s="192"/>
      <c r="D38" s="82"/>
      <c r="E38" s="82"/>
      <c r="F38" s="83"/>
      <c r="G38" s="83"/>
      <c r="H38" s="84"/>
      <c r="I38" s="83"/>
      <c r="J38" s="85"/>
      <c r="K38" s="82"/>
      <c r="L38" s="86"/>
      <c r="M38" s="82"/>
      <c r="N38" s="193"/>
      <c r="O38" s="194"/>
      <c r="P38" s="193"/>
      <c r="Q38" s="192"/>
      <c r="R38" s="192"/>
      <c r="S38" s="192"/>
      <c r="T38" s="193"/>
      <c r="U38" s="193"/>
      <c r="V38" s="192"/>
      <c r="W38" s="83"/>
    </row>
    <row r="39" spans="1:23" s="27" customFormat="1" ht="5.0999999999999996" customHeight="1" x14ac:dyDescent="0.4">
      <c r="A39" s="100"/>
      <c r="B39" s="100"/>
      <c r="C39" s="100"/>
      <c r="D39" s="100"/>
      <c r="E39" s="100"/>
      <c r="F39" s="100"/>
      <c r="G39" s="100"/>
      <c r="H39" s="100"/>
      <c r="I39" s="100"/>
      <c r="J39" s="100"/>
      <c r="K39" s="100"/>
      <c r="L39" s="100"/>
      <c r="M39" s="100"/>
      <c r="N39" s="100"/>
      <c r="O39" s="100"/>
      <c r="P39" s="100"/>
      <c r="Q39" s="100"/>
      <c r="R39" s="100"/>
      <c r="S39" s="100"/>
      <c r="T39" s="100"/>
      <c r="U39" s="100"/>
      <c r="V39" s="100"/>
      <c r="W39" s="100"/>
    </row>
  </sheetData>
  <sheetProtection formatCells="0" insertRows="0" deleteRows="0" sort="0" autoFilter="0"/>
  <dataConsolidate/>
  <mergeCells count="136">
    <mergeCell ref="T38:V38"/>
    <mergeCell ref="A39:W39"/>
    <mergeCell ref="D37:E37"/>
    <mergeCell ref="J37:K37"/>
    <mergeCell ref="L37:M37"/>
    <mergeCell ref="B38:C38"/>
    <mergeCell ref="N38:O38"/>
    <mergeCell ref="P38:S38"/>
    <mergeCell ref="A34:W34"/>
    <mergeCell ref="A35:W35"/>
    <mergeCell ref="A36:A37"/>
    <mergeCell ref="B36:C37"/>
    <mergeCell ref="D36:I36"/>
    <mergeCell ref="J36:M36"/>
    <mergeCell ref="N36:O37"/>
    <mergeCell ref="P36:S37"/>
    <mergeCell ref="T36:V37"/>
    <mergeCell ref="W36:W37"/>
    <mergeCell ref="A33:W33"/>
    <mergeCell ref="B30:C30"/>
    <mergeCell ref="J30:K30"/>
    <mergeCell ref="L30:O30"/>
    <mergeCell ref="P30:Q30"/>
    <mergeCell ref="S30:T30"/>
    <mergeCell ref="B31:C31"/>
    <mergeCell ref="J31:K31"/>
    <mergeCell ref="L31:O31"/>
    <mergeCell ref="P31:Q31"/>
    <mergeCell ref="S31:T31"/>
    <mergeCell ref="B29:C29"/>
    <mergeCell ref="J29:K29"/>
    <mergeCell ref="L29:O29"/>
    <mergeCell ref="P29:Q29"/>
    <mergeCell ref="S29:T29"/>
    <mergeCell ref="B32:C32"/>
    <mergeCell ref="J32:K32"/>
    <mergeCell ref="L32:O32"/>
    <mergeCell ref="P32:Q32"/>
    <mergeCell ref="S32:T32"/>
    <mergeCell ref="B27:C27"/>
    <mergeCell ref="J27:K27"/>
    <mergeCell ref="L27:O27"/>
    <mergeCell ref="P27:Q27"/>
    <mergeCell ref="S27:T27"/>
    <mergeCell ref="B28:C28"/>
    <mergeCell ref="J28:K28"/>
    <mergeCell ref="L28:O28"/>
    <mergeCell ref="P28:Q28"/>
    <mergeCell ref="S28:T28"/>
    <mergeCell ref="B25:C25"/>
    <mergeCell ref="J25:K25"/>
    <mergeCell ref="L25:O25"/>
    <mergeCell ref="P25:Q25"/>
    <mergeCell ref="S25:T25"/>
    <mergeCell ref="B26:C26"/>
    <mergeCell ref="J26:K26"/>
    <mergeCell ref="L26:O26"/>
    <mergeCell ref="P26:Q26"/>
    <mergeCell ref="S26:T26"/>
    <mergeCell ref="B23:C23"/>
    <mergeCell ref="J23:K23"/>
    <mergeCell ref="L23:O23"/>
    <mergeCell ref="P23:Q23"/>
    <mergeCell ref="S23:T23"/>
    <mergeCell ref="B24:C24"/>
    <mergeCell ref="J24:K24"/>
    <mergeCell ref="L24:O24"/>
    <mergeCell ref="P24:Q24"/>
    <mergeCell ref="S24:T24"/>
    <mergeCell ref="B21:C21"/>
    <mergeCell ref="J21:K21"/>
    <mergeCell ref="L21:O21"/>
    <mergeCell ref="P21:Q21"/>
    <mergeCell ref="S21:T21"/>
    <mergeCell ref="B22:C22"/>
    <mergeCell ref="J22:K22"/>
    <mergeCell ref="L22:O22"/>
    <mergeCell ref="P22:Q22"/>
    <mergeCell ref="S22:T22"/>
    <mergeCell ref="B19:C19"/>
    <mergeCell ref="J19:K19"/>
    <mergeCell ref="L19:O19"/>
    <mergeCell ref="P19:Q19"/>
    <mergeCell ref="S19:T19"/>
    <mergeCell ref="B20:C20"/>
    <mergeCell ref="J20:K20"/>
    <mergeCell ref="L20:O20"/>
    <mergeCell ref="P20:Q20"/>
    <mergeCell ref="S20:T20"/>
    <mergeCell ref="B17:C17"/>
    <mergeCell ref="J17:K17"/>
    <mergeCell ref="L17:O17"/>
    <mergeCell ref="P17:Q17"/>
    <mergeCell ref="S17:T17"/>
    <mergeCell ref="B18:C18"/>
    <mergeCell ref="J18:K18"/>
    <mergeCell ref="L18:O18"/>
    <mergeCell ref="P18:Q18"/>
    <mergeCell ref="S18:T18"/>
    <mergeCell ref="B15:C15"/>
    <mergeCell ref="J15:K15"/>
    <mergeCell ref="L15:O15"/>
    <mergeCell ref="P15:Q15"/>
    <mergeCell ref="S15:T15"/>
    <mergeCell ref="B16:C16"/>
    <mergeCell ref="J16:K16"/>
    <mergeCell ref="L16:O16"/>
    <mergeCell ref="P16:Q16"/>
    <mergeCell ref="S16:T16"/>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3">
    <dataValidation type="list" showErrorMessage="1" sqref="T38">
      <formula1>"他の事業場から移動,譲受け,承継"</formula1>
    </dataValidation>
    <dataValidation type="list" showErrorMessage="1" sqref="M38 U16:U32">
      <formula1>"kg"</formula1>
    </dataValidation>
    <dataValidation type="list" showErrorMessage="1" sqref="K38 R16:R32">
      <formula1>"台,缶,個,箱"</formula1>
    </dataValidation>
    <dataValidation type="list" showErrorMessage="1" sqref="I38 I16:I32">
      <formula1>"不燃(性)油,不燃性（合成）絶縁油,シバノール,富士シンクロール油,カネクロール油,塩化ビフェニール,AF式,DF式,AFP式,冷却方式LNAN,その他"</formula1>
    </dataValidation>
    <dataValidation type="list" showErrorMessage="1" sqref="E38 E16:E32">
      <formula1>"KVA,VA,KW,W"</formula1>
    </dataValidation>
    <dataValidation type="list" showErrorMessage="1" sqref="B38 B16:B32">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V32">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00" t="s">
        <v>289</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L3" s="27" t="s">
        <v>290</v>
      </c>
      <c r="AB3" s="29"/>
    </row>
    <row r="4" spans="1:28" s="30" customFormat="1" ht="14.25" x14ac:dyDescent="0.4">
      <c r="O4" s="31"/>
      <c r="W4" s="75" t="s">
        <v>1082</v>
      </c>
    </row>
    <row r="5" spans="1:28" s="27" customFormat="1" ht="15" customHeight="1" x14ac:dyDescent="0.4">
      <c r="A5" s="101" t="s">
        <v>291</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O6" s="28"/>
    </row>
    <row r="7" spans="1:28" s="27" customFormat="1" ht="15" customHeight="1" x14ac:dyDescent="0.4">
      <c r="E7" s="32"/>
      <c r="F7" s="32"/>
      <c r="G7" s="32"/>
      <c r="O7" s="28"/>
      <c r="T7" s="33"/>
      <c r="U7" s="33"/>
      <c r="V7" s="33" t="s">
        <v>292</v>
      </c>
      <c r="W7" s="34"/>
      <c r="X7" s="35" t="s">
        <v>293</v>
      </c>
      <c r="Y7" s="34"/>
      <c r="Z7" s="35" t="s">
        <v>294</v>
      </c>
      <c r="AA7" s="34"/>
      <c r="AB7" s="35" t="s">
        <v>295</v>
      </c>
    </row>
    <row r="8" spans="1:28" s="27" customFormat="1" ht="15" customHeight="1" x14ac:dyDescent="0.4">
      <c r="A8" s="102" t="s">
        <v>1103</v>
      </c>
      <c r="B8" s="102"/>
      <c r="C8" s="102"/>
      <c r="D8" s="102"/>
      <c r="E8" s="102"/>
      <c r="F8" s="103"/>
      <c r="G8" s="104" t="s">
        <v>1104</v>
      </c>
      <c r="H8" s="105"/>
      <c r="O8" s="28"/>
    </row>
    <row r="9" spans="1:28" s="27" customFormat="1" ht="15" customHeight="1" x14ac:dyDescent="0.4">
      <c r="A9" s="102"/>
      <c r="B9" s="102"/>
      <c r="C9" s="102"/>
      <c r="D9" s="102"/>
      <c r="E9" s="102"/>
      <c r="F9" s="103"/>
      <c r="G9" s="106"/>
      <c r="H9" s="105"/>
      <c r="O9" s="28"/>
    </row>
    <row r="10" spans="1:28" s="27" customFormat="1" ht="15" customHeight="1" x14ac:dyDescent="0.4">
      <c r="O10" s="112" t="s">
        <v>296</v>
      </c>
      <c r="P10" s="112"/>
      <c r="Q10" s="112"/>
      <c r="R10" s="36"/>
    </row>
    <row r="11" spans="1:28" s="27" customFormat="1" ht="12" customHeight="1" x14ac:dyDescent="0.4">
      <c r="A11" s="37"/>
      <c r="B11" s="37"/>
      <c r="O11" s="38"/>
      <c r="P11" s="39"/>
      <c r="Q11" s="107" t="s">
        <v>297</v>
      </c>
      <c r="R11" s="107"/>
      <c r="S11" s="102" t="s">
        <v>96</v>
      </c>
      <c r="T11" s="102"/>
      <c r="U11" s="102"/>
      <c r="V11" s="102"/>
      <c r="W11" s="102"/>
      <c r="X11" s="102"/>
      <c r="Y11" s="102"/>
      <c r="Z11" s="102"/>
      <c r="AA11" s="102"/>
      <c r="AB11" s="102"/>
    </row>
    <row r="12" spans="1:28" s="27" customFormat="1" ht="12" customHeight="1" x14ac:dyDescent="0.4">
      <c r="A12" s="37"/>
      <c r="B12" s="37"/>
      <c r="O12" s="40"/>
      <c r="P12" s="41"/>
      <c r="Q12" s="107"/>
      <c r="R12" s="107"/>
      <c r="S12" s="102"/>
      <c r="T12" s="102"/>
      <c r="U12" s="102"/>
      <c r="V12" s="102"/>
      <c r="W12" s="102"/>
      <c r="X12" s="102"/>
      <c r="Y12" s="102"/>
      <c r="Z12" s="102"/>
      <c r="AA12" s="102"/>
      <c r="AB12" s="102"/>
    </row>
    <row r="13" spans="1:28" s="27" customFormat="1" ht="12" customHeight="1" x14ac:dyDescent="0.4">
      <c r="A13" s="37"/>
      <c r="B13" s="37"/>
      <c r="O13" s="38"/>
      <c r="P13" s="39"/>
      <c r="Q13" s="107" t="s">
        <v>298</v>
      </c>
      <c r="R13" s="107"/>
      <c r="S13" s="102" t="s">
        <v>530</v>
      </c>
      <c r="T13" s="102"/>
      <c r="U13" s="102"/>
      <c r="V13" s="102"/>
      <c r="W13" s="102"/>
      <c r="X13" s="102"/>
      <c r="Y13" s="102"/>
      <c r="Z13" s="102"/>
      <c r="AA13" s="102"/>
      <c r="AB13" s="102"/>
    </row>
    <row r="14" spans="1:28" s="27" customFormat="1" ht="12" customHeight="1" x14ac:dyDescent="0.4">
      <c r="A14" s="37"/>
      <c r="B14" s="37"/>
      <c r="O14" s="40"/>
      <c r="P14" s="41"/>
      <c r="Q14" s="107"/>
      <c r="R14" s="107"/>
      <c r="S14" s="108" t="s">
        <v>300</v>
      </c>
      <c r="T14" s="102"/>
      <c r="U14" s="102"/>
      <c r="V14" s="102"/>
      <c r="W14" s="102"/>
      <c r="X14" s="102"/>
      <c r="Y14" s="102"/>
      <c r="Z14" s="102"/>
      <c r="AA14" s="102"/>
      <c r="AB14" s="102"/>
    </row>
    <row r="15" spans="1:28" s="27" customFormat="1" ht="12" customHeight="1" x14ac:dyDescent="0.4">
      <c r="O15" s="38"/>
      <c r="P15" s="39"/>
      <c r="Q15" s="107" t="s">
        <v>7</v>
      </c>
      <c r="R15" s="107"/>
      <c r="S15" s="102" t="s">
        <v>97</v>
      </c>
      <c r="T15" s="102"/>
      <c r="U15" s="102"/>
      <c r="V15" s="102"/>
      <c r="W15" s="102"/>
      <c r="X15" s="102"/>
      <c r="Y15" s="102"/>
      <c r="Z15" s="102"/>
      <c r="AA15" s="102"/>
      <c r="AB15" s="102"/>
    </row>
    <row r="16" spans="1:28" s="27" customFormat="1" ht="9.9499999999999993" customHeight="1" x14ac:dyDescent="0.4">
      <c r="O16" s="28"/>
    </row>
    <row r="17" spans="1:28" s="27" customFormat="1" ht="15" customHeight="1" x14ac:dyDescent="0.4">
      <c r="A17" s="107" t="s">
        <v>301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302</v>
      </c>
      <c r="B18" s="109"/>
      <c r="C18" s="109"/>
      <c r="D18" s="109"/>
      <c r="E18" s="109"/>
      <c r="F18" s="110">
        <v>3</v>
      </c>
      <c r="G18" s="111"/>
      <c r="H18" s="109" t="s">
        <v>303</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304</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O21" s="28"/>
    </row>
    <row r="22" spans="1:28" s="27" customFormat="1" ht="23.85" customHeight="1" x14ac:dyDescent="0.4">
      <c r="A22" s="119" t="s">
        <v>305</v>
      </c>
      <c r="B22" s="124"/>
      <c r="C22" s="124"/>
      <c r="D22" s="120"/>
      <c r="E22" s="116" t="s">
        <v>88</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306</v>
      </c>
      <c r="B23" s="124"/>
      <c r="C23" s="124"/>
      <c r="D23" s="120"/>
      <c r="E23" s="116" t="s">
        <v>90</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307</v>
      </c>
      <c r="B24" s="114"/>
      <c r="C24" s="114"/>
      <c r="D24" s="114"/>
      <c r="E24" s="114"/>
      <c r="F24" s="114"/>
      <c r="G24" s="114"/>
      <c r="H24" s="114"/>
      <c r="I24" s="115"/>
      <c r="J24" s="116" t="s">
        <v>531</v>
      </c>
      <c r="K24" s="117"/>
      <c r="L24" s="117"/>
      <c r="M24" s="117"/>
      <c r="N24" s="117"/>
      <c r="O24" s="117"/>
      <c r="P24" s="117"/>
      <c r="Q24" s="117"/>
      <c r="R24" s="118"/>
      <c r="S24" s="119" t="s">
        <v>7</v>
      </c>
      <c r="T24" s="120"/>
      <c r="U24" s="121" t="s">
        <v>91</v>
      </c>
      <c r="V24" s="122"/>
      <c r="W24" s="122"/>
      <c r="X24" s="122"/>
      <c r="Y24" s="122"/>
      <c r="Z24" s="122"/>
      <c r="AA24" s="122"/>
      <c r="AB24" s="123"/>
    </row>
    <row r="25" spans="1:28" s="27" customFormat="1" ht="23.85" customHeight="1" x14ac:dyDescent="0.4">
      <c r="A25" s="119" t="s">
        <v>308</v>
      </c>
      <c r="B25" s="114"/>
      <c r="C25" s="114"/>
      <c r="D25" s="115"/>
      <c r="E25" s="116" t="s">
        <v>409</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310</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311</v>
      </c>
      <c r="B29" s="148" t="s">
        <v>150</v>
      </c>
      <c r="C29" s="149"/>
      <c r="D29" s="150"/>
      <c r="E29" s="154" t="s">
        <v>312</v>
      </c>
      <c r="F29" s="154"/>
      <c r="G29" s="154"/>
      <c r="H29" s="154"/>
      <c r="I29" s="154"/>
      <c r="J29" s="154"/>
      <c r="K29" s="154"/>
      <c r="L29" s="154" t="s">
        <v>313</v>
      </c>
      <c r="M29" s="119" t="s">
        <v>314</v>
      </c>
      <c r="N29" s="124"/>
      <c r="O29" s="124"/>
      <c r="P29" s="141"/>
      <c r="Q29" s="155" t="s">
        <v>315</v>
      </c>
      <c r="R29" s="119" t="s">
        <v>316</v>
      </c>
      <c r="S29" s="139"/>
      <c r="T29" s="139"/>
      <c r="U29" s="139"/>
      <c r="V29" s="141"/>
      <c r="W29" s="125" t="s">
        <v>317</v>
      </c>
      <c r="X29" s="126"/>
      <c r="Y29" s="127"/>
      <c r="Z29" s="125" t="s">
        <v>318</v>
      </c>
      <c r="AA29" s="131"/>
      <c r="AB29" s="132"/>
    </row>
    <row r="30" spans="1:28" s="42" customFormat="1" ht="50.1" customHeight="1" x14ac:dyDescent="0.4">
      <c r="A30" s="147"/>
      <c r="B30" s="151"/>
      <c r="C30" s="152"/>
      <c r="D30" s="153"/>
      <c r="E30" s="136" t="s">
        <v>319</v>
      </c>
      <c r="F30" s="137"/>
      <c r="G30" s="138"/>
      <c r="H30" s="43" t="s">
        <v>151</v>
      </c>
      <c r="I30" s="44" t="s">
        <v>320</v>
      </c>
      <c r="J30" s="43" t="s">
        <v>321</v>
      </c>
      <c r="K30" s="45" t="s">
        <v>322</v>
      </c>
      <c r="L30" s="154"/>
      <c r="M30" s="113" t="s">
        <v>323</v>
      </c>
      <c r="N30" s="139"/>
      <c r="O30" s="140" t="s">
        <v>324</v>
      </c>
      <c r="P30" s="141"/>
      <c r="Q30" s="133"/>
      <c r="R30" s="142" t="s">
        <v>325</v>
      </c>
      <c r="S30" s="143"/>
      <c r="T30" s="46" t="s">
        <v>326</v>
      </c>
      <c r="U30" s="46" t="s">
        <v>327</v>
      </c>
      <c r="V30" s="47" t="s">
        <v>328</v>
      </c>
      <c r="W30" s="128"/>
      <c r="X30" s="129"/>
      <c r="Y30" s="130"/>
      <c r="Z30" s="133"/>
      <c r="AA30" s="134"/>
      <c r="AB30" s="135"/>
    </row>
    <row r="31" spans="1:28" s="58" customFormat="1" ht="34.5" customHeight="1" x14ac:dyDescent="0.4">
      <c r="A31" s="48" t="s">
        <v>532</v>
      </c>
      <c r="B31" s="156" t="s">
        <v>241</v>
      </c>
      <c r="C31" s="157"/>
      <c r="D31" s="158"/>
      <c r="E31" s="159" t="s">
        <v>15</v>
      </c>
      <c r="F31" s="160"/>
      <c r="G31" s="49" t="s">
        <v>15</v>
      </c>
      <c r="H31" s="50" t="s">
        <v>15</v>
      </c>
      <c r="I31" s="50" t="s">
        <v>15</v>
      </c>
      <c r="J31" s="51" t="s">
        <v>15</v>
      </c>
      <c r="K31" s="52" t="s">
        <v>15</v>
      </c>
      <c r="L31" s="53" t="s">
        <v>15</v>
      </c>
      <c r="M31" s="54" t="s">
        <v>533</v>
      </c>
      <c r="N31" s="55" t="s">
        <v>196</v>
      </c>
      <c r="O31" s="56" t="s">
        <v>534</v>
      </c>
      <c r="P31" s="57" t="s">
        <v>338</v>
      </c>
      <c r="Q31" s="48" t="s">
        <v>176</v>
      </c>
      <c r="R31" s="161" t="s">
        <v>193</v>
      </c>
      <c r="S31" s="162"/>
      <c r="T31" s="50" t="s">
        <v>535</v>
      </c>
      <c r="U31" s="50" t="s">
        <v>169</v>
      </c>
      <c r="V31" s="52" t="s">
        <v>340</v>
      </c>
      <c r="W31" s="156" t="s">
        <v>536</v>
      </c>
      <c r="X31" s="157"/>
      <c r="Y31" s="158"/>
      <c r="Z31" s="163" t="s">
        <v>15</v>
      </c>
      <c r="AA31" s="157"/>
      <c r="AB31" s="158"/>
    </row>
    <row r="32" spans="1:28" s="58" customFormat="1" ht="34.5" customHeight="1" x14ac:dyDescent="0.4">
      <c r="A32" s="48" t="s">
        <v>537</v>
      </c>
      <c r="B32" s="156" t="s">
        <v>241</v>
      </c>
      <c r="C32" s="157"/>
      <c r="D32" s="158"/>
      <c r="E32" s="159" t="s">
        <v>15</v>
      </c>
      <c r="F32" s="164"/>
      <c r="G32" s="49" t="s">
        <v>415</v>
      </c>
      <c r="H32" s="50" t="s">
        <v>15</v>
      </c>
      <c r="I32" s="50" t="s">
        <v>15</v>
      </c>
      <c r="J32" s="51" t="s">
        <v>15</v>
      </c>
      <c r="K32" s="52" t="s">
        <v>15</v>
      </c>
      <c r="L32" s="53" t="s">
        <v>15</v>
      </c>
      <c r="M32" s="54" t="s">
        <v>379</v>
      </c>
      <c r="N32" s="55" t="s">
        <v>196</v>
      </c>
      <c r="O32" s="56" t="s">
        <v>538</v>
      </c>
      <c r="P32" s="57" t="s">
        <v>338</v>
      </c>
      <c r="Q32" s="48" t="s">
        <v>176</v>
      </c>
      <c r="R32" s="161" t="s">
        <v>193</v>
      </c>
      <c r="S32" s="162"/>
      <c r="T32" s="50" t="s">
        <v>535</v>
      </c>
      <c r="U32" s="50" t="s">
        <v>169</v>
      </c>
      <c r="V32" s="52" t="s">
        <v>340</v>
      </c>
      <c r="W32" s="156" t="s">
        <v>536</v>
      </c>
      <c r="X32" s="157"/>
      <c r="Y32" s="158"/>
      <c r="Z32" s="165" t="s">
        <v>15</v>
      </c>
      <c r="AA32" s="157"/>
      <c r="AB32" s="158"/>
    </row>
    <row r="33" spans="1:28" s="58" customFormat="1" ht="63" customHeight="1" x14ac:dyDescent="0.4">
      <c r="A33" s="48" t="s">
        <v>539</v>
      </c>
      <c r="B33" s="156" t="s">
        <v>241</v>
      </c>
      <c r="C33" s="157"/>
      <c r="D33" s="158"/>
      <c r="E33" s="159" t="s">
        <v>15</v>
      </c>
      <c r="F33" s="164"/>
      <c r="G33" s="49" t="s">
        <v>15</v>
      </c>
      <c r="H33" s="50" t="s">
        <v>15</v>
      </c>
      <c r="I33" s="50" t="s">
        <v>15</v>
      </c>
      <c r="J33" s="51" t="s">
        <v>15</v>
      </c>
      <c r="K33" s="52" t="s">
        <v>15</v>
      </c>
      <c r="L33" s="53" t="s">
        <v>15</v>
      </c>
      <c r="M33" s="54" t="s">
        <v>379</v>
      </c>
      <c r="N33" s="55" t="s">
        <v>196</v>
      </c>
      <c r="O33" s="56" t="s">
        <v>540</v>
      </c>
      <c r="P33" s="57" t="s">
        <v>338</v>
      </c>
      <c r="Q33" s="48" t="s">
        <v>176</v>
      </c>
      <c r="R33" s="161" t="s">
        <v>193</v>
      </c>
      <c r="S33" s="162"/>
      <c r="T33" s="50" t="s">
        <v>535</v>
      </c>
      <c r="U33" s="50" t="s">
        <v>169</v>
      </c>
      <c r="V33" s="52" t="s">
        <v>340</v>
      </c>
      <c r="W33" s="156" t="s">
        <v>15</v>
      </c>
      <c r="X33" s="157"/>
      <c r="Y33" s="158"/>
      <c r="Z33" s="165" t="s">
        <v>541</v>
      </c>
      <c r="AA33" s="195"/>
      <c r="AB33" s="196"/>
    </row>
    <row r="34" spans="1:28" s="58" customFormat="1" ht="34.5" customHeight="1" x14ac:dyDescent="0.4">
      <c r="A34" s="48" t="s">
        <v>542</v>
      </c>
      <c r="B34" s="156" t="s">
        <v>241</v>
      </c>
      <c r="C34" s="157"/>
      <c r="D34" s="158"/>
      <c r="E34" s="159" t="s">
        <v>15</v>
      </c>
      <c r="F34" s="164"/>
      <c r="G34" s="49" t="s">
        <v>15</v>
      </c>
      <c r="H34" s="50" t="s">
        <v>15</v>
      </c>
      <c r="I34" s="50" t="s">
        <v>15</v>
      </c>
      <c r="J34" s="51" t="s">
        <v>15</v>
      </c>
      <c r="K34" s="52" t="s">
        <v>15</v>
      </c>
      <c r="L34" s="53" t="s">
        <v>15</v>
      </c>
      <c r="M34" s="54" t="s">
        <v>444</v>
      </c>
      <c r="N34" s="55" t="s">
        <v>196</v>
      </c>
      <c r="O34" s="56" t="s">
        <v>543</v>
      </c>
      <c r="P34" s="57" t="s">
        <v>338</v>
      </c>
      <c r="Q34" s="48" t="s">
        <v>176</v>
      </c>
      <c r="R34" s="161" t="s">
        <v>193</v>
      </c>
      <c r="S34" s="162"/>
      <c r="T34" s="50" t="s">
        <v>535</v>
      </c>
      <c r="U34" s="50" t="s">
        <v>169</v>
      </c>
      <c r="V34" s="52" t="s">
        <v>340</v>
      </c>
      <c r="W34" s="156" t="s">
        <v>15</v>
      </c>
      <c r="X34" s="157"/>
      <c r="Y34" s="158"/>
      <c r="Z34" s="165" t="s">
        <v>544</v>
      </c>
      <c r="AA34" s="157"/>
      <c r="AB34" s="158"/>
    </row>
    <row r="35" spans="1:28" s="58" customFormat="1" ht="34.5" customHeight="1" x14ac:dyDescent="0.4">
      <c r="A35" s="48" t="s">
        <v>545</v>
      </c>
      <c r="B35" s="156" t="s">
        <v>241</v>
      </c>
      <c r="C35" s="157"/>
      <c r="D35" s="158"/>
      <c r="E35" s="159" t="s">
        <v>15</v>
      </c>
      <c r="F35" s="164"/>
      <c r="G35" s="49" t="s">
        <v>15</v>
      </c>
      <c r="H35" s="50" t="s">
        <v>15</v>
      </c>
      <c r="I35" s="50" t="s">
        <v>15</v>
      </c>
      <c r="J35" s="51" t="s">
        <v>15</v>
      </c>
      <c r="K35" s="52" t="s">
        <v>15</v>
      </c>
      <c r="L35" s="53" t="s">
        <v>15</v>
      </c>
      <c r="M35" s="54" t="s">
        <v>444</v>
      </c>
      <c r="N35" s="55" t="s">
        <v>196</v>
      </c>
      <c r="O35" s="56" t="s">
        <v>546</v>
      </c>
      <c r="P35" s="57" t="s">
        <v>338</v>
      </c>
      <c r="Q35" s="48" t="s">
        <v>176</v>
      </c>
      <c r="R35" s="161" t="s">
        <v>193</v>
      </c>
      <c r="S35" s="162"/>
      <c r="T35" s="50" t="s">
        <v>535</v>
      </c>
      <c r="U35" s="50" t="s">
        <v>169</v>
      </c>
      <c r="V35" s="52" t="s">
        <v>340</v>
      </c>
      <c r="W35" s="156" t="s">
        <v>15</v>
      </c>
      <c r="X35" s="157"/>
      <c r="Y35" s="158"/>
      <c r="Z35" s="165" t="s">
        <v>547</v>
      </c>
      <c r="AA35" s="157"/>
      <c r="AB35" s="158"/>
    </row>
    <row r="36" spans="1:28" s="58" customFormat="1" ht="34.5" customHeight="1" x14ac:dyDescent="0.4">
      <c r="A36" s="48" t="s">
        <v>548</v>
      </c>
      <c r="B36" s="156" t="s">
        <v>241</v>
      </c>
      <c r="C36" s="157"/>
      <c r="D36" s="158"/>
      <c r="E36" s="159" t="s">
        <v>15</v>
      </c>
      <c r="F36" s="164"/>
      <c r="G36" s="49" t="s">
        <v>15</v>
      </c>
      <c r="H36" s="50" t="s">
        <v>15</v>
      </c>
      <c r="I36" s="50" t="s">
        <v>15</v>
      </c>
      <c r="J36" s="51" t="s">
        <v>15</v>
      </c>
      <c r="K36" s="52" t="s">
        <v>15</v>
      </c>
      <c r="L36" s="53" t="s">
        <v>15</v>
      </c>
      <c r="M36" s="54" t="s">
        <v>549</v>
      </c>
      <c r="N36" s="55" t="s">
        <v>196</v>
      </c>
      <c r="O36" s="56" t="s">
        <v>550</v>
      </c>
      <c r="P36" s="57" t="s">
        <v>338</v>
      </c>
      <c r="Q36" s="48" t="s">
        <v>176</v>
      </c>
      <c r="R36" s="161" t="s">
        <v>193</v>
      </c>
      <c r="S36" s="162"/>
      <c r="T36" s="50" t="s">
        <v>535</v>
      </c>
      <c r="U36" s="50" t="s">
        <v>169</v>
      </c>
      <c r="V36" s="52" t="s">
        <v>340</v>
      </c>
      <c r="W36" s="156" t="s">
        <v>15</v>
      </c>
      <c r="X36" s="157"/>
      <c r="Y36" s="158"/>
      <c r="Z36" s="165" t="s">
        <v>551</v>
      </c>
      <c r="AA36" s="157"/>
      <c r="AB36" s="158"/>
    </row>
    <row r="37" spans="1:28" s="58" customFormat="1" ht="34.5" customHeight="1" x14ac:dyDescent="0.4">
      <c r="A37" s="48" t="s">
        <v>545</v>
      </c>
      <c r="B37" s="156" t="s">
        <v>241</v>
      </c>
      <c r="C37" s="157"/>
      <c r="D37" s="158"/>
      <c r="E37" s="159" t="s">
        <v>15</v>
      </c>
      <c r="F37" s="164"/>
      <c r="G37" s="49" t="s">
        <v>15</v>
      </c>
      <c r="H37" s="50" t="s">
        <v>15</v>
      </c>
      <c r="I37" s="50" t="s">
        <v>15</v>
      </c>
      <c r="J37" s="51" t="s">
        <v>15</v>
      </c>
      <c r="K37" s="52" t="s">
        <v>15</v>
      </c>
      <c r="L37" s="53" t="s">
        <v>15</v>
      </c>
      <c r="M37" s="54" t="s">
        <v>552</v>
      </c>
      <c r="N37" s="55" t="s">
        <v>196</v>
      </c>
      <c r="O37" s="56" t="s">
        <v>553</v>
      </c>
      <c r="P37" s="57" t="s">
        <v>338</v>
      </c>
      <c r="Q37" s="48" t="s">
        <v>176</v>
      </c>
      <c r="R37" s="161" t="s">
        <v>193</v>
      </c>
      <c r="S37" s="162"/>
      <c r="T37" s="50" t="s">
        <v>168</v>
      </c>
      <c r="U37" s="50" t="s">
        <v>169</v>
      </c>
      <c r="V37" s="52" t="s">
        <v>340</v>
      </c>
      <c r="W37" s="156" t="s">
        <v>15</v>
      </c>
      <c r="X37" s="157"/>
      <c r="Y37" s="158"/>
      <c r="Z37" s="165" t="s">
        <v>554</v>
      </c>
      <c r="AA37" s="157"/>
      <c r="AB37" s="158"/>
    </row>
    <row r="38" spans="1:28" s="58" customFormat="1" ht="34.5" customHeight="1" x14ac:dyDescent="0.4">
      <c r="A38" s="48" t="s">
        <v>548</v>
      </c>
      <c r="B38" s="156" t="s">
        <v>241</v>
      </c>
      <c r="C38" s="157"/>
      <c r="D38" s="158"/>
      <c r="E38" s="159" t="s">
        <v>15</v>
      </c>
      <c r="F38" s="164"/>
      <c r="G38" s="49" t="s">
        <v>15</v>
      </c>
      <c r="H38" s="50" t="s">
        <v>15</v>
      </c>
      <c r="I38" s="50" t="s">
        <v>15</v>
      </c>
      <c r="J38" s="51" t="s">
        <v>15</v>
      </c>
      <c r="K38" s="52" t="s">
        <v>15</v>
      </c>
      <c r="L38" s="53" t="s">
        <v>15</v>
      </c>
      <c r="M38" s="54" t="s">
        <v>528</v>
      </c>
      <c r="N38" s="55" t="s">
        <v>196</v>
      </c>
      <c r="O38" s="56" t="s">
        <v>555</v>
      </c>
      <c r="P38" s="57" t="s">
        <v>338</v>
      </c>
      <c r="Q38" s="48" t="s">
        <v>176</v>
      </c>
      <c r="R38" s="161" t="s">
        <v>193</v>
      </c>
      <c r="S38" s="162"/>
      <c r="T38" s="50" t="s">
        <v>168</v>
      </c>
      <c r="U38" s="50" t="s">
        <v>169</v>
      </c>
      <c r="V38" s="52" t="s">
        <v>340</v>
      </c>
      <c r="W38" s="156" t="s">
        <v>15</v>
      </c>
      <c r="X38" s="157"/>
      <c r="Y38" s="158"/>
      <c r="Z38" s="165" t="s">
        <v>554</v>
      </c>
      <c r="AA38" s="157"/>
      <c r="AB38" s="158"/>
    </row>
    <row r="39" spans="1:28" s="58" customFormat="1" ht="34.5" customHeight="1" x14ac:dyDescent="0.4">
      <c r="A39" s="48" t="s">
        <v>548</v>
      </c>
      <c r="B39" s="156" t="s">
        <v>241</v>
      </c>
      <c r="C39" s="157"/>
      <c r="D39" s="158"/>
      <c r="E39" s="159" t="s">
        <v>15</v>
      </c>
      <c r="F39" s="164"/>
      <c r="G39" s="49" t="s">
        <v>15</v>
      </c>
      <c r="H39" s="50" t="s">
        <v>15</v>
      </c>
      <c r="I39" s="50" t="s">
        <v>15</v>
      </c>
      <c r="J39" s="51" t="s">
        <v>15</v>
      </c>
      <c r="K39" s="52" t="s">
        <v>15</v>
      </c>
      <c r="L39" s="53" t="s">
        <v>15</v>
      </c>
      <c r="M39" s="54" t="s">
        <v>556</v>
      </c>
      <c r="N39" s="55" t="s">
        <v>196</v>
      </c>
      <c r="O39" s="56" t="s">
        <v>557</v>
      </c>
      <c r="P39" s="57" t="s">
        <v>338</v>
      </c>
      <c r="Q39" s="48" t="s">
        <v>176</v>
      </c>
      <c r="R39" s="161" t="s">
        <v>193</v>
      </c>
      <c r="S39" s="162"/>
      <c r="T39" s="50" t="s">
        <v>168</v>
      </c>
      <c r="U39" s="50" t="s">
        <v>169</v>
      </c>
      <c r="V39" s="52" t="s">
        <v>340</v>
      </c>
      <c r="W39" s="156" t="s">
        <v>15</v>
      </c>
      <c r="X39" s="157"/>
      <c r="Y39" s="158"/>
      <c r="Z39" s="165" t="s">
        <v>15</v>
      </c>
      <c r="AA39" s="157"/>
      <c r="AB39" s="158"/>
    </row>
    <row r="40" spans="1:28" s="58" customFormat="1" ht="34.5" customHeight="1" x14ac:dyDescent="0.4">
      <c r="A40" s="48" t="s">
        <v>558</v>
      </c>
      <c r="B40" s="156" t="s">
        <v>241</v>
      </c>
      <c r="C40" s="157"/>
      <c r="D40" s="158"/>
      <c r="E40" s="159" t="s">
        <v>15</v>
      </c>
      <c r="F40" s="164"/>
      <c r="G40" s="49" t="s">
        <v>15</v>
      </c>
      <c r="H40" s="50" t="s">
        <v>15</v>
      </c>
      <c r="I40" s="50" t="s">
        <v>15</v>
      </c>
      <c r="J40" s="51" t="s">
        <v>15</v>
      </c>
      <c r="K40" s="52" t="s">
        <v>15</v>
      </c>
      <c r="L40" s="53" t="s">
        <v>15</v>
      </c>
      <c r="M40" s="54" t="s">
        <v>424</v>
      </c>
      <c r="N40" s="55" t="s">
        <v>196</v>
      </c>
      <c r="O40" s="56" t="s">
        <v>559</v>
      </c>
      <c r="P40" s="57" t="s">
        <v>338</v>
      </c>
      <c r="Q40" s="48" t="s">
        <v>176</v>
      </c>
      <c r="R40" s="161" t="s">
        <v>193</v>
      </c>
      <c r="S40" s="162"/>
      <c r="T40" s="50" t="s">
        <v>168</v>
      </c>
      <c r="U40" s="50" t="s">
        <v>169</v>
      </c>
      <c r="V40" s="52" t="s">
        <v>340</v>
      </c>
      <c r="W40" s="156" t="s">
        <v>15</v>
      </c>
      <c r="X40" s="157"/>
      <c r="Y40" s="158"/>
      <c r="Z40" s="165" t="s">
        <v>15</v>
      </c>
      <c r="AA40" s="157"/>
      <c r="AB40" s="158"/>
    </row>
    <row r="41" spans="1:28" s="58" customFormat="1" ht="34.5" customHeight="1" x14ac:dyDescent="0.4">
      <c r="A41" s="48" t="s">
        <v>558</v>
      </c>
      <c r="B41" s="156" t="s">
        <v>241</v>
      </c>
      <c r="C41" s="157"/>
      <c r="D41" s="158"/>
      <c r="E41" s="159" t="s">
        <v>15</v>
      </c>
      <c r="F41" s="164"/>
      <c r="G41" s="49" t="s">
        <v>15</v>
      </c>
      <c r="H41" s="50" t="s">
        <v>15</v>
      </c>
      <c r="I41" s="50" t="s">
        <v>15</v>
      </c>
      <c r="J41" s="51" t="s">
        <v>15</v>
      </c>
      <c r="K41" s="52" t="s">
        <v>15</v>
      </c>
      <c r="L41" s="53" t="s">
        <v>15</v>
      </c>
      <c r="M41" s="54" t="s">
        <v>424</v>
      </c>
      <c r="N41" s="55" t="s">
        <v>196</v>
      </c>
      <c r="O41" s="56" t="s">
        <v>560</v>
      </c>
      <c r="P41" s="57" t="s">
        <v>338</v>
      </c>
      <c r="Q41" s="48" t="s">
        <v>176</v>
      </c>
      <c r="R41" s="161" t="s">
        <v>193</v>
      </c>
      <c r="S41" s="162"/>
      <c r="T41" s="50" t="s">
        <v>168</v>
      </c>
      <c r="U41" s="50" t="s">
        <v>169</v>
      </c>
      <c r="V41" s="52" t="s">
        <v>340</v>
      </c>
      <c r="W41" s="156" t="s">
        <v>15</v>
      </c>
      <c r="X41" s="157"/>
      <c r="Y41" s="158"/>
      <c r="Z41" s="165" t="s">
        <v>15</v>
      </c>
      <c r="AA41" s="157"/>
      <c r="AB41" s="158"/>
    </row>
    <row r="42" spans="1:28" s="58" customFormat="1" ht="34.5" customHeight="1" x14ac:dyDescent="0.4">
      <c r="A42" s="48"/>
      <c r="B42" s="156"/>
      <c r="C42" s="157"/>
      <c r="D42" s="158"/>
      <c r="E42" s="159"/>
      <c r="F42" s="164"/>
      <c r="G42" s="49"/>
      <c r="H42" s="50"/>
      <c r="I42" s="50"/>
      <c r="J42" s="51"/>
      <c r="K42" s="52"/>
      <c r="L42" s="53"/>
      <c r="M42" s="54"/>
      <c r="N42" s="55"/>
      <c r="O42" s="56"/>
      <c r="P42" s="57"/>
      <c r="Q42" s="48"/>
      <c r="R42" s="161"/>
      <c r="S42" s="162"/>
      <c r="T42" s="50"/>
      <c r="U42" s="50"/>
      <c r="V42" s="52"/>
      <c r="W42" s="156"/>
      <c r="X42" s="157"/>
      <c r="Y42" s="158"/>
      <c r="Z42" s="165"/>
      <c r="AA42" s="157"/>
      <c r="AB42" s="158"/>
    </row>
    <row r="43" spans="1:28" s="27" customFormat="1" ht="14.1" customHeight="1" x14ac:dyDescent="0.4">
      <c r="A43" s="166" t="s">
        <v>353</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7"/>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354</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355</v>
      </c>
      <c r="B4" s="100"/>
      <c r="C4" s="100"/>
      <c r="D4" s="100"/>
      <c r="E4" s="100"/>
      <c r="F4" s="100"/>
      <c r="G4" s="100"/>
      <c r="H4" s="100"/>
      <c r="I4" s="100"/>
      <c r="J4" s="100"/>
      <c r="W4" s="76" t="s">
        <v>1082</v>
      </c>
    </row>
    <row r="5" spans="1:23" s="27" customFormat="1" ht="8.1" customHeight="1" x14ac:dyDescent="0.4"/>
    <row r="6" spans="1:23" s="27" customFormat="1" ht="21.95" customHeight="1" x14ac:dyDescent="0.4">
      <c r="A6" s="119" t="s">
        <v>356</v>
      </c>
      <c r="B6" s="120"/>
      <c r="C6" s="168"/>
      <c r="D6" s="169"/>
      <c r="E6" s="169"/>
      <c r="F6" s="169"/>
      <c r="G6" s="169"/>
      <c r="H6" s="169"/>
      <c r="I6" s="169"/>
      <c r="J6" s="169"/>
      <c r="K6" s="169"/>
      <c r="L6" s="169"/>
      <c r="M6" s="169"/>
      <c r="N6" s="169"/>
      <c r="O6" s="169"/>
      <c r="P6" s="169"/>
      <c r="Q6" s="169"/>
      <c r="R6" s="169"/>
      <c r="S6" s="169"/>
      <c r="T6" s="169"/>
      <c r="U6" s="169"/>
      <c r="V6" s="169"/>
      <c r="W6" s="170"/>
    </row>
    <row r="7" spans="1:23" s="27" customFormat="1" ht="21.95" customHeight="1" x14ac:dyDescent="0.4">
      <c r="A7" s="113" t="s">
        <v>357</v>
      </c>
      <c r="B7" s="120"/>
      <c r="C7" s="168"/>
      <c r="D7" s="169"/>
      <c r="E7" s="169"/>
      <c r="F7" s="169"/>
      <c r="G7" s="169"/>
      <c r="H7" s="169"/>
      <c r="I7" s="169"/>
      <c r="J7" s="169"/>
      <c r="K7" s="169"/>
      <c r="L7" s="169"/>
      <c r="M7" s="169"/>
      <c r="N7" s="169"/>
      <c r="O7" s="169"/>
      <c r="P7" s="169"/>
      <c r="Q7" s="169"/>
      <c r="R7" s="169"/>
      <c r="S7" s="169"/>
      <c r="T7" s="169"/>
      <c r="U7" s="169"/>
      <c r="V7" s="169"/>
      <c r="W7" s="170"/>
    </row>
    <row r="8" spans="1:23" s="27" customFormat="1" ht="30" customHeight="1" x14ac:dyDescent="0.4">
      <c r="A8" s="113" t="s">
        <v>358</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359</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360</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311</v>
      </c>
      <c r="B13" s="155" t="s">
        <v>361</v>
      </c>
      <c r="C13" s="132"/>
      <c r="D13" s="119" t="s">
        <v>362</v>
      </c>
      <c r="E13" s="124"/>
      <c r="F13" s="124"/>
      <c r="G13" s="124"/>
      <c r="H13" s="124"/>
      <c r="I13" s="120"/>
      <c r="J13" s="119" t="s">
        <v>363</v>
      </c>
      <c r="K13" s="124"/>
      <c r="L13" s="124"/>
      <c r="M13" s="124"/>
      <c r="N13" s="124"/>
      <c r="O13" s="120"/>
      <c r="P13" s="119" t="s">
        <v>314</v>
      </c>
      <c r="Q13" s="139"/>
      <c r="R13" s="139"/>
      <c r="S13" s="139"/>
      <c r="T13" s="139"/>
      <c r="U13" s="141"/>
      <c r="V13" s="171" t="s">
        <v>315</v>
      </c>
      <c r="W13" s="171" t="s">
        <v>318</v>
      </c>
    </row>
    <row r="14" spans="1:23" s="42" customFormat="1" ht="35.1" customHeight="1" x14ac:dyDescent="0.4">
      <c r="A14" s="172"/>
      <c r="B14" s="133"/>
      <c r="C14" s="135"/>
      <c r="D14" s="113" t="s">
        <v>319</v>
      </c>
      <c r="E14" s="173"/>
      <c r="F14" s="46" t="s">
        <v>151</v>
      </c>
      <c r="G14" s="46" t="s">
        <v>320</v>
      </c>
      <c r="H14" s="46" t="s">
        <v>321</v>
      </c>
      <c r="I14" s="61" t="s">
        <v>322</v>
      </c>
      <c r="J14" s="113" t="s">
        <v>364</v>
      </c>
      <c r="K14" s="139"/>
      <c r="L14" s="140" t="s">
        <v>365</v>
      </c>
      <c r="M14" s="174"/>
      <c r="N14" s="174"/>
      <c r="O14" s="175"/>
      <c r="P14" s="128" t="s">
        <v>323</v>
      </c>
      <c r="Q14" s="176"/>
      <c r="R14" s="176"/>
      <c r="S14" s="140" t="s">
        <v>324</v>
      </c>
      <c r="T14" s="139"/>
      <c r="U14" s="141"/>
      <c r="V14" s="172"/>
      <c r="W14" s="172"/>
    </row>
    <row r="15" spans="1:23" s="58" customFormat="1" ht="34.5" customHeight="1" x14ac:dyDescent="0.4">
      <c r="A15" s="62"/>
      <c r="B15" s="156" t="s">
        <v>366</v>
      </c>
      <c r="C15" s="158"/>
      <c r="D15" s="63"/>
      <c r="E15" s="55"/>
      <c r="F15" s="50"/>
      <c r="G15" s="50"/>
      <c r="H15" s="51"/>
      <c r="I15" s="64"/>
      <c r="J15" s="177"/>
      <c r="K15" s="178"/>
      <c r="L15" s="179"/>
      <c r="M15" s="157"/>
      <c r="N15" s="157"/>
      <c r="O15" s="158"/>
      <c r="P15" s="180"/>
      <c r="Q15" s="181"/>
      <c r="R15" s="55"/>
      <c r="S15" s="182"/>
      <c r="T15" s="183"/>
      <c r="U15" s="57"/>
      <c r="V15" s="48"/>
      <c r="W15" s="78"/>
    </row>
    <row r="16" spans="1:23" s="27"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84"/>
    </row>
    <row r="17" spans="1:23" s="27" customFormat="1" ht="20.100000000000001" customHeight="1" x14ac:dyDescent="0.4">
      <c r="A17" s="185"/>
      <c r="B17" s="100"/>
      <c r="C17" s="100"/>
      <c r="D17" s="100"/>
      <c r="E17" s="100"/>
      <c r="F17" s="100"/>
      <c r="G17" s="100"/>
      <c r="H17" s="100"/>
      <c r="I17" s="100"/>
      <c r="J17" s="100"/>
      <c r="K17" s="100"/>
      <c r="L17" s="100"/>
      <c r="M17" s="100"/>
      <c r="N17" s="100"/>
      <c r="O17" s="100"/>
      <c r="P17" s="100"/>
      <c r="Q17" s="100"/>
      <c r="R17" s="100"/>
      <c r="S17" s="100"/>
      <c r="T17" s="100"/>
      <c r="U17" s="100"/>
      <c r="V17" s="100"/>
      <c r="W17" s="186"/>
    </row>
    <row r="18" spans="1:23" s="27"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86"/>
    </row>
    <row r="19" spans="1:23" s="42" customFormat="1" ht="15" customHeight="1" x14ac:dyDescent="0.4">
      <c r="A19" s="187"/>
      <c r="B19" s="187"/>
      <c r="C19" s="187"/>
      <c r="D19" s="187"/>
      <c r="E19" s="187"/>
      <c r="F19" s="187"/>
      <c r="G19" s="187"/>
      <c r="H19" s="187"/>
      <c r="I19" s="187"/>
      <c r="J19" s="187"/>
      <c r="K19" s="187"/>
      <c r="L19" s="187"/>
      <c r="M19" s="188"/>
      <c r="N19" s="187"/>
      <c r="O19" s="188"/>
      <c r="P19" s="187"/>
      <c r="Q19" s="188"/>
      <c r="R19" s="188"/>
      <c r="S19" s="188"/>
      <c r="T19" s="187"/>
      <c r="U19" s="187"/>
      <c r="V19" s="187"/>
      <c r="W19" s="187"/>
    </row>
    <row r="20" spans="1:23" s="42" customFormat="1" ht="35.1" customHeight="1" x14ac:dyDescent="0.4">
      <c r="A20" s="187"/>
      <c r="B20" s="187"/>
      <c r="C20" s="187"/>
      <c r="D20" s="189"/>
      <c r="E20" s="190"/>
      <c r="F20" s="80"/>
      <c r="G20" s="80"/>
      <c r="H20" s="80"/>
      <c r="I20" s="80"/>
      <c r="J20" s="189"/>
      <c r="K20" s="188"/>
      <c r="L20" s="189"/>
      <c r="M20" s="188"/>
      <c r="N20" s="187"/>
      <c r="O20" s="188"/>
      <c r="P20" s="188"/>
      <c r="Q20" s="188"/>
      <c r="R20" s="188"/>
      <c r="S20" s="188"/>
      <c r="T20" s="187"/>
      <c r="U20" s="187"/>
      <c r="V20" s="187"/>
      <c r="W20" s="187"/>
    </row>
    <row r="21" spans="1:23" s="58" customFormat="1" ht="34.5" customHeight="1" x14ac:dyDescent="0.4">
      <c r="A21" s="81"/>
      <c r="B21" s="191"/>
      <c r="C21" s="192"/>
      <c r="D21" s="82"/>
      <c r="E21" s="82"/>
      <c r="F21" s="83"/>
      <c r="G21" s="83"/>
      <c r="H21" s="84"/>
      <c r="I21" s="83"/>
      <c r="J21" s="85"/>
      <c r="K21" s="82"/>
      <c r="L21" s="86"/>
      <c r="M21" s="82"/>
      <c r="N21" s="193"/>
      <c r="O21" s="194"/>
      <c r="P21" s="193"/>
      <c r="Q21" s="192"/>
      <c r="R21" s="192"/>
      <c r="S21" s="192"/>
      <c r="T21" s="193"/>
      <c r="U21" s="193"/>
      <c r="V21" s="192"/>
      <c r="W21" s="83"/>
    </row>
    <row r="22" spans="1:23" s="27"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00" t="s">
        <v>289</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L3" s="27" t="s">
        <v>290</v>
      </c>
      <c r="AB3" s="29"/>
    </row>
    <row r="4" spans="1:28" s="30" customFormat="1" ht="14.25" x14ac:dyDescent="0.4">
      <c r="O4" s="31"/>
      <c r="W4" s="75" t="s">
        <v>1083</v>
      </c>
    </row>
    <row r="5" spans="1:28" s="27" customFormat="1" ht="15" customHeight="1" x14ac:dyDescent="0.4">
      <c r="A5" s="101" t="s">
        <v>291</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O6" s="28"/>
    </row>
    <row r="7" spans="1:28" s="27" customFormat="1" ht="15" customHeight="1" x14ac:dyDescent="0.4">
      <c r="E7" s="32"/>
      <c r="F7" s="32"/>
      <c r="G7" s="32"/>
      <c r="O7" s="28"/>
      <c r="T7" s="33"/>
      <c r="U7" s="33"/>
      <c r="V7" s="33" t="s">
        <v>292</v>
      </c>
      <c r="W7" s="34"/>
      <c r="X7" s="35" t="s">
        <v>293</v>
      </c>
      <c r="Y7" s="34"/>
      <c r="Z7" s="35" t="s">
        <v>294</v>
      </c>
      <c r="AA7" s="34"/>
      <c r="AB7" s="35" t="s">
        <v>295</v>
      </c>
    </row>
    <row r="8" spans="1:28" s="27" customFormat="1" ht="15" customHeight="1" x14ac:dyDescent="0.4">
      <c r="A8" s="102" t="s">
        <v>1103</v>
      </c>
      <c r="B8" s="102"/>
      <c r="C8" s="102"/>
      <c r="D8" s="102"/>
      <c r="E8" s="102"/>
      <c r="F8" s="103"/>
      <c r="G8" s="104" t="s">
        <v>1104</v>
      </c>
      <c r="H8" s="105"/>
      <c r="O8" s="28"/>
    </row>
    <row r="9" spans="1:28" s="27" customFormat="1" ht="15" customHeight="1" x14ac:dyDescent="0.4">
      <c r="A9" s="102"/>
      <c r="B9" s="102"/>
      <c r="C9" s="102"/>
      <c r="D9" s="102"/>
      <c r="E9" s="102"/>
      <c r="F9" s="103"/>
      <c r="G9" s="106"/>
      <c r="H9" s="105"/>
      <c r="O9" s="28"/>
    </row>
    <row r="10" spans="1:28" s="27" customFormat="1" ht="15" customHeight="1" x14ac:dyDescent="0.4">
      <c r="O10" s="112" t="s">
        <v>296</v>
      </c>
      <c r="P10" s="112"/>
      <c r="Q10" s="112"/>
      <c r="R10" s="36"/>
    </row>
    <row r="11" spans="1:28" s="27" customFormat="1" ht="12" customHeight="1" x14ac:dyDescent="0.4">
      <c r="A11" s="37"/>
      <c r="B11" s="37"/>
      <c r="O11" s="38"/>
      <c r="P11" s="39"/>
      <c r="Q11" s="107" t="s">
        <v>297</v>
      </c>
      <c r="R11" s="107"/>
      <c r="S11" s="102" t="s">
        <v>100</v>
      </c>
      <c r="T11" s="102"/>
      <c r="U11" s="102"/>
      <c r="V11" s="102"/>
      <c r="W11" s="102"/>
      <c r="X11" s="102"/>
      <c r="Y11" s="102"/>
      <c r="Z11" s="102"/>
      <c r="AA11" s="102"/>
      <c r="AB11" s="102"/>
    </row>
    <row r="12" spans="1:28" s="27" customFormat="1" ht="12" customHeight="1" x14ac:dyDescent="0.4">
      <c r="A12" s="37"/>
      <c r="B12" s="37"/>
      <c r="O12" s="40"/>
      <c r="P12" s="41"/>
      <c r="Q12" s="107"/>
      <c r="R12" s="107"/>
      <c r="S12" s="102"/>
      <c r="T12" s="102"/>
      <c r="U12" s="102"/>
      <c r="V12" s="102"/>
      <c r="W12" s="102"/>
      <c r="X12" s="102"/>
      <c r="Y12" s="102"/>
      <c r="Z12" s="102"/>
      <c r="AA12" s="102"/>
      <c r="AB12" s="102"/>
    </row>
    <row r="13" spans="1:28" s="27" customFormat="1" ht="12" customHeight="1" x14ac:dyDescent="0.4">
      <c r="A13" s="37"/>
      <c r="B13" s="37"/>
      <c r="O13" s="38"/>
      <c r="P13" s="39"/>
      <c r="Q13" s="107" t="s">
        <v>298</v>
      </c>
      <c r="R13" s="107"/>
      <c r="S13" s="102" t="s">
        <v>561</v>
      </c>
      <c r="T13" s="102"/>
      <c r="U13" s="102"/>
      <c r="V13" s="102"/>
      <c r="W13" s="102"/>
      <c r="X13" s="102"/>
      <c r="Y13" s="102"/>
      <c r="Z13" s="102"/>
      <c r="AA13" s="102"/>
      <c r="AB13" s="102"/>
    </row>
    <row r="14" spans="1:28" s="27" customFormat="1" ht="12" customHeight="1" x14ac:dyDescent="0.4">
      <c r="A14" s="37"/>
      <c r="B14" s="37"/>
      <c r="O14" s="40"/>
      <c r="P14" s="41"/>
      <c r="Q14" s="107"/>
      <c r="R14" s="107"/>
      <c r="S14" s="108" t="s">
        <v>300</v>
      </c>
      <c r="T14" s="102"/>
      <c r="U14" s="102"/>
      <c r="V14" s="102"/>
      <c r="W14" s="102"/>
      <c r="X14" s="102"/>
      <c r="Y14" s="102"/>
      <c r="Z14" s="102"/>
      <c r="AA14" s="102"/>
      <c r="AB14" s="102"/>
    </row>
    <row r="15" spans="1:28" s="27" customFormat="1" ht="12" customHeight="1" x14ac:dyDescent="0.4">
      <c r="O15" s="38"/>
      <c r="P15" s="39"/>
      <c r="Q15" s="107" t="s">
        <v>7</v>
      </c>
      <c r="R15" s="107"/>
      <c r="S15" s="102" t="s">
        <v>101</v>
      </c>
      <c r="T15" s="102"/>
      <c r="U15" s="102"/>
      <c r="V15" s="102"/>
      <c r="W15" s="102"/>
      <c r="X15" s="102"/>
      <c r="Y15" s="102"/>
      <c r="Z15" s="102"/>
      <c r="AA15" s="102"/>
      <c r="AB15" s="102"/>
    </row>
    <row r="16" spans="1:28" s="27" customFormat="1" ht="9.9499999999999993" customHeight="1" x14ac:dyDescent="0.4">
      <c r="O16" s="28"/>
    </row>
    <row r="17" spans="1:28" s="27" customFormat="1" ht="15" customHeight="1" x14ac:dyDescent="0.4">
      <c r="A17" s="107" t="s">
        <v>301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302</v>
      </c>
      <c r="B18" s="109"/>
      <c r="C18" s="109"/>
      <c r="D18" s="109"/>
      <c r="E18" s="109"/>
      <c r="F18" s="110">
        <v>3</v>
      </c>
      <c r="G18" s="111"/>
      <c r="H18" s="109" t="s">
        <v>303</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304</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O21" s="28"/>
    </row>
    <row r="22" spans="1:28" s="27" customFormat="1" ht="23.85" customHeight="1" x14ac:dyDescent="0.4">
      <c r="A22" s="119" t="s">
        <v>305</v>
      </c>
      <c r="B22" s="124"/>
      <c r="C22" s="124"/>
      <c r="D22" s="120"/>
      <c r="E22" s="116" t="s">
        <v>99</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306</v>
      </c>
      <c r="B23" s="124"/>
      <c r="C23" s="124"/>
      <c r="D23" s="120"/>
      <c r="E23" s="116" t="s">
        <v>100</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307</v>
      </c>
      <c r="B24" s="114"/>
      <c r="C24" s="114"/>
      <c r="D24" s="114"/>
      <c r="E24" s="114"/>
      <c r="F24" s="114"/>
      <c r="G24" s="114"/>
      <c r="H24" s="114"/>
      <c r="I24" s="115"/>
      <c r="J24" s="116" t="s">
        <v>562</v>
      </c>
      <c r="K24" s="117"/>
      <c r="L24" s="117"/>
      <c r="M24" s="117"/>
      <c r="N24" s="117"/>
      <c r="O24" s="117"/>
      <c r="P24" s="117"/>
      <c r="Q24" s="117"/>
      <c r="R24" s="118"/>
      <c r="S24" s="119" t="s">
        <v>7</v>
      </c>
      <c r="T24" s="120"/>
      <c r="U24" s="121" t="s">
        <v>101</v>
      </c>
      <c r="V24" s="122"/>
      <c r="W24" s="122"/>
      <c r="X24" s="122"/>
      <c r="Y24" s="122"/>
      <c r="Z24" s="122"/>
      <c r="AA24" s="122"/>
      <c r="AB24" s="123"/>
    </row>
    <row r="25" spans="1:28" s="27" customFormat="1" ht="23.85" customHeight="1" x14ac:dyDescent="0.4">
      <c r="A25" s="119" t="s">
        <v>308</v>
      </c>
      <c r="B25" s="114"/>
      <c r="C25" s="114"/>
      <c r="D25" s="115"/>
      <c r="E25" s="116" t="s">
        <v>409</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310</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311</v>
      </c>
      <c r="B29" s="148" t="s">
        <v>150</v>
      </c>
      <c r="C29" s="149"/>
      <c r="D29" s="150"/>
      <c r="E29" s="154" t="s">
        <v>312</v>
      </c>
      <c r="F29" s="154"/>
      <c r="G29" s="154"/>
      <c r="H29" s="154"/>
      <c r="I29" s="154"/>
      <c r="J29" s="154"/>
      <c r="K29" s="154"/>
      <c r="L29" s="154" t="s">
        <v>313</v>
      </c>
      <c r="M29" s="119" t="s">
        <v>314</v>
      </c>
      <c r="N29" s="124"/>
      <c r="O29" s="124"/>
      <c r="P29" s="141"/>
      <c r="Q29" s="155" t="s">
        <v>315</v>
      </c>
      <c r="R29" s="119" t="s">
        <v>316</v>
      </c>
      <c r="S29" s="139"/>
      <c r="T29" s="139"/>
      <c r="U29" s="139"/>
      <c r="V29" s="141"/>
      <c r="W29" s="125" t="s">
        <v>317</v>
      </c>
      <c r="X29" s="126"/>
      <c r="Y29" s="127"/>
      <c r="Z29" s="125" t="s">
        <v>318</v>
      </c>
      <c r="AA29" s="131"/>
      <c r="AB29" s="132"/>
    </row>
    <row r="30" spans="1:28" s="42" customFormat="1" ht="50.1" customHeight="1" x14ac:dyDescent="0.4">
      <c r="A30" s="147"/>
      <c r="B30" s="151"/>
      <c r="C30" s="152"/>
      <c r="D30" s="153"/>
      <c r="E30" s="136" t="s">
        <v>319</v>
      </c>
      <c r="F30" s="137"/>
      <c r="G30" s="138"/>
      <c r="H30" s="43" t="s">
        <v>151</v>
      </c>
      <c r="I30" s="44" t="s">
        <v>320</v>
      </c>
      <c r="J30" s="43" t="s">
        <v>321</v>
      </c>
      <c r="K30" s="45" t="s">
        <v>322</v>
      </c>
      <c r="L30" s="154"/>
      <c r="M30" s="113" t="s">
        <v>323</v>
      </c>
      <c r="N30" s="139"/>
      <c r="O30" s="140" t="s">
        <v>324</v>
      </c>
      <c r="P30" s="141"/>
      <c r="Q30" s="133"/>
      <c r="R30" s="142" t="s">
        <v>325</v>
      </c>
      <c r="S30" s="143"/>
      <c r="T30" s="46" t="s">
        <v>326</v>
      </c>
      <c r="U30" s="46" t="s">
        <v>327</v>
      </c>
      <c r="V30" s="47" t="s">
        <v>328</v>
      </c>
      <c r="W30" s="128"/>
      <c r="X30" s="129"/>
      <c r="Y30" s="130"/>
      <c r="Z30" s="133"/>
      <c r="AA30" s="134"/>
      <c r="AB30" s="135"/>
    </row>
    <row r="31" spans="1:28" s="58" customFormat="1" ht="34.5" customHeight="1" x14ac:dyDescent="0.4">
      <c r="A31" s="48" t="s">
        <v>563</v>
      </c>
      <c r="B31" s="156" t="s">
        <v>252</v>
      </c>
      <c r="C31" s="157"/>
      <c r="D31" s="158"/>
      <c r="E31" s="159" t="s">
        <v>549</v>
      </c>
      <c r="F31" s="160"/>
      <c r="G31" s="49" t="s">
        <v>331</v>
      </c>
      <c r="H31" s="50" t="s">
        <v>481</v>
      </c>
      <c r="I31" s="50" t="s">
        <v>15</v>
      </c>
      <c r="J31" s="51" t="s">
        <v>564</v>
      </c>
      <c r="K31" s="52" t="s">
        <v>565</v>
      </c>
      <c r="L31" s="53" t="s">
        <v>15</v>
      </c>
      <c r="M31" s="54" t="s">
        <v>336</v>
      </c>
      <c r="N31" s="55" t="s">
        <v>196</v>
      </c>
      <c r="O31" s="56" t="s">
        <v>15</v>
      </c>
      <c r="P31" s="57" t="s">
        <v>15</v>
      </c>
      <c r="Q31" s="48" t="s">
        <v>176</v>
      </c>
      <c r="R31" s="161" t="s">
        <v>180</v>
      </c>
      <c r="S31" s="162"/>
      <c r="T31" s="50" t="s">
        <v>168</v>
      </c>
      <c r="U31" s="50" t="s">
        <v>169</v>
      </c>
      <c r="V31" s="52" t="s">
        <v>167</v>
      </c>
      <c r="W31" s="156" t="s">
        <v>15</v>
      </c>
      <c r="X31" s="157"/>
      <c r="Y31" s="158"/>
      <c r="Z31" s="163" t="s">
        <v>566</v>
      </c>
      <c r="AA31" s="157"/>
      <c r="AB31" s="158"/>
    </row>
    <row r="32" spans="1:28" s="58" customFormat="1" ht="34.5" customHeight="1" x14ac:dyDescent="0.4">
      <c r="A32" s="48"/>
      <c r="B32" s="156"/>
      <c r="C32" s="157"/>
      <c r="D32" s="158"/>
      <c r="E32" s="159"/>
      <c r="F32" s="164"/>
      <c r="G32" s="49"/>
      <c r="H32" s="50"/>
      <c r="I32" s="50"/>
      <c r="J32" s="51"/>
      <c r="K32" s="52"/>
      <c r="L32" s="53"/>
      <c r="M32" s="54"/>
      <c r="N32" s="55"/>
      <c r="O32" s="56"/>
      <c r="P32" s="57"/>
      <c r="Q32" s="48"/>
      <c r="R32" s="161"/>
      <c r="S32" s="162"/>
      <c r="T32" s="50"/>
      <c r="U32" s="50"/>
      <c r="V32" s="52"/>
      <c r="W32" s="156"/>
      <c r="X32" s="157"/>
      <c r="Y32" s="158"/>
      <c r="Z32" s="165"/>
      <c r="AA32" s="157"/>
      <c r="AB32" s="158"/>
    </row>
    <row r="33" spans="1:28" s="58" customFormat="1" ht="34.5" customHeight="1" x14ac:dyDescent="0.4">
      <c r="A33" s="48"/>
      <c r="B33" s="156"/>
      <c r="C33" s="157"/>
      <c r="D33" s="158"/>
      <c r="E33" s="159"/>
      <c r="F33" s="164"/>
      <c r="G33" s="49"/>
      <c r="H33" s="50"/>
      <c r="I33" s="50"/>
      <c r="J33" s="51"/>
      <c r="K33" s="52"/>
      <c r="L33" s="53"/>
      <c r="M33" s="54"/>
      <c r="N33" s="55"/>
      <c r="O33" s="56"/>
      <c r="P33" s="57"/>
      <c r="Q33" s="48"/>
      <c r="R33" s="161"/>
      <c r="S33" s="162"/>
      <c r="T33" s="50"/>
      <c r="U33" s="50"/>
      <c r="V33" s="52"/>
      <c r="W33" s="156"/>
      <c r="X33" s="157"/>
      <c r="Y33" s="158"/>
      <c r="Z33" s="165"/>
      <c r="AA33" s="157"/>
      <c r="AB33" s="158"/>
    </row>
    <row r="34" spans="1:28" s="58" customFormat="1" ht="34.5" customHeight="1" x14ac:dyDescent="0.4">
      <c r="A34" s="48"/>
      <c r="B34" s="156"/>
      <c r="C34" s="157"/>
      <c r="D34" s="158"/>
      <c r="E34" s="159"/>
      <c r="F34" s="164"/>
      <c r="G34" s="49"/>
      <c r="H34" s="50"/>
      <c r="I34" s="50"/>
      <c r="J34" s="51"/>
      <c r="K34" s="52"/>
      <c r="L34" s="53"/>
      <c r="M34" s="54"/>
      <c r="N34" s="55"/>
      <c r="O34" s="56"/>
      <c r="P34" s="57"/>
      <c r="Q34" s="48"/>
      <c r="R34" s="161"/>
      <c r="S34" s="162"/>
      <c r="T34" s="50"/>
      <c r="U34" s="50"/>
      <c r="V34" s="52"/>
      <c r="W34" s="156"/>
      <c r="X34" s="157"/>
      <c r="Y34" s="158"/>
      <c r="Z34" s="165"/>
      <c r="AA34" s="157"/>
      <c r="AB34" s="158"/>
    </row>
    <row r="35" spans="1:28" s="58" customFormat="1" ht="34.5" customHeight="1" x14ac:dyDescent="0.4">
      <c r="A35" s="48"/>
      <c r="B35" s="156"/>
      <c r="C35" s="157"/>
      <c r="D35" s="158"/>
      <c r="E35" s="159"/>
      <c r="F35" s="164"/>
      <c r="G35" s="49"/>
      <c r="H35" s="50"/>
      <c r="I35" s="50"/>
      <c r="J35" s="51"/>
      <c r="K35" s="52"/>
      <c r="L35" s="53"/>
      <c r="M35" s="54"/>
      <c r="N35" s="55"/>
      <c r="O35" s="56"/>
      <c r="P35" s="57"/>
      <c r="Q35" s="48"/>
      <c r="R35" s="161"/>
      <c r="S35" s="162"/>
      <c r="T35" s="50"/>
      <c r="U35" s="50"/>
      <c r="V35" s="52"/>
      <c r="W35" s="156"/>
      <c r="X35" s="157"/>
      <c r="Y35" s="158"/>
      <c r="Z35" s="165"/>
      <c r="AA35" s="157"/>
      <c r="AB35" s="158"/>
    </row>
    <row r="36" spans="1:28" s="58" customFormat="1" ht="34.5" customHeight="1" x14ac:dyDescent="0.4">
      <c r="A36" s="48"/>
      <c r="B36" s="156"/>
      <c r="C36" s="157"/>
      <c r="D36" s="158"/>
      <c r="E36" s="159"/>
      <c r="F36" s="164"/>
      <c r="G36" s="49"/>
      <c r="H36" s="50"/>
      <c r="I36" s="50"/>
      <c r="J36" s="51"/>
      <c r="K36" s="52"/>
      <c r="L36" s="53"/>
      <c r="M36" s="54"/>
      <c r="N36" s="55"/>
      <c r="O36" s="56"/>
      <c r="P36" s="57"/>
      <c r="Q36" s="48"/>
      <c r="R36" s="161"/>
      <c r="S36" s="162"/>
      <c r="T36" s="50"/>
      <c r="U36" s="50"/>
      <c r="V36" s="52"/>
      <c r="W36" s="156"/>
      <c r="X36" s="157"/>
      <c r="Y36" s="158"/>
      <c r="Z36" s="165"/>
      <c r="AA36" s="157"/>
      <c r="AB36" s="158"/>
    </row>
    <row r="37" spans="1:28" s="58" customFormat="1" ht="34.5" customHeight="1" x14ac:dyDescent="0.4">
      <c r="A37" s="48"/>
      <c r="B37" s="156"/>
      <c r="C37" s="157"/>
      <c r="D37" s="158"/>
      <c r="E37" s="159"/>
      <c r="F37" s="164"/>
      <c r="G37" s="49"/>
      <c r="H37" s="50"/>
      <c r="I37" s="50"/>
      <c r="J37" s="51"/>
      <c r="K37" s="52"/>
      <c r="L37" s="53"/>
      <c r="M37" s="54"/>
      <c r="N37" s="55"/>
      <c r="O37" s="56"/>
      <c r="P37" s="57"/>
      <c r="Q37" s="48"/>
      <c r="R37" s="161"/>
      <c r="S37" s="162"/>
      <c r="T37" s="50"/>
      <c r="U37" s="50"/>
      <c r="V37" s="52"/>
      <c r="W37" s="156"/>
      <c r="X37" s="157"/>
      <c r="Y37" s="158"/>
      <c r="Z37" s="165"/>
      <c r="AA37" s="157"/>
      <c r="AB37" s="158"/>
    </row>
    <row r="38" spans="1:28" s="58" customFormat="1" ht="34.5" customHeight="1" x14ac:dyDescent="0.4">
      <c r="A38" s="48"/>
      <c r="B38" s="156"/>
      <c r="C38" s="157"/>
      <c r="D38" s="158"/>
      <c r="E38" s="159"/>
      <c r="F38" s="164"/>
      <c r="G38" s="49"/>
      <c r="H38" s="50"/>
      <c r="I38" s="50"/>
      <c r="J38" s="51"/>
      <c r="K38" s="52"/>
      <c r="L38" s="53"/>
      <c r="M38" s="54"/>
      <c r="N38" s="55"/>
      <c r="O38" s="56"/>
      <c r="P38" s="57"/>
      <c r="Q38" s="48"/>
      <c r="R38" s="161"/>
      <c r="S38" s="162"/>
      <c r="T38" s="50"/>
      <c r="U38" s="50"/>
      <c r="V38" s="52"/>
      <c r="W38" s="156"/>
      <c r="X38" s="157"/>
      <c r="Y38" s="158"/>
      <c r="Z38" s="165"/>
      <c r="AA38" s="157"/>
      <c r="AB38" s="158"/>
    </row>
    <row r="39" spans="1:28" s="58" customFormat="1" ht="34.5" customHeight="1" x14ac:dyDescent="0.4">
      <c r="A39" s="48"/>
      <c r="B39" s="156"/>
      <c r="C39" s="157"/>
      <c r="D39" s="158"/>
      <c r="E39" s="159"/>
      <c r="F39" s="164"/>
      <c r="G39" s="49"/>
      <c r="H39" s="50"/>
      <c r="I39" s="50"/>
      <c r="J39" s="51"/>
      <c r="K39" s="52"/>
      <c r="L39" s="53"/>
      <c r="M39" s="54"/>
      <c r="N39" s="55"/>
      <c r="O39" s="56"/>
      <c r="P39" s="57"/>
      <c r="Q39" s="48"/>
      <c r="R39" s="161"/>
      <c r="S39" s="162"/>
      <c r="T39" s="50"/>
      <c r="U39" s="50"/>
      <c r="V39" s="52"/>
      <c r="W39" s="156"/>
      <c r="X39" s="157"/>
      <c r="Y39" s="158"/>
      <c r="Z39" s="165"/>
      <c r="AA39" s="157"/>
      <c r="AB39" s="158"/>
    </row>
    <row r="40" spans="1:28" s="58" customFormat="1" ht="34.5" customHeight="1" x14ac:dyDescent="0.4">
      <c r="A40" s="48"/>
      <c r="B40" s="156"/>
      <c r="C40" s="157"/>
      <c r="D40" s="158"/>
      <c r="E40" s="159"/>
      <c r="F40" s="164"/>
      <c r="G40" s="49"/>
      <c r="H40" s="50"/>
      <c r="I40" s="50"/>
      <c r="J40" s="51"/>
      <c r="K40" s="52"/>
      <c r="L40" s="53"/>
      <c r="M40" s="54"/>
      <c r="N40" s="55"/>
      <c r="O40" s="56"/>
      <c r="P40" s="57"/>
      <c r="Q40" s="48"/>
      <c r="R40" s="161"/>
      <c r="S40" s="162"/>
      <c r="T40" s="50"/>
      <c r="U40" s="50"/>
      <c r="V40" s="52"/>
      <c r="W40" s="156"/>
      <c r="X40" s="157"/>
      <c r="Y40" s="158"/>
      <c r="Z40" s="165"/>
      <c r="AA40" s="157"/>
      <c r="AB40" s="158"/>
    </row>
    <row r="41" spans="1:28" s="58" customFormat="1" ht="34.5" customHeight="1" x14ac:dyDescent="0.4">
      <c r="A41" s="48"/>
      <c r="B41" s="156"/>
      <c r="C41" s="157"/>
      <c r="D41" s="158"/>
      <c r="E41" s="159"/>
      <c r="F41" s="164"/>
      <c r="G41" s="49"/>
      <c r="H41" s="50"/>
      <c r="I41" s="50"/>
      <c r="J41" s="51"/>
      <c r="K41" s="52"/>
      <c r="L41" s="53"/>
      <c r="M41" s="54"/>
      <c r="N41" s="55"/>
      <c r="O41" s="56"/>
      <c r="P41" s="57"/>
      <c r="Q41" s="48"/>
      <c r="R41" s="161"/>
      <c r="S41" s="162"/>
      <c r="T41" s="50"/>
      <c r="U41" s="50"/>
      <c r="V41" s="52"/>
      <c r="W41" s="156"/>
      <c r="X41" s="157"/>
      <c r="Y41" s="158"/>
      <c r="Z41" s="165"/>
      <c r="AA41" s="157"/>
      <c r="AB41" s="158"/>
    </row>
    <row r="42" spans="1:28" s="58" customFormat="1" ht="34.5" customHeight="1" x14ac:dyDescent="0.4">
      <c r="A42" s="48"/>
      <c r="B42" s="156"/>
      <c r="C42" s="157"/>
      <c r="D42" s="158"/>
      <c r="E42" s="159"/>
      <c r="F42" s="164"/>
      <c r="G42" s="49"/>
      <c r="H42" s="50"/>
      <c r="I42" s="50"/>
      <c r="J42" s="51"/>
      <c r="K42" s="52"/>
      <c r="L42" s="53"/>
      <c r="M42" s="54"/>
      <c r="N42" s="55"/>
      <c r="O42" s="56"/>
      <c r="P42" s="57"/>
      <c r="Q42" s="48"/>
      <c r="R42" s="161"/>
      <c r="S42" s="162"/>
      <c r="T42" s="50"/>
      <c r="U42" s="50"/>
      <c r="V42" s="52"/>
      <c r="W42" s="156"/>
      <c r="X42" s="157"/>
      <c r="Y42" s="158"/>
      <c r="Z42" s="165"/>
      <c r="AA42" s="157"/>
      <c r="AB42" s="158"/>
    </row>
    <row r="43" spans="1:28" s="27" customFormat="1" ht="14.1" customHeight="1" x14ac:dyDescent="0.4">
      <c r="A43" s="166" t="s">
        <v>353</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7"/>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F10" sqref="F10"/>
    </sheetView>
  </sheetViews>
  <sheetFormatPr defaultColWidth="7.875" defaultRowHeight="13.5" x14ac:dyDescent="0.4"/>
  <cols>
    <col min="1" max="1" width="3" style="26" bestFit="1" customWidth="1"/>
    <col min="2" max="2" width="9.625" style="9" bestFit="1" customWidth="1"/>
    <col min="3" max="3" width="24.625" style="9" bestFit="1" customWidth="1"/>
    <col min="4" max="4" width="20.75" style="9" bestFit="1" customWidth="1"/>
    <col min="5" max="5" width="17" style="9" bestFit="1" customWidth="1"/>
    <col min="6" max="6" width="13.25" style="9" bestFit="1" customWidth="1"/>
    <col min="7" max="7" width="12.5" style="9" bestFit="1" customWidth="1"/>
    <col min="8" max="8" width="7.875" style="9" bestFit="1" customWidth="1"/>
    <col min="9" max="9" width="15.875" style="9" bestFit="1" customWidth="1"/>
    <col min="10" max="11" width="7.875" style="9" bestFit="1" customWidth="1"/>
    <col min="12" max="12" width="7.875" style="9" customWidth="1"/>
    <col min="13" max="13" width="24.375" style="9" bestFit="1" customWidth="1"/>
    <col min="14" max="14" width="16.5" style="9" bestFit="1" customWidth="1"/>
    <col min="15" max="15" width="15" style="9" bestFit="1" customWidth="1"/>
    <col min="16" max="16" width="7.875" style="9" customWidth="1"/>
    <col min="17" max="16384" width="7.875" style="9"/>
  </cols>
  <sheetData>
    <row r="1" spans="1:17" x14ac:dyDescent="0.15">
      <c r="A1" s="5"/>
      <c r="B1" s="6" t="s">
        <v>149</v>
      </c>
      <c r="C1" s="6" t="s">
        <v>150</v>
      </c>
      <c r="D1" s="6" t="s">
        <v>151</v>
      </c>
      <c r="E1" s="6" t="s">
        <v>152</v>
      </c>
      <c r="F1" s="7" t="s">
        <v>153</v>
      </c>
      <c r="G1" s="7" t="s">
        <v>154</v>
      </c>
      <c r="H1" s="6" t="s">
        <v>155</v>
      </c>
      <c r="I1" s="8" t="s">
        <v>156</v>
      </c>
      <c r="J1" s="6" t="s">
        <v>157</v>
      </c>
      <c r="K1" s="8" t="s">
        <v>158</v>
      </c>
      <c r="L1" s="6" t="s">
        <v>159</v>
      </c>
      <c r="M1" s="6" t="s">
        <v>160</v>
      </c>
      <c r="N1" s="6" t="s">
        <v>161</v>
      </c>
      <c r="O1" s="6" t="s">
        <v>162</v>
      </c>
      <c r="Q1" s="4"/>
    </row>
    <row r="2" spans="1:17" x14ac:dyDescent="0.15">
      <c r="A2" s="10">
        <v>0</v>
      </c>
      <c r="B2" s="11"/>
      <c r="C2" s="11"/>
      <c r="D2" s="11"/>
      <c r="E2" s="11"/>
      <c r="F2" s="12"/>
      <c r="G2" s="12"/>
      <c r="H2" s="11"/>
      <c r="I2" s="13"/>
      <c r="J2" s="14"/>
      <c r="L2" s="14"/>
      <c r="M2" s="14"/>
      <c r="N2" s="15"/>
      <c r="O2" s="15"/>
      <c r="Q2" s="2"/>
    </row>
    <row r="3" spans="1:17" x14ac:dyDescent="0.15">
      <c r="A3" s="16">
        <v>1</v>
      </c>
      <c r="B3" s="15" t="s">
        <v>163</v>
      </c>
      <c r="C3" s="15" t="s">
        <v>164</v>
      </c>
      <c r="D3" s="15" t="s">
        <v>165</v>
      </c>
      <c r="E3" s="15" t="s">
        <v>166</v>
      </c>
      <c r="F3" s="17" t="s">
        <v>167</v>
      </c>
      <c r="G3" s="18" t="s">
        <v>168</v>
      </c>
      <c r="H3" s="15" t="s">
        <v>169</v>
      </c>
      <c r="I3" s="19" t="s">
        <v>167</v>
      </c>
      <c r="J3" s="15" t="s">
        <v>170</v>
      </c>
      <c r="K3" s="19" t="s">
        <v>171</v>
      </c>
      <c r="L3" s="15" t="s">
        <v>172</v>
      </c>
      <c r="M3" s="15" t="s">
        <v>173</v>
      </c>
      <c r="N3" s="15" t="s">
        <v>174</v>
      </c>
      <c r="O3" s="15" t="s">
        <v>175</v>
      </c>
      <c r="Q3" s="2"/>
    </row>
    <row r="4" spans="1:17" x14ac:dyDescent="0.15">
      <c r="A4" s="16">
        <v>2</v>
      </c>
      <c r="B4" s="15" t="s">
        <v>176</v>
      </c>
      <c r="C4" s="15" t="s">
        <v>177</v>
      </c>
      <c r="D4" s="15" t="s">
        <v>178</v>
      </c>
      <c r="E4" s="15" t="s">
        <v>179</v>
      </c>
      <c r="F4" s="17" t="s">
        <v>180</v>
      </c>
      <c r="G4" s="18" t="s">
        <v>181</v>
      </c>
      <c r="H4" s="15" t="s">
        <v>182</v>
      </c>
      <c r="I4" s="19" t="s">
        <v>183</v>
      </c>
      <c r="J4" s="15" t="s">
        <v>184</v>
      </c>
      <c r="L4" s="15" t="s">
        <v>185</v>
      </c>
      <c r="M4" s="15" t="s">
        <v>186</v>
      </c>
      <c r="N4" s="15" t="s">
        <v>187</v>
      </c>
      <c r="O4" s="15" t="s">
        <v>188</v>
      </c>
      <c r="Q4" s="2"/>
    </row>
    <row r="5" spans="1:17" x14ac:dyDescent="0.4">
      <c r="A5" s="16">
        <v>3</v>
      </c>
      <c r="B5" s="15" t="s">
        <v>189</v>
      </c>
      <c r="C5" s="15" t="s">
        <v>190</v>
      </c>
      <c r="D5" s="15" t="s">
        <v>191</v>
      </c>
      <c r="E5" s="15" t="s">
        <v>192</v>
      </c>
      <c r="F5" s="17" t="s">
        <v>193</v>
      </c>
      <c r="G5" s="18" t="s">
        <v>194</v>
      </c>
      <c r="H5" s="14"/>
      <c r="I5" s="19" t="s">
        <v>195</v>
      </c>
      <c r="J5" s="15" t="s">
        <v>196</v>
      </c>
      <c r="L5" s="15" t="s">
        <v>197</v>
      </c>
      <c r="M5" s="15" t="s">
        <v>198</v>
      </c>
      <c r="N5" s="15" t="s">
        <v>199</v>
      </c>
      <c r="O5" s="15" t="s">
        <v>199</v>
      </c>
    </row>
    <row r="6" spans="1:17" x14ac:dyDescent="0.4">
      <c r="A6" s="16">
        <v>4</v>
      </c>
      <c r="B6" s="20"/>
      <c r="C6" s="15" t="s">
        <v>200</v>
      </c>
      <c r="D6" s="15" t="s">
        <v>201</v>
      </c>
      <c r="E6" s="15" t="s">
        <v>202</v>
      </c>
      <c r="F6" s="17" t="s">
        <v>203</v>
      </c>
      <c r="G6" s="18" t="s">
        <v>204</v>
      </c>
      <c r="H6" s="14"/>
      <c r="I6" s="19" t="s">
        <v>205</v>
      </c>
      <c r="J6" s="15" t="s">
        <v>206</v>
      </c>
      <c r="L6" s="15" t="s">
        <v>207</v>
      </c>
      <c r="M6" s="15" t="s">
        <v>208</v>
      </c>
      <c r="O6" s="21"/>
    </row>
    <row r="7" spans="1:17" x14ac:dyDescent="0.4">
      <c r="A7" s="16">
        <v>5</v>
      </c>
      <c r="B7" s="14"/>
      <c r="C7" s="15" t="s">
        <v>209</v>
      </c>
      <c r="D7" s="15" t="s">
        <v>210</v>
      </c>
      <c r="E7" s="15" t="s">
        <v>211</v>
      </c>
      <c r="F7" s="22" t="s">
        <v>212</v>
      </c>
      <c r="G7" s="23"/>
      <c r="H7" s="14"/>
      <c r="J7" s="14"/>
      <c r="L7" s="20"/>
      <c r="M7" s="15" t="s">
        <v>213</v>
      </c>
      <c r="O7" s="21"/>
    </row>
    <row r="8" spans="1:17" s="24" customFormat="1" ht="27" customHeight="1" x14ac:dyDescent="0.4">
      <c r="A8" s="16">
        <v>6</v>
      </c>
      <c r="B8" s="14"/>
      <c r="C8" s="15" t="s">
        <v>214</v>
      </c>
      <c r="D8" s="15" t="s">
        <v>215</v>
      </c>
      <c r="E8" s="15" t="s">
        <v>216</v>
      </c>
      <c r="F8" s="22" t="s">
        <v>217</v>
      </c>
      <c r="G8" s="23"/>
      <c r="H8" s="14"/>
      <c r="I8" s="9"/>
      <c r="J8" s="14"/>
      <c r="K8" s="9"/>
      <c r="L8" s="14"/>
      <c r="M8" s="15" t="s">
        <v>218</v>
      </c>
      <c r="N8" s="9"/>
      <c r="O8" s="21"/>
    </row>
    <row r="9" spans="1:17" x14ac:dyDescent="0.4">
      <c r="A9" s="16">
        <v>7</v>
      </c>
      <c r="B9" s="14"/>
      <c r="C9" s="15" t="s">
        <v>219</v>
      </c>
      <c r="D9" s="15" t="s">
        <v>220</v>
      </c>
      <c r="E9" s="15" t="s">
        <v>221</v>
      </c>
      <c r="F9" s="22" t="s">
        <v>222</v>
      </c>
      <c r="G9" s="23"/>
      <c r="H9" s="14"/>
      <c r="J9" s="14"/>
      <c r="L9" s="14"/>
      <c r="M9" s="15" t="s">
        <v>223</v>
      </c>
      <c r="O9" s="21"/>
    </row>
    <row r="10" spans="1:17" x14ac:dyDescent="0.4">
      <c r="A10" s="16">
        <v>8</v>
      </c>
      <c r="B10" s="14"/>
      <c r="C10" s="15" t="s">
        <v>224</v>
      </c>
      <c r="D10" s="15" t="s">
        <v>225</v>
      </c>
      <c r="E10" s="15" t="s">
        <v>226</v>
      </c>
      <c r="F10" s="22" t="s">
        <v>227</v>
      </c>
      <c r="G10" s="23"/>
      <c r="H10" s="14"/>
      <c r="J10" s="14"/>
      <c r="L10" s="14"/>
      <c r="M10" s="15" t="s">
        <v>228</v>
      </c>
      <c r="O10" s="21"/>
    </row>
    <row r="11" spans="1:17" x14ac:dyDescent="0.4">
      <c r="A11" s="16">
        <v>9</v>
      </c>
      <c r="B11" s="14"/>
      <c r="C11" s="15" t="s">
        <v>229</v>
      </c>
      <c r="D11" s="15" t="s">
        <v>230</v>
      </c>
      <c r="E11" s="15" t="s">
        <v>231</v>
      </c>
      <c r="F11" s="22" t="s">
        <v>232</v>
      </c>
      <c r="G11" s="23"/>
      <c r="H11" s="14"/>
      <c r="J11" s="14"/>
      <c r="L11" s="14"/>
      <c r="M11" s="15" t="s">
        <v>233</v>
      </c>
      <c r="O11" s="21"/>
    </row>
    <row r="12" spans="1:17" x14ac:dyDescent="0.4">
      <c r="A12" s="16">
        <v>10</v>
      </c>
      <c r="B12" s="14"/>
      <c r="C12" s="15" t="s">
        <v>234</v>
      </c>
      <c r="D12" s="15" t="s">
        <v>235</v>
      </c>
      <c r="E12" s="15" t="s">
        <v>236</v>
      </c>
      <c r="F12" s="22" t="s">
        <v>237</v>
      </c>
      <c r="G12" s="23"/>
      <c r="H12" s="14"/>
      <c r="J12" s="14"/>
      <c r="L12" s="14"/>
      <c r="M12" s="15" t="s">
        <v>238</v>
      </c>
      <c r="O12" s="21"/>
    </row>
    <row r="13" spans="1:17" x14ac:dyDescent="0.4">
      <c r="A13" s="16">
        <v>11</v>
      </c>
      <c r="B13" s="14"/>
      <c r="C13" s="15" t="s">
        <v>239</v>
      </c>
      <c r="D13" s="15" t="s">
        <v>240</v>
      </c>
      <c r="E13" s="15" t="s">
        <v>241</v>
      </c>
      <c r="F13" s="22" t="s">
        <v>241</v>
      </c>
      <c r="G13" s="23"/>
      <c r="H13" s="14"/>
      <c r="J13" s="14"/>
      <c r="L13" s="14"/>
      <c r="M13" s="15" t="s">
        <v>242</v>
      </c>
      <c r="O13" s="21"/>
    </row>
    <row r="14" spans="1:17" x14ac:dyDescent="0.4">
      <c r="A14" s="16">
        <v>12</v>
      </c>
      <c r="B14" s="14"/>
      <c r="C14" s="15" t="s">
        <v>243</v>
      </c>
      <c r="D14" s="15" t="s">
        <v>244</v>
      </c>
      <c r="E14" s="14"/>
      <c r="F14" s="14"/>
      <c r="G14" s="23"/>
      <c r="H14" s="14"/>
      <c r="J14" s="14"/>
      <c r="L14" s="14"/>
      <c r="M14" s="15" t="s">
        <v>245</v>
      </c>
      <c r="O14" s="21"/>
    </row>
    <row r="15" spans="1:17" x14ac:dyDescent="0.4">
      <c r="A15" s="16">
        <v>13</v>
      </c>
      <c r="B15" s="14"/>
      <c r="C15" s="15" t="s">
        <v>246</v>
      </c>
      <c r="D15" s="15" t="s">
        <v>247</v>
      </c>
      <c r="E15" s="14"/>
      <c r="F15" s="14"/>
      <c r="G15" s="23"/>
      <c r="H15" s="14"/>
      <c r="J15" s="14"/>
      <c r="L15" s="14"/>
      <c r="M15" s="15" t="s">
        <v>248</v>
      </c>
      <c r="O15" s="21"/>
    </row>
    <row r="16" spans="1:17" x14ac:dyDescent="0.4">
      <c r="A16" s="16">
        <v>14</v>
      </c>
      <c r="B16" s="14"/>
      <c r="C16" s="15" t="s">
        <v>249</v>
      </c>
      <c r="D16" s="15" t="s">
        <v>250</v>
      </c>
      <c r="E16" s="14"/>
      <c r="F16" s="14"/>
      <c r="G16" s="23"/>
      <c r="H16" s="14"/>
      <c r="J16" s="14"/>
      <c r="L16" s="14"/>
      <c r="M16" s="15" t="s">
        <v>251</v>
      </c>
      <c r="O16" s="21"/>
    </row>
    <row r="17" spans="1:15" x14ac:dyDescent="0.4">
      <c r="A17" s="16">
        <v>15</v>
      </c>
      <c r="B17" s="14"/>
      <c r="C17" s="15" t="s">
        <v>252</v>
      </c>
      <c r="D17" s="15" t="s">
        <v>253</v>
      </c>
      <c r="E17" s="14"/>
      <c r="F17" s="14"/>
      <c r="G17" s="23"/>
      <c r="H17" s="14"/>
      <c r="J17" s="14"/>
      <c r="L17" s="14"/>
      <c r="M17" s="15" t="s">
        <v>254</v>
      </c>
      <c r="O17" s="21"/>
    </row>
    <row r="18" spans="1:15" x14ac:dyDescent="0.4">
      <c r="A18" s="16">
        <v>16</v>
      </c>
      <c r="B18" s="14"/>
      <c r="C18" s="15" t="s">
        <v>255</v>
      </c>
      <c r="D18" s="15" t="s">
        <v>256</v>
      </c>
      <c r="E18" s="14"/>
      <c r="F18" s="14"/>
      <c r="G18" s="23"/>
      <c r="H18" s="14"/>
      <c r="J18" s="14"/>
      <c r="L18" s="14"/>
      <c r="M18" s="15" t="s">
        <v>257</v>
      </c>
      <c r="O18" s="21"/>
    </row>
    <row r="19" spans="1:15" x14ac:dyDescent="0.4">
      <c r="A19" s="16">
        <v>17</v>
      </c>
      <c r="B19" s="14"/>
      <c r="C19" s="15" t="s">
        <v>258</v>
      </c>
      <c r="D19" s="15" t="s">
        <v>259</v>
      </c>
      <c r="E19" s="14"/>
      <c r="F19" s="14"/>
      <c r="G19" s="23"/>
      <c r="H19" s="14"/>
      <c r="J19" s="14"/>
      <c r="L19" s="14"/>
      <c r="M19" s="15" t="s">
        <v>260</v>
      </c>
      <c r="O19" s="21"/>
    </row>
    <row r="20" spans="1:15" x14ac:dyDescent="0.4">
      <c r="A20" s="16">
        <v>18</v>
      </c>
      <c r="B20" s="14"/>
      <c r="C20" s="15" t="s">
        <v>261</v>
      </c>
      <c r="D20" s="15" t="s">
        <v>262</v>
      </c>
      <c r="E20" s="14"/>
      <c r="F20" s="14"/>
      <c r="G20" s="23"/>
      <c r="H20" s="14"/>
      <c r="J20" s="14"/>
      <c r="L20" s="14"/>
      <c r="M20" s="15" t="s">
        <v>263</v>
      </c>
      <c r="O20" s="21"/>
    </row>
    <row r="21" spans="1:15" x14ac:dyDescent="0.4">
      <c r="A21" s="16">
        <v>19</v>
      </c>
      <c r="B21" s="14"/>
      <c r="C21" s="15" t="s">
        <v>264</v>
      </c>
      <c r="D21" s="15" t="s">
        <v>265</v>
      </c>
      <c r="E21" s="14"/>
      <c r="F21" s="14"/>
      <c r="G21" s="23"/>
      <c r="H21" s="14"/>
      <c r="J21" s="14"/>
      <c r="L21" s="14"/>
      <c r="M21" s="15" t="s">
        <v>266</v>
      </c>
      <c r="O21" s="21"/>
    </row>
    <row r="22" spans="1:15" x14ac:dyDescent="0.4">
      <c r="A22" s="16">
        <v>20</v>
      </c>
      <c r="B22" s="14"/>
      <c r="C22" s="15" t="s">
        <v>267</v>
      </c>
      <c r="D22" s="15" t="s">
        <v>268</v>
      </c>
      <c r="E22" s="14"/>
      <c r="F22" s="14"/>
      <c r="G22" s="23"/>
      <c r="H22" s="14"/>
      <c r="J22" s="14"/>
      <c r="L22" s="14"/>
      <c r="M22" s="15" t="s">
        <v>269</v>
      </c>
      <c r="O22" s="21"/>
    </row>
    <row r="23" spans="1:15" x14ac:dyDescent="0.4">
      <c r="A23" s="16">
        <v>21</v>
      </c>
      <c r="B23" s="14"/>
      <c r="C23" s="15" t="s">
        <v>270</v>
      </c>
      <c r="D23" s="15" t="s">
        <v>271</v>
      </c>
      <c r="E23" s="14"/>
      <c r="F23" s="14"/>
      <c r="G23" s="23"/>
      <c r="H23" s="14"/>
      <c r="J23" s="14"/>
      <c r="L23" s="14"/>
      <c r="M23" s="15" t="s">
        <v>272</v>
      </c>
      <c r="O23" s="21"/>
    </row>
    <row r="24" spans="1:15" x14ac:dyDescent="0.4">
      <c r="A24" s="16">
        <v>22</v>
      </c>
      <c r="B24" s="14"/>
      <c r="C24" s="15" t="s">
        <v>273</v>
      </c>
      <c r="D24" s="15" t="s">
        <v>274</v>
      </c>
      <c r="E24" s="14"/>
      <c r="F24" s="14"/>
      <c r="G24" s="23"/>
      <c r="H24" s="14"/>
      <c r="J24" s="14"/>
      <c r="L24" s="14"/>
      <c r="M24" s="15" t="s">
        <v>275</v>
      </c>
      <c r="O24" s="21"/>
    </row>
    <row r="25" spans="1:15" x14ac:dyDescent="0.4">
      <c r="A25" s="16">
        <v>23</v>
      </c>
      <c r="B25" s="14"/>
      <c r="C25" s="15" t="s">
        <v>276</v>
      </c>
      <c r="D25" s="15" t="s">
        <v>277</v>
      </c>
      <c r="E25" s="14"/>
      <c r="F25" s="14"/>
      <c r="G25" s="23"/>
      <c r="H25" s="14"/>
      <c r="J25" s="14"/>
      <c r="L25" s="14"/>
      <c r="M25" s="15" t="s">
        <v>278</v>
      </c>
      <c r="O25" s="21"/>
    </row>
    <row r="26" spans="1:15" x14ac:dyDescent="0.4">
      <c r="A26" s="16">
        <v>24</v>
      </c>
      <c r="B26" s="14"/>
      <c r="C26" s="15" t="s">
        <v>279</v>
      </c>
      <c r="D26" s="15" t="s">
        <v>280</v>
      </c>
      <c r="E26" s="14"/>
      <c r="F26" s="14"/>
      <c r="G26" s="23"/>
      <c r="H26" s="14"/>
      <c r="J26" s="14"/>
      <c r="L26" s="14"/>
      <c r="M26" s="15" t="s">
        <v>281</v>
      </c>
      <c r="O26" s="21"/>
    </row>
    <row r="27" spans="1:15" x14ac:dyDescent="0.4">
      <c r="A27" s="16">
        <v>25</v>
      </c>
      <c r="B27" s="14"/>
      <c r="C27" s="15" t="s">
        <v>282</v>
      </c>
      <c r="D27" s="15" t="s">
        <v>241</v>
      </c>
      <c r="E27" s="14"/>
      <c r="F27" s="14"/>
      <c r="G27" s="23"/>
      <c r="H27" s="14"/>
      <c r="J27" s="14"/>
      <c r="L27" s="14"/>
      <c r="M27" s="15" t="s">
        <v>283</v>
      </c>
      <c r="O27" s="21"/>
    </row>
    <row r="28" spans="1:15" x14ac:dyDescent="0.4">
      <c r="A28" s="16">
        <v>26</v>
      </c>
      <c r="B28" s="14"/>
      <c r="C28" s="15" t="s">
        <v>241</v>
      </c>
      <c r="D28" s="20"/>
      <c r="E28" s="14"/>
      <c r="F28" s="14"/>
      <c r="G28" s="23"/>
      <c r="H28" s="14"/>
      <c r="J28" s="14"/>
      <c r="L28" s="14"/>
      <c r="M28" s="15" t="s">
        <v>284</v>
      </c>
      <c r="O28" s="21"/>
    </row>
    <row r="29" spans="1:15" x14ac:dyDescent="0.4">
      <c r="A29" s="16">
        <v>27</v>
      </c>
      <c r="B29" s="14"/>
      <c r="C29" s="14"/>
      <c r="D29" s="14"/>
      <c r="E29" s="14"/>
      <c r="F29" s="14"/>
      <c r="G29" s="23"/>
      <c r="H29" s="14"/>
      <c r="J29" s="14"/>
      <c r="L29" s="14"/>
      <c r="M29" s="15" t="s">
        <v>240</v>
      </c>
      <c r="O29" s="21"/>
    </row>
    <row r="30" spans="1:15" x14ac:dyDescent="0.4">
      <c r="A30" s="16">
        <v>28</v>
      </c>
      <c r="B30" s="14"/>
      <c r="C30" s="14"/>
      <c r="D30" s="14"/>
      <c r="E30" s="14"/>
      <c r="F30" s="14"/>
      <c r="G30" s="23"/>
      <c r="H30" s="14"/>
      <c r="J30" s="14"/>
      <c r="L30" s="14"/>
      <c r="M30" s="15" t="s">
        <v>285</v>
      </c>
      <c r="O30" s="21"/>
    </row>
    <row r="31" spans="1:15" x14ac:dyDescent="0.4">
      <c r="A31" s="16">
        <v>29</v>
      </c>
      <c r="B31" s="14"/>
      <c r="C31" s="14"/>
      <c r="D31" s="14"/>
      <c r="E31" s="14"/>
      <c r="F31" s="14"/>
      <c r="G31" s="23"/>
      <c r="H31" s="14"/>
      <c r="J31" s="14"/>
      <c r="K31" s="21"/>
      <c r="L31" s="14"/>
      <c r="M31" s="15" t="s">
        <v>286</v>
      </c>
      <c r="O31" s="21"/>
    </row>
    <row r="32" spans="1:15" x14ac:dyDescent="0.4">
      <c r="A32" s="16">
        <v>30</v>
      </c>
      <c r="B32" s="14"/>
      <c r="C32" s="14"/>
      <c r="D32" s="14"/>
      <c r="E32" s="14"/>
      <c r="F32" s="14"/>
      <c r="G32" s="14"/>
      <c r="H32" s="14"/>
      <c r="I32" s="23"/>
      <c r="J32" s="14"/>
      <c r="K32" s="21"/>
      <c r="L32" s="21"/>
      <c r="M32" s="15" t="s">
        <v>287</v>
      </c>
      <c r="O32" s="21"/>
    </row>
    <row r="33" spans="1:15" x14ac:dyDescent="0.4">
      <c r="A33" s="16">
        <v>31</v>
      </c>
      <c r="B33" s="23"/>
      <c r="C33" s="14"/>
      <c r="E33" s="14"/>
      <c r="G33" s="14"/>
      <c r="I33" s="14"/>
      <c r="K33" s="14"/>
      <c r="L33" s="21"/>
      <c r="M33" s="11" t="s">
        <v>288</v>
      </c>
      <c r="O33" s="21"/>
    </row>
    <row r="34" spans="1:15" x14ac:dyDescent="0.4">
      <c r="A34" s="16">
        <v>32</v>
      </c>
      <c r="B34" s="23"/>
      <c r="C34" s="14"/>
      <c r="E34" s="14"/>
      <c r="G34" s="14"/>
      <c r="I34" s="14"/>
      <c r="K34" s="14"/>
      <c r="L34" s="14"/>
      <c r="M34" s="20"/>
      <c r="O34" s="21"/>
    </row>
    <row r="35" spans="1:15" x14ac:dyDescent="0.4">
      <c r="A35" s="16">
        <v>33</v>
      </c>
      <c r="B35" s="23"/>
      <c r="C35" s="14"/>
      <c r="E35" s="14"/>
      <c r="G35" s="14"/>
      <c r="I35" s="14"/>
      <c r="K35" s="14"/>
      <c r="L35" s="14"/>
      <c r="M35" s="14"/>
      <c r="O35" s="21"/>
    </row>
    <row r="36" spans="1:15" x14ac:dyDescent="0.4">
      <c r="A36" s="16">
        <v>34</v>
      </c>
      <c r="B36" s="23"/>
      <c r="C36" s="14"/>
      <c r="E36" s="14"/>
      <c r="G36" s="14"/>
      <c r="I36" s="14"/>
      <c r="K36" s="14"/>
      <c r="L36" s="14"/>
      <c r="M36" s="14"/>
      <c r="O36" s="21"/>
    </row>
    <row r="37" spans="1:15" x14ac:dyDescent="0.4">
      <c r="A37" s="16">
        <v>35</v>
      </c>
      <c r="B37" s="23"/>
      <c r="C37" s="14"/>
      <c r="E37" s="14"/>
      <c r="G37" s="14"/>
      <c r="I37" s="14"/>
      <c r="K37" s="14"/>
      <c r="L37" s="14"/>
      <c r="M37" s="14"/>
      <c r="O37" s="21"/>
    </row>
    <row r="38" spans="1:15" x14ac:dyDescent="0.4">
      <c r="A38" s="16">
        <v>36</v>
      </c>
      <c r="B38" s="23"/>
      <c r="C38" s="14"/>
      <c r="E38" s="14"/>
      <c r="G38" s="14"/>
      <c r="I38" s="14"/>
      <c r="K38" s="14"/>
      <c r="L38" s="14"/>
      <c r="M38" s="14"/>
      <c r="O38" s="21"/>
    </row>
    <row r="39" spans="1:15" x14ac:dyDescent="0.4">
      <c r="A39" s="16">
        <v>37</v>
      </c>
      <c r="B39" s="23"/>
      <c r="C39" s="14"/>
      <c r="E39" s="14"/>
      <c r="G39" s="14"/>
      <c r="I39" s="14"/>
      <c r="K39" s="14"/>
      <c r="L39" s="14"/>
      <c r="M39" s="14"/>
      <c r="O39" s="21"/>
    </row>
    <row r="40" spans="1:15" x14ac:dyDescent="0.4">
      <c r="A40" s="16">
        <v>38</v>
      </c>
      <c r="B40" s="23"/>
      <c r="C40" s="14"/>
      <c r="E40" s="14"/>
      <c r="G40" s="14"/>
      <c r="I40" s="14"/>
      <c r="K40" s="14"/>
      <c r="L40" s="14"/>
      <c r="M40" s="14"/>
      <c r="O40" s="21"/>
    </row>
    <row r="41" spans="1:15" x14ac:dyDescent="0.4">
      <c r="A41" s="16">
        <v>39</v>
      </c>
      <c r="B41" s="23"/>
      <c r="C41" s="14"/>
      <c r="E41" s="14"/>
      <c r="G41" s="14"/>
      <c r="I41" s="14"/>
      <c r="K41" s="14"/>
      <c r="L41" s="14"/>
      <c r="M41" s="14"/>
      <c r="O41" s="21"/>
    </row>
    <row r="42" spans="1:15" x14ac:dyDescent="0.4">
      <c r="A42" s="16">
        <v>40</v>
      </c>
      <c r="B42" s="23"/>
      <c r="C42" s="14"/>
      <c r="E42" s="14"/>
      <c r="G42" s="14"/>
      <c r="I42" s="14"/>
      <c r="K42" s="14"/>
      <c r="L42" s="14"/>
      <c r="M42" s="14"/>
      <c r="O42" s="21"/>
    </row>
    <row r="43" spans="1:15" x14ac:dyDescent="0.4">
      <c r="A43" s="16">
        <v>41</v>
      </c>
      <c r="B43" s="23"/>
      <c r="C43" s="14"/>
      <c r="E43" s="14"/>
      <c r="G43" s="14"/>
      <c r="I43" s="14"/>
      <c r="K43" s="14"/>
      <c r="L43" s="14"/>
      <c r="M43" s="14"/>
      <c r="O43" s="21"/>
    </row>
    <row r="44" spans="1:15" x14ac:dyDescent="0.4">
      <c r="A44" s="16">
        <v>42</v>
      </c>
      <c r="B44" s="23"/>
      <c r="C44" s="14"/>
      <c r="E44" s="14"/>
      <c r="G44" s="14"/>
      <c r="I44" s="14"/>
      <c r="K44" s="14"/>
      <c r="L44" s="14"/>
      <c r="M44" s="14"/>
      <c r="O44" s="21"/>
    </row>
    <row r="45" spans="1:15" x14ac:dyDescent="0.4">
      <c r="A45" s="16">
        <v>43</v>
      </c>
      <c r="B45" s="23"/>
      <c r="C45" s="14"/>
      <c r="E45" s="14"/>
      <c r="G45" s="14"/>
      <c r="I45" s="14"/>
      <c r="K45" s="14"/>
      <c r="L45" s="14"/>
      <c r="M45" s="14"/>
      <c r="O45" s="21"/>
    </row>
    <row r="46" spans="1:15" x14ac:dyDescent="0.4">
      <c r="A46" s="16">
        <v>44</v>
      </c>
      <c r="B46" s="23"/>
      <c r="C46" s="14"/>
      <c r="E46" s="14"/>
      <c r="G46" s="14"/>
      <c r="I46" s="14"/>
      <c r="K46" s="14"/>
      <c r="L46" s="14"/>
      <c r="M46" s="14"/>
      <c r="O46" s="21"/>
    </row>
    <row r="47" spans="1:15" x14ac:dyDescent="0.4">
      <c r="A47" s="16">
        <v>45</v>
      </c>
      <c r="B47" s="23"/>
      <c r="C47" s="14"/>
      <c r="E47" s="14"/>
      <c r="G47" s="14"/>
      <c r="I47" s="14"/>
      <c r="K47" s="14"/>
      <c r="L47" s="14"/>
      <c r="M47" s="14"/>
      <c r="O47" s="21"/>
    </row>
    <row r="48" spans="1:15" x14ac:dyDescent="0.4">
      <c r="A48" s="16">
        <v>46</v>
      </c>
      <c r="B48" s="23"/>
      <c r="C48" s="14"/>
      <c r="E48" s="14"/>
      <c r="G48" s="14"/>
      <c r="I48" s="14"/>
      <c r="K48" s="14"/>
      <c r="L48" s="14"/>
      <c r="M48" s="14"/>
      <c r="O48" s="21"/>
    </row>
    <row r="49" spans="1:15" x14ac:dyDescent="0.4">
      <c r="A49" s="16">
        <v>47</v>
      </c>
      <c r="B49" s="23"/>
      <c r="C49" s="14"/>
      <c r="E49" s="14"/>
      <c r="G49" s="14"/>
      <c r="I49" s="14"/>
      <c r="K49" s="14"/>
      <c r="L49" s="14"/>
      <c r="M49" s="14"/>
      <c r="O49" s="21"/>
    </row>
    <row r="50" spans="1:15" x14ac:dyDescent="0.4">
      <c r="A50" s="16">
        <v>48</v>
      </c>
      <c r="B50" s="23"/>
      <c r="C50" s="14"/>
      <c r="E50" s="14"/>
      <c r="G50" s="14"/>
      <c r="I50" s="14"/>
      <c r="K50" s="14"/>
      <c r="L50" s="14"/>
      <c r="M50" s="14"/>
      <c r="O50" s="21"/>
    </row>
    <row r="51" spans="1:15" x14ac:dyDescent="0.4">
      <c r="A51" s="16">
        <v>49</v>
      </c>
      <c r="B51" s="23"/>
      <c r="C51" s="14"/>
      <c r="E51" s="14"/>
      <c r="G51" s="14"/>
      <c r="I51" s="14"/>
      <c r="K51" s="14"/>
      <c r="L51" s="14"/>
      <c r="M51" s="14"/>
      <c r="O51" s="21"/>
    </row>
    <row r="52" spans="1:15" x14ac:dyDescent="0.4">
      <c r="A52" s="16">
        <v>50</v>
      </c>
      <c r="B52" s="12"/>
      <c r="C52" s="11"/>
      <c r="D52" s="13"/>
      <c r="E52" s="11"/>
      <c r="F52" s="13"/>
      <c r="G52" s="11"/>
      <c r="H52" s="13"/>
      <c r="I52" s="11"/>
      <c r="J52" s="13"/>
      <c r="K52" s="11"/>
      <c r="L52" s="14"/>
      <c r="M52" s="11"/>
      <c r="N52" s="13"/>
      <c r="O52" s="25"/>
    </row>
    <row r="53" spans="1:15" x14ac:dyDescent="0.4">
      <c r="L53" s="11"/>
    </row>
  </sheetData>
  <phoneticPr fontId="3"/>
  <pageMargins left="0.7" right="0.62" top="0.75" bottom="0.75" header="0.3" footer="0.3"/>
  <pageSetup paperSize="9" scale="59" fitToHeight="0" orientation="landscape" horizontalDpi="150" verticalDpi="150"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354</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355</v>
      </c>
      <c r="B4" s="100"/>
      <c r="C4" s="100"/>
      <c r="D4" s="100"/>
      <c r="E4" s="100"/>
      <c r="F4" s="100"/>
      <c r="G4" s="100"/>
      <c r="H4" s="100"/>
      <c r="I4" s="100"/>
      <c r="J4" s="100"/>
      <c r="W4" s="76" t="s">
        <v>1083</v>
      </c>
    </row>
    <row r="5" spans="1:23" s="27" customFormat="1" ht="8.1" customHeight="1" x14ac:dyDescent="0.4"/>
    <row r="6" spans="1:23" s="27" customFormat="1" ht="21.95" customHeight="1" x14ac:dyDescent="0.4">
      <c r="A6" s="119" t="s">
        <v>356</v>
      </c>
      <c r="B6" s="120"/>
      <c r="C6" s="168"/>
      <c r="D6" s="169"/>
      <c r="E6" s="169"/>
      <c r="F6" s="169"/>
      <c r="G6" s="169"/>
      <c r="H6" s="169"/>
      <c r="I6" s="169"/>
      <c r="J6" s="169"/>
      <c r="K6" s="169"/>
      <c r="L6" s="169"/>
      <c r="M6" s="169"/>
      <c r="N6" s="169"/>
      <c r="O6" s="169"/>
      <c r="P6" s="169"/>
      <c r="Q6" s="169"/>
      <c r="R6" s="169"/>
      <c r="S6" s="169"/>
      <c r="T6" s="169"/>
      <c r="U6" s="169"/>
      <c r="V6" s="169"/>
      <c r="W6" s="170"/>
    </row>
    <row r="7" spans="1:23" s="27" customFormat="1" ht="21.95" customHeight="1" x14ac:dyDescent="0.4">
      <c r="A7" s="113" t="s">
        <v>357</v>
      </c>
      <c r="B7" s="120"/>
      <c r="C7" s="168"/>
      <c r="D7" s="169"/>
      <c r="E7" s="169"/>
      <c r="F7" s="169"/>
      <c r="G7" s="169"/>
      <c r="H7" s="169"/>
      <c r="I7" s="169"/>
      <c r="J7" s="169"/>
      <c r="K7" s="169"/>
      <c r="L7" s="169"/>
      <c r="M7" s="169"/>
      <c r="N7" s="169"/>
      <c r="O7" s="169"/>
      <c r="P7" s="169"/>
      <c r="Q7" s="169"/>
      <c r="R7" s="169"/>
      <c r="S7" s="169"/>
      <c r="T7" s="169"/>
      <c r="U7" s="169"/>
      <c r="V7" s="169"/>
      <c r="W7" s="170"/>
    </row>
    <row r="8" spans="1:23" s="27" customFormat="1" ht="30" customHeight="1" x14ac:dyDescent="0.4">
      <c r="A8" s="113" t="s">
        <v>358</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359</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360</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311</v>
      </c>
      <c r="B13" s="155" t="s">
        <v>361</v>
      </c>
      <c r="C13" s="132"/>
      <c r="D13" s="119" t="s">
        <v>362</v>
      </c>
      <c r="E13" s="124"/>
      <c r="F13" s="124"/>
      <c r="G13" s="124"/>
      <c r="H13" s="124"/>
      <c r="I13" s="120"/>
      <c r="J13" s="119" t="s">
        <v>363</v>
      </c>
      <c r="K13" s="124"/>
      <c r="L13" s="124"/>
      <c r="M13" s="124"/>
      <c r="N13" s="124"/>
      <c r="O13" s="120"/>
      <c r="P13" s="119" t="s">
        <v>314</v>
      </c>
      <c r="Q13" s="139"/>
      <c r="R13" s="139"/>
      <c r="S13" s="139"/>
      <c r="T13" s="139"/>
      <c r="U13" s="141"/>
      <c r="V13" s="171" t="s">
        <v>315</v>
      </c>
      <c r="W13" s="171" t="s">
        <v>318</v>
      </c>
    </row>
    <row r="14" spans="1:23" s="42" customFormat="1" ht="35.1" customHeight="1" x14ac:dyDescent="0.4">
      <c r="A14" s="172"/>
      <c r="B14" s="133"/>
      <c r="C14" s="135"/>
      <c r="D14" s="113" t="s">
        <v>319</v>
      </c>
      <c r="E14" s="173"/>
      <c r="F14" s="46" t="s">
        <v>151</v>
      </c>
      <c r="G14" s="46" t="s">
        <v>320</v>
      </c>
      <c r="H14" s="46" t="s">
        <v>321</v>
      </c>
      <c r="I14" s="61" t="s">
        <v>322</v>
      </c>
      <c r="J14" s="113" t="s">
        <v>364</v>
      </c>
      <c r="K14" s="139"/>
      <c r="L14" s="140" t="s">
        <v>365</v>
      </c>
      <c r="M14" s="174"/>
      <c r="N14" s="174"/>
      <c r="O14" s="175"/>
      <c r="P14" s="128" t="s">
        <v>323</v>
      </c>
      <c r="Q14" s="176"/>
      <c r="R14" s="176"/>
      <c r="S14" s="140" t="s">
        <v>324</v>
      </c>
      <c r="T14" s="139"/>
      <c r="U14" s="141"/>
      <c r="V14" s="172"/>
      <c r="W14" s="172"/>
    </row>
    <row r="15" spans="1:23" s="58" customFormat="1" ht="34.5" customHeight="1" x14ac:dyDescent="0.4">
      <c r="A15" s="62"/>
      <c r="B15" s="156" t="s">
        <v>366</v>
      </c>
      <c r="C15" s="158"/>
      <c r="D15" s="63"/>
      <c r="E15" s="55"/>
      <c r="F15" s="50"/>
      <c r="G15" s="50"/>
      <c r="H15" s="51"/>
      <c r="I15" s="64"/>
      <c r="J15" s="177"/>
      <c r="K15" s="178"/>
      <c r="L15" s="179"/>
      <c r="M15" s="157"/>
      <c r="N15" s="157"/>
      <c r="O15" s="158"/>
      <c r="P15" s="180"/>
      <c r="Q15" s="181"/>
      <c r="R15" s="55"/>
      <c r="S15" s="182"/>
      <c r="T15" s="183"/>
      <c r="U15" s="57"/>
      <c r="V15" s="48"/>
      <c r="W15" s="78"/>
    </row>
    <row r="16" spans="1:23" s="27"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84"/>
    </row>
    <row r="17" spans="1:23" s="27" customFormat="1" ht="20.100000000000001" customHeight="1" x14ac:dyDescent="0.4">
      <c r="A17" s="185"/>
      <c r="B17" s="100"/>
      <c r="C17" s="100"/>
      <c r="D17" s="100"/>
      <c r="E17" s="100"/>
      <c r="F17" s="100"/>
      <c r="G17" s="100"/>
      <c r="H17" s="100"/>
      <c r="I17" s="100"/>
      <c r="J17" s="100"/>
      <c r="K17" s="100"/>
      <c r="L17" s="100"/>
      <c r="M17" s="100"/>
      <c r="N17" s="100"/>
      <c r="O17" s="100"/>
      <c r="P17" s="100"/>
      <c r="Q17" s="100"/>
      <c r="R17" s="100"/>
      <c r="S17" s="100"/>
      <c r="T17" s="100"/>
      <c r="U17" s="100"/>
      <c r="V17" s="100"/>
      <c r="W17" s="186"/>
    </row>
    <row r="18" spans="1:23" s="27"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86"/>
    </row>
    <row r="19" spans="1:23" s="42" customFormat="1" ht="15" customHeight="1" x14ac:dyDescent="0.4">
      <c r="A19" s="187"/>
      <c r="B19" s="187"/>
      <c r="C19" s="187"/>
      <c r="D19" s="187"/>
      <c r="E19" s="187"/>
      <c r="F19" s="187"/>
      <c r="G19" s="187"/>
      <c r="H19" s="187"/>
      <c r="I19" s="187"/>
      <c r="J19" s="187"/>
      <c r="K19" s="187"/>
      <c r="L19" s="187"/>
      <c r="M19" s="188"/>
      <c r="N19" s="187"/>
      <c r="O19" s="188"/>
      <c r="P19" s="187"/>
      <c r="Q19" s="188"/>
      <c r="R19" s="188"/>
      <c r="S19" s="188"/>
      <c r="T19" s="187"/>
      <c r="U19" s="187"/>
      <c r="V19" s="187"/>
      <c r="W19" s="187"/>
    </row>
    <row r="20" spans="1:23" s="42" customFormat="1" ht="35.1" customHeight="1" x14ac:dyDescent="0.4">
      <c r="A20" s="187"/>
      <c r="B20" s="187"/>
      <c r="C20" s="187"/>
      <c r="D20" s="189"/>
      <c r="E20" s="190"/>
      <c r="F20" s="80"/>
      <c r="G20" s="80"/>
      <c r="H20" s="80"/>
      <c r="I20" s="80"/>
      <c r="J20" s="189"/>
      <c r="K20" s="188"/>
      <c r="L20" s="189"/>
      <c r="M20" s="188"/>
      <c r="N20" s="187"/>
      <c r="O20" s="188"/>
      <c r="P20" s="188"/>
      <c r="Q20" s="188"/>
      <c r="R20" s="188"/>
      <c r="S20" s="188"/>
      <c r="T20" s="187"/>
      <c r="U20" s="187"/>
      <c r="V20" s="187"/>
      <c r="W20" s="187"/>
    </row>
    <row r="21" spans="1:23" s="58" customFormat="1" ht="34.5" customHeight="1" x14ac:dyDescent="0.4">
      <c r="A21" s="81"/>
      <c r="B21" s="191"/>
      <c r="C21" s="192"/>
      <c r="D21" s="82"/>
      <c r="E21" s="82"/>
      <c r="F21" s="83"/>
      <c r="G21" s="83"/>
      <c r="H21" s="84"/>
      <c r="I21" s="83"/>
      <c r="J21" s="85"/>
      <c r="K21" s="82"/>
      <c r="L21" s="86"/>
      <c r="M21" s="82"/>
      <c r="N21" s="193"/>
      <c r="O21" s="194"/>
      <c r="P21" s="193"/>
      <c r="Q21" s="192"/>
      <c r="R21" s="192"/>
      <c r="S21" s="192"/>
      <c r="T21" s="193"/>
      <c r="U21" s="193"/>
      <c r="V21" s="192"/>
      <c r="W21" s="83"/>
    </row>
    <row r="22" spans="1:23" s="27"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00" t="s">
        <v>289</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L3" s="27" t="s">
        <v>290</v>
      </c>
      <c r="AB3" s="29"/>
    </row>
    <row r="4" spans="1:28" s="30" customFormat="1" ht="14.25" x14ac:dyDescent="0.4">
      <c r="O4" s="31"/>
      <c r="W4" s="75" t="s">
        <v>1084</v>
      </c>
    </row>
    <row r="5" spans="1:28" s="27" customFormat="1" ht="15" customHeight="1" x14ac:dyDescent="0.4">
      <c r="A5" s="101" t="s">
        <v>291</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O6" s="28"/>
    </row>
    <row r="7" spans="1:28" s="27" customFormat="1" ht="15" customHeight="1" x14ac:dyDescent="0.4">
      <c r="E7" s="32"/>
      <c r="F7" s="32"/>
      <c r="G7" s="32"/>
      <c r="O7" s="28"/>
      <c r="T7" s="33"/>
      <c r="U7" s="33"/>
      <c r="V7" s="33" t="s">
        <v>292</v>
      </c>
      <c r="W7" s="34"/>
      <c r="X7" s="35" t="s">
        <v>293</v>
      </c>
      <c r="Y7" s="34"/>
      <c r="Z7" s="35" t="s">
        <v>294</v>
      </c>
      <c r="AA7" s="34"/>
      <c r="AB7" s="35" t="s">
        <v>295</v>
      </c>
    </row>
    <row r="8" spans="1:28" s="27" customFormat="1" ht="15" customHeight="1" x14ac:dyDescent="0.4">
      <c r="A8" s="102" t="s">
        <v>1103</v>
      </c>
      <c r="B8" s="102"/>
      <c r="C8" s="102"/>
      <c r="D8" s="102"/>
      <c r="E8" s="102"/>
      <c r="F8" s="103"/>
      <c r="G8" s="104" t="s">
        <v>1104</v>
      </c>
      <c r="H8" s="105"/>
      <c r="O8" s="28"/>
    </row>
    <row r="9" spans="1:28" s="27" customFormat="1" ht="15" customHeight="1" x14ac:dyDescent="0.4">
      <c r="A9" s="102"/>
      <c r="B9" s="102"/>
      <c r="C9" s="102"/>
      <c r="D9" s="102"/>
      <c r="E9" s="102"/>
      <c r="F9" s="103"/>
      <c r="G9" s="106"/>
      <c r="H9" s="105"/>
      <c r="O9" s="28"/>
    </row>
    <row r="10" spans="1:28" s="27" customFormat="1" ht="15" customHeight="1" x14ac:dyDescent="0.4">
      <c r="O10" s="112" t="s">
        <v>296</v>
      </c>
      <c r="P10" s="112"/>
      <c r="Q10" s="112"/>
      <c r="R10" s="36"/>
    </row>
    <row r="11" spans="1:28" s="27" customFormat="1" ht="12" customHeight="1" x14ac:dyDescent="0.4">
      <c r="A11" s="37"/>
      <c r="B11" s="37"/>
      <c r="O11" s="38"/>
      <c r="P11" s="39"/>
      <c r="Q11" s="107" t="s">
        <v>297</v>
      </c>
      <c r="R11" s="107"/>
      <c r="S11" s="102" t="s">
        <v>113</v>
      </c>
      <c r="T11" s="102"/>
      <c r="U11" s="102"/>
      <c r="V11" s="102"/>
      <c r="W11" s="102"/>
      <c r="X11" s="102"/>
      <c r="Y11" s="102"/>
      <c r="Z11" s="102"/>
      <c r="AA11" s="102"/>
      <c r="AB11" s="102"/>
    </row>
    <row r="12" spans="1:28" s="27" customFormat="1" ht="12" customHeight="1" x14ac:dyDescent="0.4">
      <c r="A12" s="37"/>
      <c r="B12" s="37"/>
      <c r="O12" s="40"/>
      <c r="P12" s="41"/>
      <c r="Q12" s="107"/>
      <c r="R12" s="107"/>
      <c r="S12" s="102"/>
      <c r="T12" s="102"/>
      <c r="U12" s="102"/>
      <c r="V12" s="102"/>
      <c r="W12" s="102"/>
      <c r="X12" s="102"/>
      <c r="Y12" s="102"/>
      <c r="Z12" s="102"/>
      <c r="AA12" s="102"/>
      <c r="AB12" s="102"/>
    </row>
    <row r="13" spans="1:28" s="27" customFormat="1" ht="12" customHeight="1" x14ac:dyDescent="0.4">
      <c r="A13" s="37"/>
      <c r="B13" s="37"/>
      <c r="O13" s="38"/>
      <c r="P13" s="39"/>
      <c r="Q13" s="107" t="s">
        <v>298</v>
      </c>
      <c r="R13" s="107"/>
      <c r="S13" s="102" t="s">
        <v>567</v>
      </c>
      <c r="T13" s="102"/>
      <c r="U13" s="102"/>
      <c r="V13" s="102"/>
      <c r="W13" s="102"/>
      <c r="X13" s="102"/>
      <c r="Y13" s="102"/>
      <c r="Z13" s="102"/>
      <c r="AA13" s="102"/>
      <c r="AB13" s="102"/>
    </row>
    <row r="14" spans="1:28" s="27" customFormat="1" ht="12" customHeight="1" x14ac:dyDescent="0.4">
      <c r="A14" s="37"/>
      <c r="B14" s="37"/>
      <c r="O14" s="40"/>
      <c r="P14" s="41"/>
      <c r="Q14" s="107"/>
      <c r="R14" s="107"/>
      <c r="S14" s="108" t="s">
        <v>300</v>
      </c>
      <c r="T14" s="102"/>
      <c r="U14" s="102"/>
      <c r="V14" s="102"/>
      <c r="W14" s="102"/>
      <c r="X14" s="102"/>
      <c r="Y14" s="102"/>
      <c r="Z14" s="102"/>
      <c r="AA14" s="102"/>
      <c r="AB14" s="102"/>
    </row>
    <row r="15" spans="1:28" s="27" customFormat="1" ht="12" customHeight="1" x14ac:dyDescent="0.4">
      <c r="O15" s="38"/>
      <c r="P15" s="39"/>
      <c r="Q15" s="107" t="s">
        <v>7</v>
      </c>
      <c r="R15" s="107"/>
      <c r="S15" s="102" t="s">
        <v>114</v>
      </c>
      <c r="T15" s="102"/>
      <c r="U15" s="102"/>
      <c r="V15" s="102"/>
      <c r="W15" s="102"/>
      <c r="X15" s="102"/>
      <c r="Y15" s="102"/>
      <c r="Z15" s="102"/>
      <c r="AA15" s="102"/>
      <c r="AB15" s="102"/>
    </row>
    <row r="16" spans="1:28" s="27" customFormat="1" ht="9.9499999999999993" customHeight="1" x14ac:dyDescent="0.4">
      <c r="O16" s="28"/>
    </row>
    <row r="17" spans="1:28" s="27" customFormat="1" ht="15" customHeight="1" x14ac:dyDescent="0.4">
      <c r="A17" s="107" t="s">
        <v>301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302</v>
      </c>
      <c r="B18" s="109"/>
      <c r="C18" s="109"/>
      <c r="D18" s="109"/>
      <c r="E18" s="109"/>
      <c r="F18" s="110">
        <v>3</v>
      </c>
      <c r="G18" s="111"/>
      <c r="H18" s="109" t="s">
        <v>303</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304</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O21" s="28"/>
    </row>
    <row r="22" spans="1:28" s="27" customFormat="1" ht="23.85" customHeight="1" x14ac:dyDescent="0.4">
      <c r="A22" s="119" t="s">
        <v>305</v>
      </c>
      <c r="B22" s="124"/>
      <c r="C22" s="124"/>
      <c r="D22" s="120"/>
      <c r="E22" s="116" t="s">
        <v>105</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306</v>
      </c>
      <c r="B23" s="124"/>
      <c r="C23" s="124"/>
      <c r="D23" s="120"/>
      <c r="E23" s="116" t="s">
        <v>106</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307</v>
      </c>
      <c r="B24" s="114"/>
      <c r="C24" s="114"/>
      <c r="D24" s="114"/>
      <c r="E24" s="114"/>
      <c r="F24" s="114"/>
      <c r="G24" s="114"/>
      <c r="H24" s="114"/>
      <c r="I24" s="115"/>
      <c r="J24" s="116" t="s">
        <v>568</v>
      </c>
      <c r="K24" s="117"/>
      <c r="L24" s="117"/>
      <c r="M24" s="117"/>
      <c r="N24" s="117"/>
      <c r="O24" s="117"/>
      <c r="P24" s="117"/>
      <c r="Q24" s="117"/>
      <c r="R24" s="118"/>
      <c r="S24" s="119" t="s">
        <v>7</v>
      </c>
      <c r="T24" s="120"/>
      <c r="U24" s="121" t="s">
        <v>107</v>
      </c>
      <c r="V24" s="122"/>
      <c r="W24" s="122"/>
      <c r="X24" s="122"/>
      <c r="Y24" s="122"/>
      <c r="Z24" s="122"/>
      <c r="AA24" s="122"/>
      <c r="AB24" s="123"/>
    </row>
    <row r="25" spans="1:28" s="27" customFormat="1" ht="23.85" customHeight="1" x14ac:dyDescent="0.4">
      <c r="A25" s="119" t="s">
        <v>308</v>
      </c>
      <c r="B25" s="114"/>
      <c r="C25" s="114"/>
      <c r="D25" s="115"/>
      <c r="E25" s="116" t="s">
        <v>409</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310</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311</v>
      </c>
      <c r="B29" s="148" t="s">
        <v>150</v>
      </c>
      <c r="C29" s="149"/>
      <c r="D29" s="150"/>
      <c r="E29" s="154" t="s">
        <v>312</v>
      </c>
      <c r="F29" s="154"/>
      <c r="G29" s="154"/>
      <c r="H29" s="154"/>
      <c r="I29" s="154"/>
      <c r="J29" s="154"/>
      <c r="K29" s="154"/>
      <c r="L29" s="154" t="s">
        <v>313</v>
      </c>
      <c r="M29" s="119" t="s">
        <v>314</v>
      </c>
      <c r="N29" s="124"/>
      <c r="O29" s="124"/>
      <c r="P29" s="141"/>
      <c r="Q29" s="155" t="s">
        <v>315</v>
      </c>
      <c r="R29" s="119" t="s">
        <v>316</v>
      </c>
      <c r="S29" s="139"/>
      <c r="T29" s="139"/>
      <c r="U29" s="139"/>
      <c r="V29" s="141"/>
      <c r="W29" s="125" t="s">
        <v>317</v>
      </c>
      <c r="X29" s="126"/>
      <c r="Y29" s="127"/>
      <c r="Z29" s="125" t="s">
        <v>318</v>
      </c>
      <c r="AA29" s="131"/>
      <c r="AB29" s="132"/>
    </row>
    <row r="30" spans="1:28" s="42" customFormat="1" ht="50.1" customHeight="1" x14ac:dyDescent="0.4">
      <c r="A30" s="147"/>
      <c r="B30" s="151"/>
      <c r="C30" s="152"/>
      <c r="D30" s="153"/>
      <c r="E30" s="136" t="s">
        <v>319</v>
      </c>
      <c r="F30" s="137"/>
      <c r="G30" s="138"/>
      <c r="H30" s="43" t="s">
        <v>151</v>
      </c>
      <c r="I30" s="44" t="s">
        <v>320</v>
      </c>
      <c r="J30" s="43" t="s">
        <v>321</v>
      </c>
      <c r="K30" s="45" t="s">
        <v>322</v>
      </c>
      <c r="L30" s="154"/>
      <c r="M30" s="113" t="s">
        <v>323</v>
      </c>
      <c r="N30" s="139"/>
      <c r="O30" s="140" t="s">
        <v>324</v>
      </c>
      <c r="P30" s="141"/>
      <c r="Q30" s="133"/>
      <c r="R30" s="142" t="s">
        <v>325</v>
      </c>
      <c r="S30" s="143"/>
      <c r="T30" s="46" t="s">
        <v>326</v>
      </c>
      <c r="U30" s="46" t="s">
        <v>327</v>
      </c>
      <c r="V30" s="47" t="s">
        <v>328</v>
      </c>
      <c r="W30" s="128"/>
      <c r="X30" s="129"/>
      <c r="Y30" s="130"/>
      <c r="Z30" s="133"/>
      <c r="AA30" s="134"/>
      <c r="AB30" s="135"/>
    </row>
    <row r="31" spans="1:28" s="58" customFormat="1" ht="34.5" customHeight="1" x14ac:dyDescent="0.4">
      <c r="A31" s="48" t="s">
        <v>569</v>
      </c>
      <c r="B31" s="156" t="s">
        <v>241</v>
      </c>
      <c r="C31" s="157"/>
      <c r="D31" s="158"/>
      <c r="E31" s="159" t="s">
        <v>15</v>
      </c>
      <c r="F31" s="160"/>
      <c r="G31" s="49" t="s">
        <v>15</v>
      </c>
      <c r="H31" s="50" t="s">
        <v>15</v>
      </c>
      <c r="I31" s="50" t="s">
        <v>15</v>
      </c>
      <c r="J31" s="51" t="s">
        <v>15</v>
      </c>
      <c r="K31" s="52" t="s">
        <v>15</v>
      </c>
      <c r="L31" s="53" t="s">
        <v>15</v>
      </c>
      <c r="M31" s="54" t="s">
        <v>556</v>
      </c>
      <c r="N31" s="55" t="s">
        <v>196</v>
      </c>
      <c r="O31" s="56" t="s">
        <v>570</v>
      </c>
      <c r="P31" s="57" t="s">
        <v>338</v>
      </c>
      <c r="Q31" s="48" t="s">
        <v>176</v>
      </c>
      <c r="R31" s="161" t="s">
        <v>193</v>
      </c>
      <c r="S31" s="162"/>
      <c r="T31" s="50" t="s">
        <v>168</v>
      </c>
      <c r="U31" s="50" t="s">
        <v>169</v>
      </c>
      <c r="V31" s="52" t="s">
        <v>340</v>
      </c>
      <c r="W31" s="156" t="s">
        <v>15</v>
      </c>
      <c r="X31" s="157"/>
      <c r="Y31" s="158"/>
      <c r="Z31" s="163" t="s">
        <v>15</v>
      </c>
      <c r="AA31" s="157"/>
      <c r="AB31" s="158"/>
    </row>
    <row r="32" spans="1:28" s="58" customFormat="1" ht="34.5" customHeight="1" x14ac:dyDescent="0.4">
      <c r="A32" s="48"/>
      <c r="B32" s="156"/>
      <c r="C32" s="157"/>
      <c r="D32" s="158"/>
      <c r="E32" s="159"/>
      <c r="F32" s="164"/>
      <c r="G32" s="49"/>
      <c r="H32" s="50"/>
      <c r="I32" s="50"/>
      <c r="J32" s="51"/>
      <c r="K32" s="52"/>
      <c r="L32" s="53"/>
      <c r="M32" s="54"/>
      <c r="N32" s="55"/>
      <c r="O32" s="56"/>
      <c r="P32" s="57"/>
      <c r="Q32" s="48"/>
      <c r="R32" s="161"/>
      <c r="S32" s="162"/>
      <c r="T32" s="50"/>
      <c r="U32" s="50"/>
      <c r="V32" s="52"/>
      <c r="W32" s="156"/>
      <c r="X32" s="157"/>
      <c r="Y32" s="158"/>
      <c r="Z32" s="165"/>
      <c r="AA32" s="157"/>
      <c r="AB32" s="158"/>
    </row>
    <row r="33" spans="1:28" s="58" customFormat="1" ht="34.5" customHeight="1" x14ac:dyDescent="0.4">
      <c r="A33" s="48"/>
      <c r="B33" s="156"/>
      <c r="C33" s="157"/>
      <c r="D33" s="158"/>
      <c r="E33" s="159"/>
      <c r="F33" s="164"/>
      <c r="G33" s="49"/>
      <c r="H33" s="50"/>
      <c r="I33" s="50"/>
      <c r="J33" s="51"/>
      <c r="K33" s="52"/>
      <c r="L33" s="53"/>
      <c r="M33" s="54"/>
      <c r="N33" s="55"/>
      <c r="O33" s="56"/>
      <c r="P33" s="57"/>
      <c r="Q33" s="48"/>
      <c r="R33" s="161"/>
      <c r="S33" s="162"/>
      <c r="T33" s="50"/>
      <c r="U33" s="50"/>
      <c r="V33" s="52"/>
      <c r="W33" s="156"/>
      <c r="X33" s="157"/>
      <c r="Y33" s="158"/>
      <c r="Z33" s="165"/>
      <c r="AA33" s="157"/>
      <c r="AB33" s="158"/>
    </row>
    <row r="34" spans="1:28" s="58" customFormat="1" ht="34.5" customHeight="1" x14ac:dyDescent="0.4">
      <c r="A34" s="48"/>
      <c r="B34" s="156"/>
      <c r="C34" s="157"/>
      <c r="D34" s="158"/>
      <c r="E34" s="159"/>
      <c r="F34" s="164"/>
      <c r="G34" s="49"/>
      <c r="H34" s="50"/>
      <c r="I34" s="50"/>
      <c r="J34" s="51"/>
      <c r="K34" s="52"/>
      <c r="L34" s="53"/>
      <c r="M34" s="54"/>
      <c r="N34" s="55"/>
      <c r="O34" s="56"/>
      <c r="P34" s="57"/>
      <c r="Q34" s="48"/>
      <c r="R34" s="161"/>
      <c r="S34" s="162"/>
      <c r="T34" s="50"/>
      <c r="U34" s="50"/>
      <c r="V34" s="52"/>
      <c r="W34" s="156"/>
      <c r="X34" s="157"/>
      <c r="Y34" s="158"/>
      <c r="Z34" s="165"/>
      <c r="AA34" s="157"/>
      <c r="AB34" s="158"/>
    </row>
    <row r="35" spans="1:28" s="58" customFormat="1" ht="34.5" customHeight="1" x14ac:dyDescent="0.4">
      <c r="A35" s="48"/>
      <c r="B35" s="156"/>
      <c r="C35" s="157"/>
      <c r="D35" s="158"/>
      <c r="E35" s="159"/>
      <c r="F35" s="164"/>
      <c r="G35" s="49"/>
      <c r="H35" s="50"/>
      <c r="I35" s="50"/>
      <c r="J35" s="51"/>
      <c r="K35" s="52"/>
      <c r="L35" s="53"/>
      <c r="M35" s="54"/>
      <c r="N35" s="55"/>
      <c r="O35" s="56"/>
      <c r="P35" s="57"/>
      <c r="Q35" s="48"/>
      <c r="R35" s="161"/>
      <c r="S35" s="162"/>
      <c r="T35" s="50"/>
      <c r="U35" s="50"/>
      <c r="V35" s="52"/>
      <c r="W35" s="156"/>
      <c r="X35" s="157"/>
      <c r="Y35" s="158"/>
      <c r="Z35" s="165"/>
      <c r="AA35" s="157"/>
      <c r="AB35" s="158"/>
    </row>
    <row r="36" spans="1:28" s="58" customFormat="1" ht="34.5" customHeight="1" x14ac:dyDescent="0.4">
      <c r="A36" s="48"/>
      <c r="B36" s="156"/>
      <c r="C36" s="157"/>
      <c r="D36" s="158"/>
      <c r="E36" s="159"/>
      <c r="F36" s="164"/>
      <c r="G36" s="49"/>
      <c r="H36" s="50"/>
      <c r="I36" s="50"/>
      <c r="J36" s="51"/>
      <c r="K36" s="52"/>
      <c r="L36" s="53"/>
      <c r="M36" s="54"/>
      <c r="N36" s="55"/>
      <c r="O36" s="56"/>
      <c r="P36" s="57"/>
      <c r="Q36" s="48"/>
      <c r="R36" s="161"/>
      <c r="S36" s="162"/>
      <c r="T36" s="50"/>
      <c r="U36" s="50"/>
      <c r="V36" s="52"/>
      <c r="W36" s="156"/>
      <c r="X36" s="157"/>
      <c r="Y36" s="158"/>
      <c r="Z36" s="165"/>
      <c r="AA36" s="157"/>
      <c r="AB36" s="158"/>
    </row>
    <row r="37" spans="1:28" s="58" customFormat="1" ht="34.5" customHeight="1" x14ac:dyDescent="0.4">
      <c r="A37" s="48"/>
      <c r="B37" s="156"/>
      <c r="C37" s="157"/>
      <c r="D37" s="158"/>
      <c r="E37" s="159"/>
      <c r="F37" s="164"/>
      <c r="G37" s="49"/>
      <c r="H37" s="50"/>
      <c r="I37" s="50"/>
      <c r="J37" s="51"/>
      <c r="K37" s="52"/>
      <c r="L37" s="53"/>
      <c r="M37" s="54"/>
      <c r="N37" s="55"/>
      <c r="O37" s="56"/>
      <c r="P37" s="57"/>
      <c r="Q37" s="48"/>
      <c r="R37" s="161"/>
      <c r="S37" s="162"/>
      <c r="T37" s="50"/>
      <c r="U37" s="50"/>
      <c r="V37" s="52"/>
      <c r="W37" s="156"/>
      <c r="X37" s="157"/>
      <c r="Y37" s="158"/>
      <c r="Z37" s="165"/>
      <c r="AA37" s="157"/>
      <c r="AB37" s="158"/>
    </row>
    <row r="38" spans="1:28" s="58" customFormat="1" ht="34.5" customHeight="1" x14ac:dyDescent="0.4">
      <c r="A38" s="48"/>
      <c r="B38" s="156"/>
      <c r="C38" s="157"/>
      <c r="D38" s="158"/>
      <c r="E38" s="159"/>
      <c r="F38" s="164"/>
      <c r="G38" s="49"/>
      <c r="H38" s="50"/>
      <c r="I38" s="50"/>
      <c r="J38" s="51"/>
      <c r="K38" s="52"/>
      <c r="L38" s="53"/>
      <c r="M38" s="54"/>
      <c r="N38" s="55"/>
      <c r="O38" s="56"/>
      <c r="P38" s="57"/>
      <c r="Q38" s="48"/>
      <c r="R38" s="161"/>
      <c r="S38" s="162"/>
      <c r="T38" s="50"/>
      <c r="U38" s="50"/>
      <c r="V38" s="52"/>
      <c r="W38" s="156"/>
      <c r="X38" s="157"/>
      <c r="Y38" s="158"/>
      <c r="Z38" s="165"/>
      <c r="AA38" s="157"/>
      <c r="AB38" s="158"/>
    </row>
    <row r="39" spans="1:28" s="58" customFormat="1" ht="34.5" customHeight="1" x14ac:dyDescent="0.4">
      <c r="A39" s="48"/>
      <c r="B39" s="156"/>
      <c r="C39" s="157"/>
      <c r="D39" s="158"/>
      <c r="E39" s="159"/>
      <c r="F39" s="164"/>
      <c r="G39" s="49"/>
      <c r="H39" s="50"/>
      <c r="I39" s="50"/>
      <c r="J39" s="51"/>
      <c r="K39" s="52"/>
      <c r="L39" s="53"/>
      <c r="M39" s="54"/>
      <c r="N39" s="55"/>
      <c r="O39" s="56"/>
      <c r="P39" s="57"/>
      <c r="Q39" s="48"/>
      <c r="R39" s="161"/>
      <c r="S39" s="162"/>
      <c r="T39" s="50"/>
      <c r="U39" s="50"/>
      <c r="V39" s="52"/>
      <c r="W39" s="156"/>
      <c r="X39" s="157"/>
      <c r="Y39" s="158"/>
      <c r="Z39" s="165"/>
      <c r="AA39" s="157"/>
      <c r="AB39" s="158"/>
    </row>
    <row r="40" spans="1:28" s="58" customFormat="1" ht="34.5" customHeight="1" x14ac:dyDescent="0.4">
      <c r="A40" s="48"/>
      <c r="B40" s="156"/>
      <c r="C40" s="157"/>
      <c r="D40" s="158"/>
      <c r="E40" s="159"/>
      <c r="F40" s="164"/>
      <c r="G40" s="49"/>
      <c r="H40" s="50"/>
      <c r="I40" s="50"/>
      <c r="J40" s="51"/>
      <c r="K40" s="52"/>
      <c r="L40" s="53"/>
      <c r="M40" s="54"/>
      <c r="N40" s="55"/>
      <c r="O40" s="56"/>
      <c r="P40" s="57"/>
      <c r="Q40" s="48"/>
      <c r="R40" s="161"/>
      <c r="S40" s="162"/>
      <c r="T40" s="50"/>
      <c r="U40" s="50"/>
      <c r="V40" s="52"/>
      <c r="W40" s="156"/>
      <c r="X40" s="157"/>
      <c r="Y40" s="158"/>
      <c r="Z40" s="165"/>
      <c r="AA40" s="157"/>
      <c r="AB40" s="158"/>
    </row>
    <row r="41" spans="1:28" s="58" customFormat="1" ht="34.5" customHeight="1" x14ac:dyDescent="0.4">
      <c r="A41" s="48"/>
      <c r="B41" s="156"/>
      <c r="C41" s="157"/>
      <c r="D41" s="158"/>
      <c r="E41" s="159"/>
      <c r="F41" s="164"/>
      <c r="G41" s="49"/>
      <c r="H41" s="50"/>
      <c r="I41" s="50"/>
      <c r="J41" s="51"/>
      <c r="K41" s="52"/>
      <c r="L41" s="53"/>
      <c r="M41" s="54"/>
      <c r="N41" s="55"/>
      <c r="O41" s="56"/>
      <c r="P41" s="57"/>
      <c r="Q41" s="48"/>
      <c r="R41" s="161"/>
      <c r="S41" s="162"/>
      <c r="T41" s="50"/>
      <c r="U41" s="50"/>
      <c r="V41" s="52"/>
      <c r="W41" s="156"/>
      <c r="X41" s="157"/>
      <c r="Y41" s="158"/>
      <c r="Z41" s="165"/>
      <c r="AA41" s="157"/>
      <c r="AB41" s="158"/>
    </row>
    <row r="42" spans="1:28" s="58" customFormat="1" ht="34.5" customHeight="1" x14ac:dyDescent="0.4">
      <c r="A42" s="48"/>
      <c r="B42" s="156"/>
      <c r="C42" s="157"/>
      <c r="D42" s="158"/>
      <c r="E42" s="159"/>
      <c r="F42" s="164"/>
      <c r="G42" s="49"/>
      <c r="H42" s="50"/>
      <c r="I42" s="50"/>
      <c r="J42" s="51"/>
      <c r="K42" s="52"/>
      <c r="L42" s="53"/>
      <c r="M42" s="54"/>
      <c r="N42" s="55"/>
      <c r="O42" s="56"/>
      <c r="P42" s="57"/>
      <c r="Q42" s="48"/>
      <c r="R42" s="161"/>
      <c r="S42" s="162"/>
      <c r="T42" s="50"/>
      <c r="U42" s="50"/>
      <c r="V42" s="52"/>
      <c r="W42" s="156"/>
      <c r="X42" s="157"/>
      <c r="Y42" s="158"/>
      <c r="Z42" s="165"/>
      <c r="AA42" s="157"/>
      <c r="AB42" s="158"/>
    </row>
    <row r="43" spans="1:28" s="27" customFormat="1" ht="14.1" customHeight="1" x14ac:dyDescent="0.4">
      <c r="A43" s="166" t="s">
        <v>353</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7"/>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354</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355</v>
      </c>
      <c r="B4" s="100"/>
      <c r="C4" s="100"/>
      <c r="D4" s="100"/>
      <c r="E4" s="100"/>
      <c r="F4" s="100"/>
      <c r="G4" s="100"/>
      <c r="H4" s="100"/>
      <c r="I4" s="100"/>
      <c r="J4" s="100"/>
      <c r="W4" s="76" t="s">
        <v>1084</v>
      </c>
    </row>
    <row r="5" spans="1:23" s="27" customFormat="1" ht="8.1" customHeight="1" x14ac:dyDescent="0.4"/>
    <row r="6" spans="1:23" s="27" customFormat="1" ht="21.95" customHeight="1" x14ac:dyDescent="0.4">
      <c r="A6" s="119" t="s">
        <v>356</v>
      </c>
      <c r="B6" s="120"/>
      <c r="C6" s="168"/>
      <c r="D6" s="169"/>
      <c r="E6" s="169"/>
      <c r="F6" s="169"/>
      <c r="G6" s="169"/>
      <c r="H6" s="169"/>
      <c r="I6" s="169"/>
      <c r="J6" s="169"/>
      <c r="K6" s="169"/>
      <c r="L6" s="169"/>
      <c r="M6" s="169"/>
      <c r="N6" s="169"/>
      <c r="O6" s="169"/>
      <c r="P6" s="169"/>
      <c r="Q6" s="169"/>
      <c r="R6" s="169"/>
      <c r="S6" s="169"/>
      <c r="T6" s="169"/>
      <c r="U6" s="169"/>
      <c r="V6" s="169"/>
      <c r="W6" s="170"/>
    </row>
    <row r="7" spans="1:23" s="27" customFormat="1" ht="21.95" customHeight="1" x14ac:dyDescent="0.4">
      <c r="A7" s="113" t="s">
        <v>357</v>
      </c>
      <c r="B7" s="120"/>
      <c r="C7" s="168"/>
      <c r="D7" s="169"/>
      <c r="E7" s="169"/>
      <c r="F7" s="169"/>
      <c r="G7" s="169"/>
      <c r="H7" s="169"/>
      <c r="I7" s="169"/>
      <c r="J7" s="169"/>
      <c r="K7" s="169"/>
      <c r="L7" s="169"/>
      <c r="M7" s="169"/>
      <c r="N7" s="169"/>
      <c r="O7" s="169"/>
      <c r="P7" s="169"/>
      <c r="Q7" s="169"/>
      <c r="R7" s="169"/>
      <c r="S7" s="169"/>
      <c r="T7" s="169"/>
      <c r="U7" s="169"/>
      <c r="V7" s="169"/>
      <c r="W7" s="170"/>
    </row>
    <row r="8" spans="1:23" s="27" customFormat="1" ht="30" customHeight="1" x14ac:dyDescent="0.4">
      <c r="A8" s="113" t="s">
        <v>358</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359</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360</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311</v>
      </c>
      <c r="B13" s="155" t="s">
        <v>361</v>
      </c>
      <c r="C13" s="132"/>
      <c r="D13" s="119" t="s">
        <v>362</v>
      </c>
      <c r="E13" s="124"/>
      <c r="F13" s="124"/>
      <c r="G13" s="124"/>
      <c r="H13" s="124"/>
      <c r="I13" s="120"/>
      <c r="J13" s="119" t="s">
        <v>363</v>
      </c>
      <c r="K13" s="124"/>
      <c r="L13" s="124"/>
      <c r="M13" s="124"/>
      <c r="N13" s="124"/>
      <c r="O13" s="120"/>
      <c r="P13" s="119" t="s">
        <v>314</v>
      </c>
      <c r="Q13" s="139"/>
      <c r="R13" s="139"/>
      <c r="S13" s="139"/>
      <c r="T13" s="139"/>
      <c r="U13" s="141"/>
      <c r="V13" s="171" t="s">
        <v>315</v>
      </c>
      <c r="W13" s="171" t="s">
        <v>318</v>
      </c>
    </row>
    <row r="14" spans="1:23" s="42" customFormat="1" ht="35.1" customHeight="1" x14ac:dyDescent="0.4">
      <c r="A14" s="172"/>
      <c r="B14" s="133"/>
      <c r="C14" s="135"/>
      <c r="D14" s="113" t="s">
        <v>319</v>
      </c>
      <c r="E14" s="173"/>
      <c r="F14" s="46" t="s">
        <v>151</v>
      </c>
      <c r="G14" s="46" t="s">
        <v>320</v>
      </c>
      <c r="H14" s="46" t="s">
        <v>321</v>
      </c>
      <c r="I14" s="61" t="s">
        <v>322</v>
      </c>
      <c r="J14" s="113" t="s">
        <v>364</v>
      </c>
      <c r="K14" s="139"/>
      <c r="L14" s="140" t="s">
        <v>365</v>
      </c>
      <c r="M14" s="174"/>
      <c r="N14" s="174"/>
      <c r="O14" s="175"/>
      <c r="P14" s="128" t="s">
        <v>323</v>
      </c>
      <c r="Q14" s="176"/>
      <c r="R14" s="176"/>
      <c r="S14" s="140" t="s">
        <v>324</v>
      </c>
      <c r="T14" s="139"/>
      <c r="U14" s="141"/>
      <c r="V14" s="172"/>
      <c r="W14" s="172"/>
    </row>
    <row r="15" spans="1:23" s="58" customFormat="1" ht="34.5" customHeight="1" x14ac:dyDescent="0.4">
      <c r="A15" s="62"/>
      <c r="B15" s="156" t="s">
        <v>366</v>
      </c>
      <c r="C15" s="158"/>
      <c r="D15" s="63"/>
      <c r="E15" s="55"/>
      <c r="F15" s="50"/>
      <c r="G15" s="50"/>
      <c r="H15" s="51"/>
      <c r="I15" s="64"/>
      <c r="J15" s="177"/>
      <c r="K15" s="178"/>
      <c r="L15" s="179"/>
      <c r="M15" s="157"/>
      <c r="N15" s="157"/>
      <c r="O15" s="158"/>
      <c r="P15" s="180"/>
      <c r="Q15" s="181"/>
      <c r="R15" s="55"/>
      <c r="S15" s="182"/>
      <c r="T15" s="183"/>
      <c r="U15" s="57"/>
      <c r="V15" s="48"/>
      <c r="W15" s="78"/>
    </row>
    <row r="16" spans="1:23" s="27"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84"/>
    </row>
    <row r="17" spans="1:23" s="27" customFormat="1" ht="20.100000000000001" customHeight="1" x14ac:dyDescent="0.4">
      <c r="A17" s="185"/>
      <c r="B17" s="100"/>
      <c r="C17" s="100"/>
      <c r="D17" s="100"/>
      <c r="E17" s="100"/>
      <c r="F17" s="100"/>
      <c r="G17" s="100"/>
      <c r="H17" s="100"/>
      <c r="I17" s="100"/>
      <c r="J17" s="100"/>
      <c r="K17" s="100"/>
      <c r="L17" s="100"/>
      <c r="M17" s="100"/>
      <c r="N17" s="100"/>
      <c r="O17" s="100"/>
      <c r="P17" s="100"/>
      <c r="Q17" s="100"/>
      <c r="R17" s="100"/>
      <c r="S17" s="100"/>
      <c r="T17" s="100"/>
      <c r="U17" s="100"/>
      <c r="V17" s="100"/>
      <c r="W17" s="186"/>
    </row>
    <row r="18" spans="1:23" s="27"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86"/>
    </row>
    <row r="19" spans="1:23" s="42" customFormat="1" ht="15" customHeight="1" x14ac:dyDescent="0.4">
      <c r="A19" s="187"/>
      <c r="B19" s="187"/>
      <c r="C19" s="187"/>
      <c r="D19" s="187"/>
      <c r="E19" s="187"/>
      <c r="F19" s="187"/>
      <c r="G19" s="187"/>
      <c r="H19" s="187"/>
      <c r="I19" s="187"/>
      <c r="J19" s="187"/>
      <c r="K19" s="187"/>
      <c r="L19" s="187"/>
      <c r="M19" s="188"/>
      <c r="N19" s="187"/>
      <c r="O19" s="188"/>
      <c r="P19" s="187"/>
      <c r="Q19" s="188"/>
      <c r="R19" s="188"/>
      <c r="S19" s="188"/>
      <c r="T19" s="187"/>
      <c r="U19" s="187"/>
      <c r="V19" s="187"/>
      <c r="W19" s="187"/>
    </row>
    <row r="20" spans="1:23" s="42" customFormat="1" ht="35.1" customHeight="1" x14ac:dyDescent="0.4">
      <c r="A20" s="187"/>
      <c r="B20" s="187"/>
      <c r="C20" s="187"/>
      <c r="D20" s="189"/>
      <c r="E20" s="190"/>
      <c r="F20" s="80"/>
      <c r="G20" s="80"/>
      <c r="H20" s="80"/>
      <c r="I20" s="80"/>
      <c r="J20" s="189"/>
      <c r="K20" s="188"/>
      <c r="L20" s="189"/>
      <c r="M20" s="188"/>
      <c r="N20" s="187"/>
      <c r="O20" s="188"/>
      <c r="P20" s="188"/>
      <c r="Q20" s="188"/>
      <c r="R20" s="188"/>
      <c r="S20" s="188"/>
      <c r="T20" s="187"/>
      <c r="U20" s="187"/>
      <c r="V20" s="187"/>
      <c r="W20" s="187"/>
    </row>
    <row r="21" spans="1:23" s="58" customFormat="1" ht="34.5" customHeight="1" x14ac:dyDescent="0.4">
      <c r="A21" s="81"/>
      <c r="B21" s="191"/>
      <c r="C21" s="192"/>
      <c r="D21" s="82"/>
      <c r="E21" s="82"/>
      <c r="F21" s="83"/>
      <c r="G21" s="83"/>
      <c r="H21" s="84"/>
      <c r="I21" s="83"/>
      <c r="J21" s="85"/>
      <c r="K21" s="82"/>
      <c r="L21" s="86"/>
      <c r="M21" s="82"/>
      <c r="N21" s="193"/>
      <c r="O21" s="194"/>
      <c r="P21" s="193"/>
      <c r="Q21" s="192"/>
      <c r="R21" s="192"/>
      <c r="S21" s="192"/>
      <c r="T21" s="193"/>
      <c r="U21" s="193"/>
      <c r="V21" s="192"/>
      <c r="W21" s="83"/>
    </row>
    <row r="22" spans="1:23" s="27"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AB176"/>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00" t="s">
        <v>289</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L3" s="27" t="s">
        <v>290</v>
      </c>
      <c r="AB3" s="29"/>
    </row>
    <row r="4" spans="1:28" s="30" customFormat="1" ht="14.25" x14ac:dyDescent="0.4">
      <c r="O4" s="31"/>
      <c r="W4" s="75" t="s">
        <v>1085</v>
      </c>
    </row>
    <row r="5" spans="1:28" s="27" customFormat="1" ht="15" customHeight="1" x14ac:dyDescent="0.4">
      <c r="A5" s="101" t="s">
        <v>291</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O6" s="28"/>
    </row>
    <row r="7" spans="1:28" s="27" customFormat="1" ht="15" customHeight="1" x14ac:dyDescent="0.4">
      <c r="E7" s="32"/>
      <c r="F7" s="32"/>
      <c r="G7" s="32"/>
      <c r="O7" s="28"/>
      <c r="T7" s="33"/>
      <c r="U7" s="33"/>
      <c r="V7" s="33" t="s">
        <v>292</v>
      </c>
      <c r="W7" s="34"/>
      <c r="X7" s="35" t="s">
        <v>293</v>
      </c>
      <c r="Y7" s="34"/>
      <c r="Z7" s="35" t="s">
        <v>294</v>
      </c>
      <c r="AA7" s="34"/>
      <c r="AB7" s="35" t="s">
        <v>295</v>
      </c>
    </row>
    <row r="8" spans="1:28" s="27" customFormat="1" ht="15" customHeight="1" x14ac:dyDescent="0.4">
      <c r="A8" s="102" t="s">
        <v>1103</v>
      </c>
      <c r="B8" s="102"/>
      <c r="C8" s="102"/>
      <c r="D8" s="102"/>
      <c r="E8" s="102"/>
      <c r="F8" s="103"/>
      <c r="G8" s="104" t="s">
        <v>1104</v>
      </c>
      <c r="H8" s="105"/>
      <c r="O8" s="28"/>
    </row>
    <row r="9" spans="1:28" s="27" customFormat="1" ht="15" customHeight="1" x14ac:dyDescent="0.4">
      <c r="A9" s="102"/>
      <c r="B9" s="102"/>
      <c r="C9" s="102"/>
      <c r="D9" s="102"/>
      <c r="E9" s="102"/>
      <c r="F9" s="103"/>
      <c r="G9" s="106"/>
      <c r="H9" s="105"/>
      <c r="O9" s="28"/>
    </row>
    <row r="10" spans="1:28" s="27" customFormat="1" ht="15" customHeight="1" x14ac:dyDescent="0.4">
      <c r="O10" s="112" t="s">
        <v>296</v>
      </c>
      <c r="P10" s="112"/>
      <c r="Q10" s="112"/>
      <c r="R10" s="36"/>
    </row>
    <row r="11" spans="1:28" s="27" customFormat="1" ht="12" customHeight="1" x14ac:dyDescent="0.4">
      <c r="A11" s="37"/>
      <c r="B11" s="37"/>
      <c r="O11" s="38"/>
      <c r="P11" s="39"/>
      <c r="Q11" s="107" t="s">
        <v>297</v>
      </c>
      <c r="R11" s="107"/>
      <c r="S11" s="102" t="s">
        <v>124</v>
      </c>
      <c r="T11" s="102"/>
      <c r="U11" s="102"/>
      <c r="V11" s="102"/>
      <c r="W11" s="102"/>
      <c r="X11" s="102"/>
      <c r="Y11" s="102"/>
      <c r="Z11" s="102"/>
      <c r="AA11" s="102"/>
      <c r="AB11" s="102"/>
    </row>
    <row r="12" spans="1:28" s="27" customFormat="1" ht="12" customHeight="1" x14ac:dyDescent="0.4">
      <c r="A12" s="37"/>
      <c r="B12" s="37"/>
      <c r="O12" s="40"/>
      <c r="P12" s="41"/>
      <c r="Q12" s="107"/>
      <c r="R12" s="107"/>
      <c r="S12" s="102"/>
      <c r="T12" s="102"/>
      <c r="U12" s="102"/>
      <c r="V12" s="102"/>
      <c r="W12" s="102"/>
      <c r="X12" s="102"/>
      <c r="Y12" s="102"/>
      <c r="Z12" s="102"/>
      <c r="AA12" s="102"/>
      <c r="AB12" s="102"/>
    </row>
    <row r="13" spans="1:28" s="27" customFormat="1" ht="12" customHeight="1" x14ac:dyDescent="0.4">
      <c r="A13" s="37"/>
      <c r="B13" s="37"/>
      <c r="O13" s="38"/>
      <c r="P13" s="39"/>
      <c r="Q13" s="107" t="s">
        <v>298</v>
      </c>
      <c r="R13" s="107"/>
      <c r="S13" s="102" t="s">
        <v>571</v>
      </c>
      <c r="T13" s="102"/>
      <c r="U13" s="102"/>
      <c r="V13" s="102"/>
      <c r="W13" s="102"/>
      <c r="X13" s="102"/>
      <c r="Y13" s="102"/>
      <c r="Z13" s="102"/>
      <c r="AA13" s="102"/>
      <c r="AB13" s="102"/>
    </row>
    <row r="14" spans="1:28" s="27" customFormat="1" ht="12" customHeight="1" x14ac:dyDescent="0.4">
      <c r="A14" s="37"/>
      <c r="B14" s="37"/>
      <c r="O14" s="40"/>
      <c r="P14" s="41"/>
      <c r="Q14" s="107"/>
      <c r="R14" s="107"/>
      <c r="S14" s="108" t="s">
        <v>300</v>
      </c>
      <c r="T14" s="102"/>
      <c r="U14" s="102"/>
      <c r="V14" s="102"/>
      <c r="W14" s="102"/>
      <c r="X14" s="102"/>
      <c r="Y14" s="102"/>
      <c r="Z14" s="102"/>
      <c r="AA14" s="102"/>
      <c r="AB14" s="102"/>
    </row>
    <row r="15" spans="1:28" s="27" customFormat="1" ht="12" customHeight="1" x14ac:dyDescent="0.4">
      <c r="O15" s="38"/>
      <c r="P15" s="39"/>
      <c r="Q15" s="107" t="s">
        <v>7</v>
      </c>
      <c r="R15" s="107"/>
      <c r="S15" s="102" t="s">
        <v>118</v>
      </c>
      <c r="T15" s="102"/>
      <c r="U15" s="102"/>
      <c r="V15" s="102"/>
      <c r="W15" s="102"/>
      <c r="X15" s="102"/>
      <c r="Y15" s="102"/>
      <c r="Z15" s="102"/>
      <c r="AA15" s="102"/>
      <c r="AB15" s="102"/>
    </row>
    <row r="16" spans="1:28" s="27" customFormat="1" ht="9.9499999999999993" customHeight="1" x14ac:dyDescent="0.4">
      <c r="O16" s="28"/>
    </row>
    <row r="17" spans="1:28" s="27" customFormat="1" ht="15" customHeight="1" x14ac:dyDescent="0.4">
      <c r="A17" s="107" t="s">
        <v>301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302</v>
      </c>
      <c r="B18" s="109"/>
      <c r="C18" s="109"/>
      <c r="D18" s="109"/>
      <c r="E18" s="109"/>
      <c r="F18" s="110">
        <v>3</v>
      </c>
      <c r="G18" s="111"/>
      <c r="H18" s="109" t="s">
        <v>303</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304</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O21" s="28"/>
    </row>
    <row r="22" spans="1:28" s="27" customFormat="1" ht="23.85" customHeight="1" x14ac:dyDescent="0.4">
      <c r="A22" s="119" t="s">
        <v>305</v>
      </c>
      <c r="B22" s="124"/>
      <c r="C22" s="124"/>
      <c r="D22" s="120"/>
      <c r="E22" s="116" t="s">
        <v>116</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306</v>
      </c>
      <c r="B23" s="124"/>
      <c r="C23" s="124"/>
      <c r="D23" s="120"/>
      <c r="E23" s="116" t="s">
        <v>117</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307</v>
      </c>
      <c r="B24" s="114"/>
      <c r="C24" s="114"/>
      <c r="D24" s="114"/>
      <c r="E24" s="114"/>
      <c r="F24" s="114"/>
      <c r="G24" s="114"/>
      <c r="H24" s="114"/>
      <c r="I24" s="115"/>
      <c r="J24" s="116" t="s">
        <v>572</v>
      </c>
      <c r="K24" s="117"/>
      <c r="L24" s="117"/>
      <c r="M24" s="117"/>
      <c r="N24" s="117"/>
      <c r="O24" s="117"/>
      <c r="P24" s="117"/>
      <c r="Q24" s="117"/>
      <c r="R24" s="118"/>
      <c r="S24" s="119" t="s">
        <v>7</v>
      </c>
      <c r="T24" s="120"/>
      <c r="U24" s="121" t="s">
        <v>118</v>
      </c>
      <c r="V24" s="122"/>
      <c r="W24" s="122"/>
      <c r="X24" s="122"/>
      <c r="Y24" s="122"/>
      <c r="Z24" s="122"/>
      <c r="AA24" s="122"/>
      <c r="AB24" s="123"/>
    </row>
    <row r="25" spans="1:28" s="27" customFormat="1" ht="23.85" customHeight="1" x14ac:dyDescent="0.4">
      <c r="A25" s="119" t="s">
        <v>308</v>
      </c>
      <c r="B25" s="114"/>
      <c r="C25" s="114"/>
      <c r="D25" s="115"/>
      <c r="E25" s="116" t="s">
        <v>409</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310</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311</v>
      </c>
      <c r="B29" s="148" t="s">
        <v>150</v>
      </c>
      <c r="C29" s="149"/>
      <c r="D29" s="150"/>
      <c r="E29" s="154" t="s">
        <v>312</v>
      </c>
      <c r="F29" s="154"/>
      <c r="G29" s="154"/>
      <c r="H29" s="154"/>
      <c r="I29" s="154"/>
      <c r="J29" s="154"/>
      <c r="K29" s="154"/>
      <c r="L29" s="154" t="s">
        <v>313</v>
      </c>
      <c r="M29" s="119" t="s">
        <v>314</v>
      </c>
      <c r="N29" s="124"/>
      <c r="O29" s="124"/>
      <c r="P29" s="141"/>
      <c r="Q29" s="155" t="s">
        <v>315</v>
      </c>
      <c r="R29" s="119" t="s">
        <v>316</v>
      </c>
      <c r="S29" s="139"/>
      <c r="T29" s="139"/>
      <c r="U29" s="139"/>
      <c r="V29" s="141"/>
      <c r="W29" s="125" t="s">
        <v>317</v>
      </c>
      <c r="X29" s="126"/>
      <c r="Y29" s="127"/>
      <c r="Z29" s="125" t="s">
        <v>318</v>
      </c>
      <c r="AA29" s="131"/>
      <c r="AB29" s="132"/>
    </row>
    <row r="30" spans="1:28" s="42" customFormat="1" ht="50.1" customHeight="1" x14ac:dyDescent="0.4">
      <c r="A30" s="147"/>
      <c r="B30" s="151"/>
      <c r="C30" s="152"/>
      <c r="D30" s="153"/>
      <c r="E30" s="136" t="s">
        <v>319</v>
      </c>
      <c r="F30" s="137"/>
      <c r="G30" s="138"/>
      <c r="H30" s="43" t="s">
        <v>151</v>
      </c>
      <c r="I30" s="44" t="s">
        <v>320</v>
      </c>
      <c r="J30" s="43" t="s">
        <v>321</v>
      </c>
      <c r="K30" s="45" t="s">
        <v>322</v>
      </c>
      <c r="L30" s="154"/>
      <c r="M30" s="113" t="s">
        <v>323</v>
      </c>
      <c r="N30" s="139"/>
      <c r="O30" s="140" t="s">
        <v>324</v>
      </c>
      <c r="P30" s="141"/>
      <c r="Q30" s="133"/>
      <c r="R30" s="142" t="s">
        <v>325</v>
      </c>
      <c r="S30" s="143"/>
      <c r="T30" s="46" t="s">
        <v>326</v>
      </c>
      <c r="U30" s="46" t="s">
        <v>327</v>
      </c>
      <c r="V30" s="47" t="s">
        <v>328</v>
      </c>
      <c r="W30" s="128"/>
      <c r="X30" s="129"/>
      <c r="Y30" s="130"/>
      <c r="Z30" s="133"/>
      <c r="AA30" s="134"/>
      <c r="AB30" s="135"/>
    </row>
    <row r="31" spans="1:28" s="58" customFormat="1" ht="34.5" customHeight="1" x14ac:dyDescent="0.4">
      <c r="A31" s="48" t="s">
        <v>573</v>
      </c>
      <c r="B31" s="156" t="s">
        <v>239</v>
      </c>
      <c r="C31" s="157"/>
      <c r="D31" s="158"/>
      <c r="E31" s="159" t="s">
        <v>15</v>
      </c>
      <c r="F31" s="160"/>
      <c r="G31" s="49" t="s">
        <v>15</v>
      </c>
      <c r="H31" s="50" t="s">
        <v>332</v>
      </c>
      <c r="I31" s="50" t="s">
        <v>574</v>
      </c>
      <c r="J31" s="51" t="s">
        <v>15</v>
      </c>
      <c r="K31" s="52" t="s">
        <v>15</v>
      </c>
      <c r="L31" s="53" t="s">
        <v>575</v>
      </c>
      <c r="M31" s="54" t="s">
        <v>336</v>
      </c>
      <c r="N31" s="55" t="s">
        <v>196</v>
      </c>
      <c r="O31" s="56" t="s">
        <v>576</v>
      </c>
      <c r="P31" s="57" t="s">
        <v>338</v>
      </c>
      <c r="Q31" s="48" t="s">
        <v>163</v>
      </c>
      <c r="R31" s="161" t="s">
        <v>203</v>
      </c>
      <c r="S31" s="162"/>
      <c r="T31" s="50" t="s">
        <v>168</v>
      </c>
      <c r="U31" s="50" t="s">
        <v>169</v>
      </c>
      <c r="V31" s="52" t="s">
        <v>340</v>
      </c>
      <c r="W31" s="156" t="s">
        <v>577</v>
      </c>
      <c r="X31" s="157"/>
      <c r="Y31" s="158"/>
      <c r="Z31" s="163" t="s">
        <v>15</v>
      </c>
      <c r="AA31" s="157"/>
      <c r="AB31" s="158"/>
    </row>
    <row r="32" spans="1:28" s="58" customFormat="1" ht="34.5" customHeight="1" x14ac:dyDescent="0.4">
      <c r="A32" s="48" t="s">
        <v>578</v>
      </c>
      <c r="B32" s="156" t="s">
        <v>239</v>
      </c>
      <c r="C32" s="157"/>
      <c r="D32" s="158"/>
      <c r="E32" s="159" t="s">
        <v>15</v>
      </c>
      <c r="F32" s="164"/>
      <c r="G32" s="49" t="s">
        <v>15</v>
      </c>
      <c r="H32" s="50" t="s">
        <v>332</v>
      </c>
      <c r="I32" s="50" t="s">
        <v>574</v>
      </c>
      <c r="J32" s="51" t="s">
        <v>15</v>
      </c>
      <c r="K32" s="52" t="s">
        <v>15</v>
      </c>
      <c r="L32" s="53" t="s">
        <v>575</v>
      </c>
      <c r="M32" s="54" t="s">
        <v>336</v>
      </c>
      <c r="N32" s="55" t="s">
        <v>196</v>
      </c>
      <c r="O32" s="56" t="s">
        <v>576</v>
      </c>
      <c r="P32" s="57" t="s">
        <v>338</v>
      </c>
      <c r="Q32" s="48" t="s">
        <v>163</v>
      </c>
      <c r="R32" s="161" t="s">
        <v>203</v>
      </c>
      <c r="S32" s="162"/>
      <c r="T32" s="50" t="s">
        <v>168</v>
      </c>
      <c r="U32" s="50" t="s">
        <v>169</v>
      </c>
      <c r="V32" s="52" t="s">
        <v>340</v>
      </c>
      <c r="W32" s="156" t="s">
        <v>577</v>
      </c>
      <c r="X32" s="157"/>
      <c r="Y32" s="158"/>
      <c r="Z32" s="163" t="s">
        <v>15</v>
      </c>
      <c r="AA32" s="157"/>
      <c r="AB32" s="158"/>
    </row>
    <row r="33" spans="1:28" s="58" customFormat="1" ht="34.5" customHeight="1" x14ac:dyDescent="0.4">
      <c r="A33" s="48" t="s">
        <v>579</v>
      </c>
      <c r="B33" s="156" t="s">
        <v>239</v>
      </c>
      <c r="C33" s="157"/>
      <c r="D33" s="158"/>
      <c r="E33" s="159" t="s">
        <v>15</v>
      </c>
      <c r="F33" s="164"/>
      <c r="G33" s="49" t="s">
        <v>15</v>
      </c>
      <c r="H33" s="50" t="s">
        <v>332</v>
      </c>
      <c r="I33" s="50" t="s">
        <v>574</v>
      </c>
      <c r="J33" s="51" t="s">
        <v>15</v>
      </c>
      <c r="K33" s="52" t="s">
        <v>15</v>
      </c>
      <c r="L33" s="53" t="s">
        <v>575</v>
      </c>
      <c r="M33" s="54" t="s">
        <v>336</v>
      </c>
      <c r="N33" s="55" t="s">
        <v>196</v>
      </c>
      <c r="O33" s="56" t="s">
        <v>576</v>
      </c>
      <c r="P33" s="57" t="s">
        <v>338</v>
      </c>
      <c r="Q33" s="48" t="s">
        <v>163</v>
      </c>
      <c r="R33" s="161" t="s">
        <v>203</v>
      </c>
      <c r="S33" s="162"/>
      <c r="T33" s="50" t="s">
        <v>168</v>
      </c>
      <c r="U33" s="50" t="s">
        <v>169</v>
      </c>
      <c r="V33" s="52" t="s">
        <v>340</v>
      </c>
      <c r="W33" s="156" t="s">
        <v>577</v>
      </c>
      <c r="X33" s="157"/>
      <c r="Y33" s="158"/>
      <c r="Z33" s="163" t="s">
        <v>15</v>
      </c>
      <c r="AA33" s="157"/>
      <c r="AB33" s="158"/>
    </row>
    <row r="34" spans="1:28" s="58" customFormat="1" ht="34.5" customHeight="1" x14ac:dyDescent="0.4">
      <c r="A34" s="48" t="s">
        <v>580</v>
      </c>
      <c r="B34" s="156" t="s">
        <v>234</v>
      </c>
      <c r="C34" s="157"/>
      <c r="D34" s="158"/>
      <c r="E34" s="159" t="s">
        <v>15</v>
      </c>
      <c r="F34" s="164"/>
      <c r="G34" s="49" t="s">
        <v>15</v>
      </c>
      <c r="H34" s="50" t="s">
        <v>332</v>
      </c>
      <c r="I34" s="50" t="s">
        <v>581</v>
      </c>
      <c r="J34" s="51" t="s">
        <v>15</v>
      </c>
      <c r="K34" s="52" t="s">
        <v>15</v>
      </c>
      <c r="L34" s="53" t="s">
        <v>575</v>
      </c>
      <c r="M34" s="54" t="s">
        <v>336</v>
      </c>
      <c r="N34" s="55" t="s">
        <v>196</v>
      </c>
      <c r="O34" s="56" t="s">
        <v>582</v>
      </c>
      <c r="P34" s="57" t="s">
        <v>338</v>
      </c>
      <c r="Q34" s="48" t="s">
        <v>163</v>
      </c>
      <c r="R34" s="161" t="s">
        <v>203</v>
      </c>
      <c r="S34" s="162"/>
      <c r="T34" s="50" t="s">
        <v>168</v>
      </c>
      <c r="U34" s="50" t="s">
        <v>169</v>
      </c>
      <c r="V34" s="52" t="s">
        <v>340</v>
      </c>
      <c r="W34" s="156" t="s">
        <v>577</v>
      </c>
      <c r="X34" s="157"/>
      <c r="Y34" s="158"/>
      <c r="Z34" s="163" t="s">
        <v>15</v>
      </c>
      <c r="AA34" s="157"/>
      <c r="AB34" s="158"/>
    </row>
    <row r="35" spans="1:28" s="58" customFormat="1" ht="34.5" customHeight="1" x14ac:dyDescent="0.4">
      <c r="A35" s="48" t="s">
        <v>583</v>
      </c>
      <c r="B35" s="156" t="s">
        <v>234</v>
      </c>
      <c r="C35" s="157"/>
      <c r="D35" s="158"/>
      <c r="E35" s="159" t="s">
        <v>15</v>
      </c>
      <c r="F35" s="164"/>
      <c r="G35" s="49" t="s">
        <v>15</v>
      </c>
      <c r="H35" s="50" t="s">
        <v>332</v>
      </c>
      <c r="I35" s="50" t="s">
        <v>581</v>
      </c>
      <c r="J35" s="51" t="s">
        <v>15</v>
      </c>
      <c r="K35" s="52" t="s">
        <v>15</v>
      </c>
      <c r="L35" s="53" t="s">
        <v>575</v>
      </c>
      <c r="M35" s="54" t="s">
        <v>336</v>
      </c>
      <c r="N35" s="55" t="s">
        <v>196</v>
      </c>
      <c r="O35" s="56" t="s">
        <v>584</v>
      </c>
      <c r="P35" s="57" t="s">
        <v>338</v>
      </c>
      <c r="Q35" s="48" t="s">
        <v>163</v>
      </c>
      <c r="R35" s="161" t="s">
        <v>203</v>
      </c>
      <c r="S35" s="162"/>
      <c r="T35" s="50" t="s">
        <v>168</v>
      </c>
      <c r="U35" s="50" t="s">
        <v>169</v>
      </c>
      <c r="V35" s="52" t="s">
        <v>340</v>
      </c>
      <c r="W35" s="156" t="s">
        <v>577</v>
      </c>
      <c r="X35" s="157"/>
      <c r="Y35" s="158"/>
      <c r="Z35" s="163" t="s">
        <v>15</v>
      </c>
      <c r="AA35" s="157"/>
      <c r="AB35" s="158"/>
    </row>
    <row r="36" spans="1:28" s="58" customFormat="1" ht="34.5" customHeight="1" x14ac:dyDescent="0.4">
      <c r="A36" s="48" t="s">
        <v>585</v>
      </c>
      <c r="B36" s="156" t="s">
        <v>234</v>
      </c>
      <c r="C36" s="157"/>
      <c r="D36" s="158"/>
      <c r="E36" s="159" t="s">
        <v>15</v>
      </c>
      <c r="F36" s="164"/>
      <c r="G36" s="49" t="s">
        <v>15</v>
      </c>
      <c r="H36" s="50" t="s">
        <v>481</v>
      </c>
      <c r="I36" s="50" t="s">
        <v>586</v>
      </c>
      <c r="J36" s="51" t="s">
        <v>15</v>
      </c>
      <c r="K36" s="52" t="s">
        <v>15</v>
      </c>
      <c r="L36" s="53" t="s">
        <v>575</v>
      </c>
      <c r="M36" s="54" t="s">
        <v>336</v>
      </c>
      <c r="N36" s="55" t="s">
        <v>196</v>
      </c>
      <c r="O36" s="56" t="s">
        <v>587</v>
      </c>
      <c r="P36" s="57" t="s">
        <v>338</v>
      </c>
      <c r="Q36" s="48" t="s">
        <v>163</v>
      </c>
      <c r="R36" s="161" t="s">
        <v>203</v>
      </c>
      <c r="S36" s="162"/>
      <c r="T36" s="50" t="s">
        <v>168</v>
      </c>
      <c r="U36" s="50" t="s">
        <v>169</v>
      </c>
      <c r="V36" s="52" t="s">
        <v>340</v>
      </c>
      <c r="W36" s="156" t="s">
        <v>577</v>
      </c>
      <c r="X36" s="157"/>
      <c r="Y36" s="158"/>
      <c r="Z36" s="163" t="s">
        <v>15</v>
      </c>
      <c r="AA36" s="157"/>
      <c r="AB36" s="158"/>
    </row>
    <row r="37" spans="1:28" s="58" customFormat="1" ht="34.5" customHeight="1" x14ac:dyDescent="0.4">
      <c r="A37" s="48" t="s">
        <v>588</v>
      </c>
      <c r="B37" s="156" t="s">
        <v>234</v>
      </c>
      <c r="C37" s="157"/>
      <c r="D37" s="158"/>
      <c r="E37" s="159" t="s">
        <v>15</v>
      </c>
      <c r="F37" s="164"/>
      <c r="G37" s="49" t="s">
        <v>15</v>
      </c>
      <c r="H37" s="50" t="s">
        <v>481</v>
      </c>
      <c r="I37" s="50" t="s">
        <v>586</v>
      </c>
      <c r="J37" s="51" t="s">
        <v>15</v>
      </c>
      <c r="K37" s="52" t="s">
        <v>15</v>
      </c>
      <c r="L37" s="53" t="s">
        <v>575</v>
      </c>
      <c r="M37" s="54" t="s">
        <v>336</v>
      </c>
      <c r="N37" s="55" t="s">
        <v>196</v>
      </c>
      <c r="O37" s="56" t="s">
        <v>587</v>
      </c>
      <c r="P37" s="57" t="s">
        <v>338</v>
      </c>
      <c r="Q37" s="48" t="s">
        <v>163</v>
      </c>
      <c r="R37" s="161" t="s">
        <v>203</v>
      </c>
      <c r="S37" s="162"/>
      <c r="T37" s="50" t="s">
        <v>168</v>
      </c>
      <c r="U37" s="50" t="s">
        <v>169</v>
      </c>
      <c r="V37" s="52" t="s">
        <v>340</v>
      </c>
      <c r="W37" s="156" t="s">
        <v>577</v>
      </c>
      <c r="X37" s="157"/>
      <c r="Y37" s="158"/>
      <c r="Z37" s="163" t="s">
        <v>15</v>
      </c>
      <c r="AA37" s="157"/>
      <c r="AB37" s="158"/>
    </row>
    <row r="38" spans="1:28" s="58" customFormat="1" ht="34.5" customHeight="1" x14ac:dyDescent="0.4">
      <c r="A38" s="48" t="s">
        <v>589</v>
      </c>
      <c r="B38" s="156" t="s">
        <v>234</v>
      </c>
      <c r="C38" s="157"/>
      <c r="D38" s="158"/>
      <c r="E38" s="159" t="s">
        <v>15</v>
      </c>
      <c r="F38" s="164"/>
      <c r="G38" s="49" t="s">
        <v>15</v>
      </c>
      <c r="H38" s="50" t="s">
        <v>481</v>
      </c>
      <c r="I38" s="50" t="s">
        <v>586</v>
      </c>
      <c r="J38" s="51" t="s">
        <v>15</v>
      </c>
      <c r="K38" s="52" t="s">
        <v>15</v>
      </c>
      <c r="L38" s="53" t="s">
        <v>575</v>
      </c>
      <c r="M38" s="54" t="s">
        <v>336</v>
      </c>
      <c r="N38" s="55" t="s">
        <v>196</v>
      </c>
      <c r="O38" s="56" t="s">
        <v>587</v>
      </c>
      <c r="P38" s="57" t="s">
        <v>338</v>
      </c>
      <c r="Q38" s="48" t="s">
        <v>163</v>
      </c>
      <c r="R38" s="161" t="s">
        <v>203</v>
      </c>
      <c r="S38" s="162"/>
      <c r="T38" s="50" t="s">
        <v>168</v>
      </c>
      <c r="U38" s="50" t="s">
        <v>169</v>
      </c>
      <c r="V38" s="52" t="s">
        <v>340</v>
      </c>
      <c r="W38" s="156" t="s">
        <v>577</v>
      </c>
      <c r="X38" s="157"/>
      <c r="Y38" s="158"/>
      <c r="Z38" s="163" t="s">
        <v>15</v>
      </c>
      <c r="AA38" s="157"/>
      <c r="AB38" s="158"/>
    </row>
    <row r="39" spans="1:28" s="58" customFormat="1" ht="34.5" customHeight="1" x14ac:dyDescent="0.4">
      <c r="A39" s="48" t="s">
        <v>590</v>
      </c>
      <c r="B39" s="156" t="s">
        <v>234</v>
      </c>
      <c r="C39" s="157"/>
      <c r="D39" s="158"/>
      <c r="E39" s="159" t="s">
        <v>15</v>
      </c>
      <c r="F39" s="164"/>
      <c r="G39" s="49" t="s">
        <v>15</v>
      </c>
      <c r="H39" s="50" t="s">
        <v>481</v>
      </c>
      <c r="I39" s="50" t="s">
        <v>586</v>
      </c>
      <c r="J39" s="51" t="s">
        <v>15</v>
      </c>
      <c r="K39" s="52" t="s">
        <v>15</v>
      </c>
      <c r="L39" s="53" t="s">
        <v>575</v>
      </c>
      <c r="M39" s="54" t="s">
        <v>336</v>
      </c>
      <c r="N39" s="55" t="s">
        <v>196</v>
      </c>
      <c r="O39" s="56" t="s">
        <v>587</v>
      </c>
      <c r="P39" s="57" t="s">
        <v>338</v>
      </c>
      <c r="Q39" s="48" t="s">
        <v>163</v>
      </c>
      <c r="R39" s="161" t="s">
        <v>203</v>
      </c>
      <c r="S39" s="162"/>
      <c r="T39" s="50" t="s">
        <v>168</v>
      </c>
      <c r="U39" s="50" t="s">
        <v>169</v>
      </c>
      <c r="V39" s="52" t="s">
        <v>340</v>
      </c>
      <c r="W39" s="156" t="s">
        <v>577</v>
      </c>
      <c r="X39" s="157"/>
      <c r="Y39" s="158"/>
      <c r="Z39" s="163" t="s">
        <v>15</v>
      </c>
      <c r="AA39" s="157"/>
      <c r="AB39" s="158"/>
    </row>
    <row r="40" spans="1:28" s="58" customFormat="1" ht="34.5" customHeight="1" x14ac:dyDescent="0.4">
      <c r="A40" s="48" t="s">
        <v>591</v>
      </c>
      <c r="B40" s="156" t="s">
        <v>234</v>
      </c>
      <c r="C40" s="157"/>
      <c r="D40" s="158"/>
      <c r="E40" s="159" t="s">
        <v>15</v>
      </c>
      <c r="F40" s="164"/>
      <c r="G40" s="49" t="s">
        <v>15</v>
      </c>
      <c r="H40" s="50" t="s">
        <v>371</v>
      </c>
      <c r="I40" s="50" t="s">
        <v>592</v>
      </c>
      <c r="J40" s="51" t="s">
        <v>15</v>
      </c>
      <c r="K40" s="52" t="s">
        <v>15</v>
      </c>
      <c r="L40" s="53" t="s">
        <v>575</v>
      </c>
      <c r="M40" s="54" t="s">
        <v>336</v>
      </c>
      <c r="N40" s="55" t="s">
        <v>196</v>
      </c>
      <c r="O40" s="56" t="s">
        <v>593</v>
      </c>
      <c r="P40" s="57" t="s">
        <v>338</v>
      </c>
      <c r="Q40" s="48" t="s">
        <v>163</v>
      </c>
      <c r="R40" s="161" t="s">
        <v>203</v>
      </c>
      <c r="S40" s="162"/>
      <c r="T40" s="50" t="s">
        <v>168</v>
      </c>
      <c r="U40" s="50" t="s">
        <v>169</v>
      </c>
      <c r="V40" s="52" t="s">
        <v>340</v>
      </c>
      <c r="W40" s="156" t="s">
        <v>577</v>
      </c>
      <c r="X40" s="157"/>
      <c r="Y40" s="158"/>
      <c r="Z40" s="163" t="s">
        <v>15</v>
      </c>
      <c r="AA40" s="157"/>
      <c r="AB40" s="158"/>
    </row>
    <row r="41" spans="1:28" s="58" customFormat="1" ht="34.5" customHeight="1" x14ac:dyDescent="0.4">
      <c r="A41" s="48" t="s">
        <v>594</v>
      </c>
      <c r="B41" s="156" t="s">
        <v>234</v>
      </c>
      <c r="C41" s="157"/>
      <c r="D41" s="158"/>
      <c r="E41" s="159" t="s">
        <v>15</v>
      </c>
      <c r="F41" s="164"/>
      <c r="G41" s="49" t="s">
        <v>15</v>
      </c>
      <c r="H41" s="50" t="s">
        <v>371</v>
      </c>
      <c r="I41" s="50" t="s">
        <v>592</v>
      </c>
      <c r="J41" s="51" t="s">
        <v>15</v>
      </c>
      <c r="K41" s="52" t="s">
        <v>15</v>
      </c>
      <c r="L41" s="53" t="s">
        <v>575</v>
      </c>
      <c r="M41" s="54" t="s">
        <v>336</v>
      </c>
      <c r="N41" s="55" t="s">
        <v>196</v>
      </c>
      <c r="O41" s="56" t="s">
        <v>593</v>
      </c>
      <c r="P41" s="57" t="s">
        <v>338</v>
      </c>
      <c r="Q41" s="48" t="s">
        <v>163</v>
      </c>
      <c r="R41" s="161" t="s">
        <v>203</v>
      </c>
      <c r="S41" s="162"/>
      <c r="T41" s="50" t="s">
        <v>168</v>
      </c>
      <c r="U41" s="50" t="s">
        <v>169</v>
      </c>
      <c r="V41" s="52" t="s">
        <v>340</v>
      </c>
      <c r="W41" s="156" t="s">
        <v>577</v>
      </c>
      <c r="X41" s="157"/>
      <c r="Y41" s="158"/>
      <c r="Z41" s="163" t="s">
        <v>15</v>
      </c>
      <c r="AA41" s="157"/>
      <c r="AB41" s="158"/>
    </row>
    <row r="42" spans="1:28" s="58" customFormat="1" ht="34.5" customHeight="1" x14ac:dyDescent="0.4">
      <c r="A42" s="48" t="s">
        <v>595</v>
      </c>
      <c r="B42" s="156" t="s">
        <v>234</v>
      </c>
      <c r="C42" s="157"/>
      <c r="D42" s="158"/>
      <c r="E42" s="159" t="s">
        <v>15</v>
      </c>
      <c r="F42" s="164"/>
      <c r="G42" s="49" t="s">
        <v>15</v>
      </c>
      <c r="H42" s="50" t="s">
        <v>332</v>
      </c>
      <c r="I42" s="50" t="s">
        <v>596</v>
      </c>
      <c r="J42" s="51" t="s">
        <v>15</v>
      </c>
      <c r="K42" s="52" t="s">
        <v>15</v>
      </c>
      <c r="L42" s="53" t="s">
        <v>575</v>
      </c>
      <c r="M42" s="54" t="s">
        <v>336</v>
      </c>
      <c r="N42" s="55" t="s">
        <v>196</v>
      </c>
      <c r="O42" s="56" t="s">
        <v>582</v>
      </c>
      <c r="P42" s="57" t="s">
        <v>338</v>
      </c>
      <c r="Q42" s="48" t="s">
        <v>163</v>
      </c>
      <c r="R42" s="161" t="s">
        <v>203</v>
      </c>
      <c r="S42" s="162"/>
      <c r="T42" s="50" t="s">
        <v>168</v>
      </c>
      <c r="U42" s="50" t="s">
        <v>169</v>
      </c>
      <c r="V42" s="52" t="s">
        <v>340</v>
      </c>
      <c r="W42" s="156" t="s">
        <v>577</v>
      </c>
      <c r="X42" s="157"/>
      <c r="Y42" s="158"/>
      <c r="Z42" s="163" t="s">
        <v>15</v>
      </c>
      <c r="AA42" s="157"/>
      <c r="AB42" s="158"/>
    </row>
    <row r="43" spans="1:28" s="58" customFormat="1" ht="34.5" customHeight="1" x14ac:dyDescent="0.4">
      <c r="A43" s="48" t="s">
        <v>597</v>
      </c>
      <c r="B43" s="156" t="s">
        <v>234</v>
      </c>
      <c r="C43" s="157"/>
      <c r="D43" s="158"/>
      <c r="E43" s="159" t="s">
        <v>15</v>
      </c>
      <c r="F43" s="164"/>
      <c r="G43" s="49" t="s">
        <v>15</v>
      </c>
      <c r="H43" s="50" t="s">
        <v>371</v>
      </c>
      <c r="I43" s="50" t="s">
        <v>598</v>
      </c>
      <c r="J43" s="51" t="s">
        <v>15</v>
      </c>
      <c r="K43" s="52" t="s">
        <v>15</v>
      </c>
      <c r="L43" s="53" t="s">
        <v>575</v>
      </c>
      <c r="M43" s="54" t="s">
        <v>336</v>
      </c>
      <c r="N43" s="55" t="s">
        <v>196</v>
      </c>
      <c r="O43" s="56" t="s">
        <v>599</v>
      </c>
      <c r="P43" s="57" t="s">
        <v>338</v>
      </c>
      <c r="Q43" s="48" t="s">
        <v>163</v>
      </c>
      <c r="R43" s="161" t="s">
        <v>203</v>
      </c>
      <c r="S43" s="162"/>
      <c r="T43" s="50" t="s">
        <v>168</v>
      </c>
      <c r="U43" s="50" t="s">
        <v>169</v>
      </c>
      <c r="V43" s="52" t="s">
        <v>340</v>
      </c>
      <c r="W43" s="156" t="s">
        <v>577</v>
      </c>
      <c r="X43" s="157"/>
      <c r="Y43" s="158"/>
      <c r="Z43" s="163" t="s">
        <v>15</v>
      </c>
      <c r="AA43" s="157"/>
      <c r="AB43" s="158"/>
    </row>
    <row r="44" spans="1:28" s="58" customFormat="1" ht="34.5" customHeight="1" x14ac:dyDescent="0.4">
      <c r="A44" s="48" t="s">
        <v>600</v>
      </c>
      <c r="B44" s="156" t="s">
        <v>234</v>
      </c>
      <c r="C44" s="157"/>
      <c r="D44" s="158"/>
      <c r="E44" s="159" t="s">
        <v>15</v>
      </c>
      <c r="F44" s="164"/>
      <c r="G44" s="49" t="s">
        <v>15</v>
      </c>
      <c r="H44" s="50" t="s">
        <v>601</v>
      </c>
      <c r="I44" s="50" t="s">
        <v>15</v>
      </c>
      <c r="J44" s="51" t="s">
        <v>15</v>
      </c>
      <c r="K44" s="52" t="s">
        <v>15</v>
      </c>
      <c r="L44" s="53" t="s">
        <v>575</v>
      </c>
      <c r="M44" s="54" t="s">
        <v>336</v>
      </c>
      <c r="N44" s="55" t="s">
        <v>196</v>
      </c>
      <c r="O44" s="56" t="s">
        <v>602</v>
      </c>
      <c r="P44" s="57" t="s">
        <v>338</v>
      </c>
      <c r="Q44" s="48" t="s">
        <v>163</v>
      </c>
      <c r="R44" s="161" t="s">
        <v>203</v>
      </c>
      <c r="S44" s="162"/>
      <c r="T44" s="50" t="s">
        <v>168</v>
      </c>
      <c r="U44" s="50" t="s">
        <v>169</v>
      </c>
      <c r="V44" s="52" t="s">
        <v>340</v>
      </c>
      <c r="W44" s="156" t="s">
        <v>577</v>
      </c>
      <c r="X44" s="157"/>
      <c r="Y44" s="158"/>
      <c r="Z44" s="163" t="s">
        <v>15</v>
      </c>
      <c r="AA44" s="157"/>
      <c r="AB44" s="158"/>
    </row>
    <row r="45" spans="1:28" s="58" customFormat="1" ht="34.5" customHeight="1" x14ac:dyDescent="0.4">
      <c r="A45" s="48" t="s">
        <v>603</v>
      </c>
      <c r="B45" s="156" t="s">
        <v>234</v>
      </c>
      <c r="C45" s="157"/>
      <c r="D45" s="158"/>
      <c r="E45" s="159" t="s">
        <v>15</v>
      </c>
      <c r="F45" s="164"/>
      <c r="G45" s="49" t="s">
        <v>15</v>
      </c>
      <c r="H45" s="50" t="s">
        <v>332</v>
      </c>
      <c r="I45" s="50" t="s">
        <v>604</v>
      </c>
      <c r="J45" s="51" t="s">
        <v>15</v>
      </c>
      <c r="K45" s="52" t="s">
        <v>15</v>
      </c>
      <c r="L45" s="53" t="s">
        <v>575</v>
      </c>
      <c r="M45" s="54" t="s">
        <v>336</v>
      </c>
      <c r="N45" s="55" t="s">
        <v>196</v>
      </c>
      <c r="O45" s="56" t="s">
        <v>587</v>
      </c>
      <c r="P45" s="57" t="s">
        <v>338</v>
      </c>
      <c r="Q45" s="48" t="s">
        <v>163</v>
      </c>
      <c r="R45" s="161" t="s">
        <v>203</v>
      </c>
      <c r="S45" s="162"/>
      <c r="T45" s="50" t="s">
        <v>168</v>
      </c>
      <c r="U45" s="50" t="s">
        <v>169</v>
      </c>
      <c r="V45" s="52" t="s">
        <v>340</v>
      </c>
      <c r="W45" s="156" t="s">
        <v>577</v>
      </c>
      <c r="X45" s="157"/>
      <c r="Y45" s="158"/>
      <c r="Z45" s="163" t="s">
        <v>15</v>
      </c>
      <c r="AA45" s="157"/>
      <c r="AB45" s="158"/>
    </row>
    <row r="46" spans="1:28" s="58" customFormat="1" ht="34.5" customHeight="1" x14ac:dyDescent="0.4">
      <c r="A46" s="48" t="s">
        <v>605</v>
      </c>
      <c r="B46" s="156" t="s">
        <v>239</v>
      </c>
      <c r="C46" s="157"/>
      <c r="D46" s="158"/>
      <c r="E46" s="159" t="s">
        <v>15</v>
      </c>
      <c r="F46" s="164"/>
      <c r="G46" s="49" t="s">
        <v>15</v>
      </c>
      <c r="H46" s="50" t="s">
        <v>601</v>
      </c>
      <c r="I46" s="50" t="s">
        <v>15</v>
      </c>
      <c r="J46" s="51" t="s">
        <v>15</v>
      </c>
      <c r="K46" s="52" t="s">
        <v>15</v>
      </c>
      <c r="L46" s="53" t="s">
        <v>575</v>
      </c>
      <c r="M46" s="54" t="s">
        <v>336</v>
      </c>
      <c r="N46" s="55" t="s">
        <v>196</v>
      </c>
      <c r="O46" s="56" t="s">
        <v>606</v>
      </c>
      <c r="P46" s="57" t="s">
        <v>338</v>
      </c>
      <c r="Q46" s="48" t="s">
        <v>163</v>
      </c>
      <c r="R46" s="161" t="s">
        <v>203</v>
      </c>
      <c r="S46" s="162"/>
      <c r="T46" s="50" t="s">
        <v>168</v>
      </c>
      <c r="U46" s="50" t="s">
        <v>169</v>
      </c>
      <c r="V46" s="52" t="s">
        <v>340</v>
      </c>
      <c r="W46" s="156" t="s">
        <v>577</v>
      </c>
      <c r="X46" s="157"/>
      <c r="Y46" s="158"/>
      <c r="Z46" s="163" t="s">
        <v>15</v>
      </c>
      <c r="AA46" s="157"/>
      <c r="AB46" s="158"/>
    </row>
    <row r="47" spans="1:28" s="58" customFormat="1" ht="34.5" customHeight="1" x14ac:dyDescent="0.4">
      <c r="A47" s="48" t="s">
        <v>607</v>
      </c>
      <c r="B47" s="156" t="s">
        <v>234</v>
      </c>
      <c r="C47" s="157"/>
      <c r="D47" s="158"/>
      <c r="E47" s="159" t="s">
        <v>15</v>
      </c>
      <c r="F47" s="164"/>
      <c r="G47" s="49" t="s">
        <v>15</v>
      </c>
      <c r="H47" s="50" t="s">
        <v>601</v>
      </c>
      <c r="I47" s="50" t="s">
        <v>15</v>
      </c>
      <c r="J47" s="51" t="s">
        <v>15</v>
      </c>
      <c r="K47" s="52" t="s">
        <v>15</v>
      </c>
      <c r="L47" s="53" t="s">
        <v>575</v>
      </c>
      <c r="M47" s="54" t="s">
        <v>336</v>
      </c>
      <c r="N47" s="55" t="s">
        <v>196</v>
      </c>
      <c r="O47" s="56" t="s">
        <v>602</v>
      </c>
      <c r="P47" s="57" t="s">
        <v>338</v>
      </c>
      <c r="Q47" s="48" t="s">
        <v>163</v>
      </c>
      <c r="R47" s="161" t="s">
        <v>203</v>
      </c>
      <c r="S47" s="162"/>
      <c r="T47" s="50" t="s">
        <v>168</v>
      </c>
      <c r="U47" s="50" t="s">
        <v>169</v>
      </c>
      <c r="V47" s="52" t="s">
        <v>340</v>
      </c>
      <c r="W47" s="156" t="s">
        <v>577</v>
      </c>
      <c r="X47" s="157"/>
      <c r="Y47" s="158"/>
      <c r="Z47" s="163" t="s">
        <v>15</v>
      </c>
      <c r="AA47" s="157"/>
      <c r="AB47" s="158"/>
    </row>
    <row r="48" spans="1:28" s="58" customFormat="1" ht="34.5" customHeight="1" x14ac:dyDescent="0.4">
      <c r="A48" s="48" t="s">
        <v>608</v>
      </c>
      <c r="B48" s="156" t="s">
        <v>234</v>
      </c>
      <c r="C48" s="157"/>
      <c r="D48" s="158"/>
      <c r="E48" s="159" t="s">
        <v>15</v>
      </c>
      <c r="F48" s="164"/>
      <c r="G48" s="49" t="s">
        <v>15</v>
      </c>
      <c r="H48" s="50" t="s">
        <v>601</v>
      </c>
      <c r="I48" s="50" t="s">
        <v>15</v>
      </c>
      <c r="J48" s="51" t="s">
        <v>15</v>
      </c>
      <c r="K48" s="52" t="s">
        <v>15</v>
      </c>
      <c r="L48" s="53" t="s">
        <v>575</v>
      </c>
      <c r="M48" s="54" t="s">
        <v>336</v>
      </c>
      <c r="N48" s="55" t="s">
        <v>196</v>
      </c>
      <c r="O48" s="56" t="s">
        <v>609</v>
      </c>
      <c r="P48" s="57" t="s">
        <v>338</v>
      </c>
      <c r="Q48" s="48" t="s">
        <v>163</v>
      </c>
      <c r="R48" s="161" t="s">
        <v>203</v>
      </c>
      <c r="S48" s="162"/>
      <c r="T48" s="50" t="s">
        <v>168</v>
      </c>
      <c r="U48" s="50" t="s">
        <v>169</v>
      </c>
      <c r="V48" s="52" t="s">
        <v>340</v>
      </c>
      <c r="W48" s="156" t="s">
        <v>577</v>
      </c>
      <c r="X48" s="157"/>
      <c r="Y48" s="158"/>
      <c r="Z48" s="163" t="s">
        <v>15</v>
      </c>
      <c r="AA48" s="157"/>
      <c r="AB48" s="158"/>
    </row>
    <row r="49" spans="1:28" s="58" customFormat="1" ht="34.5" customHeight="1" x14ac:dyDescent="0.4">
      <c r="A49" s="48" t="s">
        <v>610</v>
      </c>
      <c r="B49" s="156" t="s">
        <v>239</v>
      </c>
      <c r="C49" s="157"/>
      <c r="D49" s="158"/>
      <c r="E49" s="159" t="s">
        <v>15</v>
      </c>
      <c r="F49" s="164"/>
      <c r="G49" s="49" t="s">
        <v>15</v>
      </c>
      <c r="H49" s="50" t="s">
        <v>601</v>
      </c>
      <c r="I49" s="50" t="s">
        <v>15</v>
      </c>
      <c r="J49" s="51" t="s">
        <v>15</v>
      </c>
      <c r="K49" s="52" t="s">
        <v>15</v>
      </c>
      <c r="L49" s="53" t="s">
        <v>575</v>
      </c>
      <c r="M49" s="54" t="s">
        <v>336</v>
      </c>
      <c r="N49" s="55" t="s">
        <v>196</v>
      </c>
      <c r="O49" s="56" t="s">
        <v>611</v>
      </c>
      <c r="P49" s="57" t="s">
        <v>338</v>
      </c>
      <c r="Q49" s="48" t="s">
        <v>163</v>
      </c>
      <c r="R49" s="161" t="s">
        <v>203</v>
      </c>
      <c r="S49" s="162"/>
      <c r="T49" s="50" t="s">
        <v>168</v>
      </c>
      <c r="U49" s="50" t="s">
        <v>169</v>
      </c>
      <c r="V49" s="52" t="s">
        <v>340</v>
      </c>
      <c r="W49" s="156" t="s">
        <v>577</v>
      </c>
      <c r="X49" s="157"/>
      <c r="Y49" s="158"/>
      <c r="Z49" s="163" t="s">
        <v>15</v>
      </c>
      <c r="AA49" s="157"/>
      <c r="AB49" s="158"/>
    </row>
    <row r="50" spans="1:28" s="58" customFormat="1" ht="34.5" customHeight="1" x14ac:dyDescent="0.4">
      <c r="A50" s="48" t="s">
        <v>612</v>
      </c>
      <c r="B50" s="156" t="s">
        <v>239</v>
      </c>
      <c r="C50" s="157"/>
      <c r="D50" s="158"/>
      <c r="E50" s="159" t="s">
        <v>15</v>
      </c>
      <c r="F50" s="164"/>
      <c r="G50" s="49" t="s">
        <v>15</v>
      </c>
      <c r="H50" s="50" t="s">
        <v>601</v>
      </c>
      <c r="I50" s="50" t="s">
        <v>15</v>
      </c>
      <c r="J50" s="51" t="s">
        <v>15</v>
      </c>
      <c r="K50" s="52" t="s">
        <v>15</v>
      </c>
      <c r="L50" s="53" t="s">
        <v>575</v>
      </c>
      <c r="M50" s="54" t="s">
        <v>336</v>
      </c>
      <c r="N50" s="55" t="s">
        <v>196</v>
      </c>
      <c r="O50" s="56" t="s">
        <v>613</v>
      </c>
      <c r="P50" s="57" t="s">
        <v>338</v>
      </c>
      <c r="Q50" s="48" t="s">
        <v>163</v>
      </c>
      <c r="R50" s="161" t="s">
        <v>203</v>
      </c>
      <c r="S50" s="162"/>
      <c r="T50" s="50" t="s">
        <v>168</v>
      </c>
      <c r="U50" s="50" t="s">
        <v>169</v>
      </c>
      <c r="V50" s="52" t="s">
        <v>340</v>
      </c>
      <c r="W50" s="156" t="s">
        <v>577</v>
      </c>
      <c r="X50" s="157"/>
      <c r="Y50" s="158"/>
      <c r="Z50" s="163" t="s">
        <v>15</v>
      </c>
      <c r="AA50" s="157"/>
      <c r="AB50" s="158"/>
    </row>
    <row r="51" spans="1:28" s="58" customFormat="1" ht="34.5" customHeight="1" x14ac:dyDescent="0.4">
      <c r="A51" s="48" t="s">
        <v>614</v>
      </c>
      <c r="B51" s="156" t="s">
        <v>239</v>
      </c>
      <c r="C51" s="157"/>
      <c r="D51" s="158"/>
      <c r="E51" s="159" t="s">
        <v>15</v>
      </c>
      <c r="F51" s="164"/>
      <c r="G51" s="49" t="s">
        <v>15</v>
      </c>
      <c r="H51" s="50" t="s">
        <v>601</v>
      </c>
      <c r="I51" s="50" t="s">
        <v>15</v>
      </c>
      <c r="J51" s="51" t="s">
        <v>15</v>
      </c>
      <c r="K51" s="52" t="s">
        <v>15</v>
      </c>
      <c r="L51" s="53" t="s">
        <v>575</v>
      </c>
      <c r="M51" s="54" t="s">
        <v>336</v>
      </c>
      <c r="N51" s="55" t="s">
        <v>196</v>
      </c>
      <c r="O51" s="56" t="s">
        <v>613</v>
      </c>
      <c r="P51" s="57" t="s">
        <v>338</v>
      </c>
      <c r="Q51" s="48" t="s">
        <v>163</v>
      </c>
      <c r="R51" s="161" t="s">
        <v>203</v>
      </c>
      <c r="S51" s="162"/>
      <c r="T51" s="50" t="s">
        <v>168</v>
      </c>
      <c r="U51" s="50" t="s">
        <v>169</v>
      </c>
      <c r="V51" s="52" t="s">
        <v>340</v>
      </c>
      <c r="W51" s="156" t="s">
        <v>577</v>
      </c>
      <c r="X51" s="157"/>
      <c r="Y51" s="158"/>
      <c r="Z51" s="163" t="s">
        <v>15</v>
      </c>
      <c r="AA51" s="157"/>
      <c r="AB51" s="158"/>
    </row>
    <row r="52" spans="1:28" s="58" customFormat="1" ht="34.5" customHeight="1" x14ac:dyDescent="0.4">
      <c r="A52" s="48" t="s">
        <v>615</v>
      </c>
      <c r="B52" s="156" t="s">
        <v>239</v>
      </c>
      <c r="C52" s="157"/>
      <c r="D52" s="158"/>
      <c r="E52" s="159" t="s">
        <v>15</v>
      </c>
      <c r="F52" s="164"/>
      <c r="G52" s="49" t="s">
        <v>15</v>
      </c>
      <c r="H52" s="50" t="s">
        <v>601</v>
      </c>
      <c r="I52" s="50" t="s">
        <v>15</v>
      </c>
      <c r="J52" s="51" t="s">
        <v>15</v>
      </c>
      <c r="K52" s="52" t="s">
        <v>15</v>
      </c>
      <c r="L52" s="53" t="s">
        <v>575</v>
      </c>
      <c r="M52" s="54" t="s">
        <v>336</v>
      </c>
      <c r="N52" s="55" t="s">
        <v>196</v>
      </c>
      <c r="O52" s="56" t="s">
        <v>616</v>
      </c>
      <c r="P52" s="57" t="s">
        <v>338</v>
      </c>
      <c r="Q52" s="48" t="s">
        <v>163</v>
      </c>
      <c r="R52" s="161" t="s">
        <v>203</v>
      </c>
      <c r="S52" s="162"/>
      <c r="T52" s="50" t="s">
        <v>168</v>
      </c>
      <c r="U52" s="50" t="s">
        <v>169</v>
      </c>
      <c r="V52" s="52" t="s">
        <v>340</v>
      </c>
      <c r="W52" s="156" t="s">
        <v>577</v>
      </c>
      <c r="X52" s="157"/>
      <c r="Y52" s="158"/>
      <c r="Z52" s="163" t="s">
        <v>15</v>
      </c>
      <c r="AA52" s="157"/>
      <c r="AB52" s="158"/>
    </row>
    <row r="53" spans="1:28" s="58" customFormat="1" ht="34.5" customHeight="1" x14ac:dyDescent="0.4">
      <c r="A53" s="48" t="s">
        <v>617</v>
      </c>
      <c r="B53" s="156" t="s">
        <v>239</v>
      </c>
      <c r="C53" s="157"/>
      <c r="D53" s="158"/>
      <c r="E53" s="159" t="s">
        <v>15</v>
      </c>
      <c r="F53" s="164"/>
      <c r="G53" s="49" t="s">
        <v>15</v>
      </c>
      <c r="H53" s="50" t="s">
        <v>371</v>
      </c>
      <c r="I53" s="50" t="s">
        <v>618</v>
      </c>
      <c r="J53" s="51" t="s">
        <v>15</v>
      </c>
      <c r="K53" s="52" t="s">
        <v>15</v>
      </c>
      <c r="L53" s="53" t="s">
        <v>575</v>
      </c>
      <c r="M53" s="54" t="s">
        <v>336</v>
      </c>
      <c r="N53" s="55" t="s">
        <v>196</v>
      </c>
      <c r="O53" s="56" t="s">
        <v>587</v>
      </c>
      <c r="P53" s="57" t="s">
        <v>338</v>
      </c>
      <c r="Q53" s="48" t="s">
        <v>163</v>
      </c>
      <c r="R53" s="161" t="s">
        <v>203</v>
      </c>
      <c r="S53" s="162"/>
      <c r="T53" s="50" t="s">
        <v>168</v>
      </c>
      <c r="U53" s="50" t="s">
        <v>169</v>
      </c>
      <c r="V53" s="52" t="s">
        <v>340</v>
      </c>
      <c r="W53" s="156" t="s">
        <v>577</v>
      </c>
      <c r="X53" s="157"/>
      <c r="Y53" s="158"/>
      <c r="Z53" s="163" t="s">
        <v>15</v>
      </c>
      <c r="AA53" s="157"/>
      <c r="AB53" s="158"/>
    </row>
    <row r="54" spans="1:28" s="58" customFormat="1" ht="34.5" customHeight="1" x14ac:dyDescent="0.4">
      <c r="A54" s="48" t="s">
        <v>619</v>
      </c>
      <c r="B54" s="156" t="s">
        <v>239</v>
      </c>
      <c r="C54" s="157"/>
      <c r="D54" s="158"/>
      <c r="E54" s="159" t="s">
        <v>15</v>
      </c>
      <c r="F54" s="164"/>
      <c r="G54" s="49" t="s">
        <v>15</v>
      </c>
      <c r="H54" s="50" t="s">
        <v>371</v>
      </c>
      <c r="I54" s="50" t="s">
        <v>620</v>
      </c>
      <c r="J54" s="51" t="s">
        <v>15</v>
      </c>
      <c r="K54" s="52" t="s">
        <v>15</v>
      </c>
      <c r="L54" s="53" t="s">
        <v>575</v>
      </c>
      <c r="M54" s="54" t="s">
        <v>336</v>
      </c>
      <c r="N54" s="55" t="s">
        <v>196</v>
      </c>
      <c r="O54" s="56" t="s">
        <v>616</v>
      </c>
      <c r="P54" s="57" t="s">
        <v>338</v>
      </c>
      <c r="Q54" s="48" t="s">
        <v>163</v>
      </c>
      <c r="R54" s="161" t="s">
        <v>203</v>
      </c>
      <c r="S54" s="162"/>
      <c r="T54" s="50" t="s">
        <v>168</v>
      </c>
      <c r="U54" s="50" t="s">
        <v>169</v>
      </c>
      <c r="V54" s="52" t="s">
        <v>340</v>
      </c>
      <c r="W54" s="156" t="s">
        <v>577</v>
      </c>
      <c r="X54" s="157"/>
      <c r="Y54" s="158"/>
      <c r="Z54" s="163" t="s">
        <v>15</v>
      </c>
      <c r="AA54" s="157"/>
      <c r="AB54" s="158"/>
    </row>
    <row r="55" spans="1:28" s="58" customFormat="1" ht="34.5" customHeight="1" x14ac:dyDescent="0.4">
      <c r="A55" s="48" t="s">
        <v>621</v>
      </c>
      <c r="B55" s="156" t="s">
        <v>239</v>
      </c>
      <c r="C55" s="157"/>
      <c r="D55" s="158"/>
      <c r="E55" s="159" t="s">
        <v>15</v>
      </c>
      <c r="F55" s="164"/>
      <c r="G55" s="49" t="s">
        <v>15</v>
      </c>
      <c r="H55" s="50" t="s">
        <v>601</v>
      </c>
      <c r="I55" s="50" t="s">
        <v>15</v>
      </c>
      <c r="J55" s="51" t="s">
        <v>15</v>
      </c>
      <c r="K55" s="52" t="s">
        <v>15</v>
      </c>
      <c r="L55" s="53" t="s">
        <v>575</v>
      </c>
      <c r="M55" s="54" t="s">
        <v>336</v>
      </c>
      <c r="N55" s="55" t="s">
        <v>196</v>
      </c>
      <c r="O55" s="56" t="s">
        <v>611</v>
      </c>
      <c r="P55" s="57" t="s">
        <v>338</v>
      </c>
      <c r="Q55" s="48" t="s">
        <v>163</v>
      </c>
      <c r="R55" s="161" t="s">
        <v>203</v>
      </c>
      <c r="S55" s="162"/>
      <c r="T55" s="50" t="s">
        <v>168</v>
      </c>
      <c r="U55" s="50" t="s">
        <v>169</v>
      </c>
      <c r="V55" s="52" t="s">
        <v>340</v>
      </c>
      <c r="W55" s="156" t="s">
        <v>577</v>
      </c>
      <c r="X55" s="157"/>
      <c r="Y55" s="158"/>
      <c r="Z55" s="163" t="s">
        <v>15</v>
      </c>
      <c r="AA55" s="157"/>
      <c r="AB55" s="158"/>
    </row>
    <row r="56" spans="1:28" s="58" customFormat="1" ht="34.5" customHeight="1" x14ac:dyDescent="0.4">
      <c r="A56" s="48" t="s">
        <v>622</v>
      </c>
      <c r="B56" s="156" t="s">
        <v>239</v>
      </c>
      <c r="C56" s="157"/>
      <c r="D56" s="158"/>
      <c r="E56" s="159" t="s">
        <v>15</v>
      </c>
      <c r="F56" s="164"/>
      <c r="G56" s="49" t="s">
        <v>15</v>
      </c>
      <c r="H56" s="50" t="s">
        <v>601</v>
      </c>
      <c r="I56" s="50" t="s">
        <v>15</v>
      </c>
      <c r="J56" s="51" t="s">
        <v>15</v>
      </c>
      <c r="K56" s="52" t="s">
        <v>15</v>
      </c>
      <c r="L56" s="53" t="s">
        <v>575</v>
      </c>
      <c r="M56" s="54" t="s">
        <v>336</v>
      </c>
      <c r="N56" s="55" t="s">
        <v>196</v>
      </c>
      <c r="O56" s="56" t="s">
        <v>611</v>
      </c>
      <c r="P56" s="57" t="s">
        <v>338</v>
      </c>
      <c r="Q56" s="48" t="s">
        <v>163</v>
      </c>
      <c r="R56" s="161" t="s">
        <v>203</v>
      </c>
      <c r="S56" s="162"/>
      <c r="T56" s="50" t="s">
        <v>168</v>
      </c>
      <c r="U56" s="50" t="s">
        <v>169</v>
      </c>
      <c r="V56" s="52" t="s">
        <v>340</v>
      </c>
      <c r="W56" s="156" t="s">
        <v>577</v>
      </c>
      <c r="X56" s="157"/>
      <c r="Y56" s="158"/>
      <c r="Z56" s="163" t="s">
        <v>15</v>
      </c>
      <c r="AA56" s="157"/>
      <c r="AB56" s="158"/>
    </row>
    <row r="57" spans="1:28" s="58" customFormat="1" ht="34.5" customHeight="1" x14ac:dyDescent="0.4">
      <c r="A57" s="48" t="s">
        <v>623</v>
      </c>
      <c r="B57" s="156" t="s">
        <v>234</v>
      </c>
      <c r="C57" s="157"/>
      <c r="D57" s="158"/>
      <c r="E57" s="159" t="s">
        <v>15</v>
      </c>
      <c r="F57" s="164"/>
      <c r="G57" s="49" t="s">
        <v>15</v>
      </c>
      <c r="H57" s="50" t="s">
        <v>601</v>
      </c>
      <c r="I57" s="50" t="s">
        <v>15</v>
      </c>
      <c r="J57" s="51" t="s">
        <v>15</v>
      </c>
      <c r="K57" s="52" t="s">
        <v>15</v>
      </c>
      <c r="L57" s="53" t="s">
        <v>575</v>
      </c>
      <c r="M57" s="54" t="s">
        <v>336</v>
      </c>
      <c r="N57" s="55" t="s">
        <v>196</v>
      </c>
      <c r="O57" s="56" t="s">
        <v>624</v>
      </c>
      <c r="P57" s="57" t="s">
        <v>338</v>
      </c>
      <c r="Q57" s="48" t="s">
        <v>163</v>
      </c>
      <c r="R57" s="161" t="s">
        <v>203</v>
      </c>
      <c r="S57" s="162"/>
      <c r="T57" s="50" t="s">
        <v>168</v>
      </c>
      <c r="U57" s="50" t="s">
        <v>169</v>
      </c>
      <c r="V57" s="52" t="s">
        <v>340</v>
      </c>
      <c r="W57" s="156" t="s">
        <v>577</v>
      </c>
      <c r="X57" s="157"/>
      <c r="Y57" s="158"/>
      <c r="Z57" s="163" t="s">
        <v>15</v>
      </c>
      <c r="AA57" s="157"/>
      <c r="AB57" s="158"/>
    </row>
    <row r="58" spans="1:28" s="58" customFormat="1" ht="34.5" customHeight="1" x14ac:dyDescent="0.4">
      <c r="A58" s="48" t="s">
        <v>625</v>
      </c>
      <c r="B58" s="156" t="s">
        <v>239</v>
      </c>
      <c r="C58" s="157"/>
      <c r="D58" s="158"/>
      <c r="E58" s="159" t="s">
        <v>15</v>
      </c>
      <c r="F58" s="164"/>
      <c r="G58" s="49" t="s">
        <v>15</v>
      </c>
      <c r="H58" s="50" t="s">
        <v>481</v>
      </c>
      <c r="I58" s="50" t="s">
        <v>626</v>
      </c>
      <c r="J58" s="51" t="s">
        <v>15</v>
      </c>
      <c r="K58" s="52" t="s">
        <v>15</v>
      </c>
      <c r="L58" s="53" t="s">
        <v>575</v>
      </c>
      <c r="M58" s="54" t="s">
        <v>336</v>
      </c>
      <c r="N58" s="55" t="s">
        <v>196</v>
      </c>
      <c r="O58" s="56" t="s">
        <v>627</v>
      </c>
      <c r="P58" s="57" t="s">
        <v>338</v>
      </c>
      <c r="Q58" s="48" t="s">
        <v>163</v>
      </c>
      <c r="R58" s="161" t="s">
        <v>203</v>
      </c>
      <c r="S58" s="162"/>
      <c r="T58" s="50" t="s">
        <v>168</v>
      </c>
      <c r="U58" s="50" t="s">
        <v>169</v>
      </c>
      <c r="V58" s="52" t="s">
        <v>340</v>
      </c>
      <c r="W58" s="156" t="s">
        <v>577</v>
      </c>
      <c r="X58" s="157"/>
      <c r="Y58" s="158"/>
      <c r="Z58" s="163" t="s">
        <v>15</v>
      </c>
      <c r="AA58" s="157"/>
      <c r="AB58" s="158"/>
    </row>
    <row r="59" spans="1:28" s="58" customFormat="1" ht="34.5" customHeight="1" x14ac:dyDescent="0.4">
      <c r="A59" s="48" t="s">
        <v>628</v>
      </c>
      <c r="B59" s="156" t="s">
        <v>239</v>
      </c>
      <c r="C59" s="157"/>
      <c r="D59" s="158"/>
      <c r="E59" s="159" t="s">
        <v>15</v>
      </c>
      <c r="F59" s="164"/>
      <c r="G59" s="49" t="s">
        <v>15</v>
      </c>
      <c r="H59" s="50" t="s">
        <v>481</v>
      </c>
      <c r="I59" s="50" t="s">
        <v>626</v>
      </c>
      <c r="J59" s="51" t="s">
        <v>15</v>
      </c>
      <c r="K59" s="52" t="s">
        <v>15</v>
      </c>
      <c r="L59" s="53" t="s">
        <v>575</v>
      </c>
      <c r="M59" s="54" t="s">
        <v>336</v>
      </c>
      <c r="N59" s="55" t="s">
        <v>196</v>
      </c>
      <c r="O59" s="56" t="s">
        <v>627</v>
      </c>
      <c r="P59" s="57" t="s">
        <v>338</v>
      </c>
      <c r="Q59" s="48" t="s">
        <v>163</v>
      </c>
      <c r="R59" s="161" t="s">
        <v>203</v>
      </c>
      <c r="S59" s="162"/>
      <c r="T59" s="50" t="s">
        <v>168</v>
      </c>
      <c r="U59" s="50" t="s">
        <v>169</v>
      </c>
      <c r="V59" s="52" t="s">
        <v>340</v>
      </c>
      <c r="W59" s="156" t="s">
        <v>577</v>
      </c>
      <c r="X59" s="157"/>
      <c r="Y59" s="158"/>
      <c r="Z59" s="163" t="s">
        <v>15</v>
      </c>
      <c r="AA59" s="157"/>
      <c r="AB59" s="158"/>
    </row>
    <row r="60" spans="1:28" s="58" customFormat="1" ht="34.5" customHeight="1" x14ac:dyDescent="0.4">
      <c r="A60" s="48" t="s">
        <v>629</v>
      </c>
      <c r="B60" s="156" t="s">
        <v>239</v>
      </c>
      <c r="C60" s="157"/>
      <c r="D60" s="158"/>
      <c r="E60" s="159" t="s">
        <v>15</v>
      </c>
      <c r="F60" s="164"/>
      <c r="G60" s="49" t="s">
        <v>15</v>
      </c>
      <c r="H60" s="50" t="s">
        <v>601</v>
      </c>
      <c r="I60" s="50" t="s">
        <v>15</v>
      </c>
      <c r="J60" s="51" t="s">
        <v>15</v>
      </c>
      <c r="K60" s="52" t="s">
        <v>15</v>
      </c>
      <c r="L60" s="53" t="s">
        <v>575</v>
      </c>
      <c r="M60" s="54" t="s">
        <v>336</v>
      </c>
      <c r="N60" s="55" t="s">
        <v>196</v>
      </c>
      <c r="O60" s="56" t="s">
        <v>613</v>
      </c>
      <c r="P60" s="57" t="s">
        <v>338</v>
      </c>
      <c r="Q60" s="48" t="s">
        <v>163</v>
      </c>
      <c r="R60" s="161" t="s">
        <v>203</v>
      </c>
      <c r="S60" s="162"/>
      <c r="T60" s="50" t="s">
        <v>168</v>
      </c>
      <c r="U60" s="50" t="s">
        <v>169</v>
      </c>
      <c r="V60" s="52" t="s">
        <v>340</v>
      </c>
      <c r="W60" s="156" t="s">
        <v>577</v>
      </c>
      <c r="X60" s="157"/>
      <c r="Y60" s="158"/>
      <c r="Z60" s="163" t="s">
        <v>15</v>
      </c>
      <c r="AA60" s="157"/>
      <c r="AB60" s="158"/>
    </row>
    <row r="61" spans="1:28" s="58" customFormat="1" ht="34.5" customHeight="1" x14ac:dyDescent="0.4">
      <c r="A61" s="48" t="s">
        <v>630</v>
      </c>
      <c r="B61" s="156" t="s">
        <v>239</v>
      </c>
      <c r="C61" s="157"/>
      <c r="D61" s="158"/>
      <c r="E61" s="159" t="s">
        <v>15</v>
      </c>
      <c r="F61" s="164"/>
      <c r="G61" s="49" t="s">
        <v>15</v>
      </c>
      <c r="H61" s="50" t="s">
        <v>601</v>
      </c>
      <c r="I61" s="50" t="s">
        <v>15</v>
      </c>
      <c r="J61" s="51" t="s">
        <v>15</v>
      </c>
      <c r="K61" s="52" t="s">
        <v>15</v>
      </c>
      <c r="L61" s="53" t="s">
        <v>575</v>
      </c>
      <c r="M61" s="54" t="s">
        <v>336</v>
      </c>
      <c r="N61" s="55" t="s">
        <v>196</v>
      </c>
      <c r="O61" s="56" t="s">
        <v>444</v>
      </c>
      <c r="P61" s="57" t="s">
        <v>338</v>
      </c>
      <c r="Q61" s="48" t="s">
        <v>163</v>
      </c>
      <c r="R61" s="161" t="s">
        <v>203</v>
      </c>
      <c r="S61" s="162"/>
      <c r="T61" s="50" t="s">
        <v>168</v>
      </c>
      <c r="U61" s="50" t="s">
        <v>169</v>
      </c>
      <c r="V61" s="52" t="s">
        <v>340</v>
      </c>
      <c r="W61" s="156" t="s">
        <v>577</v>
      </c>
      <c r="X61" s="157"/>
      <c r="Y61" s="158"/>
      <c r="Z61" s="163" t="s">
        <v>15</v>
      </c>
      <c r="AA61" s="157"/>
      <c r="AB61" s="158"/>
    </row>
    <row r="62" spans="1:28" s="58" customFormat="1" ht="34.5" customHeight="1" x14ac:dyDescent="0.4">
      <c r="A62" s="48" t="s">
        <v>631</v>
      </c>
      <c r="B62" s="156" t="s">
        <v>239</v>
      </c>
      <c r="C62" s="157"/>
      <c r="D62" s="158"/>
      <c r="E62" s="159" t="s">
        <v>15</v>
      </c>
      <c r="F62" s="164"/>
      <c r="G62" s="49" t="s">
        <v>15</v>
      </c>
      <c r="H62" s="50" t="s">
        <v>601</v>
      </c>
      <c r="I62" s="50" t="s">
        <v>15</v>
      </c>
      <c r="J62" s="51" t="s">
        <v>15</v>
      </c>
      <c r="K62" s="52" t="s">
        <v>15</v>
      </c>
      <c r="L62" s="53" t="s">
        <v>575</v>
      </c>
      <c r="M62" s="54" t="s">
        <v>336</v>
      </c>
      <c r="N62" s="55" t="s">
        <v>196</v>
      </c>
      <c r="O62" s="56" t="s">
        <v>632</v>
      </c>
      <c r="P62" s="57" t="s">
        <v>338</v>
      </c>
      <c r="Q62" s="48" t="s">
        <v>163</v>
      </c>
      <c r="R62" s="161" t="s">
        <v>203</v>
      </c>
      <c r="S62" s="162"/>
      <c r="T62" s="50" t="s">
        <v>168</v>
      </c>
      <c r="U62" s="50" t="s">
        <v>169</v>
      </c>
      <c r="V62" s="52" t="s">
        <v>340</v>
      </c>
      <c r="W62" s="156" t="s">
        <v>577</v>
      </c>
      <c r="X62" s="157"/>
      <c r="Y62" s="158"/>
      <c r="Z62" s="163" t="s">
        <v>15</v>
      </c>
      <c r="AA62" s="157"/>
      <c r="AB62" s="158"/>
    </row>
    <row r="63" spans="1:28" s="58" customFormat="1" ht="34.5" customHeight="1" x14ac:dyDescent="0.4">
      <c r="A63" s="48" t="s">
        <v>633</v>
      </c>
      <c r="B63" s="156" t="s">
        <v>234</v>
      </c>
      <c r="C63" s="157"/>
      <c r="D63" s="158"/>
      <c r="E63" s="159" t="s">
        <v>15</v>
      </c>
      <c r="F63" s="164"/>
      <c r="G63" s="49" t="s">
        <v>15</v>
      </c>
      <c r="H63" s="50" t="s">
        <v>601</v>
      </c>
      <c r="I63" s="50" t="s">
        <v>15</v>
      </c>
      <c r="J63" s="51" t="s">
        <v>15</v>
      </c>
      <c r="K63" s="52" t="s">
        <v>15</v>
      </c>
      <c r="L63" s="53" t="s">
        <v>575</v>
      </c>
      <c r="M63" s="54" t="s">
        <v>336</v>
      </c>
      <c r="N63" s="55" t="s">
        <v>196</v>
      </c>
      <c r="O63" s="56" t="s">
        <v>634</v>
      </c>
      <c r="P63" s="57" t="s">
        <v>338</v>
      </c>
      <c r="Q63" s="48" t="s">
        <v>163</v>
      </c>
      <c r="R63" s="161" t="s">
        <v>203</v>
      </c>
      <c r="S63" s="162"/>
      <c r="T63" s="50" t="s">
        <v>168</v>
      </c>
      <c r="U63" s="50" t="s">
        <v>169</v>
      </c>
      <c r="V63" s="52" t="s">
        <v>340</v>
      </c>
      <c r="W63" s="156" t="s">
        <v>577</v>
      </c>
      <c r="X63" s="157"/>
      <c r="Y63" s="158"/>
      <c r="Z63" s="163" t="s">
        <v>15</v>
      </c>
      <c r="AA63" s="157"/>
      <c r="AB63" s="158"/>
    </row>
    <row r="64" spans="1:28" s="58" customFormat="1" ht="34.5" customHeight="1" x14ac:dyDescent="0.4">
      <c r="A64" s="48" t="s">
        <v>635</v>
      </c>
      <c r="B64" s="156" t="s">
        <v>234</v>
      </c>
      <c r="C64" s="157"/>
      <c r="D64" s="158"/>
      <c r="E64" s="159" t="s">
        <v>15</v>
      </c>
      <c r="F64" s="164"/>
      <c r="G64" s="49" t="s">
        <v>15</v>
      </c>
      <c r="H64" s="50" t="s">
        <v>601</v>
      </c>
      <c r="I64" s="50" t="s">
        <v>15</v>
      </c>
      <c r="J64" s="51" t="s">
        <v>15</v>
      </c>
      <c r="K64" s="52" t="s">
        <v>15</v>
      </c>
      <c r="L64" s="53" t="s">
        <v>575</v>
      </c>
      <c r="M64" s="54" t="s">
        <v>336</v>
      </c>
      <c r="N64" s="55" t="s">
        <v>196</v>
      </c>
      <c r="O64" s="56" t="s">
        <v>599</v>
      </c>
      <c r="P64" s="57" t="s">
        <v>338</v>
      </c>
      <c r="Q64" s="48" t="s">
        <v>163</v>
      </c>
      <c r="R64" s="161" t="s">
        <v>203</v>
      </c>
      <c r="S64" s="162"/>
      <c r="T64" s="50" t="s">
        <v>168</v>
      </c>
      <c r="U64" s="50" t="s">
        <v>169</v>
      </c>
      <c r="V64" s="52" t="s">
        <v>340</v>
      </c>
      <c r="W64" s="156" t="s">
        <v>577</v>
      </c>
      <c r="X64" s="157"/>
      <c r="Y64" s="158"/>
      <c r="Z64" s="163" t="s">
        <v>15</v>
      </c>
      <c r="AA64" s="157"/>
      <c r="AB64" s="158"/>
    </row>
    <row r="65" spans="1:28" s="58" customFormat="1" ht="34.5" customHeight="1" x14ac:dyDescent="0.4">
      <c r="A65" s="48" t="s">
        <v>636</v>
      </c>
      <c r="B65" s="156" t="s">
        <v>234</v>
      </c>
      <c r="C65" s="157"/>
      <c r="D65" s="158"/>
      <c r="E65" s="159" t="s">
        <v>15</v>
      </c>
      <c r="F65" s="164"/>
      <c r="G65" s="49" t="s">
        <v>15</v>
      </c>
      <c r="H65" s="50" t="s">
        <v>601</v>
      </c>
      <c r="I65" s="50" t="s">
        <v>15</v>
      </c>
      <c r="J65" s="51" t="s">
        <v>15</v>
      </c>
      <c r="K65" s="52" t="s">
        <v>15</v>
      </c>
      <c r="L65" s="53" t="s">
        <v>575</v>
      </c>
      <c r="M65" s="54" t="s">
        <v>336</v>
      </c>
      <c r="N65" s="55" t="s">
        <v>196</v>
      </c>
      <c r="O65" s="56" t="s">
        <v>616</v>
      </c>
      <c r="P65" s="57" t="s">
        <v>338</v>
      </c>
      <c r="Q65" s="48" t="s">
        <v>163</v>
      </c>
      <c r="R65" s="161" t="s">
        <v>203</v>
      </c>
      <c r="S65" s="162"/>
      <c r="T65" s="50" t="s">
        <v>168</v>
      </c>
      <c r="U65" s="50" t="s">
        <v>169</v>
      </c>
      <c r="V65" s="52" t="s">
        <v>340</v>
      </c>
      <c r="W65" s="156" t="s">
        <v>577</v>
      </c>
      <c r="X65" s="157"/>
      <c r="Y65" s="158"/>
      <c r="Z65" s="163" t="s">
        <v>15</v>
      </c>
      <c r="AA65" s="157"/>
      <c r="AB65" s="158"/>
    </row>
    <row r="66" spans="1:28" s="58" customFormat="1" ht="34.5" customHeight="1" x14ac:dyDescent="0.4">
      <c r="A66" s="48" t="s">
        <v>637</v>
      </c>
      <c r="B66" s="156" t="s">
        <v>234</v>
      </c>
      <c r="C66" s="157"/>
      <c r="D66" s="158"/>
      <c r="E66" s="159" t="s">
        <v>15</v>
      </c>
      <c r="F66" s="164"/>
      <c r="G66" s="49" t="s">
        <v>15</v>
      </c>
      <c r="H66" s="50" t="s">
        <v>601</v>
      </c>
      <c r="I66" s="50" t="s">
        <v>15</v>
      </c>
      <c r="J66" s="51" t="s">
        <v>15</v>
      </c>
      <c r="K66" s="52" t="s">
        <v>15</v>
      </c>
      <c r="L66" s="53" t="s">
        <v>575</v>
      </c>
      <c r="M66" s="54" t="s">
        <v>373</v>
      </c>
      <c r="N66" s="55" t="s">
        <v>196</v>
      </c>
      <c r="O66" s="56" t="s">
        <v>638</v>
      </c>
      <c r="P66" s="57" t="s">
        <v>338</v>
      </c>
      <c r="Q66" s="48" t="s">
        <v>163</v>
      </c>
      <c r="R66" s="161" t="s">
        <v>203</v>
      </c>
      <c r="S66" s="162"/>
      <c r="T66" s="50" t="s">
        <v>168</v>
      </c>
      <c r="U66" s="50" t="s">
        <v>169</v>
      </c>
      <c r="V66" s="52" t="s">
        <v>340</v>
      </c>
      <c r="W66" s="156" t="s">
        <v>577</v>
      </c>
      <c r="X66" s="157"/>
      <c r="Y66" s="158"/>
      <c r="Z66" s="163" t="s">
        <v>15</v>
      </c>
      <c r="AA66" s="157"/>
      <c r="AB66" s="158"/>
    </row>
    <row r="67" spans="1:28" s="58" customFormat="1" ht="34.5" customHeight="1" x14ac:dyDescent="0.4">
      <c r="A67" s="48" t="s">
        <v>639</v>
      </c>
      <c r="B67" s="156" t="s">
        <v>234</v>
      </c>
      <c r="C67" s="157"/>
      <c r="D67" s="158"/>
      <c r="E67" s="159" t="s">
        <v>15</v>
      </c>
      <c r="F67" s="164"/>
      <c r="G67" s="49" t="s">
        <v>15</v>
      </c>
      <c r="H67" s="50" t="s">
        <v>371</v>
      </c>
      <c r="I67" s="50" t="s">
        <v>598</v>
      </c>
      <c r="J67" s="51" t="s">
        <v>15</v>
      </c>
      <c r="K67" s="52" t="s">
        <v>15</v>
      </c>
      <c r="L67" s="53" t="s">
        <v>575</v>
      </c>
      <c r="M67" s="54" t="s">
        <v>336</v>
      </c>
      <c r="N67" s="55" t="s">
        <v>196</v>
      </c>
      <c r="O67" s="56" t="s">
        <v>599</v>
      </c>
      <c r="P67" s="57" t="s">
        <v>338</v>
      </c>
      <c r="Q67" s="48" t="s">
        <v>163</v>
      </c>
      <c r="R67" s="161" t="s">
        <v>203</v>
      </c>
      <c r="S67" s="162"/>
      <c r="T67" s="50" t="s">
        <v>168</v>
      </c>
      <c r="U67" s="50" t="s">
        <v>169</v>
      </c>
      <c r="V67" s="52" t="s">
        <v>340</v>
      </c>
      <c r="W67" s="156" t="s">
        <v>577</v>
      </c>
      <c r="X67" s="157"/>
      <c r="Y67" s="158"/>
      <c r="Z67" s="163" t="s">
        <v>15</v>
      </c>
      <c r="AA67" s="157"/>
      <c r="AB67" s="158"/>
    </row>
    <row r="68" spans="1:28" s="58" customFormat="1" ht="34.5" customHeight="1" x14ac:dyDescent="0.4">
      <c r="A68" s="48" t="s">
        <v>640</v>
      </c>
      <c r="B68" s="156" t="s">
        <v>234</v>
      </c>
      <c r="C68" s="157"/>
      <c r="D68" s="158"/>
      <c r="E68" s="159" t="s">
        <v>15</v>
      </c>
      <c r="F68" s="164"/>
      <c r="G68" s="49" t="s">
        <v>15</v>
      </c>
      <c r="H68" s="50" t="s">
        <v>601</v>
      </c>
      <c r="I68" s="50" t="s">
        <v>15</v>
      </c>
      <c r="J68" s="51" t="s">
        <v>15</v>
      </c>
      <c r="K68" s="52" t="s">
        <v>15</v>
      </c>
      <c r="L68" s="53" t="s">
        <v>575</v>
      </c>
      <c r="M68" s="54" t="s">
        <v>336</v>
      </c>
      <c r="N68" s="55" t="s">
        <v>196</v>
      </c>
      <c r="O68" s="56" t="s">
        <v>609</v>
      </c>
      <c r="P68" s="57" t="s">
        <v>338</v>
      </c>
      <c r="Q68" s="48" t="s">
        <v>163</v>
      </c>
      <c r="R68" s="161" t="s">
        <v>203</v>
      </c>
      <c r="S68" s="162"/>
      <c r="T68" s="50" t="s">
        <v>168</v>
      </c>
      <c r="U68" s="50" t="s">
        <v>169</v>
      </c>
      <c r="V68" s="52" t="s">
        <v>340</v>
      </c>
      <c r="W68" s="156" t="s">
        <v>577</v>
      </c>
      <c r="X68" s="157"/>
      <c r="Y68" s="158"/>
      <c r="Z68" s="163" t="s">
        <v>15</v>
      </c>
      <c r="AA68" s="157"/>
      <c r="AB68" s="158"/>
    </row>
    <row r="69" spans="1:28" s="58" customFormat="1" ht="34.5" customHeight="1" x14ac:dyDescent="0.4">
      <c r="A69" s="48" t="s">
        <v>641</v>
      </c>
      <c r="B69" s="156" t="s">
        <v>234</v>
      </c>
      <c r="C69" s="157"/>
      <c r="D69" s="158"/>
      <c r="E69" s="159" t="s">
        <v>15</v>
      </c>
      <c r="F69" s="164"/>
      <c r="G69" s="49" t="s">
        <v>15</v>
      </c>
      <c r="H69" s="50" t="s">
        <v>332</v>
      </c>
      <c r="I69" s="50" t="s">
        <v>642</v>
      </c>
      <c r="J69" s="51" t="s">
        <v>15</v>
      </c>
      <c r="K69" s="52" t="s">
        <v>15</v>
      </c>
      <c r="L69" s="53" t="s">
        <v>575</v>
      </c>
      <c r="M69" s="54" t="s">
        <v>373</v>
      </c>
      <c r="N69" s="55" t="s">
        <v>196</v>
      </c>
      <c r="O69" s="56" t="s">
        <v>582</v>
      </c>
      <c r="P69" s="57" t="s">
        <v>338</v>
      </c>
      <c r="Q69" s="48" t="s">
        <v>163</v>
      </c>
      <c r="R69" s="161" t="s">
        <v>203</v>
      </c>
      <c r="S69" s="162"/>
      <c r="T69" s="50" t="s">
        <v>168</v>
      </c>
      <c r="U69" s="50" t="s">
        <v>169</v>
      </c>
      <c r="V69" s="52" t="s">
        <v>340</v>
      </c>
      <c r="W69" s="156" t="s">
        <v>577</v>
      </c>
      <c r="X69" s="157"/>
      <c r="Y69" s="158"/>
      <c r="Z69" s="163" t="s">
        <v>15</v>
      </c>
      <c r="AA69" s="157"/>
      <c r="AB69" s="158"/>
    </row>
    <row r="70" spans="1:28" s="58" customFormat="1" ht="34.5" customHeight="1" x14ac:dyDescent="0.4">
      <c r="A70" s="48" t="s">
        <v>643</v>
      </c>
      <c r="B70" s="156" t="s">
        <v>234</v>
      </c>
      <c r="C70" s="157"/>
      <c r="D70" s="158"/>
      <c r="E70" s="159" t="s">
        <v>15</v>
      </c>
      <c r="F70" s="164"/>
      <c r="G70" s="49" t="s">
        <v>15</v>
      </c>
      <c r="H70" s="50" t="s">
        <v>371</v>
      </c>
      <c r="I70" s="50" t="s">
        <v>644</v>
      </c>
      <c r="J70" s="51" t="s">
        <v>15</v>
      </c>
      <c r="K70" s="52" t="s">
        <v>15</v>
      </c>
      <c r="L70" s="53" t="s">
        <v>575</v>
      </c>
      <c r="M70" s="54" t="s">
        <v>379</v>
      </c>
      <c r="N70" s="55" t="s">
        <v>196</v>
      </c>
      <c r="O70" s="56" t="s">
        <v>645</v>
      </c>
      <c r="P70" s="57" t="s">
        <v>338</v>
      </c>
      <c r="Q70" s="48" t="s">
        <v>163</v>
      </c>
      <c r="R70" s="161" t="s">
        <v>203</v>
      </c>
      <c r="S70" s="162"/>
      <c r="T70" s="50" t="s">
        <v>168</v>
      </c>
      <c r="U70" s="50" t="s">
        <v>169</v>
      </c>
      <c r="V70" s="52" t="s">
        <v>340</v>
      </c>
      <c r="W70" s="156" t="s">
        <v>577</v>
      </c>
      <c r="X70" s="157"/>
      <c r="Y70" s="158"/>
      <c r="Z70" s="163" t="s">
        <v>15</v>
      </c>
      <c r="AA70" s="157"/>
      <c r="AB70" s="158"/>
    </row>
    <row r="71" spans="1:28" s="58" customFormat="1" ht="34.5" customHeight="1" x14ac:dyDescent="0.4">
      <c r="A71" s="48" t="s">
        <v>646</v>
      </c>
      <c r="B71" s="156" t="s">
        <v>234</v>
      </c>
      <c r="C71" s="157"/>
      <c r="D71" s="158"/>
      <c r="E71" s="159" t="s">
        <v>15</v>
      </c>
      <c r="F71" s="164"/>
      <c r="G71" s="49" t="s">
        <v>15</v>
      </c>
      <c r="H71" s="50" t="s">
        <v>371</v>
      </c>
      <c r="I71" s="50" t="s">
        <v>647</v>
      </c>
      <c r="J71" s="51" t="s">
        <v>15</v>
      </c>
      <c r="K71" s="52" t="s">
        <v>15</v>
      </c>
      <c r="L71" s="53" t="s">
        <v>575</v>
      </c>
      <c r="M71" s="54" t="s">
        <v>336</v>
      </c>
      <c r="N71" s="55" t="s">
        <v>196</v>
      </c>
      <c r="O71" s="56" t="s">
        <v>336</v>
      </c>
      <c r="P71" s="57" t="s">
        <v>338</v>
      </c>
      <c r="Q71" s="48" t="s">
        <v>163</v>
      </c>
      <c r="R71" s="161" t="s">
        <v>203</v>
      </c>
      <c r="S71" s="162"/>
      <c r="T71" s="50" t="s">
        <v>168</v>
      </c>
      <c r="U71" s="50" t="s">
        <v>169</v>
      </c>
      <c r="V71" s="52" t="s">
        <v>340</v>
      </c>
      <c r="W71" s="156" t="s">
        <v>577</v>
      </c>
      <c r="X71" s="157"/>
      <c r="Y71" s="158"/>
      <c r="Z71" s="163" t="s">
        <v>15</v>
      </c>
      <c r="AA71" s="157"/>
      <c r="AB71" s="158"/>
    </row>
    <row r="72" spans="1:28" s="58" customFormat="1" ht="34.5" customHeight="1" x14ac:dyDescent="0.4">
      <c r="A72" s="48" t="s">
        <v>648</v>
      </c>
      <c r="B72" s="156" t="s">
        <v>234</v>
      </c>
      <c r="C72" s="157"/>
      <c r="D72" s="158"/>
      <c r="E72" s="159" t="s">
        <v>15</v>
      </c>
      <c r="F72" s="164"/>
      <c r="G72" s="49" t="s">
        <v>15</v>
      </c>
      <c r="H72" s="50" t="s">
        <v>371</v>
      </c>
      <c r="I72" s="50" t="s">
        <v>649</v>
      </c>
      <c r="J72" s="51" t="s">
        <v>15</v>
      </c>
      <c r="K72" s="52" t="s">
        <v>15</v>
      </c>
      <c r="L72" s="53" t="s">
        <v>575</v>
      </c>
      <c r="M72" s="54" t="s">
        <v>336</v>
      </c>
      <c r="N72" s="55" t="s">
        <v>196</v>
      </c>
      <c r="O72" s="56" t="s">
        <v>609</v>
      </c>
      <c r="P72" s="57" t="s">
        <v>338</v>
      </c>
      <c r="Q72" s="48" t="s">
        <v>163</v>
      </c>
      <c r="R72" s="161" t="s">
        <v>203</v>
      </c>
      <c r="S72" s="162"/>
      <c r="T72" s="50" t="s">
        <v>168</v>
      </c>
      <c r="U72" s="50" t="s">
        <v>169</v>
      </c>
      <c r="V72" s="52" t="s">
        <v>340</v>
      </c>
      <c r="W72" s="156" t="s">
        <v>577</v>
      </c>
      <c r="X72" s="157"/>
      <c r="Y72" s="158"/>
      <c r="Z72" s="163" t="s">
        <v>15</v>
      </c>
      <c r="AA72" s="157"/>
      <c r="AB72" s="158"/>
    </row>
    <row r="73" spans="1:28" s="58" customFormat="1" ht="34.5" customHeight="1" x14ac:dyDescent="0.4">
      <c r="A73" s="48" t="s">
        <v>650</v>
      </c>
      <c r="B73" s="156" t="s">
        <v>234</v>
      </c>
      <c r="C73" s="157"/>
      <c r="D73" s="158"/>
      <c r="E73" s="159" t="s">
        <v>15</v>
      </c>
      <c r="F73" s="164"/>
      <c r="G73" s="49" t="s">
        <v>15</v>
      </c>
      <c r="H73" s="50" t="s">
        <v>601</v>
      </c>
      <c r="I73" s="50" t="s">
        <v>651</v>
      </c>
      <c r="J73" s="51" t="s">
        <v>15</v>
      </c>
      <c r="K73" s="52" t="s">
        <v>15</v>
      </c>
      <c r="L73" s="53" t="s">
        <v>575</v>
      </c>
      <c r="M73" s="54" t="s">
        <v>336</v>
      </c>
      <c r="N73" s="55" t="s">
        <v>196</v>
      </c>
      <c r="O73" s="56" t="s">
        <v>609</v>
      </c>
      <c r="P73" s="57" t="s">
        <v>338</v>
      </c>
      <c r="Q73" s="48" t="s">
        <v>163</v>
      </c>
      <c r="R73" s="161" t="s">
        <v>203</v>
      </c>
      <c r="S73" s="162"/>
      <c r="T73" s="50" t="s">
        <v>168</v>
      </c>
      <c r="U73" s="50" t="s">
        <v>169</v>
      </c>
      <c r="V73" s="52" t="s">
        <v>340</v>
      </c>
      <c r="W73" s="156" t="s">
        <v>577</v>
      </c>
      <c r="X73" s="157"/>
      <c r="Y73" s="158"/>
      <c r="Z73" s="163" t="s">
        <v>15</v>
      </c>
      <c r="AA73" s="157"/>
      <c r="AB73" s="158"/>
    </row>
    <row r="74" spans="1:28" s="58" customFormat="1" ht="34.5" customHeight="1" x14ac:dyDescent="0.4">
      <c r="A74" s="48" t="s">
        <v>652</v>
      </c>
      <c r="B74" s="156" t="s">
        <v>234</v>
      </c>
      <c r="C74" s="157"/>
      <c r="D74" s="158"/>
      <c r="E74" s="159" t="s">
        <v>15</v>
      </c>
      <c r="F74" s="164"/>
      <c r="G74" s="49" t="s">
        <v>15</v>
      </c>
      <c r="H74" s="50" t="s">
        <v>601</v>
      </c>
      <c r="I74" s="50" t="s">
        <v>651</v>
      </c>
      <c r="J74" s="51" t="s">
        <v>15</v>
      </c>
      <c r="K74" s="52" t="s">
        <v>15</v>
      </c>
      <c r="L74" s="53" t="s">
        <v>575</v>
      </c>
      <c r="M74" s="54" t="s">
        <v>336</v>
      </c>
      <c r="N74" s="55" t="s">
        <v>196</v>
      </c>
      <c r="O74" s="56" t="s">
        <v>653</v>
      </c>
      <c r="P74" s="57" t="s">
        <v>338</v>
      </c>
      <c r="Q74" s="48" t="s">
        <v>163</v>
      </c>
      <c r="R74" s="161" t="s">
        <v>203</v>
      </c>
      <c r="S74" s="162"/>
      <c r="T74" s="50" t="s">
        <v>168</v>
      </c>
      <c r="U74" s="50" t="s">
        <v>169</v>
      </c>
      <c r="V74" s="52" t="s">
        <v>340</v>
      </c>
      <c r="W74" s="156" t="s">
        <v>577</v>
      </c>
      <c r="X74" s="157"/>
      <c r="Y74" s="158"/>
      <c r="Z74" s="163" t="s">
        <v>15</v>
      </c>
      <c r="AA74" s="157"/>
      <c r="AB74" s="158"/>
    </row>
    <row r="75" spans="1:28" s="58" customFormat="1" ht="34.5" customHeight="1" x14ac:dyDescent="0.4">
      <c r="A75" s="48" t="s">
        <v>654</v>
      </c>
      <c r="B75" s="156" t="s">
        <v>234</v>
      </c>
      <c r="C75" s="157"/>
      <c r="D75" s="158"/>
      <c r="E75" s="159" t="s">
        <v>15</v>
      </c>
      <c r="F75" s="164"/>
      <c r="G75" s="49" t="s">
        <v>15</v>
      </c>
      <c r="H75" s="50" t="s">
        <v>371</v>
      </c>
      <c r="I75" s="50" t="s">
        <v>651</v>
      </c>
      <c r="J75" s="51" t="s">
        <v>15</v>
      </c>
      <c r="K75" s="52" t="s">
        <v>15</v>
      </c>
      <c r="L75" s="53" t="s">
        <v>575</v>
      </c>
      <c r="M75" s="54" t="s">
        <v>336</v>
      </c>
      <c r="N75" s="55" t="s">
        <v>196</v>
      </c>
      <c r="O75" s="56" t="s">
        <v>609</v>
      </c>
      <c r="P75" s="57" t="s">
        <v>338</v>
      </c>
      <c r="Q75" s="48" t="s">
        <v>163</v>
      </c>
      <c r="R75" s="161" t="s">
        <v>203</v>
      </c>
      <c r="S75" s="162"/>
      <c r="T75" s="50" t="s">
        <v>168</v>
      </c>
      <c r="U75" s="50" t="s">
        <v>169</v>
      </c>
      <c r="V75" s="52" t="s">
        <v>340</v>
      </c>
      <c r="W75" s="156" t="s">
        <v>577</v>
      </c>
      <c r="X75" s="157"/>
      <c r="Y75" s="158"/>
      <c r="Z75" s="163" t="s">
        <v>15</v>
      </c>
      <c r="AA75" s="157"/>
      <c r="AB75" s="158"/>
    </row>
    <row r="76" spans="1:28" s="58" customFormat="1" ht="34.5" customHeight="1" x14ac:dyDescent="0.4">
      <c r="A76" s="48" t="s">
        <v>655</v>
      </c>
      <c r="B76" s="156" t="s">
        <v>234</v>
      </c>
      <c r="C76" s="157"/>
      <c r="D76" s="158"/>
      <c r="E76" s="159" t="s">
        <v>15</v>
      </c>
      <c r="F76" s="164"/>
      <c r="G76" s="49" t="s">
        <v>15</v>
      </c>
      <c r="H76" s="50" t="s">
        <v>371</v>
      </c>
      <c r="I76" s="50" t="s">
        <v>651</v>
      </c>
      <c r="J76" s="51" t="s">
        <v>15</v>
      </c>
      <c r="K76" s="52" t="s">
        <v>15</v>
      </c>
      <c r="L76" s="53" t="s">
        <v>575</v>
      </c>
      <c r="M76" s="54" t="s">
        <v>336</v>
      </c>
      <c r="N76" s="55" t="s">
        <v>196</v>
      </c>
      <c r="O76" s="56" t="s">
        <v>624</v>
      </c>
      <c r="P76" s="57" t="s">
        <v>338</v>
      </c>
      <c r="Q76" s="48" t="s">
        <v>163</v>
      </c>
      <c r="R76" s="161" t="s">
        <v>203</v>
      </c>
      <c r="S76" s="162"/>
      <c r="T76" s="50" t="s">
        <v>168</v>
      </c>
      <c r="U76" s="50" t="s">
        <v>169</v>
      </c>
      <c r="V76" s="52" t="s">
        <v>340</v>
      </c>
      <c r="W76" s="156" t="s">
        <v>577</v>
      </c>
      <c r="X76" s="157"/>
      <c r="Y76" s="158"/>
      <c r="Z76" s="163" t="s">
        <v>15</v>
      </c>
      <c r="AA76" s="157"/>
      <c r="AB76" s="158"/>
    </row>
    <row r="77" spans="1:28" s="58" customFormat="1" ht="34.5" customHeight="1" x14ac:dyDescent="0.4">
      <c r="A77" s="48" t="s">
        <v>656</v>
      </c>
      <c r="B77" s="156" t="s">
        <v>234</v>
      </c>
      <c r="C77" s="157"/>
      <c r="D77" s="158"/>
      <c r="E77" s="159" t="s">
        <v>15</v>
      </c>
      <c r="F77" s="164"/>
      <c r="G77" s="49" t="s">
        <v>15</v>
      </c>
      <c r="H77" s="50" t="s">
        <v>601</v>
      </c>
      <c r="I77" s="50" t="s">
        <v>647</v>
      </c>
      <c r="J77" s="51" t="s">
        <v>15</v>
      </c>
      <c r="K77" s="52" t="s">
        <v>15</v>
      </c>
      <c r="L77" s="53" t="s">
        <v>575</v>
      </c>
      <c r="M77" s="54" t="s">
        <v>336</v>
      </c>
      <c r="N77" s="55" t="s">
        <v>196</v>
      </c>
      <c r="O77" s="56" t="s">
        <v>632</v>
      </c>
      <c r="P77" s="57" t="s">
        <v>338</v>
      </c>
      <c r="Q77" s="48" t="s">
        <v>163</v>
      </c>
      <c r="R77" s="161" t="s">
        <v>203</v>
      </c>
      <c r="S77" s="162"/>
      <c r="T77" s="50" t="s">
        <v>168</v>
      </c>
      <c r="U77" s="50" t="s">
        <v>169</v>
      </c>
      <c r="V77" s="52" t="s">
        <v>340</v>
      </c>
      <c r="W77" s="156" t="s">
        <v>577</v>
      </c>
      <c r="X77" s="157"/>
      <c r="Y77" s="158"/>
      <c r="Z77" s="163" t="s">
        <v>15</v>
      </c>
      <c r="AA77" s="157"/>
      <c r="AB77" s="158"/>
    </row>
    <row r="78" spans="1:28" s="58" customFormat="1" ht="34.5" customHeight="1" x14ac:dyDescent="0.4">
      <c r="A78" s="48" t="s">
        <v>657</v>
      </c>
      <c r="B78" s="156" t="s">
        <v>234</v>
      </c>
      <c r="C78" s="157"/>
      <c r="D78" s="158"/>
      <c r="E78" s="159" t="s">
        <v>15</v>
      </c>
      <c r="F78" s="164"/>
      <c r="G78" s="49" t="s">
        <v>15</v>
      </c>
      <c r="H78" s="50" t="s">
        <v>601</v>
      </c>
      <c r="I78" s="50" t="s">
        <v>658</v>
      </c>
      <c r="J78" s="51" t="s">
        <v>15</v>
      </c>
      <c r="K78" s="52" t="s">
        <v>15</v>
      </c>
      <c r="L78" s="53" t="s">
        <v>575</v>
      </c>
      <c r="M78" s="54" t="s">
        <v>336</v>
      </c>
      <c r="N78" s="55" t="s">
        <v>196</v>
      </c>
      <c r="O78" s="56" t="s">
        <v>659</v>
      </c>
      <c r="P78" s="57" t="s">
        <v>338</v>
      </c>
      <c r="Q78" s="48" t="s">
        <v>163</v>
      </c>
      <c r="R78" s="161" t="s">
        <v>203</v>
      </c>
      <c r="S78" s="162"/>
      <c r="T78" s="50" t="s">
        <v>168</v>
      </c>
      <c r="U78" s="50" t="s">
        <v>169</v>
      </c>
      <c r="V78" s="52" t="s">
        <v>340</v>
      </c>
      <c r="W78" s="156" t="s">
        <v>577</v>
      </c>
      <c r="X78" s="157"/>
      <c r="Y78" s="158"/>
      <c r="Z78" s="163" t="s">
        <v>15</v>
      </c>
      <c r="AA78" s="157"/>
      <c r="AB78" s="158"/>
    </row>
    <row r="79" spans="1:28" s="58" customFormat="1" ht="34.5" customHeight="1" x14ac:dyDescent="0.4">
      <c r="A79" s="48" t="s">
        <v>660</v>
      </c>
      <c r="B79" s="156" t="s">
        <v>234</v>
      </c>
      <c r="C79" s="157"/>
      <c r="D79" s="158"/>
      <c r="E79" s="159" t="s">
        <v>15</v>
      </c>
      <c r="F79" s="164"/>
      <c r="G79" s="49" t="s">
        <v>15</v>
      </c>
      <c r="H79" s="50" t="s">
        <v>601</v>
      </c>
      <c r="I79" s="50" t="s">
        <v>15</v>
      </c>
      <c r="J79" s="51" t="s">
        <v>15</v>
      </c>
      <c r="K79" s="52" t="s">
        <v>15</v>
      </c>
      <c r="L79" s="53" t="s">
        <v>575</v>
      </c>
      <c r="M79" s="54" t="s">
        <v>336</v>
      </c>
      <c r="N79" s="55" t="s">
        <v>196</v>
      </c>
      <c r="O79" s="56" t="s">
        <v>661</v>
      </c>
      <c r="P79" s="57" t="s">
        <v>338</v>
      </c>
      <c r="Q79" s="48" t="s">
        <v>163</v>
      </c>
      <c r="R79" s="161" t="s">
        <v>203</v>
      </c>
      <c r="S79" s="162"/>
      <c r="T79" s="50" t="s">
        <v>168</v>
      </c>
      <c r="U79" s="50" t="s">
        <v>169</v>
      </c>
      <c r="V79" s="52" t="s">
        <v>340</v>
      </c>
      <c r="W79" s="156" t="s">
        <v>577</v>
      </c>
      <c r="X79" s="157"/>
      <c r="Y79" s="158"/>
      <c r="Z79" s="163" t="s">
        <v>15</v>
      </c>
      <c r="AA79" s="157"/>
      <c r="AB79" s="158"/>
    </row>
    <row r="80" spans="1:28" s="58" customFormat="1" ht="34.5" customHeight="1" x14ac:dyDescent="0.4">
      <c r="A80" s="48" t="s">
        <v>662</v>
      </c>
      <c r="B80" s="156" t="s">
        <v>234</v>
      </c>
      <c r="C80" s="157"/>
      <c r="D80" s="158"/>
      <c r="E80" s="159" t="s">
        <v>15</v>
      </c>
      <c r="F80" s="164"/>
      <c r="G80" s="49" t="s">
        <v>15</v>
      </c>
      <c r="H80" s="50" t="s">
        <v>601</v>
      </c>
      <c r="I80" s="50" t="s">
        <v>15</v>
      </c>
      <c r="J80" s="51" t="s">
        <v>15</v>
      </c>
      <c r="K80" s="52" t="s">
        <v>15</v>
      </c>
      <c r="L80" s="53" t="s">
        <v>575</v>
      </c>
      <c r="M80" s="54" t="s">
        <v>336</v>
      </c>
      <c r="N80" s="55" t="s">
        <v>196</v>
      </c>
      <c r="O80" s="56" t="s">
        <v>661</v>
      </c>
      <c r="P80" s="57" t="s">
        <v>338</v>
      </c>
      <c r="Q80" s="48" t="s">
        <v>163</v>
      </c>
      <c r="R80" s="161" t="s">
        <v>203</v>
      </c>
      <c r="S80" s="162"/>
      <c r="T80" s="50" t="s">
        <v>168</v>
      </c>
      <c r="U80" s="50" t="s">
        <v>169</v>
      </c>
      <c r="V80" s="52" t="s">
        <v>340</v>
      </c>
      <c r="W80" s="156" t="s">
        <v>577</v>
      </c>
      <c r="X80" s="157"/>
      <c r="Y80" s="158"/>
      <c r="Z80" s="163" t="s">
        <v>15</v>
      </c>
      <c r="AA80" s="157"/>
      <c r="AB80" s="158"/>
    </row>
    <row r="81" spans="1:28" s="58" customFormat="1" ht="34.5" customHeight="1" x14ac:dyDescent="0.4">
      <c r="A81" s="48" t="s">
        <v>663</v>
      </c>
      <c r="B81" s="156" t="s">
        <v>234</v>
      </c>
      <c r="C81" s="157"/>
      <c r="D81" s="158"/>
      <c r="E81" s="159" t="s">
        <v>15</v>
      </c>
      <c r="F81" s="164"/>
      <c r="G81" s="49" t="s">
        <v>15</v>
      </c>
      <c r="H81" s="50" t="s">
        <v>332</v>
      </c>
      <c r="I81" s="50" t="s">
        <v>664</v>
      </c>
      <c r="J81" s="51" t="s">
        <v>15</v>
      </c>
      <c r="K81" s="52" t="s">
        <v>15</v>
      </c>
      <c r="L81" s="53" t="s">
        <v>575</v>
      </c>
      <c r="M81" s="54" t="s">
        <v>336</v>
      </c>
      <c r="N81" s="55" t="s">
        <v>196</v>
      </c>
      <c r="O81" s="56" t="s">
        <v>582</v>
      </c>
      <c r="P81" s="57" t="s">
        <v>338</v>
      </c>
      <c r="Q81" s="48" t="s">
        <v>163</v>
      </c>
      <c r="R81" s="161" t="s">
        <v>203</v>
      </c>
      <c r="S81" s="162"/>
      <c r="T81" s="50" t="s">
        <v>168</v>
      </c>
      <c r="U81" s="50" t="s">
        <v>169</v>
      </c>
      <c r="V81" s="52" t="s">
        <v>340</v>
      </c>
      <c r="W81" s="156" t="s">
        <v>577</v>
      </c>
      <c r="X81" s="157"/>
      <c r="Y81" s="158"/>
      <c r="Z81" s="163" t="s">
        <v>15</v>
      </c>
      <c r="AA81" s="157"/>
      <c r="AB81" s="158"/>
    </row>
    <row r="82" spans="1:28" s="58" customFormat="1" ht="34.5" customHeight="1" x14ac:dyDescent="0.4">
      <c r="A82" s="48" t="s">
        <v>665</v>
      </c>
      <c r="B82" s="156" t="s">
        <v>234</v>
      </c>
      <c r="C82" s="157"/>
      <c r="D82" s="158"/>
      <c r="E82" s="159" t="s">
        <v>15</v>
      </c>
      <c r="F82" s="164"/>
      <c r="G82" s="49" t="s">
        <v>15</v>
      </c>
      <c r="H82" s="50" t="s">
        <v>481</v>
      </c>
      <c r="I82" s="50" t="s">
        <v>666</v>
      </c>
      <c r="J82" s="51" t="s">
        <v>15</v>
      </c>
      <c r="K82" s="52" t="s">
        <v>15</v>
      </c>
      <c r="L82" s="53" t="s">
        <v>575</v>
      </c>
      <c r="M82" s="54" t="s">
        <v>336</v>
      </c>
      <c r="N82" s="55" t="s">
        <v>196</v>
      </c>
      <c r="O82" s="56" t="s">
        <v>634</v>
      </c>
      <c r="P82" s="57" t="s">
        <v>338</v>
      </c>
      <c r="Q82" s="48" t="s">
        <v>163</v>
      </c>
      <c r="R82" s="161" t="s">
        <v>203</v>
      </c>
      <c r="S82" s="162"/>
      <c r="T82" s="50" t="s">
        <v>168</v>
      </c>
      <c r="U82" s="50" t="s">
        <v>169</v>
      </c>
      <c r="V82" s="52" t="s">
        <v>340</v>
      </c>
      <c r="W82" s="156" t="s">
        <v>577</v>
      </c>
      <c r="X82" s="157"/>
      <c r="Y82" s="158"/>
      <c r="Z82" s="163" t="s">
        <v>15</v>
      </c>
      <c r="AA82" s="157"/>
      <c r="AB82" s="158"/>
    </row>
    <row r="83" spans="1:28" s="58" customFormat="1" ht="34.5" customHeight="1" x14ac:dyDescent="0.4">
      <c r="A83" s="48" t="s">
        <v>667</v>
      </c>
      <c r="B83" s="156" t="s">
        <v>239</v>
      </c>
      <c r="C83" s="157"/>
      <c r="D83" s="158"/>
      <c r="E83" s="159" t="s">
        <v>15</v>
      </c>
      <c r="F83" s="164"/>
      <c r="G83" s="49" t="s">
        <v>15</v>
      </c>
      <c r="H83" s="50" t="s">
        <v>332</v>
      </c>
      <c r="I83" s="50" t="s">
        <v>668</v>
      </c>
      <c r="J83" s="51" t="s">
        <v>15</v>
      </c>
      <c r="K83" s="52" t="s">
        <v>15</v>
      </c>
      <c r="L83" s="53" t="s">
        <v>575</v>
      </c>
      <c r="M83" s="54" t="s">
        <v>336</v>
      </c>
      <c r="N83" s="55" t="s">
        <v>196</v>
      </c>
      <c r="O83" s="56" t="s">
        <v>444</v>
      </c>
      <c r="P83" s="57" t="s">
        <v>338</v>
      </c>
      <c r="Q83" s="48" t="s">
        <v>163</v>
      </c>
      <c r="R83" s="161" t="s">
        <v>203</v>
      </c>
      <c r="S83" s="162"/>
      <c r="T83" s="50" t="s">
        <v>168</v>
      </c>
      <c r="U83" s="50" t="s">
        <v>169</v>
      </c>
      <c r="V83" s="52" t="s">
        <v>340</v>
      </c>
      <c r="W83" s="156" t="s">
        <v>577</v>
      </c>
      <c r="X83" s="157"/>
      <c r="Y83" s="158"/>
      <c r="Z83" s="163" t="s">
        <v>15</v>
      </c>
      <c r="AA83" s="157"/>
      <c r="AB83" s="158"/>
    </row>
    <row r="84" spans="1:28" s="58" customFormat="1" ht="34.5" customHeight="1" x14ac:dyDescent="0.4">
      <c r="A84" s="48" t="s">
        <v>669</v>
      </c>
      <c r="B84" s="156" t="s">
        <v>234</v>
      </c>
      <c r="C84" s="157"/>
      <c r="D84" s="158"/>
      <c r="E84" s="159" t="s">
        <v>15</v>
      </c>
      <c r="F84" s="164"/>
      <c r="G84" s="49" t="s">
        <v>15</v>
      </c>
      <c r="H84" s="50" t="s">
        <v>601</v>
      </c>
      <c r="I84" s="50" t="s">
        <v>670</v>
      </c>
      <c r="J84" s="51" t="s">
        <v>15</v>
      </c>
      <c r="K84" s="52" t="s">
        <v>15</v>
      </c>
      <c r="L84" s="53" t="s">
        <v>575</v>
      </c>
      <c r="M84" s="54" t="s">
        <v>336</v>
      </c>
      <c r="N84" s="55" t="s">
        <v>196</v>
      </c>
      <c r="O84" s="56" t="s">
        <v>671</v>
      </c>
      <c r="P84" s="57" t="s">
        <v>338</v>
      </c>
      <c r="Q84" s="48" t="s">
        <v>163</v>
      </c>
      <c r="R84" s="161" t="s">
        <v>203</v>
      </c>
      <c r="S84" s="162"/>
      <c r="T84" s="50" t="s">
        <v>168</v>
      </c>
      <c r="U84" s="50" t="s">
        <v>169</v>
      </c>
      <c r="V84" s="52" t="s">
        <v>340</v>
      </c>
      <c r="W84" s="156" t="s">
        <v>577</v>
      </c>
      <c r="X84" s="157"/>
      <c r="Y84" s="158"/>
      <c r="Z84" s="163" t="s">
        <v>15</v>
      </c>
      <c r="AA84" s="157"/>
      <c r="AB84" s="158"/>
    </row>
    <row r="85" spans="1:28" s="58" customFormat="1" ht="34.5" customHeight="1" x14ac:dyDescent="0.4">
      <c r="A85" s="48" t="s">
        <v>672</v>
      </c>
      <c r="B85" s="156" t="s">
        <v>234</v>
      </c>
      <c r="C85" s="157"/>
      <c r="D85" s="158"/>
      <c r="E85" s="159" t="s">
        <v>15</v>
      </c>
      <c r="F85" s="164"/>
      <c r="G85" s="49" t="s">
        <v>15</v>
      </c>
      <c r="H85" s="50" t="s">
        <v>481</v>
      </c>
      <c r="I85" s="50" t="s">
        <v>673</v>
      </c>
      <c r="J85" s="51" t="s">
        <v>15</v>
      </c>
      <c r="K85" s="52" t="s">
        <v>15</v>
      </c>
      <c r="L85" s="53" t="s">
        <v>575</v>
      </c>
      <c r="M85" s="54" t="s">
        <v>336</v>
      </c>
      <c r="N85" s="55" t="s">
        <v>196</v>
      </c>
      <c r="O85" s="56" t="s">
        <v>634</v>
      </c>
      <c r="P85" s="57" t="s">
        <v>338</v>
      </c>
      <c r="Q85" s="48" t="s">
        <v>163</v>
      </c>
      <c r="R85" s="161" t="s">
        <v>203</v>
      </c>
      <c r="S85" s="162"/>
      <c r="T85" s="50" t="s">
        <v>168</v>
      </c>
      <c r="U85" s="50" t="s">
        <v>169</v>
      </c>
      <c r="V85" s="52" t="s">
        <v>340</v>
      </c>
      <c r="W85" s="156" t="s">
        <v>577</v>
      </c>
      <c r="X85" s="157"/>
      <c r="Y85" s="158"/>
      <c r="Z85" s="163" t="s">
        <v>15</v>
      </c>
      <c r="AA85" s="157"/>
      <c r="AB85" s="158"/>
    </row>
    <row r="86" spans="1:28" s="58" customFormat="1" ht="34.5" customHeight="1" x14ac:dyDescent="0.4">
      <c r="A86" s="48" t="s">
        <v>674</v>
      </c>
      <c r="B86" s="156" t="s">
        <v>234</v>
      </c>
      <c r="C86" s="157"/>
      <c r="D86" s="158"/>
      <c r="E86" s="159" t="s">
        <v>15</v>
      </c>
      <c r="F86" s="164"/>
      <c r="G86" s="49" t="s">
        <v>15</v>
      </c>
      <c r="H86" s="50" t="s">
        <v>601</v>
      </c>
      <c r="I86" s="50" t="s">
        <v>668</v>
      </c>
      <c r="J86" s="51" t="s">
        <v>15</v>
      </c>
      <c r="K86" s="52" t="s">
        <v>15</v>
      </c>
      <c r="L86" s="53" t="s">
        <v>575</v>
      </c>
      <c r="M86" s="54" t="s">
        <v>336</v>
      </c>
      <c r="N86" s="55" t="s">
        <v>196</v>
      </c>
      <c r="O86" s="56" t="s">
        <v>627</v>
      </c>
      <c r="P86" s="57" t="s">
        <v>338</v>
      </c>
      <c r="Q86" s="48" t="s">
        <v>163</v>
      </c>
      <c r="R86" s="161" t="s">
        <v>203</v>
      </c>
      <c r="S86" s="162"/>
      <c r="T86" s="50" t="s">
        <v>168</v>
      </c>
      <c r="U86" s="50" t="s">
        <v>169</v>
      </c>
      <c r="V86" s="52" t="s">
        <v>340</v>
      </c>
      <c r="W86" s="156" t="s">
        <v>577</v>
      </c>
      <c r="X86" s="157"/>
      <c r="Y86" s="158"/>
      <c r="Z86" s="163" t="s">
        <v>15</v>
      </c>
      <c r="AA86" s="157"/>
      <c r="AB86" s="158"/>
    </row>
    <row r="87" spans="1:28" s="58" customFormat="1" ht="34.5" customHeight="1" x14ac:dyDescent="0.4">
      <c r="A87" s="48" t="s">
        <v>675</v>
      </c>
      <c r="B87" s="156" t="s">
        <v>234</v>
      </c>
      <c r="C87" s="157"/>
      <c r="D87" s="158"/>
      <c r="E87" s="159" t="s">
        <v>15</v>
      </c>
      <c r="F87" s="164"/>
      <c r="G87" s="49" t="s">
        <v>15</v>
      </c>
      <c r="H87" s="50" t="s">
        <v>601</v>
      </c>
      <c r="I87" s="50" t="s">
        <v>668</v>
      </c>
      <c r="J87" s="51" t="s">
        <v>15</v>
      </c>
      <c r="K87" s="52" t="s">
        <v>15</v>
      </c>
      <c r="L87" s="53" t="s">
        <v>575</v>
      </c>
      <c r="M87" s="54" t="s">
        <v>336</v>
      </c>
      <c r="N87" s="55" t="s">
        <v>196</v>
      </c>
      <c r="O87" s="56" t="s">
        <v>606</v>
      </c>
      <c r="P87" s="57" t="s">
        <v>338</v>
      </c>
      <c r="Q87" s="48" t="s">
        <v>163</v>
      </c>
      <c r="R87" s="161" t="s">
        <v>203</v>
      </c>
      <c r="S87" s="162"/>
      <c r="T87" s="50" t="s">
        <v>168</v>
      </c>
      <c r="U87" s="50" t="s">
        <v>169</v>
      </c>
      <c r="V87" s="52" t="s">
        <v>340</v>
      </c>
      <c r="W87" s="156" t="s">
        <v>577</v>
      </c>
      <c r="X87" s="157"/>
      <c r="Y87" s="158"/>
      <c r="Z87" s="163" t="s">
        <v>15</v>
      </c>
      <c r="AA87" s="157"/>
      <c r="AB87" s="158"/>
    </row>
    <row r="88" spans="1:28" s="58" customFormat="1" ht="34.5" customHeight="1" x14ac:dyDescent="0.4">
      <c r="A88" s="48" t="s">
        <v>676</v>
      </c>
      <c r="B88" s="156" t="s">
        <v>234</v>
      </c>
      <c r="C88" s="157"/>
      <c r="D88" s="158"/>
      <c r="E88" s="159" t="s">
        <v>15</v>
      </c>
      <c r="F88" s="164"/>
      <c r="G88" s="49" t="s">
        <v>15</v>
      </c>
      <c r="H88" s="50" t="s">
        <v>481</v>
      </c>
      <c r="I88" s="50" t="s">
        <v>15</v>
      </c>
      <c r="J88" s="51" t="s">
        <v>15</v>
      </c>
      <c r="K88" s="52" t="s">
        <v>15</v>
      </c>
      <c r="L88" s="53" t="s">
        <v>575</v>
      </c>
      <c r="M88" s="54" t="s">
        <v>379</v>
      </c>
      <c r="N88" s="55" t="s">
        <v>196</v>
      </c>
      <c r="O88" s="56" t="s">
        <v>653</v>
      </c>
      <c r="P88" s="57" t="s">
        <v>338</v>
      </c>
      <c r="Q88" s="48" t="s">
        <v>163</v>
      </c>
      <c r="R88" s="161" t="s">
        <v>203</v>
      </c>
      <c r="S88" s="162"/>
      <c r="T88" s="50" t="s">
        <v>168</v>
      </c>
      <c r="U88" s="50" t="s">
        <v>169</v>
      </c>
      <c r="V88" s="52" t="s">
        <v>340</v>
      </c>
      <c r="W88" s="156" t="s">
        <v>577</v>
      </c>
      <c r="X88" s="157"/>
      <c r="Y88" s="158"/>
      <c r="Z88" s="163" t="s">
        <v>15</v>
      </c>
      <c r="AA88" s="157"/>
      <c r="AB88" s="158"/>
    </row>
    <row r="89" spans="1:28" s="58" customFormat="1" ht="34.5" customHeight="1" x14ac:dyDescent="0.4">
      <c r="A89" s="48" t="s">
        <v>677</v>
      </c>
      <c r="B89" s="156" t="s">
        <v>234</v>
      </c>
      <c r="C89" s="157"/>
      <c r="D89" s="158"/>
      <c r="E89" s="159" t="s">
        <v>15</v>
      </c>
      <c r="F89" s="164"/>
      <c r="G89" s="49" t="s">
        <v>15</v>
      </c>
      <c r="H89" s="50" t="s">
        <v>481</v>
      </c>
      <c r="I89" s="50" t="s">
        <v>15</v>
      </c>
      <c r="J89" s="51" t="s">
        <v>15</v>
      </c>
      <c r="K89" s="52" t="s">
        <v>15</v>
      </c>
      <c r="L89" s="53" t="s">
        <v>575</v>
      </c>
      <c r="M89" s="54" t="s">
        <v>379</v>
      </c>
      <c r="N89" s="55" t="s">
        <v>196</v>
      </c>
      <c r="O89" s="56" t="s">
        <v>653</v>
      </c>
      <c r="P89" s="57" t="s">
        <v>338</v>
      </c>
      <c r="Q89" s="48" t="s">
        <v>163</v>
      </c>
      <c r="R89" s="161" t="s">
        <v>203</v>
      </c>
      <c r="S89" s="162"/>
      <c r="T89" s="50" t="s">
        <v>168</v>
      </c>
      <c r="U89" s="50" t="s">
        <v>169</v>
      </c>
      <c r="V89" s="52" t="s">
        <v>340</v>
      </c>
      <c r="W89" s="156" t="s">
        <v>577</v>
      </c>
      <c r="X89" s="157"/>
      <c r="Y89" s="158"/>
      <c r="Z89" s="163" t="s">
        <v>15</v>
      </c>
      <c r="AA89" s="157"/>
      <c r="AB89" s="158"/>
    </row>
    <row r="90" spans="1:28" s="58" customFormat="1" ht="34.5" customHeight="1" x14ac:dyDescent="0.4">
      <c r="A90" s="48" t="s">
        <v>678</v>
      </c>
      <c r="B90" s="156" t="s">
        <v>234</v>
      </c>
      <c r="C90" s="157"/>
      <c r="D90" s="158"/>
      <c r="E90" s="159" t="s">
        <v>15</v>
      </c>
      <c r="F90" s="164"/>
      <c r="G90" s="49" t="s">
        <v>15</v>
      </c>
      <c r="H90" s="50" t="s">
        <v>481</v>
      </c>
      <c r="I90" s="50" t="s">
        <v>15</v>
      </c>
      <c r="J90" s="51" t="s">
        <v>15</v>
      </c>
      <c r="K90" s="52" t="s">
        <v>15</v>
      </c>
      <c r="L90" s="53" t="s">
        <v>575</v>
      </c>
      <c r="M90" s="54" t="s">
        <v>336</v>
      </c>
      <c r="N90" s="55" t="s">
        <v>196</v>
      </c>
      <c r="O90" s="56" t="s">
        <v>679</v>
      </c>
      <c r="P90" s="57" t="s">
        <v>338</v>
      </c>
      <c r="Q90" s="48" t="s">
        <v>163</v>
      </c>
      <c r="R90" s="161" t="s">
        <v>203</v>
      </c>
      <c r="S90" s="162"/>
      <c r="T90" s="50" t="s">
        <v>168</v>
      </c>
      <c r="U90" s="50" t="s">
        <v>169</v>
      </c>
      <c r="V90" s="52" t="s">
        <v>340</v>
      </c>
      <c r="W90" s="156" t="s">
        <v>577</v>
      </c>
      <c r="X90" s="157"/>
      <c r="Y90" s="158"/>
      <c r="Z90" s="163" t="s">
        <v>15</v>
      </c>
      <c r="AA90" s="157"/>
      <c r="AB90" s="158"/>
    </row>
    <row r="91" spans="1:28" s="58" customFormat="1" ht="34.5" customHeight="1" x14ac:dyDescent="0.4">
      <c r="A91" s="48" t="s">
        <v>680</v>
      </c>
      <c r="B91" s="156" t="s">
        <v>234</v>
      </c>
      <c r="C91" s="157"/>
      <c r="D91" s="158"/>
      <c r="E91" s="159" t="s">
        <v>15</v>
      </c>
      <c r="F91" s="164"/>
      <c r="G91" s="49" t="s">
        <v>15</v>
      </c>
      <c r="H91" s="50" t="s">
        <v>481</v>
      </c>
      <c r="I91" s="50" t="s">
        <v>15</v>
      </c>
      <c r="J91" s="51" t="s">
        <v>15</v>
      </c>
      <c r="K91" s="52" t="s">
        <v>15</v>
      </c>
      <c r="L91" s="53" t="s">
        <v>575</v>
      </c>
      <c r="M91" s="54" t="s">
        <v>336</v>
      </c>
      <c r="N91" s="55" t="s">
        <v>196</v>
      </c>
      <c r="O91" s="56" t="s">
        <v>602</v>
      </c>
      <c r="P91" s="57" t="s">
        <v>338</v>
      </c>
      <c r="Q91" s="48" t="s">
        <v>163</v>
      </c>
      <c r="R91" s="161" t="s">
        <v>203</v>
      </c>
      <c r="S91" s="162"/>
      <c r="T91" s="50" t="s">
        <v>168</v>
      </c>
      <c r="U91" s="50" t="s">
        <v>169</v>
      </c>
      <c r="V91" s="52" t="s">
        <v>340</v>
      </c>
      <c r="W91" s="156" t="s">
        <v>577</v>
      </c>
      <c r="X91" s="157"/>
      <c r="Y91" s="158"/>
      <c r="Z91" s="163" t="s">
        <v>15</v>
      </c>
      <c r="AA91" s="157"/>
      <c r="AB91" s="158"/>
    </row>
    <row r="92" spans="1:28" s="58" customFormat="1" ht="34.5" customHeight="1" x14ac:dyDescent="0.4">
      <c r="A92" s="48" t="s">
        <v>681</v>
      </c>
      <c r="B92" s="156" t="s">
        <v>234</v>
      </c>
      <c r="C92" s="157"/>
      <c r="D92" s="158"/>
      <c r="E92" s="159" t="s">
        <v>15</v>
      </c>
      <c r="F92" s="164"/>
      <c r="G92" s="49" t="s">
        <v>15</v>
      </c>
      <c r="H92" s="50" t="s">
        <v>481</v>
      </c>
      <c r="I92" s="50" t="s">
        <v>682</v>
      </c>
      <c r="J92" s="51" t="s">
        <v>15</v>
      </c>
      <c r="K92" s="52" t="s">
        <v>15</v>
      </c>
      <c r="L92" s="53" t="s">
        <v>575</v>
      </c>
      <c r="M92" s="54" t="s">
        <v>336</v>
      </c>
      <c r="N92" s="55" t="s">
        <v>196</v>
      </c>
      <c r="O92" s="56" t="s">
        <v>616</v>
      </c>
      <c r="P92" s="57" t="s">
        <v>338</v>
      </c>
      <c r="Q92" s="48" t="s">
        <v>163</v>
      </c>
      <c r="R92" s="161" t="s">
        <v>203</v>
      </c>
      <c r="S92" s="162"/>
      <c r="T92" s="50" t="s">
        <v>168</v>
      </c>
      <c r="U92" s="50" t="s">
        <v>169</v>
      </c>
      <c r="V92" s="52" t="s">
        <v>340</v>
      </c>
      <c r="W92" s="156" t="s">
        <v>577</v>
      </c>
      <c r="X92" s="157"/>
      <c r="Y92" s="158"/>
      <c r="Z92" s="163" t="s">
        <v>15</v>
      </c>
      <c r="AA92" s="157"/>
      <c r="AB92" s="158"/>
    </row>
    <row r="93" spans="1:28" s="58" customFormat="1" ht="34.5" customHeight="1" x14ac:dyDescent="0.4">
      <c r="A93" s="48" t="s">
        <v>683</v>
      </c>
      <c r="B93" s="156" t="s">
        <v>239</v>
      </c>
      <c r="C93" s="157"/>
      <c r="D93" s="158"/>
      <c r="E93" s="159" t="s">
        <v>15</v>
      </c>
      <c r="F93" s="164"/>
      <c r="G93" s="49" t="s">
        <v>15</v>
      </c>
      <c r="H93" s="50" t="s">
        <v>684</v>
      </c>
      <c r="I93" s="50" t="s">
        <v>685</v>
      </c>
      <c r="J93" s="51" t="s">
        <v>15</v>
      </c>
      <c r="K93" s="52" t="s">
        <v>15</v>
      </c>
      <c r="L93" s="53" t="s">
        <v>575</v>
      </c>
      <c r="M93" s="54" t="s">
        <v>336</v>
      </c>
      <c r="N93" s="55" t="s">
        <v>196</v>
      </c>
      <c r="O93" s="56" t="s">
        <v>686</v>
      </c>
      <c r="P93" s="57" t="s">
        <v>338</v>
      </c>
      <c r="Q93" s="48" t="s">
        <v>163</v>
      </c>
      <c r="R93" s="161" t="s">
        <v>203</v>
      </c>
      <c r="S93" s="162"/>
      <c r="T93" s="50" t="s">
        <v>168</v>
      </c>
      <c r="U93" s="50" t="s">
        <v>169</v>
      </c>
      <c r="V93" s="52" t="s">
        <v>340</v>
      </c>
      <c r="W93" s="156" t="s">
        <v>577</v>
      </c>
      <c r="X93" s="157"/>
      <c r="Y93" s="158"/>
      <c r="Z93" s="163" t="s">
        <v>15</v>
      </c>
      <c r="AA93" s="157"/>
      <c r="AB93" s="158"/>
    </row>
    <row r="94" spans="1:28" s="58" customFormat="1" ht="34.5" customHeight="1" x14ac:dyDescent="0.4">
      <c r="A94" s="48" t="s">
        <v>687</v>
      </c>
      <c r="B94" s="156" t="s">
        <v>234</v>
      </c>
      <c r="C94" s="157"/>
      <c r="D94" s="158"/>
      <c r="E94" s="159" t="s">
        <v>15</v>
      </c>
      <c r="F94" s="164"/>
      <c r="G94" s="49" t="s">
        <v>15</v>
      </c>
      <c r="H94" s="50" t="s">
        <v>481</v>
      </c>
      <c r="I94" s="50" t="s">
        <v>15</v>
      </c>
      <c r="J94" s="51" t="s">
        <v>15</v>
      </c>
      <c r="K94" s="52" t="s">
        <v>15</v>
      </c>
      <c r="L94" s="53" t="s">
        <v>575</v>
      </c>
      <c r="M94" s="54" t="s">
        <v>336</v>
      </c>
      <c r="N94" s="55" t="s">
        <v>196</v>
      </c>
      <c r="O94" s="56" t="s">
        <v>634</v>
      </c>
      <c r="P94" s="57" t="s">
        <v>338</v>
      </c>
      <c r="Q94" s="48" t="s">
        <v>163</v>
      </c>
      <c r="R94" s="161" t="s">
        <v>203</v>
      </c>
      <c r="S94" s="162"/>
      <c r="T94" s="50" t="s">
        <v>168</v>
      </c>
      <c r="U94" s="50" t="s">
        <v>169</v>
      </c>
      <c r="V94" s="52" t="s">
        <v>340</v>
      </c>
      <c r="W94" s="156" t="s">
        <v>577</v>
      </c>
      <c r="X94" s="157"/>
      <c r="Y94" s="158"/>
      <c r="Z94" s="163" t="s">
        <v>15</v>
      </c>
      <c r="AA94" s="157"/>
      <c r="AB94" s="158"/>
    </row>
    <row r="95" spans="1:28" s="58" customFormat="1" ht="34.5" customHeight="1" x14ac:dyDescent="0.4">
      <c r="A95" s="48" t="s">
        <v>688</v>
      </c>
      <c r="B95" s="156" t="s">
        <v>234</v>
      </c>
      <c r="C95" s="157"/>
      <c r="D95" s="158"/>
      <c r="E95" s="159" t="s">
        <v>15</v>
      </c>
      <c r="F95" s="164"/>
      <c r="G95" s="49" t="s">
        <v>15</v>
      </c>
      <c r="H95" s="50" t="s">
        <v>481</v>
      </c>
      <c r="I95" s="50" t="s">
        <v>15</v>
      </c>
      <c r="J95" s="51" t="s">
        <v>15</v>
      </c>
      <c r="K95" s="52" t="s">
        <v>15</v>
      </c>
      <c r="L95" s="53" t="s">
        <v>575</v>
      </c>
      <c r="M95" s="54" t="s">
        <v>336</v>
      </c>
      <c r="N95" s="55" t="s">
        <v>196</v>
      </c>
      <c r="O95" s="56" t="s">
        <v>634</v>
      </c>
      <c r="P95" s="57" t="s">
        <v>338</v>
      </c>
      <c r="Q95" s="48" t="s">
        <v>163</v>
      </c>
      <c r="R95" s="161" t="s">
        <v>203</v>
      </c>
      <c r="S95" s="162"/>
      <c r="T95" s="50" t="s">
        <v>168</v>
      </c>
      <c r="U95" s="50" t="s">
        <v>169</v>
      </c>
      <c r="V95" s="52" t="s">
        <v>340</v>
      </c>
      <c r="W95" s="156" t="s">
        <v>577</v>
      </c>
      <c r="X95" s="157"/>
      <c r="Y95" s="158"/>
      <c r="Z95" s="163" t="s">
        <v>15</v>
      </c>
      <c r="AA95" s="157"/>
      <c r="AB95" s="158"/>
    </row>
    <row r="96" spans="1:28" s="58" customFormat="1" ht="34.5" customHeight="1" x14ac:dyDescent="0.4">
      <c r="A96" s="48" t="s">
        <v>689</v>
      </c>
      <c r="B96" s="156" t="s">
        <v>234</v>
      </c>
      <c r="C96" s="157"/>
      <c r="D96" s="158"/>
      <c r="E96" s="159" t="s">
        <v>15</v>
      </c>
      <c r="F96" s="164"/>
      <c r="G96" s="49" t="s">
        <v>15</v>
      </c>
      <c r="H96" s="50" t="s">
        <v>481</v>
      </c>
      <c r="I96" s="50" t="s">
        <v>15</v>
      </c>
      <c r="J96" s="51" t="s">
        <v>15</v>
      </c>
      <c r="K96" s="52" t="s">
        <v>15</v>
      </c>
      <c r="L96" s="53" t="s">
        <v>575</v>
      </c>
      <c r="M96" s="54" t="s">
        <v>336</v>
      </c>
      <c r="N96" s="55" t="s">
        <v>196</v>
      </c>
      <c r="O96" s="56" t="s">
        <v>634</v>
      </c>
      <c r="P96" s="57" t="s">
        <v>338</v>
      </c>
      <c r="Q96" s="48" t="s">
        <v>163</v>
      </c>
      <c r="R96" s="161" t="s">
        <v>203</v>
      </c>
      <c r="S96" s="162"/>
      <c r="T96" s="50" t="s">
        <v>168</v>
      </c>
      <c r="U96" s="50" t="s">
        <v>169</v>
      </c>
      <c r="V96" s="52" t="s">
        <v>340</v>
      </c>
      <c r="W96" s="156" t="s">
        <v>577</v>
      </c>
      <c r="X96" s="157"/>
      <c r="Y96" s="158"/>
      <c r="Z96" s="163" t="s">
        <v>15</v>
      </c>
      <c r="AA96" s="157"/>
      <c r="AB96" s="158"/>
    </row>
    <row r="97" spans="1:28" s="58" customFormat="1" ht="34.5" customHeight="1" x14ac:dyDescent="0.4">
      <c r="A97" s="48" t="s">
        <v>690</v>
      </c>
      <c r="B97" s="156" t="s">
        <v>234</v>
      </c>
      <c r="C97" s="157"/>
      <c r="D97" s="158"/>
      <c r="E97" s="159" t="s">
        <v>15</v>
      </c>
      <c r="F97" s="164"/>
      <c r="G97" s="49" t="s">
        <v>15</v>
      </c>
      <c r="H97" s="50" t="s">
        <v>481</v>
      </c>
      <c r="I97" s="50" t="s">
        <v>15</v>
      </c>
      <c r="J97" s="51" t="s">
        <v>15</v>
      </c>
      <c r="K97" s="52" t="s">
        <v>15</v>
      </c>
      <c r="L97" s="53" t="s">
        <v>575</v>
      </c>
      <c r="M97" s="54" t="s">
        <v>336</v>
      </c>
      <c r="N97" s="55" t="s">
        <v>196</v>
      </c>
      <c r="O97" s="56" t="s">
        <v>634</v>
      </c>
      <c r="P97" s="57" t="s">
        <v>338</v>
      </c>
      <c r="Q97" s="48" t="s">
        <v>163</v>
      </c>
      <c r="R97" s="161" t="s">
        <v>203</v>
      </c>
      <c r="S97" s="162"/>
      <c r="T97" s="50" t="s">
        <v>168</v>
      </c>
      <c r="U97" s="50" t="s">
        <v>169</v>
      </c>
      <c r="V97" s="52" t="s">
        <v>340</v>
      </c>
      <c r="W97" s="156" t="s">
        <v>577</v>
      </c>
      <c r="X97" s="157"/>
      <c r="Y97" s="158"/>
      <c r="Z97" s="163" t="s">
        <v>15</v>
      </c>
      <c r="AA97" s="157"/>
      <c r="AB97" s="158"/>
    </row>
    <row r="98" spans="1:28" s="58" customFormat="1" ht="34.5" customHeight="1" x14ac:dyDescent="0.4">
      <c r="A98" s="48" t="s">
        <v>691</v>
      </c>
      <c r="B98" s="156" t="s">
        <v>234</v>
      </c>
      <c r="C98" s="157"/>
      <c r="D98" s="158"/>
      <c r="E98" s="159" t="s">
        <v>15</v>
      </c>
      <c r="F98" s="164"/>
      <c r="G98" s="49" t="s">
        <v>15</v>
      </c>
      <c r="H98" s="50" t="s">
        <v>481</v>
      </c>
      <c r="I98" s="50" t="s">
        <v>15</v>
      </c>
      <c r="J98" s="51" t="s">
        <v>15</v>
      </c>
      <c r="K98" s="52" t="s">
        <v>15</v>
      </c>
      <c r="L98" s="53" t="s">
        <v>575</v>
      </c>
      <c r="M98" s="54" t="s">
        <v>336</v>
      </c>
      <c r="N98" s="55" t="s">
        <v>196</v>
      </c>
      <c r="O98" s="56" t="s">
        <v>634</v>
      </c>
      <c r="P98" s="57" t="s">
        <v>338</v>
      </c>
      <c r="Q98" s="48" t="s">
        <v>163</v>
      </c>
      <c r="R98" s="161" t="s">
        <v>203</v>
      </c>
      <c r="S98" s="162"/>
      <c r="T98" s="50" t="s">
        <v>168</v>
      </c>
      <c r="U98" s="50" t="s">
        <v>169</v>
      </c>
      <c r="V98" s="52" t="s">
        <v>340</v>
      </c>
      <c r="W98" s="156" t="s">
        <v>577</v>
      </c>
      <c r="X98" s="157"/>
      <c r="Y98" s="158"/>
      <c r="Z98" s="163" t="s">
        <v>15</v>
      </c>
      <c r="AA98" s="157"/>
      <c r="AB98" s="158"/>
    </row>
    <row r="99" spans="1:28" s="58" customFormat="1" ht="34.5" customHeight="1" x14ac:dyDescent="0.4">
      <c r="A99" s="48" t="s">
        <v>692</v>
      </c>
      <c r="B99" s="156" t="s">
        <v>234</v>
      </c>
      <c r="C99" s="157"/>
      <c r="D99" s="158"/>
      <c r="E99" s="159" t="s">
        <v>15</v>
      </c>
      <c r="F99" s="164"/>
      <c r="G99" s="49" t="s">
        <v>15</v>
      </c>
      <c r="H99" s="50" t="s">
        <v>481</v>
      </c>
      <c r="I99" s="50" t="s">
        <v>15</v>
      </c>
      <c r="J99" s="51" t="s">
        <v>15</v>
      </c>
      <c r="K99" s="52" t="s">
        <v>15</v>
      </c>
      <c r="L99" s="53" t="s">
        <v>575</v>
      </c>
      <c r="M99" s="54" t="s">
        <v>336</v>
      </c>
      <c r="N99" s="55" t="s">
        <v>196</v>
      </c>
      <c r="O99" s="56" t="s">
        <v>634</v>
      </c>
      <c r="P99" s="57" t="s">
        <v>338</v>
      </c>
      <c r="Q99" s="48" t="s">
        <v>163</v>
      </c>
      <c r="R99" s="161" t="s">
        <v>203</v>
      </c>
      <c r="S99" s="162"/>
      <c r="T99" s="50" t="s">
        <v>168</v>
      </c>
      <c r="U99" s="50" t="s">
        <v>169</v>
      </c>
      <c r="V99" s="52" t="s">
        <v>340</v>
      </c>
      <c r="W99" s="156" t="s">
        <v>577</v>
      </c>
      <c r="X99" s="157"/>
      <c r="Y99" s="158"/>
      <c r="Z99" s="163" t="s">
        <v>15</v>
      </c>
      <c r="AA99" s="157"/>
      <c r="AB99" s="158"/>
    </row>
    <row r="100" spans="1:28" s="58" customFormat="1" ht="34.5" customHeight="1" x14ac:dyDescent="0.4">
      <c r="A100" s="48" t="s">
        <v>693</v>
      </c>
      <c r="B100" s="156" t="s">
        <v>234</v>
      </c>
      <c r="C100" s="157"/>
      <c r="D100" s="158"/>
      <c r="E100" s="159" t="s">
        <v>15</v>
      </c>
      <c r="F100" s="164"/>
      <c r="G100" s="49" t="s">
        <v>15</v>
      </c>
      <c r="H100" s="50" t="s">
        <v>481</v>
      </c>
      <c r="I100" s="50" t="s">
        <v>15</v>
      </c>
      <c r="J100" s="51" t="s">
        <v>15</v>
      </c>
      <c r="K100" s="52" t="s">
        <v>15</v>
      </c>
      <c r="L100" s="53" t="s">
        <v>575</v>
      </c>
      <c r="M100" s="54" t="s">
        <v>336</v>
      </c>
      <c r="N100" s="55" t="s">
        <v>196</v>
      </c>
      <c r="O100" s="56" t="s">
        <v>634</v>
      </c>
      <c r="P100" s="57" t="s">
        <v>338</v>
      </c>
      <c r="Q100" s="48" t="s">
        <v>163</v>
      </c>
      <c r="R100" s="161" t="s">
        <v>203</v>
      </c>
      <c r="S100" s="162"/>
      <c r="T100" s="50" t="s">
        <v>168</v>
      </c>
      <c r="U100" s="50" t="s">
        <v>169</v>
      </c>
      <c r="V100" s="52" t="s">
        <v>340</v>
      </c>
      <c r="W100" s="156" t="s">
        <v>577</v>
      </c>
      <c r="X100" s="157"/>
      <c r="Y100" s="158"/>
      <c r="Z100" s="163" t="s">
        <v>15</v>
      </c>
      <c r="AA100" s="157"/>
      <c r="AB100" s="158"/>
    </row>
    <row r="101" spans="1:28" s="58" customFormat="1" ht="34.5" customHeight="1" x14ac:dyDescent="0.4">
      <c r="A101" s="48" t="s">
        <v>694</v>
      </c>
      <c r="B101" s="156" t="s">
        <v>234</v>
      </c>
      <c r="C101" s="157"/>
      <c r="D101" s="158"/>
      <c r="E101" s="159" t="s">
        <v>15</v>
      </c>
      <c r="F101" s="164"/>
      <c r="G101" s="49" t="s">
        <v>15</v>
      </c>
      <c r="H101" s="50" t="s">
        <v>481</v>
      </c>
      <c r="I101" s="50" t="s">
        <v>15</v>
      </c>
      <c r="J101" s="51" t="s">
        <v>15</v>
      </c>
      <c r="K101" s="52" t="s">
        <v>15</v>
      </c>
      <c r="L101" s="53" t="s">
        <v>575</v>
      </c>
      <c r="M101" s="54" t="s">
        <v>336</v>
      </c>
      <c r="N101" s="55" t="s">
        <v>196</v>
      </c>
      <c r="O101" s="56" t="s">
        <v>634</v>
      </c>
      <c r="P101" s="57" t="s">
        <v>338</v>
      </c>
      <c r="Q101" s="48" t="s">
        <v>163</v>
      </c>
      <c r="R101" s="161" t="s">
        <v>203</v>
      </c>
      <c r="S101" s="162"/>
      <c r="T101" s="50" t="s">
        <v>168</v>
      </c>
      <c r="U101" s="50" t="s">
        <v>169</v>
      </c>
      <c r="V101" s="52" t="s">
        <v>340</v>
      </c>
      <c r="W101" s="156" t="s">
        <v>577</v>
      </c>
      <c r="X101" s="157"/>
      <c r="Y101" s="158"/>
      <c r="Z101" s="163" t="s">
        <v>15</v>
      </c>
      <c r="AA101" s="157"/>
      <c r="AB101" s="158"/>
    </row>
    <row r="102" spans="1:28" s="58" customFormat="1" ht="34.5" customHeight="1" x14ac:dyDescent="0.4">
      <c r="A102" s="48" t="s">
        <v>695</v>
      </c>
      <c r="B102" s="156" t="s">
        <v>224</v>
      </c>
      <c r="C102" s="157"/>
      <c r="D102" s="158"/>
      <c r="E102" s="159" t="s">
        <v>15</v>
      </c>
      <c r="F102" s="164"/>
      <c r="G102" s="49" t="s">
        <v>15</v>
      </c>
      <c r="H102" s="50" t="s">
        <v>696</v>
      </c>
      <c r="I102" s="50" t="s">
        <v>697</v>
      </c>
      <c r="J102" s="51" t="s">
        <v>15</v>
      </c>
      <c r="K102" s="52" t="s">
        <v>15</v>
      </c>
      <c r="L102" s="53" t="s">
        <v>575</v>
      </c>
      <c r="M102" s="54" t="s">
        <v>336</v>
      </c>
      <c r="N102" s="55" t="s">
        <v>196</v>
      </c>
      <c r="O102" s="56" t="s">
        <v>602</v>
      </c>
      <c r="P102" s="57" t="s">
        <v>338</v>
      </c>
      <c r="Q102" s="48" t="s">
        <v>163</v>
      </c>
      <c r="R102" s="161" t="s">
        <v>203</v>
      </c>
      <c r="S102" s="162"/>
      <c r="T102" s="50" t="s">
        <v>168</v>
      </c>
      <c r="U102" s="50" t="s">
        <v>169</v>
      </c>
      <c r="V102" s="52" t="s">
        <v>340</v>
      </c>
      <c r="W102" s="156" t="s">
        <v>577</v>
      </c>
      <c r="X102" s="157"/>
      <c r="Y102" s="158"/>
      <c r="Z102" s="163" t="s">
        <v>15</v>
      </c>
      <c r="AA102" s="157"/>
      <c r="AB102" s="158"/>
    </row>
    <row r="103" spans="1:28" s="58" customFormat="1" ht="34.5" customHeight="1" x14ac:dyDescent="0.4">
      <c r="A103" s="48" t="s">
        <v>698</v>
      </c>
      <c r="B103" s="156" t="s">
        <v>224</v>
      </c>
      <c r="C103" s="157"/>
      <c r="D103" s="158"/>
      <c r="E103" s="159" t="s">
        <v>15</v>
      </c>
      <c r="F103" s="164"/>
      <c r="G103" s="49" t="s">
        <v>15</v>
      </c>
      <c r="H103" s="50" t="s">
        <v>696</v>
      </c>
      <c r="I103" s="50" t="s">
        <v>697</v>
      </c>
      <c r="J103" s="51" t="s">
        <v>15</v>
      </c>
      <c r="K103" s="52" t="s">
        <v>15</v>
      </c>
      <c r="L103" s="53" t="s">
        <v>575</v>
      </c>
      <c r="M103" s="54" t="s">
        <v>336</v>
      </c>
      <c r="N103" s="55" t="s">
        <v>196</v>
      </c>
      <c r="O103" s="56" t="s">
        <v>602</v>
      </c>
      <c r="P103" s="57" t="s">
        <v>338</v>
      </c>
      <c r="Q103" s="48" t="s">
        <v>163</v>
      </c>
      <c r="R103" s="161" t="s">
        <v>203</v>
      </c>
      <c r="S103" s="162"/>
      <c r="T103" s="50" t="s">
        <v>168</v>
      </c>
      <c r="U103" s="50" t="s">
        <v>169</v>
      </c>
      <c r="V103" s="52" t="s">
        <v>340</v>
      </c>
      <c r="W103" s="156" t="s">
        <v>577</v>
      </c>
      <c r="X103" s="157"/>
      <c r="Y103" s="158"/>
      <c r="Z103" s="163" t="s">
        <v>15</v>
      </c>
      <c r="AA103" s="157"/>
      <c r="AB103" s="158"/>
    </row>
    <row r="104" spans="1:28" s="58" customFormat="1" ht="34.5" customHeight="1" x14ac:dyDescent="0.4">
      <c r="A104" s="48" t="s">
        <v>699</v>
      </c>
      <c r="B104" s="156" t="s">
        <v>224</v>
      </c>
      <c r="C104" s="157"/>
      <c r="D104" s="158"/>
      <c r="E104" s="159" t="s">
        <v>15</v>
      </c>
      <c r="F104" s="164"/>
      <c r="G104" s="49" t="s">
        <v>15</v>
      </c>
      <c r="H104" s="50" t="s">
        <v>696</v>
      </c>
      <c r="I104" s="50" t="s">
        <v>697</v>
      </c>
      <c r="J104" s="51" t="s">
        <v>15</v>
      </c>
      <c r="K104" s="52" t="s">
        <v>15</v>
      </c>
      <c r="L104" s="53" t="s">
        <v>575</v>
      </c>
      <c r="M104" s="54" t="s">
        <v>336</v>
      </c>
      <c r="N104" s="55" t="s">
        <v>196</v>
      </c>
      <c r="O104" s="56" t="s">
        <v>602</v>
      </c>
      <c r="P104" s="57" t="s">
        <v>338</v>
      </c>
      <c r="Q104" s="48" t="s">
        <v>163</v>
      </c>
      <c r="R104" s="161" t="s">
        <v>203</v>
      </c>
      <c r="S104" s="162"/>
      <c r="T104" s="50" t="s">
        <v>168</v>
      </c>
      <c r="U104" s="50" t="s">
        <v>169</v>
      </c>
      <c r="V104" s="52" t="s">
        <v>340</v>
      </c>
      <c r="W104" s="156" t="s">
        <v>577</v>
      </c>
      <c r="X104" s="157"/>
      <c r="Y104" s="158"/>
      <c r="Z104" s="163" t="s">
        <v>15</v>
      </c>
      <c r="AA104" s="157"/>
      <c r="AB104" s="158"/>
    </row>
    <row r="105" spans="1:28" s="58" customFormat="1" ht="34.5" customHeight="1" x14ac:dyDescent="0.4">
      <c r="A105" s="48" t="s">
        <v>700</v>
      </c>
      <c r="B105" s="156" t="s">
        <v>224</v>
      </c>
      <c r="C105" s="157"/>
      <c r="D105" s="158"/>
      <c r="E105" s="159" t="s">
        <v>15</v>
      </c>
      <c r="F105" s="164"/>
      <c r="G105" s="49" t="s">
        <v>15</v>
      </c>
      <c r="H105" s="50" t="s">
        <v>696</v>
      </c>
      <c r="I105" s="50" t="s">
        <v>697</v>
      </c>
      <c r="J105" s="51" t="s">
        <v>15</v>
      </c>
      <c r="K105" s="52" t="s">
        <v>15</v>
      </c>
      <c r="L105" s="53" t="s">
        <v>575</v>
      </c>
      <c r="M105" s="54" t="s">
        <v>336</v>
      </c>
      <c r="N105" s="55" t="s">
        <v>196</v>
      </c>
      <c r="O105" s="56" t="s">
        <v>602</v>
      </c>
      <c r="P105" s="57" t="s">
        <v>338</v>
      </c>
      <c r="Q105" s="48" t="s">
        <v>163</v>
      </c>
      <c r="R105" s="161" t="s">
        <v>203</v>
      </c>
      <c r="S105" s="162"/>
      <c r="T105" s="50" t="s">
        <v>168</v>
      </c>
      <c r="U105" s="50" t="s">
        <v>169</v>
      </c>
      <c r="V105" s="52" t="s">
        <v>340</v>
      </c>
      <c r="W105" s="156" t="s">
        <v>577</v>
      </c>
      <c r="X105" s="157"/>
      <c r="Y105" s="158"/>
      <c r="Z105" s="163" t="s">
        <v>15</v>
      </c>
      <c r="AA105" s="157"/>
      <c r="AB105" s="158"/>
    </row>
    <row r="106" spans="1:28" s="58" customFormat="1" ht="34.5" customHeight="1" x14ac:dyDescent="0.4">
      <c r="A106" s="48" t="s">
        <v>701</v>
      </c>
      <c r="B106" s="156" t="s">
        <v>224</v>
      </c>
      <c r="C106" s="157"/>
      <c r="D106" s="158"/>
      <c r="E106" s="159" t="s">
        <v>15</v>
      </c>
      <c r="F106" s="164"/>
      <c r="G106" s="49" t="s">
        <v>15</v>
      </c>
      <c r="H106" s="50" t="s">
        <v>696</v>
      </c>
      <c r="I106" s="50" t="s">
        <v>697</v>
      </c>
      <c r="J106" s="51" t="s">
        <v>15</v>
      </c>
      <c r="K106" s="52" t="s">
        <v>15</v>
      </c>
      <c r="L106" s="53" t="s">
        <v>575</v>
      </c>
      <c r="M106" s="54" t="s">
        <v>336</v>
      </c>
      <c r="N106" s="55" t="s">
        <v>196</v>
      </c>
      <c r="O106" s="56" t="s">
        <v>602</v>
      </c>
      <c r="P106" s="57" t="s">
        <v>338</v>
      </c>
      <c r="Q106" s="48" t="s">
        <v>163</v>
      </c>
      <c r="R106" s="161" t="s">
        <v>203</v>
      </c>
      <c r="S106" s="162"/>
      <c r="T106" s="50" t="s">
        <v>168</v>
      </c>
      <c r="U106" s="50" t="s">
        <v>169</v>
      </c>
      <c r="V106" s="52" t="s">
        <v>340</v>
      </c>
      <c r="W106" s="156" t="s">
        <v>577</v>
      </c>
      <c r="X106" s="157"/>
      <c r="Y106" s="158"/>
      <c r="Z106" s="163" t="s">
        <v>15</v>
      </c>
      <c r="AA106" s="157"/>
      <c r="AB106" s="158"/>
    </row>
    <row r="107" spans="1:28" s="58" customFormat="1" ht="34.5" customHeight="1" x14ac:dyDescent="0.4">
      <c r="A107" s="48" t="s">
        <v>702</v>
      </c>
      <c r="B107" s="156" t="s">
        <v>224</v>
      </c>
      <c r="C107" s="157"/>
      <c r="D107" s="158"/>
      <c r="E107" s="159" t="s">
        <v>15</v>
      </c>
      <c r="F107" s="164"/>
      <c r="G107" s="49" t="s">
        <v>15</v>
      </c>
      <c r="H107" s="50" t="s">
        <v>696</v>
      </c>
      <c r="I107" s="50" t="s">
        <v>697</v>
      </c>
      <c r="J107" s="51" t="s">
        <v>15</v>
      </c>
      <c r="K107" s="52" t="s">
        <v>15</v>
      </c>
      <c r="L107" s="53" t="s">
        <v>575</v>
      </c>
      <c r="M107" s="54" t="s">
        <v>336</v>
      </c>
      <c r="N107" s="55" t="s">
        <v>196</v>
      </c>
      <c r="O107" s="56" t="s">
        <v>602</v>
      </c>
      <c r="P107" s="57" t="s">
        <v>338</v>
      </c>
      <c r="Q107" s="48" t="s">
        <v>163</v>
      </c>
      <c r="R107" s="161" t="s">
        <v>203</v>
      </c>
      <c r="S107" s="162"/>
      <c r="T107" s="50" t="s">
        <v>168</v>
      </c>
      <c r="U107" s="50" t="s">
        <v>169</v>
      </c>
      <c r="V107" s="52" t="s">
        <v>340</v>
      </c>
      <c r="W107" s="156" t="s">
        <v>577</v>
      </c>
      <c r="X107" s="157"/>
      <c r="Y107" s="158"/>
      <c r="Z107" s="163" t="s">
        <v>15</v>
      </c>
      <c r="AA107" s="157"/>
      <c r="AB107" s="158"/>
    </row>
    <row r="108" spans="1:28" s="58" customFormat="1" ht="34.5" customHeight="1" x14ac:dyDescent="0.4">
      <c r="A108" s="48" t="s">
        <v>703</v>
      </c>
      <c r="B108" s="156" t="s">
        <v>224</v>
      </c>
      <c r="C108" s="157"/>
      <c r="D108" s="158"/>
      <c r="E108" s="159" t="s">
        <v>15</v>
      </c>
      <c r="F108" s="164"/>
      <c r="G108" s="49" t="s">
        <v>15</v>
      </c>
      <c r="H108" s="50" t="s">
        <v>696</v>
      </c>
      <c r="I108" s="50" t="s">
        <v>704</v>
      </c>
      <c r="J108" s="51" t="s">
        <v>15</v>
      </c>
      <c r="K108" s="52" t="s">
        <v>15</v>
      </c>
      <c r="L108" s="53" t="s">
        <v>575</v>
      </c>
      <c r="M108" s="54" t="s">
        <v>336</v>
      </c>
      <c r="N108" s="55" t="s">
        <v>196</v>
      </c>
      <c r="O108" s="56" t="s">
        <v>609</v>
      </c>
      <c r="P108" s="57" t="s">
        <v>338</v>
      </c>
      <c r="Q108" s="48" t="s">
        <v>163</v>
      </c>
      <c r="R108" s="161" t="s">
        <v>203</v>
      </c>
      <c r="S108" s="162"/>
      <c r="T108" s="50" t="s">
        <v>168</v>
      </c>
      <c r="U108" s="50" t="s">
        <v>169</v>
      </c>
      <c r="V108" s="52" t="s">
        <v>340</v>
      </c>
      <c r="W108" s="156" t="s">
        <v>577</v>
      </c>
      <c r="X108" s="157"/>
      <c r="Y108" s="158"/>
      <c r="Z108" s="163" t="s">
        <v>15</v>
      </c>
      <c r="AA108" s="157"/>
      <c r="AB108" s="158"/>
    </row>
    <row r="109" spans="1:28" s="58" customFormat="1" ht="34.5" customHeight="1" x14ac:dyDescent="0.4">
      <c r="A109" s="48" t="s">
        <v>705</v>
      </c>
      <c r="B109" s="156" t="s">
        <v>224</v>
      </c>
      <c r="C109" s="157"/>
      <c r="D109" s="158"/>
      <c r="E109" s="159" t="s">
        <v>15</v>
      </c>
      <c r="F109" s="164"/>
      <c r="G109" s="49" t="s">
        <v>15</v>
      </c>
      <c r="H109" s="50" t="s">
        <v>696</v>
      </c>
      <c r="I109" s="50" t="s">
        <v>704</v>
      </c>
      <c r="J109" s="51" t="s">
        <v>15</v>
      </c>
      <c r="K109" s="52" t="s">
        <v>15</v>
      </c>
      <c r="L109" s="53" t="s">
        <v>575</v>
      </c>
      <c r="M109" s="54" t="s">
        <v>336</v>
      </c>
      <c r="N109" s="55" t="s">
        <v>196</v>
      </c>
      <c r="O109" s="56" t="s">
        <v>609</v>
      </c>
      <c r="P109" s="57" t="s">
        <v>338</v>
      </c>
      <c r="Q109" s="48" t="s">
        <v>163</v>
      </c>
      <c r="R109" s="161" t="s">
        <v>203</v>
      </c>
      <c r="S109" s="162"/>
      <c r="T109" s="50" t="s">
        <v>168</v>
      </c>
      <c r="U109" s="50" t="s">
        <v>169</v>
      </c>
      <c r="V109" s="52" t="s">
        <v>340</v>
      </c>
      <c r="W109" s="156" t="s">
        <v>577</v>
      </c>
      <c r="X109" s="157"/>
      <c r="Y109" s="158"/>
      <c r="Z109" s="163" t="s">
        <v>15</v>
      </c>
      <c r="AA109" s="157"/>
      <c r="AB109" s="158"/>
    </row>
    <row r="110" spans="1:28" s="58" customFormat="1" ht="34.5" customHeight="1" x14ac:dyDescent="0.4">
      <c r="A110" s="48" t="s">
        <v>706</v>
      </c>
      <c r="B110" s="156" t="s">
        <v>224</v>
      </c>
      <c r="C110" s="157"/>
      <c r="D110" s="158"/>
      <c r="E110" s="159" t="s">
        <v>15</v>
      </c>
      <c r="F110" s="164"/>
      <c r="G110" s="49" t="s">
        <v>15</v>
      </c>
      <c r="H110" s="50" t="s">
        <v>696</v>
      </c>
      <c r="I110" s="50" t="s">
        <v>707</v>
      </c>
      <c r="J110" s="51" t="s">
        <v>15</v>
      </c>
      <c r="K110" s="52" t="s">
        <v>15</v>
      </c>
      <c r="L110" s="53" t="s">
        <v>575</v>
      </c>
      <c r="M110" s="54" t="s">
        <v>336</v>
      </c>
      <c r="N110" s="55" t="s">
        <v>196</v>
      </c>
      <c r="O110" s="56" t="s">
        <v>708</v>
      </c>
      <c r="P110" s="57" t="s">
        <v>338</v>
      </c>
      <c r="Q110" s="48" t="s">
        <v>163</v>
      </c>
      <c r="R110" s="161" t="s">
        <v>203</v>
      </c>
      <c r="S110" s="162"/>
      <c r="T110" s="50" t="s">
        <v>168</v>
      </c>
      <c r="U110" s="50" t="s">
        <v>169</v>
      </c>
      <c r="V110" s="52" t="s">
        <v>340</v>
      </c>
      <c r="W110" s="156" t="s">
        <v>577</v>
      </c>
      <c r="X110" s="157"/>
      <c r="Y110" s="158"/>
      <c r="Z110" s="163" t="s">
        <v>15</v>
      </c>
      <c r="AA110" s="157"/>
      <c r="AB110" s="158"/>
    </row>
    <row r="111" spans="1:28" s="58" customFormat="1" ht="34.5" customHeight="1" x14ac:dyDescent="0.4">
      <c r="A111" s="48" t="s">
        <v>709</v>
      </c>
      <c r="B111" s="156" t="s">
        <v>224</v>
      </c>
      <c r="C111" s="157"/>
      <c r="D111" s="158"/>
      <c r="E111" s="159" t="s">
        <v>15</v>
      </c>
      <c r="F111" s="164"/>
      <c r="G111" s="49" t="s">
        <v>15</v>
      </c>
      <c r="H111" s="50" t="s">
        <v>696</v>
      </c>
      <c r="I111" s="50" t="s">
        <v>707</v>
      </c>
      <c r="J111" s="51" t="s">
        <v>15</v>
      </c>
      <c r="K111" s="52" t="s">
        <v>15</v>
      </c>
      <c r="L111" s="53" t="s">
        <v>575</v>
      </c>
      <c r="M111" s="54" t="s">
        <v>336</v>
      </c>
      <c r="N111" s="55" t="s">
        <v>196</v>
      </c>
      <c r="O111" s="56" t="s">
        <v>708</v>
      </c>
      <c r="P111" s="57" t="s">
        <v>338</v>
      </c>
      <c r="Q111" s="48" t="s">
        <v>163</v>
      </c>
      <c r="R111" s="161" t="s">
        <v>203</v>
      </c>
      <c r="S111" s="162"/>
      <c r="T111" s="50" t="s">
        <v>168</v>
      </c>
      <c r="U111" s="50" t="s">
        <v>169</v>
      </c>
      <c r="V111" s="52" t="s">
        <v>340</v>
      </c>
      <c r="W111" s="156" t="s">
        <v>577</v>
      </c>
      <c r="X111" s="157"/>
      <c r="Y111" s="158"/>
      <c r="Z111" s="163" t="s">
        <v>15</v>
      </c>
      <c r="AA111" s="157"/>
      <c r="AB111" s="158"/>
    </row>
    <row r="112" spans="1:28" s="58" customFormat="1" ht="34.5" customHeight="1" x14ac:dyDescent="0.4">
      <c r="A112" s="48" t="s">
        <v>710</v>
      </c>
      <c r="B112" s="156" t="s">
        <v>224</v>
      </c>
      <c r="C112" s="157"/>
      <c r="D112" s="158"/>
      <c r="E112" s="159" t="s">
        <v>15</v>
      </c>
      <c r="F112" s="164"/>
      <c r="G112" s="49" t="s">
        <v>15</v>
      </c>
      <c r="H112" s="50" t="s">
        <v>696</v>
      </c>
      <c r="I112" s="50" t="s">
        <v>707</v>
      </c>
      <c r="J112" s="51" t="s">
        <v>15</v>
      </c>
      <c r="K112" s="52" t="s">
        <v>15</v>
      </c>
      <c r="L112" s="53" t="s">
        <v>575</v>
      </c>
      <c r="M112" s="54" t="s">
        <v>336</v>
      </c>
      <c r="N112" s="55" t="s">
        <v>196</v>
      </c>
      <c r="O112" s="56" t="s">
        <v>708</v>
      </c>
      <c r="P112" s="57" t="s">
        <v>338</v>
      </c>
      <c r="Q112" s="48" t="s">
        <v>163</v>
      </c>
      <c r="R112" s="161" t="s">
        <v>203</v>
      </c>
      <c r="S112" s="162"/>
      <c r="T112" s="50" t="s">
        <v>168</v>
      </c>
      <c r="U112" s="50" t="s">
        <v>169</v>
      </c>
      <c r="V112" s="52" t="s">
        <v>340</v>
      </c>
      <c r="W112" s="156" t="s">
        <v>577</v>
      </c>
      <c r="X112" s="157"/>
      <c r="Y112" s="158"/>
      <c r="Z112" s="163" t="s">
        <v>15</v>
      </c>
      <c r="AA112" s="157"/>
      <c r="AB112" s="158"/>
    </row>
    <row r="113" spans="1:28" s="58" customFormat="1" ht="34.5" customHeight="1" x14ac:dyDescent="0.4">
      <c r="A113" s="48" t="s">
        <v>711</v>
      </c>
      <c r="B113" s="156" t="s">
        <v>224</v>
      </c>
      <c r="C113" s="157"/>
      <c r="D113" s="158"/>
      <c r="E113" s="159" t="s">
        <v>15</v>
      </c>
      <c r="F113" s="164"/>
      <c r="G113" s="49" t="s">
        <v>15</v>
      </c>
      <c r="H113" s="50" t="s">
        <v>696</v>
      </c>
      <c r="I113" s="50" t="s">
        <v>712</v>
      </c>
      <c r="J113" s="51" t="s">
        <v>15</v>
      </c>
      <c r="K113" s="52" t="s">
        <v>15</v>
      </c>
      <c r="L113" s="53" t="s">
        <v>575</v>
      </c>
      <c r="M113" s="54" t="s">
        <v>336</v>
      </c>
      <c r="N113" s="55" t="s">
        <v>196</v>
      </c>
      <c r="O113" s="56" t="s">
        <v>708</v>
      </c>
      <c r="P113" s="57" t="s">
        <v>338</v>
      </c>
      <c r="Q113" s="48" t="s">
        <v>163</v>
      </c>
      <c r="R113" s="161" t="s">
        <v>203</v>
      </c>
      <c r="S113" s="162"/>
      <c r="T113" s="50" t="s">
        <v>168</v>
      </c>
      <c r="U113" s="50" t="s">
        <v>169</v>
      </c>
      <c r="V113" s="52" t="s">
        <v>340</v>
      </c>
      <c r="W113" s="156" t="s">
        <v>577</v>
      </c>
      <c r="X113" s="157"/>
      <c r="Y113" s="158"/>
      <c r="Z113" s="163" t="s">
        <v>15</v>
      </c>
      <c r="AA113" s="157"/>
      <c r="AB113" s="158"/>
    </row>
    <row r="114" spans="1:28" s="58" customFormat="1" ht="34.5" customHeight="1" x14ac:dyDescent="0.4">
      <c r="A114" s="48" t="s">
        <v>713</v>
      </c>
      <c r="B114" s="156" t="s">
        <v>224</v>
      </c>
      <c r="C114" s="157"/>
      <c r="D114" s="158"/>
      <c r="E114" s="159" t="s">
        <v>15</v>
      </c>
      <c r="F114" s="164"/>
      <c r="G114" s="49" t="s">
        <v>15</v>
      </c>
      <c r="H114" s="50" t="s">
        <v>696</v>
      </c>
      <c r="I114" s="50" t="s">
        <v>712</v>
      </c>
      <c r="J114" s="51" t="s">
        <v>15</v>
      </c>
      <c r="K114" s="52" t="s">
        <v>15</v>
      </c>
      <c r="L114" s="53" t="s">
        <v>575</v>
      </c>
      <c r="M114" s="54" t="s">
        <v>336</v>
      </c>
      <c r="N114" s="55" t="s">
        <v>196</v>
      </c>
      <c r="O114" s="56" t="s">
        <v>708</v>
      </c>
      <c r="P114" s="57" t="s">
        <v>338</v>
      </c>
      <c r="Q114" s="48" t="s">
        <v>163</v>
      </c>
      <c r="R114" s="161" t="s">
        <v>203</v>
      </c>
      <c r="S114" s="162"/>
      <c r="T114" s="50" t="s">
        <v>168</v>
      </c>
      <c r="U114" s="50" t="s">
        <v>169</v>
      </c>
      <c r="V114" s="52" t="s">
        <v>340</v>
      </c>
      <c r="W114" s="156" t="s">
        <v>577</v>
      </c>
      <c r="X114" s="157"/>
      <c r="Y114" s="158"/>
      <c r="Z114" s="163" t="s">
        <v>15</v>
      </c>
      <c r="AA114" s="157"/>
      <c r="AB114" s="158"/>
    </row>
    <row r="115" spans="1:28" s="58" customFormat="1" ht="34.5" customHeight="1" x14ac:dyDescent="0.4">
      <c r="A115" s="48" t="s">
        <v>714</v>
      </c>
      <c r="B115" s="156" t="s">
        <v>224</v>
      </c>
      <c r="C115" s="157"/>
      <c r="D115" s="158"/>
      <c r="E115" s="159" t="s">
        <v>15</v>
      </c>
      <c r="F115" s="164"/>
      <c r="G115" s="49" t="s">
        <v>15</v>
      </c>
      <c r="H115" s="50" t="s">
        <v>696</v>
      </c>
      <c r="I115" s="50" t="s">
        <v>712</v>
      </c>
      <c r="J115" s="51" t="s">
        <v>15</v>
      </c>
      <c r="K115" s="52" t="s">
        <v>15</v>
      </c>
      <c r="L115" s="53" t="s">
        <v>575</v>
      </c>
      <c r="M115" s="54" t="s">
        <v>336</v>
      </c>
      <c r="N115" s="55" t="s">
        <v>196</v>
      </c>
      <c r="O115" s="56" t="s">
        <v>708</v>
      </c>
      <c r="P115" s="57" t="s">
        <v>338</v>
      </c>
      <c r="Q115" s="48" t="s">
        <v>163</v>
      </c>
      <c r="R115" s="161" t="s">
        <v>203</v>
      </c>
      <c r="S115" s="162"/>
      <c r="T115" s="50" t="s">
        <v>168</v>
      </c>
      <c r="U115" s="50" t="s">
        <v>169</v>
      </c>
      <c r="V115" s="52" t="s">
        <v>340</v>
      </c>
      <c r="W115" s="156" t="s">
        <v>577</v>
      </c>
      <c r="X115" s="157"/>
      <c r="Y115" s="158"/>
      <c r="Z115" s="163" t="s">
        <v>15</v>
      </c>
      <c r="AA115" s="157"/>
      <c r="AB115" s="158"/>
    </row>
    <row r="116" spans="1:28" s="58" customFormat="1" ht="34.5" customHeight="1" x14ac:dyDescent="0.4">
      <c r="A116" s="48" t="s">
        <v>715</v>
      </c>
      <c r="B116" s="156" t="s">
        <v>224</v>
      </c>
      <c r="C116" s="157"/>
      <c r="D116" s="158"/>
      <c r="E116" s="159" t="s">
        <v>15</v>
      </c>
      <c r="F116" s="164"/>
      <c r="G116" s="49" t="s">
        <v>15</v>
      </c>
      <c r="H116" s="50" t="s">
        <v>696</v>
      </c>
      <c r="I116" s="50" t="s">
        <v>712</v>
      </c>
      <c r="J116" s="51" t="s">
        <v>15</v>
      </c>
      <c r="K116" s="52" t="s">
        <v>15</v>
      </c>
      <c r="L116" s="53" t="s">
        <v>575</v>
      </c>
      <c r="M116" s="54" t="s">
        <v>336</v>
      </c>
      <c r="N116" s="55" t="s">
        <v>196</v>
      </c>
      <c r="O116" s="56" t="s">
        <v>708</v>
      </c>
      <c r="P116" s="57" t="s">
        <v>338</v>
      </c>
      <c r="Q116" s="48" t="s">
        <v>163</v>
      </c>
      <c r="R116" s="161" t="s">
        <v>203</v>
      </c>
      <c r="S116" s="162"/>
      <c r="T116" s="50" t="s">
        <v>168</v>
      </c>
      <c r="U116" s="50" t="s">
        <v>169</v>
      </c>
      <c r="V116" s="52" t="s">
        <v>340</v>
      </c>
      <c r="W116" s="156" t="s">
        <v>577</v>
      </c>
      <c r="X116" s="157"/>
      <c r="Y116" s="158"/>
      <c r="Z116" s="163" t="s">
        <v>15</v>
      </c>
      <c r="AA116" s="157"/>
      <c r="AB116" s="158"/>
    </row>
    <row r="117" spans="1:28" s="58" customFormat="1" ht="34.5" customHeight="1" x14ac:dyDescent="0.4">
      <c r="A117" s="48" t="s">
        <v>716</v>
      </c>
      <c r="B117" s="156" t="s">
        <v>234</v>
      </c>
      <c r="C117" s="157"/>
      <c r="D117" s="158"/>
      <c r="E117" s="159" t="s">
        <v>15</v>
      </c>
      <c r="F117" s="164"/>
      <c r="G117" s="49" t="s">
        <v>15</v>
      </c>
      <c r="H117" s="50" t="s">
        <v>371</v>
      </c>
      <c r="I117" s="50" t="s">
        <v>598</v>
      </c>
      <c r="J117" s="51" t="s">
        <v>15</v>
      </c>
      <c r="K117" s="52" t="s">
        <v>15</v>
      </c>
      <c r="L117" s="53" t="s">
        <v>575</v>
      </c>
      <c r="M117" s="54" t="s">
        <v>336</v>
      </c>
      <c r="N117" s="55" t="s">
        <v>196</v>
      </c>
      <c r="O117" s="56" t="s">
        <v>599</v>
      </c>
      <c r="P117" s="57" t="s">
        <v>338</v>
      </c>
      <c r="Q117" s="48" t="s">
        <v>163</v>
      </c>
      <c r="R117" s="161" t="s">
        <v>203</v>
      </c>
      <c r="S117" s="162"/>
      <c r="T117" s="50" t="s">
        <v>168</v>
      </c>
      <c r="U117" s="50" t="s">
        <v>169</v>
      </c>
      <c r="V117" s="52" t="s">
        <v>340</v>
      </c>
      <c r="W117" s="156" t="s">
        <v>577</v>
      </c>
      <c r="X117" s="157"/>
      <c r="Y117" s="158"/>
      <c r="Z117" s="163" t="s">
        <v>15</v>
      </c>
      <c r="AA117" s="157"/>
      <c r="AB117" s="158"/>
    </row>
    <row r="118" spans="1:28" s="58" customFormat="1" ht="34.5" customHeight="1" x14ac:dyDescent="0.4">
      <c r="A118" s="48" t="s">
        <v>717</v>
      </c>
      <c r="B118" s="156" t="s">
        <v>234</v>
      </c>
      <c r="C118" s="157"/>
      <c r="D118" s="158"/>
      <c r="E118" s="159" t="s">
        <v>15</v>
      </c>
      <c r="F118" s="164"/>
      <c r="G118" s="49" t="s">
        <v>15</v>
      </c>
      <c r="H118" s="50" t="s">
        <v>371</v>
      </c>
      <c r="I118" s="50" t="s">
        <v>598</v>
      </c>
      <c r="J118" s="51" t="s">
        <v>15</v>
      </c>
      <c r="K118" s="52" t="s">
        <v>15</v>
      </c>
      <c r="L118" s="53" t="s">
        <v>575</v>
      </c>
      <c r="M118" s="54" t="s">
        <v>336</v>
      </c>
      <c r="N118" s="55" t="s">
        <v>196</v>
      </c>
      <c r="O118" s="56" t="s">
        <v>599</v>
      </c>
      <c r="P118" s="57" t="s">
        <v>338</v>
      </c>
      <c r="Q118" s="48" t="s">
        <v>163</v>
      </c>
      <c r="R118" s="161" t="s">
        <v>203</v>
      </c>
      <c r="S118" s="162"/>
      <c r="T118" s="50" t="s">
        <v>168</v>
      </c>
      <c r="U118" s="50" t="s">
        <v>169</v>
      </c>
      <c r="V118" s="52" t="s">
        <v>340</v>
      </c>
      <c r="W118" s="156" t="s">
        <v>577</v>
      </c>
      <c r="X118" s="157"/>
      <c r="Y118" s="158"/>
      <c r="Z118" s="163" t="s">
        <v>15</v>
      </c>
      <c r="AA118" s="157"/>
      <c r="AB118" s="158"/>
    </row>
    <row r="119" spans="1:28" s="58" customFormat="1" ht="34.5" customHeight="1" x14ac:dyDescent="0.4">
      <c r="A119" s="48" t="s">
        <v>718</v>
      </c>
      <c r="B119" s="156" t="s">
        <v>234</v>
      </c>
      <c r="C119" s="157"/>
      <c r="D119" s="158"/>
      <c r="E119" s="159" t="s">
        <v>15</v>
      </c>
      <c r="F119" s="164"/>
      <c r="G119" s="49" t="s">
        <v>15</v>
      </c>
      <c r="H119" s="50" t="s">
        <v>371</v>
      </c>
      <c r="I119" s="50" t="s">
        <v>598</v>
      </c>
      <c r="J119" s="51" t="s">
        <v>15</v>
      </c>
      <c r="K119" s="52" t="s">
        <v>15</v>
      </c>
      <c r="L119" s="53" t="s">
        <v>575</v>
      </c>
      <c r="M119" s="54" t="s">
        <v>336</v>
      </c>
      <c r="N119" s="55" t="s">
        <v>196</v>
      </c>
      <c r="O119" s="56" t="s">
        <v>599</v>
      </c>
      <c r="P119" s="57" t="s">
        <v>338</v>
      </c>
      <c r="Q119" s="48" t="s">
        <v>163</v>
      </c>
      <c r="R119" s="161" t="s">
        <v>203</v>
      </c>
      <c r="S119" s="162"/>
      <c r="T119" s="50" t="s">
        <v>168</v>
      </c>
      <c r="U119" s="50" t="s">
        <v>169</v>
      </c>
      <c r="V119" s="52" t="s">
        <v>340</v>
      </c>
      <c r="W119" s="156" t="s">
        <v>577</v>
      </c>
      <c r="X119" s="157"/>
      <c r="Y119" s="158"/>
      <c r="Z119" s="163" t="s">
        <v>15</v>
      </c>
      <c r="AA119" s="157"/>
      <c r="AB119" s="158"/>
    </row>
    <row r="120" spans="1:28" s="58" customFormat="1" ht="34.5" customHeight="1" x14ac:dyDescent="0.4">
      <c r="A120" s="48" t="s">
        <v>719</v>
      </c>
      <c r="B120" s="156" t="s">
        <v>234</v>
      </c>
      <c r="C120" s="157"/>
      <c r="D120" s="158"/>
      <c r="E120" s="159" t="s">
        <v>15</v>
      </c>
      <c r="F120" s="164"/>
      <c r="G120" s="49" t="s">
        <v>15</v>
      </c>
      <c r="H120" s="50" t="s">
        <v>371</v>
      </c>
      <c r="I120" s="50" t="s">
        <v>598</v>
      </c>
      <c r="J120" s="51" t="s">
        <v>15</v>
      </c>
      <c r="K120" s="52" t="s">
        <v>15</v>
      </c>
      <c r="L120" s="53" t="s">
        <v>575</v>
      </c>
      <c r="M120" s="54" t="s">
        <v>336</v>
      </c>
      <c r="N120" s="55" t="s">
        <v>196</v>
      </c>
      <c r="O120" s="56" t="s">
        <v>599</v>
      </c>
      <c r="P120" s="57" t="s">
        <v>338</v>
      </c>
      <c r="Q120" s="48" t="s">
        <v>163</v>
      </c>
      <c r="R120" s="161" t="s">
        <v>203</v>
      </c>
      <c r="S120" s="162"/>
      <c r="T120" s="50" t="s">
        <v>168</v>
      </c>
      <c r="U120" s="50" t="s">
        <v>169</v>
      </c>
      <c r="V120" s="52" t="s">
        <v>340</v>
      </c>
      <c r="W120" s="156" t="s">
        <v>577</v>
      </c>
      <c r="X120" s="157"/>
      <c r="Y120" s="158"/>
      <c r="Z120" s="163" t="s">
        <v>15</v>
      </c>
      <c r="AA120" s="157"/>
      <c r="AB120" s="158"/>
    </row>
    <row r="121" spans="1:28" s="58" customFormat="1" ht="34.5" customHeight="1" x14ac:dyDescent="0.4">
      <c r="A121" s="48" t="s">
        <v>720</v>
      </c>
      <c r="B121" s="156" t="s">
        <v>234</v>
      </c>
      <c r="C121" s="157"/>
      <c r="D121" s="158"/>
      <c r="E121" s="159" t="s">
        <v>15</v>
      </c>
      <c r="F121" s="164"/>
      <c r="G121" s="49" t="s">
        <v>15</v>
      </c>
      <c r="H121" s="50" t="s">
        <v>371</v>
      </c>
      <c r="I121" s="50" t="s">
        <v>598</v>
      </c>
      <c r="J121" s="51" t="s">
        <v>15</v>
      </c>
      <c r="K121" s="52" t="s">
        <v>15</v>
      </c>
      <c r="L121" s="53" t="s">
        <v>575</v>
      </c>
      <c r="M121" s="54" t="s">
        <v>336</v>
      </c>
      <c r="N121" s="55" t="s">
        <v>196</v>
      </c>
      <c r="O121" s="56" t="s">
        <v>599</v>
      </c>
      <c r="P121" s="57" t="s">
        <v>338</v>
      </c>
      <c r="Q121" s="48" t="s">
        <v>163</v>
      </c>
      <c r="R121" s="161" t="s">
        <v>203</v>
      </c>
      <c r="S121" s="162"/>
      <c r="T121" s="50" t="s">
        <v>168</v>
      </c>
      <c r="U121" s="50" t="s">
        <v>169</v>
      </c>
      <c r="V121" s="52" t="s">
        <v>340</v>
      </c>
      <c r="W121" s="156" t="s">
        <v>577</v>
      </c>
      <c r="X121" s="157"/>
      <c r="Y121" s="158"/>
      <c r="Z121" s="163" t="s">
        <v>15</v>
      </c>
      <c r="AA121" s="157"/>
      <c r="AB121" s="158"/>
    </row>
    <row r="122" spans="1:28" s="58" customFormat="1" ht="34.5" customHeight="1" x14ac:dyDescent="0.4">
      <c r="A122" s="48" t="s">
        <v>721</v>
      </c>
      <c r="B122" s="156" t="s">
        <v>234</v>
      </c>
      <c r="C122" s="157"/>
      <c r="D122" s="158"/>
      <c r="E122" s="159" t="s">
        <v>15</v>
      </c>
      <c r="F122" s="164"/>
      <c r="G122" s="49" t="s">
        <v>15</v>
      </c>
      <c r="H122" s="50" t="s">
        <v>371</v>
      </c>
      <c r="I122" s="50" t="s">
        <v>598</v>
      </c>
      <c r="J122" s="51" t="s">
        <v>15</v>
      </c>
      <c r="K122" s="52" t="s">
        <v>15</v>
      </c>
      <c r="L122" s="53" t="s">
        <v>575</v>
      </c>
      <c r="M122" s="54" t="s">
        <v>336</v>
      </c>
      <c r="N122" s="55" t="s">
        <v>196</v>
      </c>
      <c r="O122" s="56" t="s">
        <v>379</v>
      </c>
      <c r="P122" s="57" t="s">
        <v>338</v>
      </c>
      <c r="Q122" s="48" t="s">
        <v>163</v>
      </c>
      <c r="R122" s="161" t="s">
        <v>203</v>
      </c>
      <c r="S122" s="162"/>
      <c r="T122" s="50" t="s">
        <v>168</v>
      </c>
      <c r="U122" s="50" t="s">
        <v>169</v>
      </c>
      <c r="V122" s="52" t="s">
        <v>340</v>
      </c>
      <c r="W122" s="156" t="s">
        <v>577</v>
      </c>
      <c r="X122" s="157"/>
      <c r="Y122" s="158"/>
      <c r="Z122" s="163" t="s">
        <v>15</v>
      </c>
      <c r="AA122" s="157"/>
      <c r="AB122" s="158"/>
    </row>
    <row r="123" spans="1:28" s="58" customFormat="1" ht="34.5" customHeight="1" x14ac:dyDescent="0.4">
      <c r="A123" s="48" t="s">
        <v>722</v>
      </c>
      <c r="B123" s="156" t="s">
        <v>234</v>
      </c>
      <c r="C123" s="157"/>
      <c r="D123" s="158"/>
      <c r="E123" s="159" t="s">
        <v>15</v>
      </c>
      <c r="F123" s="164"/>
      <c r="G123" s="49" t="s">
        <v>15</v>
      </c>
      <c r="H123" s="50" t="s">
        <v>371</v>
      </c>
      <c r="I123" s="50" t="s">
        <v>598</v>
      </c>
      <c r="J123" s="51" t="s">
        <v>15</v>
      </c>
      <c r="K123" s="52" t="s">
        <v>15</v>
      </c>
      <c r="L123" s="53" t="s">
        <v>575</v>
      </c>
      <c r="M123" s="54" t="s">
        <v>336</v>
      </c>
      <c r="N123" s="55" t="s">
        <v>196</v>
      </c>
      <c r="O123" s="56" t="s">
        <v>599</v>
      </c>
      <c r="P123" s="57" t="s">
        <v>338</v>
      </c>
      <c r="Q123" s="48" t="s">
        <v>163</v>
      </c>
      <c r="R123" s="161" t="s">
        <v>203</v>
      </c>
      <c r="S123" s="162"/>
      <c r="T123" s="50" t="s">
        <v>168</v>
      </c>
      <c r="U123" s="50" t="s">
        <v>169</v>
      </c>
      <c r="V123" s="52" t="s">
        <v>340</v>
      </c>
      <c r="W123" s="156" t="s">
        <v>577</v>
      </c>
      <c r="X123" s="157"/>
      <c r="Y123" s="158"/>
      <c r="Z123" s="163" t="s">
        <v>15</v>
      </c>
      <c r="AA123" s="157"/>
      <c r="AB123" s="158"/>
    </row>
    <row r="124" spans="1:28" s="58" customFormat="1" ht="34.5" customHeight="1" x14ac:dyDescent="0.4">
      <c r="A124" s="48" t="s">
        <v>723</v>
      </c>
      <c r="B124" s="156" t="s">
        <v>234</v>
      </c>
      <c r="C124" s="157"/>
      <c r="D124" s="158"/>
      <c r="E124" s="159" t="s">
        <v>15</v>
      </c>
      <c r="F124" s="164"/>
      <c r="G124" s="49" t="s">
        <v>15</v>
      </c>
      <c r="H124" s="50" t="s">
        <v>371</v>
      </c>
      <c r="I124" s="50" t="s">
        <v>598</v>
      </c>
      <c r="J124" s="51" t="s">
        <v>15</v>
      </c>
      <c r="K124" s="52" t="s">
        <v>15</v>
      </c>
      <c r="L124" s="53" t="s">
        <v>575</v>
      </c>
      <c r="M124" s="54" t="s">
        <v>336</v>
      </c>
      <c r="N124" s="55" t="s">
        <v>196</v>
      </c>
      <c r="O124" s="56" t="s">
        <v>599</v>
      </c>
      <c r="P124" s="57" t="s">
        <v>338</v>
      </c>
      <c r="Q124" s="48" t="s">
        <v>163</v>
      </c>
      <c r="R124" s="161" t="s">
        <v>203</v>
      </c>
      <c r="S124" s="162"/>
      <c r="T124" s="50" t="s">
        <v>168</v>
      </c>
      <c r="U124" s="50" t="s">
        <v>169</v>
      </c>
      <c r="V124" s="52" t="s">
        <v>340</v>
      </c>
      <c r="W124" s="156" t="s">
        <v>577</v>
      </c>
      <c r="X124" s="157"/>
      <c r="Y124" s="158"/>
      <c r="Z124" s="163" t="s">
        <v>15</v>
      </c>
      <c r="AA124" s="157"/>
      <c r="AB124" s="158"/>
    </row>
    <row r="125" spans="1:28" s="58" customFormat="1" ht="34.5" customHeight="1" x14ac:dyDescent="0.4">
      <c r="A125" s="48" t="s">
        <v>724</v>
      </c>
      <c r="B125" s="156" t="s">
        <v>234</v>
      </c>
      <c r="C125" s="157"/>
      <c r="D125" s="158"/>
      <c r="E125" s="159" t="s">
        <v>15</v>
      </c>
      <c r="F125" s="164"/>
      <c r="G125" s="49" t="s">
        <v>15</v>
      </c>
      <c r="H125" s="50" t="s">
        <v>371</v>
      </c>
      <c r="I125" s="50" t="s">
        <v>598</v>
      </c>
      <c r="J125" s="51" t="s">
        <v>15</v>
      </c>
      <c r="K125" s="52" t="s">
        <v>15</v>
      </c>
      <c r="L125" s="53" t="s">
        <v>575</v>
      </c>
      <c r="M125" s="54" t="s">
        <v>336</v>
      </c>
      <c r="N125" s="55" t="s">
        <v>196</v>
      </c>
      <c r="O125" s="56" t="s">
        <v>599</v>
      </c>
      <c r="P125" s="57" t="s">
        <v>338</v>
      </c>
      <c r="Q125" s="48" t="s">
        <v>163</v>
      </c>
      <c r="R125" s="161" t="s">
        <v>203</v>
      </c>
      <c r="S125" s="162"/>
      <c r="T125" s="50" t="s">
        <v>168</v>
      </c>
      <c r="U125" s="50" t="s">
        <v>169</v>
      </c>
      <c r="V125" s="52" t="s">
        <v>340</v>
      </c>
      <c r="W125" s="156" t="s">
        <v>577</v>
      </c>
      <c r="X125" s="157"/>
      <c r="Y125" s="158"/>
      <c r="Z125" s="163" t="s">
        <v>15</v>
      </c>
      <c r="AA125" s="157"/>
      <c r="AB125" s="158"/>
    </row>
    <row r="126" spans="1:28" s="58" customFormat="1" ht="34.5" customHeight="1" x14ac:dyDescent="0.4">
      <c r="A126" s="48" t="s">
        <v>725</v>
      </c>
      <c r="B126" s="156" t="s">
        <v>234</v>
      </c>
      <c r="C126" s="157"/>
      <c r="D126" s="158"/>
      <c r="E126" s="159" t="s">
        <v>15</v>
      </c>
      <c r="F126" s="164"/>
      <c r="G126" s="49" t="s">
        <v>15</v>
      </c>
      <c r="H126" s="50" t="s">
        <v>371</v>
      </c>
      <c r="I126" s="50" t="s">
        <v>598</v>
      </c>
      <c r="J126" s="51" t="s">
        <v>15</v>
      </c>
      <c r="K126" s="52" t="s">
        <v>15</v>
      </c>
      <c r="L126" s="53" t="s">
        <v>575</v>
      </c>
      <c r="M126" s="54" t="s">
        <v>336</v>
      </c>
      <c r="N126" s="55" t="s">
        <v>196</v>
      </c>
      <c r="O126" s="56" t="s">
        <v>599</v>
      </c>
      <c r="P126" s="57" t="s">
        <v>338</v>
      </c>
      <c r="Q126" s="48" t="s">
        <v>163</v>
      </c>
      <c r="R126" s="161" t="s">
        <v>203</v>
      </c>
      <c r="S126" s="162"/>
      <c r="T126" s="50" t="s">
        <v>168</v>
      </c>
      <c r="U126" s="50" t="s">
        <v>169</v>
      </c>
      <c r="V126" s="52" t="s">
        <v>340</v>
      </c>
      <c r="W126" s="156" t="s">
        <v>577</v>
      </c>
      <c r="X126" s="157"/>
      <c r="Y126" s="158"/>
      <c r="Z126" s="163" t="s">
        <v>15</v>
      </c>
      <c r="AA126" s="157"/>
      <c r="AB126" s="158"/>
    </row>
    <row r="127" spans="1:28" s="58" customFormat="1" ht="34.5" customHeight="1" x14ac:dyDescent="0.4">
      <c r="A127" s="48" t="s">
        <v>726</v>
      </c>
      <c r="B127" s="156" t="s">
        <v>234</v>
      </c>
      <c r="C127" s="157"/>
      <c r="D127" s="158"/>
      <c r="E127" s="159" t="s">
        <v>15</v>
      </c>
      <c r="F127" s="164"/>
      <c r="G127" s="49" t="s">
        <v>15</v>
      </c>
      <c r="H127" s="50" t="s">
        <v>371</v>
      </c>
      <c r="I127" s="50" t="s">
        <v>598</v>
      </c>
      <c r="J127" s="51" t="s">
        <v>15</v>
      </c>
      <c r="K127" s="52" t="s">
        <v>15</v>
      </c>
      <c r="L127" s="53" t="s">
        <v>575</v>
      </c>
      <c r="M127" s="54" t="s">
        <v>336</v>
      </c>
      <c r="N127" s="55" t="s">
        <v>196</v>
      </c>
      <c r="O127" s="56" t="s">
        <v>379</v>
      </c>
      <c r="P127" s="57" t="s">
        <v>338</v>
      </c>
      <c r="Q127" s="48" t="s">
        <v>163</v>
      </c>
      <c r="R127" s="161" t="s">
        <v>203</v>
      </c>
      <c r="S127" s="162"/>
      <c r="T127" s="50" t="s">
        <v>168</v>
      </c>
      <c r="U127" s="50" t="s">
        <v>169</v>
      </c>
      <c r="V127" s="52" t="s">
        <v>340</v>
      </c>
      <c r="W127" s="156" t="s">
        <v>577</v>
      </c>
      <c r="X127" s="157"/>
      <c r="Y127" s="158"/>
      <c r="Z127" s="163" t="s">
        <v>15</v>
      </c>
      <c r="AA127" s="157"/>
      <c r="AB127" s="158"/>
    </row>
    <row r="128" spans="1:28" s="58" customFormat="1" ht="34.5" customHeight="1" x14ac:dyDescent="0.4">
      <c r="A128" s="48" t="s">
        <v>727</v>
      </c>
      <c r="B128" s="156" t="s">
        <v>234</v>
      </c>
      <c r="C128" s="157"/>
      <c r="D128" s="158"/>
      <c r="E128" s="159" t="s">
        <v>15</v>
      </c>
      <c r="F128" s="164"/>
      <c r="G128" s="49" t="s">
        <v>15</v>
      </c>
      <c r="H128" s="50" t="s">
        <v>371</v>
      </c>
      <c r="I128" s="50" t="s">
        <v>598</v>
      </c>
      <c r="J128" s="51" t="s">
        <v>15</v>
      </c>
      <c r="K128" s="52" t="s">
        <v>15</v>
      </c>
      <c r="L128" s="53" t="s">
        <v>575</v>
      </c>
      <c r="M128" s="54" t="s">
        <v>336</v>
      </c>
      <c r="N128" s="55" t="s">
        <v>196</v>
      </c>
      <c r="O128" s="56" t="s">
        <v>599</v>
      </c>
      <c r="P128" s="57" t="s">
        <v>338</v>
      </c>
      <c r="Q128" s="48" t="s">
        <v>163</v>
      </c>
      <c r="R128" s="161" t="s">
        <v>203</v>
      </c>
      <c r="S128" s="162"/>
      <c r="T128" s="50" t="s">
        <v>168</v>
      </c>
      <c r="U128" s="50" t="s">
        <v>169</v>
      </c>
      <c r="V128" s="52" t="s">
        <v>340</v>
      </c>
      <c r="W128" s="156" t="s">
        <v>577</v>
      </c>
      <c r="X128" s="157"/>
      <c r="Y128" s="158"/>
      <c r="Z128" s="163" t="s">
        <v>15</v>
      </c>
      <c r="AA128" s="157"/>
      <c r="AB128" s="158"/>
    </row>
    <row r="129" spans="1:28" s="58" customFormat="1" ht="34.5" customHeight="1" x14ac:dyDescent="0.4">
      <c r="A129" s="48" t="s">
        <v>728</v>
      </c>
      <c r="B129" s="156" t="s">
        <v>234</v>
      </c>
      <c r="C129" s="157"/>
      <c r="D129" s="158"/>
      <c r="E129" s="159" t="s">
        <v>15</v>
      </c>
      <c r="F129" s="164"/>
      <c r="G129" s="49" t="s">
        <v>15</v>
      </c>
      <c r="H129" s="50" t="s">
        <v>371</v>
      </c>
      <c r="I129" s="50" t="s">
        <v>598</v>
      </c>
      <c r="J129" s="51" t="s">
        <v>15</v>
      </c>
      <c r="K129" s="52" t="s">
        <v>15</v>
      </c>
      <c r="L129" s="53" t="s">
        <v>575</v>
      </c>
      <c r="M129" s="54" t="s">
        <v>336</v>
      </c>
      <c r="N129" s="55" t="s">
        <v>196</v>
      </c>
      <c r="O129" s="56" t="s">
        <v>599</v>
      </c>
      <c r="P129" s="57" t="s">
        <v>338</v>
      </c>
      <c r="Q129" s="48" t="s">
        <v>163</v>
      </c>
      <c r="R129" s="161" t="s">
        <v>203</v>
      </c>
      <c r="S129" s="162"/>
      <c r="T129" s="50" t="s">
        <v>168</v>
      </c>
      <c r="U129" s="50" t="s">
        <v>169</v>
      </c>
      <c r="V129" s="52" t="s">
        <v>340</v>
      </c>
      <c r="W129" s="156" t="s">
        <v>577</v>
      </c>
      <c r="X129" s="157"/>
      <c r="Y129" s="158"/>
      <c r="Z129" s="163" t="s">
        <v>15</v>
      </c>
      <c r="AA129" s="157"/>
      <c r="AB129" s="158"/>
    </row>
    <row r="130" spans="1:28" s="58" customFormat="1" ht="34.5" customHeight="1" x14ac:dyDescent="0.4">
      <c r="A130" s="48" t="s">
        <v>729</v>
      </c>
      <c r="B130" s="156" t="s">
        <v>234</v>
      </c>
      <c r="C130" s="157"/>
      <c r="D130" s="158"/>
      <c r="E130" s="159" t="s">
        <v>15</v>
      </c>
      <c r="F130" s="164"/>
      <c r="G130" s="49" t="s">
        <v>15</v>
      </c>
      <c r="H130" s="50" t="s">
        <v>371</v>
      </c>
      <c r="I130" s="50" t="s">
        <v>598</v>
      </c>
      <c r="J130" s="51" t="s">
        <v>15</v>
      </c>
      <c r="K130" s="52" t="s">
        <v>15</v>
      </c>
      <c r="L130" s="53" t="s">
        <v>575</v>
      </c>
      <c r="M130" s="54" t="s">
        <v>336</v>
      </c>
      <c r="N130" s="55" t="s">
        <v>196</v>
      </c>
      <c r="O130" s="56" t="s">
        <v>599</v>
      </c>
      <c r="P130" s="57" t="s">
        <v>338</v>
      </c>
      <c r="Q130" s="48" t="s">
        <v>163</v>
      </c>
      <c r="R130" s="161" t="s">
        <v>203</v>
      </c>
      <c r="S130" s="162"/>
      <c r="T130" s="50" t="s">
        <v>168</v>
      </c>
      <c r="U130" s="50" t="s">
        <v>169</v>
      </c>
      <c r="V130" s="52" t="s">
        <v>340</v>
      </c>
      <c r="W130" s="156" t="s">
        <v>577</v>
      </c>
      <c r="X130" s="157"/>
      <c r="Y130" s="158"/>
      <c r="Z130" s="163" t="s">
        <v>15</v>
      </c>
      <c r="AA130" s="157"/>
      <c r="AB130" s="158"/>
    </row>
    <row r="131" spans="1:28" s="58" customFormat="1" ht="34.5" customHeight="1" x14ac:dyDescent="0.4">
      <c r="A131" s="48" t="s">
        <v>730</v>
      </c>
      <c r="B131" s="156" t="s">
        <v>234</v>
      </c>
      <c r="C131" s="157"/>
      <c r="D131" s="158"/>
      <c r="E131" s="159" t="s">
        <v>15</v>
      </c>
      <c r="F131" s="164"/>
      <c r="G131" s="49" t="s">
        <v>15</v>
      </c>
      <c r="H131" s="50" t="s">
        <v>371</v>
      </c>
      <c r="I131" s="50" t="s">
        <v>598</v>
      </c>
      <c r="J131" s="51" t="s">
        <v>15</v>
      </c>
      <c r="K131" s="52" t="s">
        <v>15</v>
      </c>
      <c r="L131" s="53" t="s">
        <v>575</v>
      </c>
      <c r="M131" s="54" t="s">
        <v>336</v>
      </c>
      <c r="N131" s="55" t="s">
        <v>196</v>
      </c>
      <c r="O131" s="56" t="s">
        <v>379</v>
      </c>
      <c r="P131" s="57" t="s">
        <v>338</v>
      </c>
      <c r="Q131" s="48" t="s">
        <v>163</v>
      </c>
      <c r="R131" s="161" t="s">
        <v>203</v>
      </c>
      <c r="S131" s="162"/>
      <c r="T131" s="50" t="s">
        <v>168</v>
      </c>
      <c r="U131" s="50" t="s">
        <v>169</v>
      </c>
      <c r="V131" s="52" t="s">
        <v>340</v>
      </c>
      <c r="W131" s="156" t="s">
        <v>577</v>
      </c>
      <c r="X131" s="157"/>
      <c r="Y131" s="158"/>
      <c r="Z131" s="163" t="s">
        <v>15</v>
      </c>
      <c r="AA131" s="157"/>
      <c r="AB131" s="158"/>
    </row>
    <row r="132" spans="1:28" s="58" customFormat="1" ht="34.5" customHeight="1" x14ac:dyDescent="0.4">
      <c r="A132" s="48" t="s">
        <v>731</v>
      </c>
      <c r="B132" s="156" t="s">
        <v>234</v>
      </c>
      <c r="C132" s="157"/>
      <c r="D132" s="158"/>
      <c r="E132" s="159" t="s">
        <v>15</v>
      </c>
      <c r="F132" s="164"/>
      <c r="G132" s="49" t="s">
        <v>15</v>
      </c>
      <c r="H132" s="50" t="s">
        <v>371</v>
      </c>
      <c r="I132" s="50" t="s">
        <v>598</v>
      </c>
      <c r="J132" s="51" t="s">
        <v>15</v>
      </c>
      <c r="K132" s="52" t="s">
        <v>15</v>
      </c>
      <c r="L132" s="53" t="s">
        <v>575</v>
      </c>
      <c r="M132" s="54" t="s">
        <v>336</v>
      </c>
      <c r="N132" s="55" t="s">
        <v>196</v>
      </c>
      <c r="O132" s="56" t="s">
        <v>379</v>
      </c>
      <c r="P132" s="57" t="s">
        <v>338</v>
      </c>
      <c r="Q132" s="48" t="s">
        <v>163</v>
      </c>
      <c r="R132" s="161" t="s">
        <v>203</v>
      </c>
      <c r="S132" s="162"/>
      <c r="T132" s="50" t="s">
        <v>168</v>
      </c>
      <c r="U132" s="50" t="s">
        <v>169</v>
      </c>
      <c r="V132" s="52" t="s">
        <v>340</v>
      </c>
      <c r="W132" s="156" t="s">
        <v>577</v>
      </c>
      <c r="X132" s="157"/>
      <c r="Y132" s="158"/>
      <c r="Z132" s="163" t="s">
        <v>15</v>
      </c>
      <c r="AA132" s="157"/>
      <c r="AB132" s="158"/>
    </row>
    <row r="133" spans="1:28" s="58" customFormat="1" ht="34.5" customHeight="1" x14ac:dyDescent="0.4">
      <c r="A133" s="48" t="s">
        <v>732</v>
      </c>
      <c r="B133" s="156" t="s">
        <v>234</v>
      </c>
      <c r="C133" s="157"/>
      <c r="D133" s="158"/>
      <c r="E133" s="159" t="s">
        <v>15</v>
      </c>
      <c r="F133" s="164"/>
      <c r="G133" s="49" t="s">
        <v>15</v>
      </c>
      <c r="H133" s="50" t="s">
        <v>371</v>
      </c>
      <c r="I133" s="50" t="s">
        <v>598</v>
      </c>
      <c r="J133" s="51" t="s">
        <v>15</v>
      </c>
      <c r="K133" s="52" t="s">
        <v>15</v>
      </c>
      <c r="L133" s="53" t="s">
        <v>575</v>
      </c>
      <c r="M133" s="54" t="s">
        <v>336</v>
      </c>
      <c r="N133" s="55" t="s">
        <v>196</v>
      </c>
      <c r="O133" s="56" t="s">
        <v>599</v>
      </c>
      <c r="P133" s="57" t="s">
        <v>338</v>
      </c>
      <c r="Q133" s="48" t="s">
        <v>163</v>
      </c>
      <c r="R133" s="161" t="s">
        <v>203</v>
      </c>
      <c r="S133" s="162"/>
      <c r="T133" s="50" t="s">
        <v>168</v>
      </c>
      <c r="U133" s="50" t="s">
        <v>169</v>
      </c>
      <c r="V133" s="52" t="s">
        <v>340</v>
      </c>
      <c r="W133" s="156" t="s">
        <v>577</v>
      </c>
      <c r="X133" s="157"/>
      <c r="Y133" s="158"/>
      <c r="Z133" s="163" t="s">
        <v>15</v>
      </c>
      <c r="AA133" s="157"/>
      <c r="AB133" s="158"/>
    </row>
    <row r="134" spans="1:28" s="58" customFormat="1" ht="34.5" customHeight="1" x14ac:dyDescent="0.4">
      <c r="A134" s="48" t="s">
        <v>733</v>
      </c>
      <c r="B134" s="156" t="s">
        <v>234</v>
      </c>
      <c r="C134" s="157"/>
      <c r="D134" s="158"/>
      <c r="E134" s="159" t="s">
        <v>15</v>
      </c>
      <c r="F134" s="164"/>
      <c r="G134" s="49" t="s">
        <v>15</v>
      </c>
      <c r="H134" s="50" t="s">
        <v>371</v>
      </c>
      <c r="I134" s="50" t="s">
        <v>598</v>
      </c>
      <c r="J134" s="51" t="s">
        <v>15</v>
      </c>
      <c r="K134" s="52" t="s">
        <v>15</v>
      </c>
      <c r="L134" s="53" t="s">
        <v>575</v>
      </c>
      <c r="M134" s="54" t="s">
        <v>336</v>
      </c>
      <c r="N134" s="55" t="s">
        <v>196</v>
      </c>
      <c r="O134" s="56" t="s">
        <v>599</v>
      </c>
      <c r="P134" s="57" t="s">
        <v>338</v>
      </c>
      <c r="Q134" s="48" t="s">
        <v>163</v>
      </c>
      <c r="R134" s="161" t="s">
        <v>203</v>
      </c>
      <c r="S134" s="162"/>
      <c r="T134" s="50" t="s">
        <v>168</v>
      </c>
      <c r="U134" s="50" t="s">
        <v>169</v>
      </c>
      <c r="V134" s="52" t="s">
        <v>340</v>
      </c>
      <c r="W134" s="156" t="s">
        <v>577</v>
      </c>
      <c r="X134" s="157"/>
      <c r="Y134" s="158"/>
      <c r="Z134" s="163" t="s">
        <v>15</v>
      </c>
      <c r="AA134" s="157"/>
      <c r="AB134" s="158"/>
    </row>
    <row r="135" spans="1:28" s="58" customFormat="1" ht="34.5" customHeight="1" x14ac:dyDescent="0.4">
      <c r="A135" s="48" t="s">
        <v>734</v>
      </c>
      <c r="B135" s="156" t="s">
        <v>234</v>
      </c>
      <c r="C135" s="157"/>
      <c r="D135" s="158"/>
      <c r="E135" s="159" t="s">
        <v>15</v>
      </c>
      <c r="F135" s="164"/>
      <c r="G135" s="49" t="s">
        <v>15</v>
      </c>
      <c r="H135" s="50" t="s">
        <v>371</v>
      </c>
      <c r="I135" s="50" t="s">
        <v>598</v>
      </c>
      <c r="J135" s="51" t="s">
        <v>15</v>
      </c>
      <c r="K135" s="52" t="s">
        <v>15</v>
      </c>
      <c r="L135" s="53" t="s">
        <v>575</v>
      </c>
      <c r="M135" s="54" t="s">
        <v>336</v>
      </c>
      <c r="N135" s="55" t="s">
        <v>196</v>
      </c>
      <c r="O135" s="56" t="s">
        <v>599</v>
      </c>
      <c r="P135" s="57" t="s">
        <v>338</v>
      </c>
      <c r="Q135" s="48" t="s">
        <v>163</v>
      </c>
      <c r="R135" s="161" t="s">
        <v>203</v>
      </c>
      <c r="S135" s="162"/>
      <c r="T135" s="50" t="s">
        <v>168</v>
      </c>
      <c r="U135" s="50" t="s">
        <v>169</v>
      </c>
      <c r="V135" s="52" t="s">
        <v>340</v>
      </c>
      <c r="W135" s="156" t="s">
        <v>577</v>
      </c>
      <c r="X135" s="157"/>
      <c r="Y135" s="158"/>
      <c r="Z135" s="163" t="s">
        <v>15</v>
      </c>
      <c r="AA135" s="157"/>
      <c r="AB135" s="158"/>
    </row>
    <row r="136" spans="1:28" s="58" customFormat="1" ht="34.5" customHeight="1" x14ac:dyDescent="0.4">
      <c r="A136" s="48" t="s">
        <v>735</v>
      </c>
      <c r="B136" s="156" t="s">
        <v>234</v>
      </c>
      <c r="C136" s="157"/>
      <c r="D136" s="158"/>
      <c r="E136" s="159" t="s">
        <v>15</v>
      </c>
      <c r="F136" s="164"/>
      <c r="G136" s="49" t="s">
        <v>15</v>
      </c>
      <c r="H136" s="50" t="s">
        <v>371</v>
      </c>
      <c r="I136" s="50" t="s">
        <v>598</v>
      </c>
      <c r="J136" s="51" t="s">
        <v>15</v>
      </c>
      <c r="K136" s="52" t="s">
        <v>15</v>
      </c>
      <c r="L136" s="53" t="s">
        <v>575</v>
      </c>
      <c r="M136" s="54" t="s">
        <v>336</v>
      </c>
      <c r="N136" s="55" t="s">
        <v>196</v>
      </c>
      <c r="O136" s="56" t="s">
        <v>599</v>
      </c>
      <c r="P136" s="57" t="s">
        <v>338</v>
      </c>
      <c r="Q136" s="48" t="s">
        <v>163</v>
      </c>
      <c r="R136" s="161" t="s">
        <v>203</v>
      </c>
      <c r="S136" s="162"/>
      <c r="T136" s="50" t="s">
        <v>168</v>
      </c>
      <c r="U136" s="50" t="s">
        <v>169</v>
      </c>
      <c r="V136" s="52" t="s">
        <v>340</v>
      </c>
      <c r="W136" s="156" t="s">
        <v>577</v>
      </c>
      <c r="X136" s="157"/>
      <c r="Y136" s="158"/>
      <c r="Z136" s="163" t="s">
        <v>15</v>
      </c>
      <c r="AA136" s="157"/>
      <c r="AB136" s="158"/>
    </row>
    <row r="137" spans="1:28" s="58" customFormat="1" ht="34.5" customHeight="1" x14ac:dyDescent="0.4">
      <c r="A137" s="48" t="s">
        <v>736</v>
      </c>
      <c r="B137" s="156" t="s">
        <v>234</v>
      </c>
      <c r="C137" s="157"/>
      <c r="D137" s="158"/>
      <c r="E137" s="159" t="s">
        <v>15</v>
      </c>
      <c r="F137" s="164"/>
      <c r="G137" s="49" t="s">
        <v>15</v>
      </c>
      <c r="H137" s="50" t="s">
        <v>371</v>
      </c>
      <c r="I137" s="50" t="s">
        <v>598</v>
      </c>
      <c r="J137" s="51" t="s">
        <v>15</v>
      </c>
      <c r="K137" s="52" t="s">
        <v>15</v>
      </c>
      <c r="L137" s="53" t="s">
        <v>575</v>
      </c>
      <c r="M137" s="54" t="s">
        <v>336</v>
      </c>
      <c r="N137" s="55" t="s">
        <v>196</v>
      </c>
      <c r="O137" s="56" t="s">
        <v>599</v>
      </c>
      <c r="P137" s="57" t="s">
        <v>338</v>
      </c>
      <c r="Q137" s="48" t="s">
        <v>163</v>
      </c>
      <c r="R137" s="161" t="s">
        <v>203</v>
      </c>
      <c r="S137" s="162"/>
      <c r="T137" s="50" t="s">
        <v>168</v>
      </c>
      <c r="U137" s="50" t="s">
        <v>169</v>
      </c>
      <c r="V137" s="52" t="s">
        <v>340</v>
      </c>
      <c r="W137" s="156" t="s">
        <v>577</v>
      </c>
      <c r="X137" s="157"/>
      <c r="Y137" s="158"/>
      <c r="Z137" s="163" t="s">
        <v>15</v>
      </c>
      <c r="AA137" s="157"/>
      <c r="AB137" s="158"/>
    </row>
    <row r="138" spans="1:28" s="58" customFormat="1" ht="34.5" customHeight="1" x14ac:dyDescent="0.4">
      <c r="A138" s="48" t="s">
        <v>737</v>
      </c>
      <c r="B138" s="156" t="s">
        <v>234</v>
      </c>
      <c r="C138" s="157"/>
      <c r="D138" s="158"/>
      <c r="E138" s="159" t="s">
        <v>15</v>
      </c>
      <c r="F138" s="164"/>
      <c r="G138" s="49" t="s">
        <v>15</v>
      </c>
      <c r="H138" s="50" t="s">
        <v>371</v>
      </c>
      <c r="I138" s="50" t="s">
        <v>598</v>
      </c>
      <c r="J138" s="51" t="s">
        <v>15</v>
      </c>
      <c r="K138" s="52" t="s">
        <v>15</v>
      </c>
      <c r="L138" s="53" t="s">
        <v>575</v>
      </c>
      <c r="M138" s="54" t="s">
        <v>336</v>
      </c>
      <c r="N138" s="55" t="s">
        <v>196</v>
      </c>
      <c r="O138" s="56" t="s">
        <v>379</v>
      </c>
      <c r="P138" s="57" t="s">
        <v>338</v>
      </c>
      <c r="Q138" s="48" t="s">
        <v>163</v>
      </c>
      <c r="R138" s="161" t="s">
        <v>203</v>
      </c>
      <c r="S138" s="162"/>
      <c r="T138" s="50" t="s">
        <v>168</v>
      </c>
      <c r="U138" s="50" t="s">
        <v>169</v>
      </c>
      <c r="V138" s="52" t="s">
        <v>340</v>
      </c>
      <c r="W138" s="156" t="s">
        <v>577</v>
      </c>
      <c r="X138" s="157"/>
      <c r="Y138" s="158"/>
      <c r="Z138" s="163" t="s">
        <v>15</v>
      </c>
      <c r="AA138" s="157"/>
      <c r="AB138" s="158"/>
    </row>
    <row r="139" spans="1:28" s="58" customFormat="1" ht="34.5" customHeight="1" x14ac:dyDescent="0.4">
      <c r="A139" s="48" t="s">
        <v>738</v>
      </c>
      <c r="B139" s="156" t="s">
        <v>234</v>
      </c>
      <c r="C139" s="157"/>
      <c r="D139" s="158"/>
      <c r="E139" s="159" t="s">
        <v>15</v>
      </c>
      <c r="F139" s="164"/>
      <c r="G139" s="49" t="s">
        <v>15</v>
      </c>
      <c r="H139" s="50" t="s">
        <v>371</v>
      </c>
      <c r="I139" s="50" t="s">
        <v>598</v>
      </c>
      <c r="J139" s="51" t="s">
        <v>15</v>
      </c>
      <c r="K139" s="52" t="s">
        <v>15</v>
      </c>
      <c r="L139" s="53" t="s">
        <v>575</v>
      </c>
      <c r="M139" s="54" t="s">
        <v>336</v>
      </c>
      <c r="N139" s="55" t="s">
        <v>196</v>
      </c>
      <c r="O139" s="56" t="s">
        <v>379</v>
      </c>
      <c r="P139" s="57" t="s">
        <v>338</v>
      </c>
      <c r="Q139" s="48" t="s">
        <v>163</v>
      </c>
      <c r="R139" s="161" t="s">
        <v>203</v>
      </c>
      <c r="S139" s="162"/>
      <c r="T139" s="50" t="s">
        <v>168</v>
      </c>
      <c r="U139" s="50" t="s">
        <v>169</v>
      </c>
      <c r="V139" s="52" t="s">
        <v>340</v>
      </c>
      <c r="W139" s="156" t="s">
        <v>577</v>
      </c>
      <c r="X139" s="157"/>
      <c r="Y139" s="158"/>
      <c r="Z139" s="163" t="s">
        <v>15</v>
      </c>
      <c r="AA139" s="157"/>
      <c r="AB139" s="158"/>
    </row>
    <row r="140" spans="1:28" s="58" customFormat="1" ht="34.5" customHeight="1" x14ac:dyDescent="0.4">
      <c r="A140" s="48" t="s">
        <v>739</v>
      </c>
      <c r="B140" s="156" t="s">
        <v>234</v>
      </c>
      <c r="C140" s="157"/>
      <c r="D140" s="158"/>
      <c r="E140" s="159" t="s">
        <v>15</v>
      </c>
      <c r="F140" s="164"/>
      <c r="G140" s="49" t="s">
        <v>15</v>
      </c>
      <c r="H140" s="50" t="s">
        <v>371</v>
      </c>
      <c r="I140" s="50" t="s">
        <v>598</v>
      </c>
      <c r="J140" s="51" t="s">
        <v>15</v>
      </c>
      <c r="K140" s="52" t="s">
        <v>15</v>
      </c>
      <c r="L140" s="53" t="s">
        <v>575</v>
      </c>
      <c r="M140" s="54" t="s">
        <v>336</v>
      </c>
      <c r="N140" s="55" t="s">
        <v>196</v>
      </c>
      <c r="O140" s="56" t="s">
        <v>379</v>
      </c>
      <c r="P140" s="57" t="s">
        <v>338</v>
      </c>
      <c r="Q140" s="48" t="s">
        <v>163</v>
      </c>
      <c r="R140" s="161" t="s">
        <v>203</v>
      </c>
      <c r="S140" s="162"/>
      <c r="T140" s="50" t="s">
        <v>168</v>
      </c>
      <c r="U140" s="50" t="s">
        <v>169</v>
      </c>
      <c r="V140" s="52" t="s">
        <v>340</v>
      </c>
      <c r="W140" s="156" t="s">
        <v>577</v>
      </c>
      <c r="X140" s="157"/>
      <c r="Y140" s="158"/>
      <c r="Z140" s="163" t="s">
        <v>15</v>
      </c>
      <c r="AA140" s="157"/>
      <c r="AB140" s="158"/>
    </row>
    <row r="141" spans="1:28" s="58" customFormat="1" ht="34.5" customHeight="1" x14ac:dyDescent="0.4">
      <c r="A141" s="48" t="s">
        <v>740</v>
      </c>
      <c r="B141" s="156" t="s">
        <v>234</v>
      </c>
      <c r="C141" s="157"/>
      <c r="D141" s="158"/>
      <c r="E141" s="159" t="s">
        <v>15</v>
      </c>
      <c r="F141" s="164"/>
      <c r="G141" s="49" t="s">
        <v>15</v>
      </c>
      <c r="H141" s="50" t="s">
        <v>371</v>
      </c>
      <c r="I141" s="50" t="s">
        <v>598</v>
      </c>
      <c r="J141" s="51" t="s">
        <v>15</v>
      </c>
      <c r="K141" s="52" t="s">
        <v>15</v>
      </c>
      <c r="L141" s="53" t="s">
        <v>575</v>
      </c>
      <c r="M141" s="54" t="s">
        <v>336</v>
      </c>
      <c r="N141" s="55" t="s">
        <v>196</v>
      </c>
      <c r="O141" s="56" t="s">
        <v>599</v>
      </c>
      <c r="P141" s="57" t="s">
        <v>338</v>
      </c>
      <c r="Q141" s="48" t="s">
        <v>163</v>
      </c>
      <c r="R141" s="161" t="s">
        <v>203</v>
      </c>
      <c r="S141" s="162"/>
      <c r="T141" s="50" t="s">
        <v>168</v>
      </c>
      <c r="U141" s="50" t="s">
        <v>169</v>
      </c>
      <c r="V141" s="52" t="s">
        <v>340</v>
      </c>
      <c r="W141" s="156" t="s">
        <v>577</v>
      </c>
      <c r="X141" s="157"/>
      <c r="Y141" s="158"/>
      <c r="Z141" s="163" t="s">
        <v>15</v>
      </c>
      <c r="AA141" s="157"/>
      <c r="AB141" s="158"/>
    </row>
    <row r="142" spans="1:28" s="58" customFormat="1" ht="34.5" customHeight="1" x14ac:dyDescent="0.4">
      <c r="A142" s="48" t="s">
        <v>741</v>
      </c>
      <c r="B142" s="156" t="s">
        <v>234</v>
      </c>
      <c r="C142" s="157"/>
      <c r="D142" s="158"/>
      <c r="E142" s="159" t="s">
        <v>15</v>
      </c>
      <c r="F142" s="164"/>
      <c r="G142" s="49" t="s">
        <v>15</v>
      </c>
      <c r="H142" s="50" t="s">
        <v>371</v>
      </c>
      <c r="I142" s="50" t="s">
        <v>598</v>
      </c>
      <c r="J142" s="51" t="s">
        <v>15</v>
      </c>
      <c r="K142" s="52" t="s">
        <v>15</v>
      </c>
      <c r="L142" s="53" t="s">
        <v>575</v>
      </c>
      <c r="M142" s="54" t="s">
        <v>336</v>
      </c>
      <c r="N142" s="55" t="s">
        <v>196</v>
      </c>
      <c r="O142" s="56" t="s">
        <v>379</v>
      </c>
      <c r="P142" s="57" t="s">
        <v>338</v>
      </c>
      <c r="Q142" s="48" t="s">
        <v>163</v>
      </c>
      <c r="R142" s="161" t="s">
        <v>203</v>
      </c>
      <c r="S142" s="162"/>
      <c r="T142" s="50" t="s">
        <v>168</v>
      </c>
      <c r="U142" s="50" t="s">
        <v>169</v>
      </c>
      <c r="V142" s="52" t="s">
        <v>340</v>
      </c>
      <c r="W142" s="156" t="s">
        <v>577</v>
      </c>
      <c r="X142" s="157"/>
      <c r="Y142" s="158"/>
      <c r="Z142" s="163" t="s">
        <v>15</v>
      </c>
      <c r="AA142" s="157"/>
      <c r="AB142" s="158"/>
    </row>
    <row r="143" spans="1:28" s="58" customFormat="1" ht="34.5" customHeight="1" x14ac:dyDescent="0.4">
      <c r="A143" s="48" t="s">
        <v>742</v>
      </c>
      <c r="B143" s="156" t="s">
        <v>234</v>
      </c>
      <c r="C143" s="157"/>
      <c r="D143" s="158"/>
      <c r="E143" s="159" t="s">
        <v>15</v>
      </c>
      <c r="F143" s="164"/>
      <c r="G143" s="49" t="s">
        <v>15</v>
      </c>
      <c r="H143" s="50" t="s">
        <v>371</v>
      </c>
      <c r="I143" s="50" t="s">
        <v>598</v>
      </c>
      <c r="J143" s="51" t="s">
        <v>15</v>
      </c>
      <c r="K143" s="52" t="s">
        <v>15</v>
      </c>
      <c r="L143" s="53" t="s">
        <v>575</v>
      </c>
      <c r="M143" s="54" t="s">
        <v>336</v>
      </c>
      <c r="N143" s="55" t="s">
        <v>196</v>
      </c>
      <c r="O143" s="56" t="s">
        <v>599</v>
      </c>
      <c r="P143" s="57" t="s">
        <v>338</v>
      </c>
      <c r="Q143" s="48" t="s">
        <v>163</v>
      </c>
      <c r="R143" s="161" t="s">
        <v>203</v>
      </c>
      <c r="S143" s="162"/>
      <c r="T143" s="50" t="s">
        <v>168</v>
      </c>
      <c r="U143" s="50" t="s">
        <v>169</v>
      </c>
      <c r="V143" s="52" t="s">
        <v>340</v>
      </c>
      <c r="W143" s="156" t="s">
        <v>577</v>
      </c>
      <c r="X143" s="157"/>
      <c r="Y143" s="158"/>
      <c r="Z143" s="163" t="s">
        <v>15</v>
      </c>
      <c r="AA143" s="157"/>
      <c r="AB143" s="158"/>
    </row>
    <row r="144" spans="1:28" s="58" customFormat="1" ht="34.5" customHeight="1" x14ac:dyDescent="0.4">
      <c r="A144" s="48" t="s">
        <v>743</v>
      </c>
      <c r="B144" s="156" t="s">
        <v>234</v>
      </c>
      <c r="C144" s="157"/>
      <c r="D144" s="158"/>
      <c r="E144" s="159" t="s">
        <v>15</v>
      </c>
      <c r="F144" s="164"/>
      <c r="G144" s="49" t="s">
        <v>15</v>
      </c>
      <c r="H144" s="50" t="s">
        <v>371</v>
      </c>
      <c r="I144" s="50" t="s">
        <v>598</v>
      </c>
      <c r="J144" s="51" t="s">
        <v>15</v>
      </c>
      <c r="K144" s="52" t="s">
        <v>15</v>
      </c>
      <c r="L144" s="53" t="s">
        <v>575</v>
      </c>
      <c r="M144" s="54" t="s">
        <v>336</v>
      </c>
      <c r="N144" s="55" t="s">
        <v>196</v>
      </c>
      <c r="O144" s="56" t="s">
        <v>599</v>
      </c>
      <c r="P144" s="57" t="s">
        <v>338</v>
      </c>
      <c r="Q144" s="48" t="s">
        <v>163</v>
      </c>
      <c r="R144" s="161" t="s">
        <v>203</v>
      </c>
      <c r="S144" s="162"/>
      <c r="T144" s="50" t="s">
        <v>168</v>
      </c>
      <c r="U144" s="50" t="s">
        <v>169</v>
      </c>
      <c r="V144" s="52" t="s">
        <v>340</v>
      </c>
      <c r="W144" s="156" t="s">
        <v>577</v>
      </c>
      <c r="X144" s="157"/>
      <c r="Y144" s="158"/>
      <c r="Z144" s="163" t="s">
        <v>15</v>
      </c>
      <c r="AA144" s="157"/>
      <c r="AB144" s="158"/>
    </row>
    <row r="145" spans="1:28" s="58" customFormat="1" ht="34.5" customHeight="1" x14ac:dyDescent="0.4">
      <c r="A145" s="48" t="s">
        <v>744</v>
      </c>
      <c r="B145" s="156" t="s">
        <v>234</v>
      </c>
      <c r="C145" s="157"/>
      <c r="D145" s="158"/>
      <c r="E145" s="159" t="s">
        <v>15</v>
      </c>
      <c r="F145" s="164"/>
      <c r="G145" s="49" t="s">
        <v>15</v>
      </c>
      <c r="H145" s="50" t="s">
        <v>371</v>
      </c>
      <c r="I145" s="50" t="s">
        <v>598</v>
      </c>
      <c r="J145" s="51" t="s">
        <v>15</v>
      </c>
      <c r="K145" s="52" t="s">
        <v>15</v>
      </c>
      <c r="L145" s="53" t="s">
        <v>575</v>
      </c>
      <c r="M145" s="54" t="s">
        <v>336</v>
      </c>
      <c r="N145" s="55" t="s">
        <v>196</v>
      </c>
      <c r="O145" s="56" t="s">
        <v>599</v>
      </c>
      <c r="P145" s="57" t="s">
        <v>338</v>
      </c>
      <c r="Q145" s="48" t="s">
        <v>163</v>
      </c>
      <c r="R145" s="161" t="s">
        <v>203</v>
      </c>
      <c r="S145" s="162"/>
      <c r="T145" s="50" t="s">
        <v>168</v>
      </c>
      <c r="U145" s="50" t="s">
        <v>169</v>
      </c>
      <c r="V145" s="52" t="s">
        <v>340</v>
      </c>
      <c r="W145" s="156" t="s">
        <v>577</v>
      </c>
      <c r="X145" s="157"/>
      <c r="Y145" s="158"/>
      <c r="Z145" s="163" t="s">
        <v>15</v>
      </c>
      <c r="AA145" s="157"/>
      <c r="AB145" s="158"/>
    </row>
    <row r="146" spans="1:28" s="58" customFormat="1" ht="34.5" customHeight="1" x14ac:dyDescent="0.4">
      <c r="A146" s="48" t="s">
        <v>745</v>
      </c>
      <c r="B146" s="156" t="s">
        <v>234</v>
      </c>
      <c r="C146" s="157"/>
      <c r="D146" s="158"/>
      <c r="E146" s="159" t="s">
        <v>15</v>
      </c>
      <c r="F146" s="164"/>
      <c r="G146" s="49" t="s">
        <v>15</v>
      </c>
      <c r="H146" s="50" t="s">
        <v>371</v>
      </c>
      <c r="I146" s="50" t="s">
        <v>598</v>
      </c>
      <c r="J146" s="51" t="s">
        <v>15</v>
      </c>
      <c r="K146" s="52" t="s">
        <v>15</v>
      </c>
      <c r="L146" s="53" t="s">
        <v>575</v>
      </c>
      <c r="M146" s="54" t="s">
        <v>336</v>
      </c>
      <c r="N146" s="55" t="s">
        <v>196</v>
      </c>
      <c r="O146" s="56" t="s">
        <v>599</v>
      </c>
      <c r="P146" s="57" t="s">
        <v>338</v>
      </c>
      <c r="Q146" s="48" t="s">
        <v>163</v>
      </c>
      <c r="R146" s="161" t="s">
        <v>203</v>
      </c>
      <c r="S146" s="162"/>
      <c r="T146" s="50" t="s">
        <v>168</v>
      </c>
      <c r="U146" s="50" t="s">
        <v>169</v>
      </c>
      <c r="V146" s="52" t="s">
        <v>340</v>
      </c>
      <c r="W146" s="156" t="s">
        <v>577</v>
      </c>
      <c r="X146" s="157"/>
      <c r="Y146" s="158"/>
      <c r="Z146" s="163" t="s">
        <v>15</v>
      </c>
      <c r="AA146" s="157"/>
      <c r="AB146" s="158"/>
    </row>
    <row r="147" spans="1:28" s="58" customFormat="1" ht="34.5" customHeight="1" x14ac:dyDescent="0.4">
      <c r="A147" s="48" t="s">
        <v>746</v>
      </c>
      <c r="B147" s="156" t="s">
        <v>234</v>
      </c>
      <c r="C147" s="157"/>
      <c r="D147" s="158"/>
      <c r="E147" s="159" t="s">
        <v>15</v>
      </c>
      <c r="F147" s="164"/>
      <c r="G147" s="49" t="s">
        <v>15</v>
      </c>
      <c r="H147" s="50" t="s">
        <v>371</v>
      </c>
      <c r="I147" s="50" t="s">
        <v>598</v>
      </c>
      <c r="J147" s="51" t="s">
        <v>15</v>
      </c>
      <c r="K147" s="52" t="s">
        <v>15</v>
      </c>
      <c r="L147" s="53" t="s">
        <v>575</v>
      </c>
      <c r="M147" s="54" t="s">
        <v>336</v>
      </c>
      <c r="N147" s="55" t="s">
        <v>196</v>
      </c>
      <c r="O147" s="56" t="s">
        <v>599</v>
      </c>
      <c r="P147" s="57" t="s">
        <v>338</v>
      </c>
      <c r="Q147" s="48" t="s">
        <v>163</v>
      </c>
      <c r="R147" s="161" t="s">
        <v>203</v>
      </c>
      <c r="S147" s="162"/>
      <c r="T147" s="50" t="s">
        <v>168</v>
      </c>
      <c r="U147" s="50" t="s">
        <v>169</v>
      </c>
      <c r="V147" s="52" t="s">
        <v>340</v>
      </c>
      <c r="W147" s="156" t="s">
        <v>577</v>
      </c>
      <c r="X147" s="157"/>
      <c r="Y147" s="158"/>
      <c r="Z147" s="163" t="s">
        <v>15</v>
      </c>
      <c r="AA147" s="157"/>
      <c r="AB147" s="158"/>
    </row>
    <row r="148" spans="1:28" s="58" customFormat="1" ht="34.5" customHeight="1" x14ac:dyDescent="0.4">
      <c r="A148" s="48" t="s">
        <v>747</v>
      </c>
      <c r="B148" s="156" t="s">
        <v>234</v>
      </c>
      <c r="C148" s="157"/>
      <c r="D148" s="158"/>
      <c r="E148" s="159" t="s">
        <v>15</v>
      </c>
      <c r="F148" s="164"/>
      <c r="G148" s="49" t="s">
        <v>15</v>
      </c>
      <c r="H148" s="50" t="s">
        <v>371</v>
      </c>
      <c r="I148" s="50" t="s">
        <v>598</v>
      </c>
      <c r="J148" s="51" t="s">
        <v>15</v>
      </c>
      <c r="K148" s="52" t="s">
        <v>15</v>
      </c>
      <c r="L148" s="53" t="s">
        <v>575</v>
      </c>
      <c r="M148" s="54" t="s">
        <v>336</v>
      </c>
      <c r="N148" s="55" t="s">
        <v>196</v>
      </c>
      <c r="O148" s="56" t="s">
        <v>599</v>
      </c>
      <c r="P148" s="57" t="s">
        <v>338</v>
      </c>
      <c r="Q148" s="48" t="s">
        <v>163</v>
      </c>
      <c r="R148" s="161" t="s">
        <v>203</v>
      </c>
      <c r="S148" s="162"/>
      <c r="T148" s="50" t="s">
        <v>168</v>
      </c>
      <c r="U148" s="50" t="s">
        <v>169</v>
      </c>
      <c r="V148" s="52" t="s">
        <v>340</v>
      </c>
      <c r="W148" s="156" t="s">
        <v>577</v>
      </c>
      <c r="X148" s="157"/>
      <c r="Y148" s="158"/>
      <c r="Z148" s="163" t="s">
        <v>15</v>
      </c>
      <c r="AA148" s="157"/>
      <c r="AB148" s="158"/>
    </row>
    <row r="149" spans="1:28" s="58" customFormat="1" ht="34.5" customHeight="1" x14ac:dyDescent="0.4">
      <c r="A149" s="48" t="s">
        <v>748</v>
      </c>
      <c r="B149" s="156" t="s">
        <v>234</v>
      </c>
      <c r="C149" s="157"/>
      <c r="D149" s="158"/>
      <c r="E149" s="159" t="s">
        <v>15</v>
      </c>
      <c r="F149" s="164"/>
      <c r="G149" s="49" t="s">
        <v>15</v>
      </c>
      <c r="H149" s="50" t="s">
        <v>371</v>
      </c>
      <c r="I149" s="50" t="s">
        <v>598</v>
      </c>
      <c r="J149" s="51" t="s">
        <v>15</v>
      </c>
      <c r="K149" s="52" t="s">
        <v>15</v>
      </c>
      <c r="L149" s="53" t="s">
        <v>575</v>
      </c>
      <c r="M149" s="54" t="s">
        <v>336</v>
      </c>
      <c r="N149" s="55" t="s">
        <v>196</v>
      </c>
      <c r="O149" s="56" t="s">
        <v>599</v>
      </c>
      <c r="P149" s="57" t="s">
        <v>338</v>
      </c>
      <c r="Q149" s="48" t="s">
        <v>163</v>
      </c>
      <c r="R149" s="161" t="s">
        <v>203</v>
      </c>
      <c r="S149" s="162"/>
      <c r="T149" s="50" t="s">
        <v>168</v>
      </c>
      <c r="U149" s="50" t="s">
        <v>169</v>
      </c>
      <c r="V149" s="52" t="s">
        <v>340</v>
      </c>
      <c r="W149" s="156" t="s">
        <v>577</v>
      </c>
      <c r="X149" s="157"/>
      <c r="Y149" s="158"/>
      <c r="Z149" s="163" t="s">
        <v>15</v>
      </c>
      <c r="AA149" s="157"/>
      <c r="AB149" s="158"/>
    </row>
    <row r="150" spans="1:28" s="58" customFormat="1" ht="34.5" customHeight="1" x14ac:dyDescent="0.4">
      <c r="A150" s="48" t="s">
        <v>749</v>
      </c>
      <c r="B150" s="156" t="s">
        <v>234</v>
      </c>
      <c r="C150" s="157"/>
      <c r="D150" s="158"/>
      <c r="E150" s="159" t="s">
        <v>15</v>
      </c>
      <c r="F150" s="164"/>
      <c r="G150" s="49" t="s">
        <v>15</v>
      </c>
      <c r="H150" s="50" t="s">
        <v>371</v>
      </c>
      <c r="I150" s="50" t="s">
        <v>598</v>
      </c>
      <c r="J150" s="51" t="s">
        <v>15</v>
      </c>
      <c r="K150" s="52" t="s">
        <v>15</v>
      </c>
      <c r="L150" s="53" t="s">
        <v>575</v>
      </c>
      <c r="M150" s="54" t="s">
        <v>336</v>
      </c>
      <c r="N150" s="55" t="s">
        <v>196</v>
      </c>
      <c r="O150" s="56" t="s">
        <v>599</v>
      </c>
      <c r="P150" s="57" t="s">
        <v>338</v>
      </c>
      <c r="Q150" s="48" t="s">
        <v>163</v>
      </c>
      <c r="R150" s="161" t="s">
        <v>203</v>
      </c>
      <c r="S150" s="162"/>
      <c r="T150" s="50" t="s">
        <v>168</v>
      </c>
      <c r="U150" s="50" t="s">
        <v>169</v>
      </c>
      <c r="V150" s="52" t="s">
        <v>340</v>
      </c>
      <c r="W150" s="156" t="s">
        <v>577</v>
      </c>
      <c r="X150" s="157"/>
      <c r="Y150" s="158"/>
      <c r="Z150" s="163" t="s">
        <v>15</v>
      </c>
      <c r="AA150" s="157"/>
      <c r="AB150" s="158"/>
    </row>
    <row r="151" spans="1:28" s="58" customFormat="1" ht="34.5" customHeight="1" x14ac:dyDescent="0.4">
      <c r="A151" s="48" t="s">
        <v>750</v>
      </c>
      <c r="B151" s="156" t="s">
        <v>234</v>
      </c>
      <c r="C151" s="157"/>
      <c r="D151" s="158"/>
      <c r="E151" s="159" t="s">
        <v>15</v>
      </c>
      <c r="F151" s="164"/>
      <c r="G151" s="49" t="s">
        <v>15</v>
      </c>
      <c r="H151" s="50" t="s">
        <v>371</v>
      </c>
      <c r="I151" s="50" t="s">
        <v>598</v>
      </c>
      <c r="J151" s="51" t="s">
        <v>15</v>
      </c>
      <c r="K151" s="52" t="s">
        <v>15</v>
      </c>
      <c r="L151" s="53" t="s">
        <v>575</v>
      </c>
      <c r="M151" s="54" t="s">
        <v>336</v>
      </c>
      <c r="N151" s="55" t="s">
        <v>196</v>
      </c>
      <c r="O151" s="56" t="s">
        <v>599</v>
      </c>
      <c r="P151" s="57" t="s">
        <v>338</v>
      </c>
      <c r="Q151" s="48" t="s">
        <v>163</v>
      </c>
      <c r="R151" s="161" t="s">
        <v>203</v>
      </c>
      <c r="S151" s="162"/>
      <c r="T151" s="50" t="s">
        <v>168</v>
      </c>
      <c r="U151" s="50" t="s">
        <v>169</v>
      </c>
      <c r="V151" s="52" t="s">
        <v>340</v>
      </c>
      <c r="W151" s="156" t="s">
        <v>577</v>
      </c>
      <c r="X151" s="157"/>
      <c r="Y151" s="158"/>
      <c r="Z151" s="163" t="s">
        <v>15</v>
      </c>
      <c r="AA151" s="157"/>
      <c r="AB151" s="158"/>
    </row>
    <row r="152" spans="1:28" s="58" customFormat="1" ht="34.5" customHeight="1" x14ac:dyDescent="0.4">
      <c r="A152" s="48" t="s">
        <v>751</v>
      </c>
      <c r="B152" s="156" t="s">
        <v>234</v>
      </c>
      <c r="C152" s="157"/>
      <c r="D152" s="158"/>
      <c r="E152" s="159" t="s">
        <v>15</v>
      </c>
      <c r="F152" s="164"/>
      <c r="G152" s="49" t="s">
        <v>15</v>
      </c>
      <c r="H152" s="50" t="s">
        <v>332</v>
      </c>
      <c r="I152" s="50" t="s">
        <v>642</v>
      </c>
      <c r="J152" s="51" t="s">
        <v>15</v>
      </c>
      <c r="K152" s="52" t="s">
        <v>15</v>
      </c>
      <c r="L152" s="53" t="s">
        <v>575</v>
      </c>
      <c r="M152" s="54" t="s">
        <v>373</v>
      </c>
      <c r="N152" s="55" t="s">
        <v>196</v>
      </c>
      <c r="O152" s="56" t="s">
        <v>582</v>
      </c>
      <c r="P152" s="57" t="s">
        <v>338</v>
      </c>
      <c r="Q152" s="48" t="s">
        <v>163</v>
      </c>
      <c r="R152" s="161" t="s">
        <v>203</v>
      </c>
      <c r="S152" s="162"/>
      <c r="T152" s="50" t="s">
        <v>168</v>
      </c>
      <c r="U152" s="50" t="s">
        <v>169</v>
      </c>
      <c r="V152" s="52" t="s">
        <v>340</v>
      </c>
      <c r="W152" s="156" t="s">
        <v>577</v>
      </c>
      <c r="X152" s="157"/>
      <c r="Y152" s="158"/>
      <c r="Z152" s="163" t="s">
        <v>15</v>
      </c>
      <c r="AA152" s="157"/>
      <c r="AB152" s="158"/>
    </row>
    <row r="153" spans="1:28" s="58" customFormat="1" ht="34.5" customHeight="1" x14ac:dyDescent="0.4">
      <c r="A153" s="48" t="s">
        <v>752</v>
      </c>
      <c r="B153" s="156" t="s">
        <v>234</v>
      </c>
      <c r="C153" s="157"/>
      <c r="D153" s="158"/>
      <c r="E153" s="159" t="s">
        <v>15</v>
      </c>
      <c r="F153" s="164"/>
      <c r="G153" s="49" t="s">
        <v>15</v>
      </c>
      <c r="H153" s="50" t="s">
        <v>332</v>
      </c>
      <c r="I153" s="50" t="s">
        <v>642</v>
      </c>
      <c r="J153" s="51" t="s">
        <v>15</v>
      </c>
      <c r="K153" s="52" t="s">
        <v>15</v>
      </c>
      <c r="L153" s="53" t="s">
        <v>575</v>
      </c>
      <c r="M153" s="54" t="s">
        <v>373</v>
      </c>
      <c r="N153" s="55" t="s">
        <v>196</v>
      </c>
      <c r="O153" s="56" t="s">
        <v>582</v>
      </c>
      <c r="P153" s="57" t="s">
        <v>338</v>
      </c>
      <c r="Q153" s="48" t="s">
        <v>163</v>
      </c>
      <c r="R153" s="161" t="s">
        <v>203</v>
      </c>
      <c r="S153" s="162"/>
      <c r="T153" s="50" t="s">
        <v>168</v>
      </c>
      <c r="U153" s="50" t="s">
        <v>169</v>
      </c>
      <c r="V153" s="52" t="s">
        <v>340</v>
      </c>
      <c r="W153" s="156" t="s">
        <v>577</v>
      </c>
      <c r="X153" s="157"/>
      <c r="Y153" s="158"/>
      <c r="Z153" s="163" t="s">
        <v>15</v>
      </c>
      <c r="AA153" s="157"/>
      <c r="AB153" s="158"/>
    </row>
    <row r="154" spans="1:28" s="58" customFormat="1" ht="34.5" customHeight="1" x14ac:dyDescent="0.4">
      <c r="A154" s="48" t="s">
        <v>753</v>
      </c>
      <c r="B154" s="156" t="s">
        <v>234</v>
      </c>
      <c r="C154" s="157"/>
      <c r="D154" s="158"/>
      <c r="E154" s="159" t="s">
        <v>15</v>
      </c>
      <c r="F154" s="164"/>
      <c r="G154" s="49" t="s">
        <v>15</v>
      </c>
      <c r="H154" s="50" t="s">
        <v>332</v>
      </c>
      <c r="I154" s="50" t="s">
        <v>642</v>
      </c>
      <c r="J154" s="51" t="s">
        <v>15</v>
      </c>
      <c r="K154" s="52" t="s">
        <v>15</v>
      </c>
      <c r="L154" s="53" t="s">
        <v>575</v>
      </c>
      <c r="M154" s="54" t="s">
        <v>373</v>
      </c>
      <c r="N154" s="55" t="s">
        <v>196</v>
      </c>
      <c r="O154" s="56" t="s">
        <v>582</v>
      </c>
      <c r="P154" s="57" t="s">
        <v>338</v>
      </c>
      <c r="Q154" s="48" t="s">
        <v>163</v>
      </c>
      <c r="R154" s="161" t="s">
        <v>203</v>
      </c>
      <c r="S154" s="162"/>
      <c r="T154" s="50" t="s">
        <v>168</v>
      </c>
      <c r="U154" s="50" t="s">
        <v>169</v>
      </c>
      <c r="V154" s="52" t="s">
        <v>340</v>
      </c>
      <c r="W154" s="156" t="s">
        <v>577</v>
      </c>
      <c r="X154" s="157"/>
      <c r="Y154" s="158"/>
      <c r="Z154" s="163" t="s">
        <v>15</v>
      </c>
      <c r="AA154" s="157"/>
      <c r="AB154" s="158"/>
    </row>
    <row r="155" spans="1:28" s="58" customFormat="1" ht="34.5" customHeight="1" x14ac:dyDescent="0.4">
      <c r="A155" s="48" t="s">
        <v>754</v>
      </c>
      <c r="B155" s="156" t="s">
        <v>234</v>
      </c>
      <c r="C155" s="157"/>
      <c r="D155" s="158"/>
      <c r="E155" s="159" t="s">
        <v>15</v>
      </c>
      <c r="F155" s="164"/>
      <c r="G155" s="49" t="s">
        <v>15</v>
      </c>
      <c r="H155" s="50" t="s">
        <v>601</v>
      </c>
      <c r="I155" s="50" t="s">
        <v>15</v>
      </c>
      <c r="J155" s="51" t="s">
        <v>15</v>
      </c>
      <c r="K155" s="52" t="s">
        <v>15</v>
      </c>
      <c r="L155" s="53" t="s">
        <v>575</v>
      </c>
      <c r="M155" s="54" t="s">
        <v>336</v>
      </c>
      <c r="N155" s="55" t="s">
        <v>196</v>
      </c>
      <c r="O155" s="56" t="s">
        <v>587</v>
      </c>
      <c r="P155" s="57" t="s">
        <v>338</v>
      </c>
      <c r="Q155" s="48" t="s">
        <v>163</v>
      </c>
      <c r="R155" s="161" t="s">
        <v>203</v>
      </c>
      <c r="S155" s="162"/>
      <c r="T155" s="50" t="s">
        <v>168</v>
      </c>
      <c r="U155" s="50" t="s">
        <v>169</v>
      </c>
      <c r="V155" s="52" t="s">
        <v>340</v>
      </c>
      <c r="W155" s="156" t="s">
        <v>577</v>
      </c>
      <c r="X155" s="157"/>
      <c r="Y155" s="158"/>
      <c r="Z155" s="163" t="s">
        <v>15</v>
      </c>
      <c r="AA155" s="157"/>
      <c r="AB155" s="158"/>
    </row>
    <row r="156" spans="1:28" s="58" customFormat="1" ht="34.5" customHeight="1" x14ac:dyDescent="0.4">
      <c r="A156" s="48" t="s">
        <v>755</v>
      </c>
      <c r="B156" s="156" t="s">
        <v>234</v>
      </c>
      <c r="C156" s="157"/>
      <c r="D156" s="158"/>
      <c r="E156" s="159" t="s">
        <v>15</v>
      </c>
      <c r="F156" s="164"/>
      <c r="G156" s="49" t="s">
        <v>15</v>
      </c>
      <c r="H156" s="50" t="s">
        <v>601</v>
      </c>
      <c r="I156" s="50" t="s">
        <v>15</v>
      </c>
      <c r="J156" s="51" t="s">
        <v>15</v>
      </c>
      <c r="K156" s="52" t="s">
        <v>15</v>
      </c>
      <c r="L156" s="53" t="s">
        <v>575</v>
      </c>
      <c r="M156" s="54" t="s">
        <v>336</v>
      </c>
      <c r="N156" s="55" t="s">
        <v>196</v>
      </c>
      <c r="O156" s="56" t="s">
        <v>756</v>
      </c>
      <c r="P156" s="57" t="s">
        <v>338</v>
      </c>
      <c r="Q156" s="48" t="s">
        <v>163</v>
      </c>
      <c r="R156" s="161" t="s">
        <v>203</v>
      </c>
      <c r="S156" s="162"/>
      <c r="T156" s="50" t="s">
        <v>168</v>
      </c>
      <c r="U156" s="50" t="s">
        <v>169</v>
      </c>
      <c r="V156" s="52" t="s">
        <v>340</v>
      </c>
      <c r="W156" s="156" t="s">
        <v>577</v>
      </c>
      <c r="X156" s="157"/>
      <c r="Y156" s="158"/>
      <c r="Z156" s="163" t="s">
        <v>15</v>
      </c>
      <c r="AA156" s="157"/>
      <c r="AB156" s="158"/>
    </row>
    <row r="157" spans="1:28" s="58" customFormat="1" ht="34.5" customHeight="1" x14ac:dyDescent="0.4">
      <c r="A157" s="48" t="s">
        <v>757</v>
      </c>
      <c r="B157" s="156" t="s">
        <v>234</v>
      </c>
      <c r="C157" s="157"/>
      <c r="D157" s="158"/>
      <c r="E157" s="159" t="s">
        <v>15</v>
      </c>
      <c r="F157" s="164"/>
      <c r="G157" s="49" t="s">
        <v>15</v>
      </c>
      <c r="H157" s="50" t="s">
        <v>601</v>
      </c>
      <c r="I157" s="50" t="s">
        <v>15</v>
      </c>
      <c r="J157" s="51" t="s">
        <v>15</v>
      </c>
      <c r="K157" s="52" t="s">
        <v>15</v>
      </c>
      <c r="L157" s="53" t="s">
        <v>575</v>
      </c>
      <c r="M157" s="54" t="s">
        <v>336</v>
      </c>
      <c r="N157" s="55" t="s">
        <v>196</v>
      </c>
      <c r="O157" s="56" t="s">
        <v>756</v>
      </c>
      <c r="P157" s="57" t="s">
        <v>338</v>
      </c>
      <c r="Q157" s="48" t="s">
        <v>163</v>
      </c>
      <c r="R157" s="161" t="s">
        <v>203</v>
      </c>
      <c r="S157" s="162"/>
      <c r="T157" s="50" t="s">
        <v>168</v>
      </c>
      <c r="U157" s="50" t="s">
        <v>169</v>
      </c>
      <c r="V157" s="52" t="s">
        <v>340</v>
      </c>
      <c r="W157" s="156" t="s">
        <v>577</v>
      </c>
      <c r="X157" s="157"/>
      <c r="Y157" s="158"/>
      <c r="Z157" s="163" t="s">
        <v>15</v>
      </c>
      <c r="AA157" s="157"/>
      <c r="AB157" s="158"/>
    </row>
    <row r="158" spans="1:28" s="58" customFormat="1" ht="34.5" customHeight="1" x14ac:dyDescent="0.4">
      <c r="A158" s="48" t="s">
        <v>758</v>
      </c>
      <c r="B158" s="156" t="s">
        <v>234</v>
      </c>
      <c r="C158" s="157"/>
      <c r="D158" s="158"/>
      <c r="E158" s="159" t="s">
        <v>15</v>
      </c>
      <c r="F158" s="164"/>
      <c r="G158" s="49" t="s">
        <v>15</v>
      </c>
      <c r="H158" s="50" t="s">
        <v>601</v>
      </c>
      <c r="I158" s="50" t="s">
        <v>15</v>
      </c>
      <c r="J158" s="51" t="s">
        <v>15</v>
      </c>
      <c r="K158" s="52" t="s">
        <v>15</v>
      </c>
      <c r="L158" s="53" t="s">
        <v>575</v>
      </c>
      <c r="M158" s="54" t="s">
        <v>336</v>
      </c>
      <c r="N158" s="55" t="s">
        <v>196</v>
      </c>
      <c r="O158" s="56" t="s">
        <v>634</v>
      </c>
      <c r="P158" s="57" t="s">
        <v>338</v>
      </c>
      <c r="Q158" s="48" t="s">
        <v>163</v>
      </c>
      <c r="R158" s="161" t="s">
        <v>203</v>
      </c>
      <c r="S158" s="162"/>
      <c r="T158" s="50" t="s">
        <v>168</v>
      </c>
      <c r="U158" s="50" t="s">
        <v>169</v>
      </c>
      <c r="V158" s="52" t="s">
        <v>340</v>
      </c>
      <c r="W158" s="156" t="s">
        <v>577</v>
      </c>
      <c r="X158" s="157"/>
      <c r="Y158" s="158"/>
      <c r="Z158" s="163" t="s">
        <v>15</v>
      </c>
      <c r="AA158" s="157"/>
      <c r="AB158" s="158"/>
    </row>
    <row r="159" spans="1:28" s="58" customFormat="1" ht="34.5" customHeight="1" x14ac:dyDescent="0.4">
      <c r="A159" s="48" t="s">
        <v>759</v>
      </c>
      <c r="B159" s="156" t="s">
        <v>234</v>
      </c>
      <c r="C159" s="157"/>
      <c r="D159" s="158"/>
      <c r="E159" s="159" t="s">
        <v>15</v>
      </c>
      <c r="F159" s="164"/>
      <c r="G159" s="49" t="s">
        <v>15</v>
      </c>
      <c r="H159" s="50" t="s">
        <v>601</v>
      </c>
      <c r="I159" s="50" t="s">
        <v>15</v>
      </c>
      <c r="J159" s="51" t="s">
        <v>15</v>
      </c>
      <c r="K159" s="52" t="s">
        <v>15</v>
      </c>
      <c r="L159" s="53" t="s">
        <v>575</v>
      </c>
      <c r="M159" s="54" t="s">
        <v>336</v>
      </c>
      <c r="N159" s="55" t="s">
        <v>196</v>
      </c>
      <c r="O159" s="56" t="s">
        <v>634</v>
      </c>
      <c r="P159" s="57" t="s">
        <v>338</v>
      </c>
      <c r="Q159" s="48" t="s">
        <v>163</v>
      </c>
      <c r="R159" s="161" t="s">
        <v>203</v>
      </c>
      <c r="S159" s="162"/>
      <c r="T159" s="50" t="s">
        <v>168</v>
      </c>
      <c r="U159" s="50" t="s">
        <v>169</v>
      </c>
      <c r="V159" s="52" t="s">
        <v>340</v>
      </c>
      <c r="W159" s="156" t="s">
        <v>577</v>
      </c>
      <c r="X159" s="157"/>
      <c r="Y159" s="158"/>
      <c r="Z159" s="163" t="s">
        <v>15</v>
      </c>
      <c r="AA159" s="157"/>
      <c r="AB159" s="158"/>
    </row>
    <row r="160" spans="1:28" s="58" customFormat="1" ht="34.5" customHeight="1" x14ac:dyDescent="0.4">
      <c r="A160" s="48" t="s">
        <v>760</v>
      </c>
      <c r="B160" s="156" t="s">
        <v>234</v>
      </c>
      <c r="C160" s="157"/>
      <c r="D160" s="158"/>
      <c r="E160" s="159" t="s">
        <v>15</v>
      </c>
      <c r="F160" s="164"/>
      <c r="G160" s="49" t="s">
        <v>15</v>
      </c>
      <c r="H160" s="50" t="s">
        <v>601</v>
      </c>
      <c r="I160" s="50" t="s">
        <v>15</v>
      </c>
      <c r="J160" s="51" t="s">
        <v>15</v>
      </c>
      <c r="K160" s="52" t="s">
        <v>15</v>
      </c>
      <c r="L160" s="53" t="s">
        <v>575</v>
      </c>
      <c r="M160" s="54" t="s">
        <v>336</v>
      </c>
      <c r="N160" s="55" t="s">
        <v>196</v>
      </c>
      <c r="O160" s="56" t="s">
        <v>634</v>
      </c>
      <c r="P160" s="57" t="s">
        <v>338</v>
      </c>
      <c r="Q160" s="48" t="s">
        <v>163</v>
      </c>
      <c r="R160" s="161" t="s">
        <v>203</v>
      </c>
      <c r="S160" s="162"/>
      <c r="T160" s="50" t="s">
        <v>168</v>
      </c>
      <c r="U160" s="50" t="s">
        <v>169</v>
      </c>
      <c r="V160" s="52" t="s">
        <v>340</v>
      </c>
      <c r="W160" s="156" t="s">
        <v>577</v>
      </c>
      <c r="X160" s="157"/>
      <c r="Y160" s="158"/>
      <c r="Z160" s="163" t="s">
        <v>15</v>
      </c>
      <c r="AA160" s="157"/>
      <c r="AB160" s="158"/>
    </row>
    <row r="161" spans="1:28" s="58" customFormat="1" ht="34.5" customHeight="1" x14ac:dyDescent="0.4">
      <c r="A161" s="48" t="s">
        <v>761</v>
      </c>
      <c r="B161" s="156" t="s">
        <v>234</v>
      </c>
      <c r="C161" s="157"/>
      <c r="D161" s="158"/>
      <c r="E161" s="159" t="s">
        <v>15</v>
      </c>
      <c r="F161" s="164"/>
      <c r="G161" s="49" t="s">
        <v>15</v>
      </c>
      <c r="H161" s="50" t="s">
        <v>601</v>
      </c>
      <c r="I161" s="50" t="s">
        <v>15</v>
      </c>
      <c r="J161" s="51" t="s">
        <v>15</v>
      </c>
      <c r="K161" s="52" t="s">
        <v>15</v>
      </c>
      <c r="L161" s="53" t="s">
        <v>575</v>
      </c>
      <c r="M161" s="54" t="s">
        <v>336</v>
      </c>
      <c r="N161" s="55" t="s">
        <v>196</v>
      </c>
      <c r="O161" s="56" t="s">
        <v>634</v>
      </c>
      <c r="P161" s="57" t="s">
        <v>338</v>
      </c>
      <c r="Q161" s="48" t="s">
        <v>163</v>
      </c>
      <c r="R161" s="161" t="s">
        <v>203</v>
      </c>
      <c r="S161" s="162"/>
      <c r="T161" s="50" t="s">
        <v>168</v>
      </c>
      <c r="U161" s="50" t="s">
        <v>169</v>
      </c>
      <c r="V161" s="52" t="s">
        <v>340</v>
      </c>
      <c r="W161" s="156" t="s">
        <v>577</v>
      </c>
      <c r="X161" s="157"/>
      <c r="Y161" s="158"/>
      <c r="Z161" s="163" t="s">
        <v>15</v>
      </c>
      <c r="AA161" s="157"/>
      <c r="AB161" s="158"/>
    </row>
    <row r="162" spans="1:28" s="58" customFormat="1" ht="34.5" customHeight="1" x14ac:dyDescent="0.4">
      <c r="A162" s="48" t="s">
        <v>762</v>
      </c>
      <c r="B162" s="156" t="s">
        <v>219</v>
      </c>
      <c r="C162" s="157"/>
      <c r="D162" s="158"/>
      <c r="E162" s="159" t="s">
        <v>15</v>
      </c>
      <c r="F162" s="164"/>
      <c r="G162" s="49" t="s">
        <v>15</v>
      </c>
      <c r="H162" s="50" t="s">
        <v>601</v>
      </c>
      <c r="I162" s="50" t="s">
        <v>15</v>
      </c>
      <c r="J162" s="51" t="s">
        <v>15</v>
      </c>
      <c r="K162" s="52" t="s">
        <v>15</v>
      </c>
      <c r="L162" s="53" t="s">
        <v>575</v>
      </c>
      <c r="M162" s="54" t="s">
        <v>379</v>
      </c>
      <c r="N162" s="55" t="s">
        <v>196</v>
      </c>
      <c r="O162" s="56" t="s">
        <v>602</v>
      </c>
      <c r="P162" s="57" t="s">
        <v>338</v>
      </c>
      <c r="Q162" s="48" t="s">
        <v>163</v>
      </c>
      <c r="R162" s="161" t="s">
        <v>203</v>
      </c>
      <c r="S162" s="162"/>
      <c r="T162" s="50" t="s">
        <v>168</v>
      </c>
      <c r="U162" s="50" t="s">
        <v>169</v>
      </c>
      <c r="V162" s="52" t="s">
        <v>340</v>
      </c>
      <c r="W162" s="156" t="s">
        <v>577</v>
      </c>
      <c r="X162" s="157"/>
      <c r="Y162" s="158"/>
      <c r="Z162" s="163" t="s">
        <v>15</v>
      </c>
      <c r="AA162" s="157"/>
      <c r="AB162" s="158"/>
    </row>
    <row r="163" spans="1:28" s="58" customFormat="1" ht="34.5" customHeight="1" x14ac:dyDescent="0.4">
      <c r="A163" s="48" t="s">
        <v>763</v>
      </c>
      <c r="B163" s="156" t="s">
        <v>219</v>
      </c>
      <c r="C163" s="157"/>
      <c r="D163" s="158"/>
      <c r="E163" s="159" t="s">
        <v>15</v>
      </c>
      <c r="F163" s="164"/>
      <c r="G163" s="49" t="s">
        <v>15</v>
      </c>
      <c r="H163" s="50" t="s">
        <v>601</v>
      </c>
      <c r="I163" s="50" t="s">
        <v>15</v>
      </c>
      <c r="J163" s="51" t="s">
        <v>15</v>
      </c>
      <c r="K163" s="52" t="s">
        <v>15</v>
      </c>
      <c r="L163" s="53" t="s">
        <v>575</v>
      </c>
      <c r="M163" s="54" t="s">
        <v>379</v>
      </c>
      <c r="N163" s="55" t="s">
        <v>196</v>
      </c>
      <c r="O163" s="56" t="s">
        <v>602</v>
      </c>
      <c r="P163" s="57" t="s">
        <v>338</v>
      </c>
      <c r="Q163" s="48" t="s">
        <v>163</v>
      </c>
      <c r="R163" s="161" t="s">
        <v>203</v>
      </c>
      <c r="S163" s="162"/>
      <c r="T163" s="50" t="s">
        <v>168</v>
      </c>
      <c r="U163" s="50" t="s">
        <v>169</v>
      </c>
      <c r="V163" s="52" t="s">
        <v>340</v>
      </c>
      <c r="W163" s="156" t="s">
        <v>577</v>
      </c>
      <c r="X163" s="157"/>
      <c r="Y163" s="158"/>
      <c r="Z163" s="163" t="s">
        <v>15</v>
      </c>
      <c r="AA163" s="157"/>
      <c r="AB163" s="158"/>
    </row>
    <row r="164" spans="1:28" s="58" customFormat="1" ht="34.5" customHeight="1" x14ac:dyDescent="0.4">
      <c r="A164" s="48" t="s">
        <v>764</v>
      </c>
      <c r="B164" s="156" t="s">
        <v>219</v>
      </c>
      <c r="C164" s="157"/>
      <c r="D164" s="158"/>
      <c r="E164" s="159" t="s">
        <v>15</v>
      </c>
      <c r="F164" s="164"/>
      <c r="G164" s="49" t="s">
        <v>15</v>
      </c>
      <c r="H164" s="50" t="s">
        <v>601</v>
      </c>
      <c r="I164" s="50" t="s">
        <v>15</v>
      </c>
      <c r="J164" s="51" t="s">
        <v>15</v>
      </c>
      <c r="K164" s="52" t="s">
        <v>15</v>
      </c>
      <c r="L164" s="53" t="s">
        <v>575</v>
      </c>
      <c r="M164" s="54" t="s">
        <v>379</v>
      </c>
      <c r="N164" s="55" t="s">
        <v>196</v>
      </c>
      <c r="O164" s="56" t="s">
        <v>602</v>
      </c>
      <c r="P164" s="57" t="s">
        <v>338</v>
      </c>
      <c r="Q164" s="48" t="s">
        <v>163</v>
      </c>
      <c r="R164" s="161" t="s">
        <v>203</v>
      </c>
      <c r="S164" s="162"/>
      <c r="T164" s="50" t="s">
        <v>168</v>
      </c>
      <c r="U164" s="50" t="s">
        <v>169</v>
      </c>
      <c r="V164" s="52" t="s">
        <v>340</v>
      </c>
      <c r="W164" s="156" t="s">
        <v>577</v>
      </c>
      <c r="X164" s="157"/>
      <c r="Y164" s="158"/>
      <c r="Z164" s="163" t="s">
        <v>15</v>
      </c>
      <c r="AA164" s="157"/>
      <c r="AB164" s="158"/>
    </row>
    <row r="165" spans="1:28" s="58" customFormat="1" ht="34.5" customHeight="1" x14ac:dyDescent="0.4">
      <c r="A165" s="48" t="s">
        <v>765</v>
      </c>
      <c r="B165" s="156" t="s">
        <v>219</v>
      </c>
      <c r="C165" s="157"/>
      <c r="D165" s="158"/>
      <c r="E165" s="159" t="s">
        <v>15</v>
      </c>
      <c r="F165" s="164"/>
      <c r="G165" s="49" t="s">
        <v>15</v>
      </c>
      <c r="H165" s="50" t="s">
        <v>601</v>
      </c>
      <c r="I165" s="50" t="s">
        <v>15</v>
      </c>
      <c r="J165" s="51" t="s">
        <v>15</v>
      </c>
      <c r="K165" s="52" t="s">
        <v>15</v>
      </c>
      <c r="L165" s="53" t="s">
        <v>575</v>
      </c>
      <c r="M165" s="54" t="s">
        <v>379</v>
      </c>
      <c r="N165" s="55" t="s">
        <v>196</v>
      </c>
      <c r="O165" s="56" t="s">
        <v>602</v>
      </c>
      <c r="P165" s="57" t="s">
        <v>338</v>
      </c>
      <c r="Q165" s="48" t="s">
        <v>163</v>
      </c>
      <c r="R165" s="161" t="s">
        <v>203</v>
      </c>
      <c r="S165" s="162"/>
      <c r="T165" s="50" t="s">
        <v>168</v>
      </c>
      <c r="U165" s="50" t="s">
        <v>169</v>
      </c>
      <c r="V165" s="52" t="s">
        <v>340</v>
      </c>
      <c r="W165" s="156" t="s">
        <v>577</v>
      </c>
      <c r="X165" s="157"/>
      <c r="Y165" s="158"/>
      <c r="Z165" s="163" t="s">
        <v>15</v>
      </c>
      <c r="AA165" s="157"/>
      <c r="AB165" s="158"/>
    </row>
    <row r="166" spans="1:28" s="58" customFormat="1" ht="34.5" customHeight="1" x14ac:dyDescent="0.4">
      <c r="A166" s="48" t="s">
        <v>766</v>
      </c>
      <c r="B166" s="156" t="s">
        <v>239</v>
      </c>
      <c r="C166" s="157"/>
      <c r="D166" s="158"/>
      <c r="E166" s="159" t="s">
        <v>15</v>
      </c>
      <c r="F166" s="164"/>
      <c r="G166" s="49" t="s">
        <v>15</v>
      </c>
      <c r="H166" s="50" t="s">
        <v>332</v>
      </c>
      <c r="I166" s="50" t="s">
        <v>574</v>
      </c>
      <c r="J166" s="51" t="s">
        <v>15</v>
      </c>
      <c r="K166" s="52" t="s">
        <v>15</v>
      </c>
      <c r="L166" s="53" t="s">
        <v>575</v>
      </c>
      <c r="M166" s="54" t="s">
        <v>336</v>
      </c>
      <c r="N166" s="55" t="s">
        <v>196</v>
      </c>
      <c r="O166" s="56" t="s">
        <v>576</v>
      </c>
      <c r="P166" s="57" t="s">
        <v>338</v>
      </c>
      <c r="Q166" s="48" t="s">
        <v>163</v>
      </c>
      <c r="R166" s="161" t="s">
        <v>203</v>
      </c>
      <c r="S166" s="162"/>
      <c r="T166" s="50" t="s">
        <v>168</v>
      </c>
      <c r="U166" s="50" t="s">
        <v>169</v>
      </c>
      <c r="V166" s="52" t="s">
        <v>340</v>
      </c>
      <c r="W166" s="156" t="s">
        <v>577</v>
      </c>
      <c r="X166" s="157"/>
      <c r="Y166" s="158"/>
      <c r="Z166" s="163" t="s">
        <v>15</v>
      </c>
      <c r="AA166" s="157"/>
      <c r="AB166" s="158"/>
    </row>
    <row r="167" spans="1:28" s="58" customFormat="1" ht="34.5" customHeight="1" x14ac:dyDescent="0.4">
      <c r="A167" s="48" t="s">
        <v>767</v>
      </c>
      <c r="B167" s="156" t="s">
        <v>239</v>
      </c>
      <c r="C167" s="157"/>
      <c r="D167" s="158"/>
      <c r="E167" s="159" t="s">
        <v>15</v>
      </c>
      <c r="F167" s="164"/>
      <c r="G167" s="49" t="s">
        <v>15</v>
      </c>
      <c r="H167" s="50" t="s">
        <v>332</v>
      </c>
      <c r="I167" s="50" t="s">
        <v>574</v>
      </c>
      <c r="J167" s="51" t="s">
        <v>15</v>
      </c>
      <c r="K167" s="52" t="s">
        <v>15</v>
      </c>
      <c r="L167" s="53" t="s">
        <v>575</v>
      </c>
      <c r="M167" s="54" t="s">
        <v>336</v>
      </c>
      <c r="N167" s="55" t="s">
        <v>196</v>
      </c>
      <c r="O167" s="56" t="s">
        <v>576</v>
      </c>
      <c r="P167" s="57" t="s">
        <v>338</v>
      </c>
      <c r="Q167" s="48" t="s">
        <v>163</v>
      </c>
      <c r="R167" s="161" t="s">
        <v>203</v>
      </c>
      <c r="S167" s="162"/>
      <c r="T167" s="50" t="s">
        <v>168</v>
      </c>
      <c r="U167" s="50" t="s">
        <v>169</v>
      </c>
      <c r="V167" s="52" t="s">
        <v>340</v>
      </c>
      <c r="W167" s="156" t="s">
        <v>577</v>
      </c>
      <c r="X167" s="157"/>
      <c r="Y167" s="158"/>
      <c r="Z167" s="163" t="s">
        <v>15</v>
      </c>
      <c r="AA167" s="157"/>
      <c r="AB167" s="158"/>
    </row>
    <row r="168" spans="1:28" s="58" customFormat="1" ht="34.5" customHeight="1" x14ac:dyDescent="0.4">
      <c r="A168" s="48" t="s">
        <v>768</v>
      </c>
      <c r="B168" s="156" t="s">
        <v>239</v>
      </c>
      <c r="C168" s="157"/>
      <c r="D168" s="158"/>
      <c r="E168" s="159" t="s">
        <v>15</v>
      </c>
      <c r="F168" s="164"/>
      <c r="G168" s="49" t="s">
        <v>15</v>
      </c>
      <c r="H168" s="50" t="s">
        <v>332</v>
      </c>
      <c r="I168" s="50" t="s">
        <v>574</v>
      </c>
      <c r="J168" s="51" t="s">
        <v>15</v>
      </c>
      <c r="K168" s="52" t="s">
        <v>15</v>
      </c>
      <c r="L168" s="53" t="s">
        <v>575</v>
      </c>
      <c r="M168" s="54" t="s">
        <v>336</v>
      </c>
      <c r="N168" s="55" t="s">
        <v>196</v>
      </c>
      <c r="O168" s="56" t="s">
        <v>576</v>
      </c>
      <c r="P168" s="57" t="s">
        <v>338</v>
      </c>
      <c r="Q168" s="48" t="s">
        <v>163</v>
      </c>
      <c r="R168" s="161" t="s">
        <v>203</v>
      </c>
      <c r="S168" s="162"/>
      <c r="T168" s="50" t="s">
        <v>168</v>
      </c>
      <c r="U168" s="50" t="s">
        <v>169</v>
      </c>
      <c r="V168" s="52" t="s">
        <v>340</v>
      </c>
      <c r="W168" s="156" t="s">
        <v>577</v>
      </c>
      <c r="X168" s="157"/>
      <c r="Y168" s="158"/>
      <c r="Z168" s="163" t="s">
        <v>15</v>
      </c>
      <c r="AA168" s="157"/>
      <c r="AB168" s="158"/>
    </row>
    <row r="169" spans="1:28" s="58" customFormat="1" ht="34.5" customHeight="1" x14ac:dyDescent="0.4">
      <c r="A169" s="48" t="s">
        <v>769</v>
      </c>
      <c r="B169" s="156" t="s">
        <v>239</v>
      </c>
      <c r="C169" s="157"/>
      <c r="D169" s="158"/>
      <c r="E169" s="159" t="s">
        <v>15</v>
      </c>
      <c r="F169" s="164"/>
      <c r="G169" s="49" t="s">
        <v>15</v>
      </c>
      <c r="H169" s="50" t="s">
        <v>371</v>
      </c>
      <c r="I169" s="50" t="s">
        <v>15</v>
      </c>
      <c r="J169" s="51" t="s">
        <v>15</v>
      </c>
      <c r="K169" s="52" t="s">
        <v>15</v>
      </c>
      <c r="L169" s="53" t="s">
        <v>575</v>
      </c>
      <c r="M169" s="54" t="s">
        <v>336</v>
      </c>
      <c r="N169" s="55" t="s">
        <v>196</v>
      </c>
      <c r="O169" s="56" t="s">
        <v>444</v>
      </c>
      <c r="P169" s="57" t="s">
        <v>338</v>
      </c>
      <c r="Q169" s="48" t="s">
        <v>163</v>
      </c>
      <c r="R169" s="161" t="s">
        <v>203</v>
      </c>
      <c r="S169" s="162"/>
      <c r="T169" s="50" t="s">
        <v>168</v>
      </c>
      <c r="U169" s="50" t="s">
        <v>169</v>
      </c>
      <c r="V169" s="52" t="s">
        <v>340</v>
      </c>
      <c r="W169" s="156" t="s">
        <v>577</v>
      </c>
      <c r="X169" s="157"/>
      <c r="Y169" s="158"/>
      <c r="Z169" s="163" t="s">
        <v>15</v>
      </c>
      <c r="AA169" s="157"/>
      <c r="AB169" s="158"/>
    </row>
    <row r="170" spans="1:28" s="58" customFormat="1" ht="34.5" customHeight="1" x14ac:dyDescent="0.4">
      <c r="A170" s="48" t="s">
        <v>770</v>
      </c>
      <c r="B170" s="156" t="s">
        <v>239</v>
      </c>
      <c r="C170" s="157"/>
      <c r="D170" s="158"/>
      <c r="E170" s="159" t="s">
        <v>15</v>
      </c>
      <c r="F170" s="164"/>
      <c r="G170" s="49" t="s">
        <v>15</v>
      </c>
      <c r="H170" s="50" t="s">
        <v>601</v>
      </c>
      <c r="I170" s="50" t="s">
        <v>15</v>
      </c>
      <c r="J170" s="51" t="s">
        <v>15</v>
      </c>
      <c r="K170" s="52" t="s">
        <v>15</v>
      </c>
      <c r="L170" s="53" t="s">
        <v>771</v>
      </c>
      <c r="M170" s="54" t="s">
        <v>336</v>
      </c>
      <c r="N170" s="55" t="s">
        <v>196</v>
      </c>
      <c r="O170" s="56" t="s">
        <v>611</v>
      </c>
      <c r="P170" s="57" t="s">
        <v>338</v>
      </c>
      <c r="Q170" s="48" t="s">
        <v>163</v>
      </c>
      <c r="R170" s="161" t="s">
        <v>203</v>
      </c>
      <c r="S170" s="162"/>
      <c r="T170" s="50" t="s">
        <v>168</v>
      </c>
      <c r="U170" s="50" t="s">
        <v>169</v>
      </c>
      <c r="V170" s="52" t="s">
        <v>340</v>
      </c>
      <c r="W170" s="156" t="s">
        <v>772</v>
      </c>
      <c r="X170" s="157"/>
      <c r="Y170" s="158"/>
      <c r="Z170" s="163" t="s">
        <v>15</v>
      </c>
      <c r="AA170" s="157"/>
      <c r="AB170" s="158"/>
    </row>
    <row r="171" spans="1:28" s="58" customFormat="1" ht="34.5" customHeight="1" x14ac:dyDescent="0.4">
      <c r="A171" s="48" t="s">
        <v>773</v>
      </c>
      <c r="B171" s="156" t="s">
        <v>239</v>
      </c>
      <c r="C171" s="157"/>
      <c r="D171" s="158"/>
      <c r="E171" s="159" t="s">
        <v>15</v>
      </c>
      <c r="F171" s="164"/>
      <c r="G171" s="49" t="s">
        <v>15</v>
      </c>
      <c r="H171" s="50" t="s">
        <v>601</v>
      </c>
      <c r="I171" s="50" t="s">
        <v>15</v>
      </c>
      <c r="J171" s="51" t="s">
        <v>15</v>
      </c>
      <c r="K171" s="52" t="s">
        <v>15</v>
      </c>
      <c r="L171" s="53" t="s">
        <v>771</v>
      </c>
      <c r="M171" s="54" t="s">
        <v>336</v>
      </c>
      <c r="N171" s="55" t="s">
        <v>196</v>
      </c>
      <c r="O171" s="56" t="s">
        <v>611</v>
      </c>
      <c r="P171" s="57" t="s">
        <v>338</v>
      </c>
      <c r="Q171" s="48" t="s">
        <v>163</v>
      </c>
      <c r="R171" s="161" t="s">
        <v>203</v>
      </c>
      <c r="S171" s="162"/>
      <c r="T171" s="50" t="s">
        <v>168</v>
      </c>
      <c r="U171" s="50" t="s">
        <v>169</v>
      </c>
      <c r="V171" s="52" t="s">
        <v>340</v>
      </c>
      <c r="W171" s="156" t="s">
        <v>772</v>
      </c>
      <c r="X171" s="157"/>
      <c r="Y171" s="158"/>
      <c r="Z171" s="163" t="s">
        <v>15</v>
      </c>
      <c r="AA171" s="157"/>
      <c r="AB171" s="158"/>
    </row>
    <row r="172" spans="1:28" s="58" customFormat="1" ht="34.5" customHeight="1" x14ac:dyDescent="0.4">
      <c r="A172" s="48" t="s">
        <v>774</v>
      </c>
      <c r="B172" s="156" t="s">
        <v>239</v>
      </c>
      <c r="C172" s="157"/>
      <c r="D172" s="158"/>
      <c r="E172" s="159" t="s">
        <v>15</v>
      </c>
      <c r="F172" s="164"/>
      <c r="G172" s="49" t="s">
        <v>15</v>
      </c>
      <c r="H172" s="50" t="s">
        <v>601</v>
      </c>
      <c r="I172" s="50" t="s">
        <v>15</v>
      </c>
      <c r="J172" s="51" t="s">
        <v>15</v>
      </c>
      <c r="K172" s="52" t="s">
        <v>15</v>
      </c>
      <c r="L172" s="53" t="s">
        <v>771</v>
      </c>
      <c r="M172" s="54" t="s">
        <v>336</v>
      </c>
      <c r="N172" s="55" t="s">
        <v>196</v>
      </c>
      <c r="O172" s="56" t="s">
        <v>611</v>
      </c>
      <c r="P172" s="57" t="s">
        <v>338</v>
      </c>
      <c r="Q172" s="48" t="s">
        <v>163</v>
      </c>
      <c r="R172" s="161" t="s">
        <v>203</v>
      </c>
      <c r="S172" s="162"/>
      <c r="T172" s="50" t="s">
        <v>168</v>
      </c>
      <c r="U172" s="50" t="s">
        <v>169</v>
      </c>
      <c r="V172" s="52" t="s">
        <v>340</v>
      </c>
      <c r="W172" s="156" t="s">
        <v>772</v>
      </c>
      <c r="X172" s="157"/>
      <c r="Y172" s="158"/>
      <c r="Z172" s="163" t="s">
        <v>15</v>
      </c>
      <c r="AA172" s="157"/>
      <c r="AB172" s="158"/>
    </row>
    <row r="173" spans="1:28" s="58" customFormat="1" ht="34.5" customHeight="1" x14ac:dyDescent="0.4">
      <c r="A173" s="48" t="s">
        <v>775</v>
      </c>
      <c r="B173" s="156" t="s">
        <v>239</v>
      </c>
      <c r="C173" s="157"/>
      <c r="D173" s="158"/>
      <c r="E173" s="159" t="s">
        <v>15</v>
      </c>
      <c r="F173" s="164"/>
      <c r="G173" s="49" t="s">
        <v>15</v>
      </c>
      <c r="H173" s="50" t="s">
        <v>601</v>
      </c>
      <c r="I173" s="50" t="s">
        <v>15</v>
      </c>
      <c r="J173" s="51" t="s">
        <v>15</v>
      </c>
      <c r="K173" s="52" t="s">
        <v>15</v>
      </c>
      <c r="L173" s="53" t="s">
        <v>771</v>
      </c>
      <c r="M173" s="54" t="s">
        <v>336</v>
      </c>
      <c r="N173" s="55" t="s">
        <v>196</v>
      </c>
      <c r="O173" s="56" t="s">
        <v>611</v>
      </c>
      <c r="P173" s="57" t="s">
        <v>338</v>
      </c>
      <c r="Q173" s="48" t="s">
        <v>163</v>
      </c>
      <c r="R173" s="161" t="s">
        <v>203</v>
      </c>
      <c r="S173" s="162"/>
      <c r="T173" s="50" t="s">
        <v>168</v>
      </c>
      <c r="U173" s="50" t="s">
        <v>169</v>
      </c>
      <c r="V173" s="52" t="s">
        <v>340</v>
      </c>
      <c r="W173" s="156" t="s">
        <v>772</v>
      </c>
      <c r="X173" s="157"/>
      <c r="Y173" s="158"/>
      <c r="Z173" s="163" t="s">
        <v>15</v>
      </c>
      <c r="AA173" s="157"/>
      <c r="AB173" s="158"/>
    </row>
    <row r="174" spans="1:28" s="58" customFormat="1" ht="34.5" customHeight="1" x14ac:dyDescent="0.4">
      <c r="A174" s="48" t="s">
        <v>776</v>
      </c>
      <c r="B174" s="156" t="s">
        <v>239</v>
      </c>
      <c r="C174" s="157"/>
      <c r="D174" s="158"/>
      <c r="E174" s="159" t="s">
        <v>15</v>
      </c>
      <c r="F174" s="164"/>
      <c r="G174" s="49" t="s">
        <v>15</v>
      </c>
      <c r="H174" s="50" t="s">
        <v>601</v>
      </c>
      <c r="I174" s="50" t="s">
        <v>15</v>
      </c>
      <c r="J174" s="51" t="s">
        <v>15</v>
      </c>
      <c r="K174" s="52" t="s">
        <v>15</v>
      </c>
      <c r="L174" s="53" t="s">
        <v>771</v>
      </c>
      <c r="M174" s="54" t="s">
        <v>336</v>
      </c>
      <c r="N174" s="55" t="s">
        <v>196</v>
      </c>
      <c r="O174" s="56" t="s">
        <v>777</v>
      </c>
      <c r="P174" s="57" t="s">
        <v>338</v>
      </c>
      <c r="Q174" s="48" t="s">
        <v>163</v>
      </c>
      <c r="R174" s="161" t="s">
        <v>203</v>
      </c>
      <c r="S174" s="162"/>
      <c r="T174" s="50" t="s">
        <v>168</v>
      </c>
      <c r="U174" s="50" t="s">
        <v>169</v>
      </c>
      <c r="V174" s="52" t="s">
        <v>340</v>
      </c>
      <c r="W174" s="156" t="s">
        <v>772</v>
      </c>
      <c r="X174" s="157"/>
      <c r="Y174" s="158"/>
      <c r="Z174" s="163" t="s">
        <v>15</v>
      </c>
      <c r="AA174" s="157"/>
      <c r="AB174" s="158"/>
    </row>
    <row r="175" spans="1:28" s="58" customFormat="1" ht="34.5" customHeight="1" x14ac:dyDescent="0.4">
      <c r="A175" s="48" t="s">
        <v>778</v>
      </c>
      <c r="B175" s="156" t="s">
        <v>224</v>
      </c>
      <c r="C175" s="157"/>
      <c r="D175" s="158"/>
      <c r="E175" s="159" t="s">
        <v>15</v>
      </c>
      <c r="F175" s="164"/>
      <c r="G175" s="49" t="s">
        <v>15</v>
      </c>
      <c r="H175" s="50" t="s">
        <v>601</v>
      </c>
      <c r="I175" s="50" t="s">
        <v>15</v>
      </c>
      <c r="J175" s="51" t="s">
        <v>15</v>
      </c>
      <c r="K175" s="52" t="s">
        <v>15</v>
      </c>
      <c r="L175" s="53" t="s">
        <v>771</v>
      </c>
      <c r="M175" s="54" t="s">
        <v>336</v>
      </c>
      <c r="N175" s="55" t="s">
        <v>196</v>
      </c>
      <c r="O175" s="56" t="s">
        <v>708</v>
      </c>
      <c r="P175" s="57" t="s">
        <v>338</v>
      </c>
      <c r="Q175" s="48" t="s">
        <v>163</v>
      </c>
      <c r="R175" s="161" t="s">
        <v>203</v>
      </c>
      <c r="S175" s="162"/>
      <c r="T175" s="50" t="s">
        <v>168</v>
      </c>
      <c r="U175" s="50" t="s">
        <v>169</v>
      </c>
      <c r="V175" s="52" t="s">
        <v>340</v>
      </c>
      <c r="W175" s="156" t="s">
        <v>772</v>
      </c>
      <c r="X175" s="157"/>
      <c r="Y175" s="158"/>
      <c r="Z175" s="163" t="s">
        <v>15</v>
      </c>
      <c r="AA175" s="157"/>
      <c r="AB175" s="158"/>
    </row>
    <row r="176" spans="1:28" s="27" customFormat="1" ht="14.1" customHeight="1" x14ac:dyDescent="0.4">
      <c r="A176" s="166" t="s">
        <v>353</v>
      </c>
      <c r="B176" s="166"/>
      <c r="C176" s="166"/>
      <c r="D176" s="166"/>
      <c r="E176" s="166"/>
      <c r="F176" s="166"/>
      <c r="G176" s="166"/>
      <c r="H176" s="166"/>
      <c r="I176" s="166"/>
      <c r="J176" s="166"/>
      <c r="K176" s="166"/>
      <c r="L176" s="166"/>
      <c r="M176" s="166"/>
      <c r="N176" s="166"/>
      <c r="O176" s="166"/>
      <c r="P176" s="166"/>
      <c r="Q176" s="166"/>
      <c r="R176" s="166"/>
      <c r="S176" s="166"/>
      <c r="T176" s="166"/>
      <c r="U176" s="166"/>
      <c r="V176" s="166"/>
      <c r="W176" s="166"/>
      <c r="X176" s="166"/>
      <c r="Y176" s="166"/>
      <c r="Z176" s="167"/>
      <c r="AA176" s="166"/>
      <c r="AB176" s="166"/>
    </row>
  </sheetData>
  <sheetProtection formatCells="0" insertRows="0" deleteRows="0" sort="0" autoFilter="0"/>
  <mergeCells count="775">
    <mergeCell ref="B175:D175"/>
    <mergeCell ref="E175:F175"/>
    <mergeCell ref="R175:S175"/>
    <mergeCell ref="W175:Y175"/>
    <mergeCell ref="Z175:AB175"/>
    <mergeCell ref="A176:AB176"/>
    <mergeCell ref="B173:D173"/>
    <mergeCell ref="E173:F173"/>
    <mergeCell ref="R173:S173"/>
    <mergeCell ref="W173:Y173"/>
    <mergeCell ref="Z173:AB173"/>
    <mergeCell ref="B174:D174"/>
    <mergeCell ref="E174:F174"/>
    <mergeCell ref="R174:S174"/>
    <mergeCell ref="W174:Y174"/>
    <mergeCell ref="Z174:AB174"/>
    <mergeCell ref="B171:D171"/>
    <mergeCell ref="E171:F171"/>
    <mergeCell ref="R171:S171"/>
    <mergeCell ref="W171:Y171"/>
    <mergeCell ref="Z171:AB171"/>
    <mergeCell ref="B172:D172"/>
    <mergeCell ref="E172:F172"/>
    <mergeCell ref="R172:S172"/>
    <mergeCell ref="W172:Y172"/>
    <mergeCell ref="Z172:AB172"/>
    <mergeCell ref="B169:D169"/>
    <mergeCell ref="E169:F169"/>
    <mergeCell ref="R169:S169"/>
    <mergeCell ref="W169:Y169"/>
    <mergeCell ref="Z169:AB169"/>
    <mergeCell ref="B170:D170"/>
    <mergeCell ref="E170:F170"/>
    <mergeCell ref="R170:S170"/>
    <mergeCell ref="W170:Y170"/>
    <mergeCell ref="Z170:AB170"/>
    <mergeCell ref="B167:D167"/>
    <mergeCell ref="E167:F167"/>
    <mergeCell ref="R167:S167"/>
    <mergeCell ref="W167:Y167"/>
    <mergeCell ref="Z167:AB167"/>
    <mergeCell ref="B168:D168"/>
    <mergeCell ref="E168:F168"/>
    <mergeCell ref="R168:S168"/>
    <mergeCell ref="W168:Y168"/>
    <mergeCell ref="Z168:AB168"/>
    <mergeCell ref="B165:D165"/>
    <mergeCell ref="E165:F165"/>
    <mergeCell ref="R165:S165"/>
    <mergeCell ref="W165:Y165"/>
    <mergeCell ref="Z165:AB165"/>
    <mergeCell ref="B166:D166"/>
    <mergeCell ref="E166:F166"/>
    <mergeCell ref="R166:S166"/>
    <mergeCell ref="W166:Y166"/>
    <mergeCell ref="Z166:AB166"/>
    <mergeCell ref="B163:D163"/>
    <mergeCell ref="E163:F163"/>
    <mergeCell ref="R163:S163"/>
    <mergeCell ref="W163:Y163"/>
    <mergeCell ref="Z163:AB163"/>
    <mergeCell ref="B164:D164"/>
    <mergeCell ref="E164:F164"/>
    <mergeCell ref="R164:S164"/>
    <mergeCell ref="W164:Y164"/>
    <mergeCell ref="Z164:AB164"/>
    <mergeCell ref="B161:D161"/>
    <mergeCell ref="E161:F161"/>
    <mergeCell ref="R161:S161"/>
    <mergeCell ref="W161:Y161"/>
    <mergeCell ref="Z161:AB161"/>
    <mergeCell ref="B162:D162"/>
    <mergeCell ref="E162:F162"/>
    <mergeCell ref="R162:S162"/>
    <mergeCell ref="W162:Y162"/>
    <mergeCell ref="Z162:AB162"/>
    <mergeCell ref="B159:D159"/>
    <mergeCell ref="E159:F159"/>
    <mergeCell ref="R159:S159"/>
    <mergeCell ref="W159:Y159"/>
    <mergeCell ref="Z159:AB159"/>
    <mergeCell ref="B160:D160"/>
    <mergeCell ref="E160:F160"/>
    <mergeCell ref="R160:S160"/>
    <mergeCell ref="W160:Y160"/>
    <mergeCell ref="Z160:AB160"/>
    <mergeCell ref="B157:D157"/>
    <mergeCell ref="E157:F157"/>
    <mergeCell ref="R157:S157"/>
    <mergeCell ref="W157:Y157"/>
    <mergeCell ref="Z157:AB157"/>
    <mergeCell ref="B158:D158"/>
    <mergeCell ref="E158:F158"/>
    <mergeCell ref="R158:S158"/>
    <mergeCell ref="W158:Y158"/>
    <mergeCell ref="Z158:AB158"/>
    <mergeCell ref="B155:D155"/>
    <mergeCell ref="E155:F155"/>
    <mergeCell ref="R155:S155"/>
    <mergeCell ref="W155:Y155"/>
    <mergeCell ref="Z155:AB155"/>
    <mergeCell ref="B156:D156"/>
    <mergeCell ref="E156:F156"/>
    <mergeCell ref="R156:S156"/>
    <mergeCell ref="W156:Y156"/>
    <mergeCell ref="Z156:AB156"/>
    <mergeCell ref="B153:D153"/>
    <mergeCell ref="E153:F153"/>
    <mergeCell ref="R153:S153"/>
    <mergeCell ref="W153:Y153"/>
    <mergeCell ref="Z153:AB153"/>
    <mergeCell ref="B154:D154"/>
    <mergeCell ref="E154:F154"/>
    <mergeCell ref="R154:S154"/>
    <mergeCell ref="W154:Y154"/>
    <mergeCell ref="Z154:AB154"/>
    <mergeCell ref="B151:D151"/>
    <mergeCell ref="E151:F151"/>
    <mergeCell ref="R151:S151"/>
    <mergeCell ref="W151:Y151"/>
    <mergeCell ref="Z151:AB151"/>
    <mergeCell ref="B152:D152"/>
    <mergeCell ref="E152:F152"/>
    <mergeCell ref="R152:S152"/>
    <mergeCell ref="W152:Y152"/>
    <mergeCell ref="Z152:AB152"/>
    <mergeCell ref="B149:D149"/>
    <mergeCell ref="E149:F149"/>
    <mergeCell ref="R149:S149"/>
    <mergeCell ref="W149:Y149"/>
    <mergeCell ref="Z149:AB149"/>
    <mergeCell ref="B150:D150"/>
    <mergeCell ref="E150:F150"/>
    <mergeCell ref="R150:S150"/>
    <mergeCell ref="W150:Y150"/>
    <mergeCell ref="Z150:AB150"/>
    <mergeCell ref="B147:D147"/>
    <mergeCell ref="E147:F147"/>
    <mergeCell ref="R147:S147"/>
    <mergeCell ref="W147:Y147"/>
    <mergeCell ref="Z147:AB147"/>
    <mergeCell ref="B148:D148"/>
    <mergeCell ref="E148:F148"/>
    <mergeCell ref="R148:S148"/>
    <mergeCell ref="W148:Y148"/>
    <mergeCell ref="Z148:AB148"/>
    <mergeCell ref="B145:D145"/>
    <mergeCell ref="E145:F145"/>
    <mergeCell ref="R145:S145"/>
    <mergeCell ref="W145:Y145"/>
    <mergeCell ref="Z145:AB145"/>
    <mergeCell ref="B146:D146"/>
    <mergeCell ref="E146:F146"/>
    <mergeCell ref="R146:S146"/>
    <mergeCell ref="W146:Y146"/>
    <mergeCell ref="Z146:AB146"/>
    <mergeCell ref="B143:D143"/>
    <mergeCell ref="E143:F143"/>
    <mergeCell ref="R143:S143"/>
    <mergeCell ref="W143:Y143"/>
    <mergeCell ref="Z143:AB143"/>
    <mergeCell ref="B144:D144"/>
    <mergeCell ref="E144:F144"/>
    <mergeCell ref="R144:S144"/>
    <mergeCell ref="W144:Y144"/>
    <mergeCell ref="Z144:AB144"/>
    <mergeCell ref="B141:D141"/>
    <mergeCell ref="E141:F141"/>
    <mergeCell ref="R141:S141"/>
    <mergeCell ref="W141:Y141"/>
    <mergeCell ref="Z141:AB141"/>
    <mergeCell ref="B142:D142"/>
    <mergeCell ref="E142:F142"/>
    <mergeCell ref="R142:S142"/>
    <mergeCell ref="W142:Y142"/>
    <mergeCell ref="Z142:AB142"/>
    <mergeCell ref="B139:D139"/>
    <mergeCell ref="E139:F139"/>
    <mergeCell ref="R139:S139"/>
    <mergeCell ref="W139:Y139"/>
    <mergeCell ref="Z139:AB139"/>
    <mergeCell ref="B140:D140"/>
    <mergeCell ref="E140:F140"/>
    <mergeCell ref="R140:S140"/>
    <mergeCell ref="W140:Y140"/>
    <mergeCell ref="Z140:AB140"/>
    <mergeCell ref="B137:D137"/>
    <mergeCell ref="E137:F137"/>
    <mergeCell ref="R137:S137"/>
    <mergeCell ref="W137:Y137"/>
    <mergeCell ref="Z137:AB137"/>
    <mergeCell ref="B138:D138"/>
    <mergeCell ref="E138:F138"/>
    <mergeCell ref="R138:S138"/>
    <mergeCell ref="W138:Y138"/>
    <mergeCell ref="Z138:AB138"/>
    <mergeCell ref="B135:D135"/>
    <mergeCell ref="E135:F135"/>
    <mergeCell ref="R135:S135"/>
    <mergeCell ref="W135:Y135"/>
    <mergeCell ref="Z135:AB135"/>
    <mergeCell ref="B136:D136"/>
    <mergeCell ref="E136:F136"/>
    <mergeCell ref="R136:S136"/>
    <mergeCell ref="W136:Y136"/>
    <mergeCell ref="Z136:AB136"/>
    <mergeCell ref="B133:D133"/>
    <mergeCell ref="E133:F133"/>
    <mergeCell ref="R133:S133"/>
    <mergeCell ref="W133:Y133"/>
    <mergeCell ref="Z133:AB133"/>
    <mergeCell ref="B134:D134"/>
    <mergeCell ref="E134:F134"/>
    <mergeCell ref="R134:S134"/>
    <mergeCell ref="W134:Y134"/>
    <mergeCell ref="Z134:AB134"/>
    <mergeCell ref="B131:D131"/>
    <mergeCell ref="E131:F131"/>
    <mergeCell ref="R131:S131"/>
    <mergeCell ref="W131:Y131"/>
    <mergeCell ref="Z131:AB131"/>
    <mergeCell ref="B132:D132"/>
    <mergeCell ref="E132:F132"/>
    <mergeCell ref="R132:S132"/>
    <mergeCell ref="W132:Y132"/>
    <mergeCell ref="Z132:AB132"/>
    <mergeCell ref="B129:D129"/>
    <mergeCell ref="E129:F129"/>
    <mergeCell ref="R129:S129"/>
    <mergeCell ref="W129:Y129"/>
    <mergeCell ref="Z129:AB129"/>
    <mergeCell ref="B130:D130"/>
    <mergeCell ref="E130:F130"/>
    <mergeCell ref="R130:S130"/>
    <mergeCell ref="W130:Y130"/>
    <mergeCell ref="Z130:AB130"/>
    <mergeCell ref="B127:D127"/>
    <mergeCell ref="E127:F127"/>
    <mergeCell ref="R127:S127"/>
    <mergeCell ref="W127:Y127"/>
    <mergeCell ref="Z127:AB127"/>
    <mergeCell ref="B128:D128"/>
    <mergeCell ref="E128:F128"/>
    <mergeCell ref="R128:S128"/>
    <mergeCell ref="W128:Y128"/>
    <mergeCell ref="Z128:AB128"/>
    <mergeCell ref="B125:D125"/>
    <mergeCell ref="E125:F125"/>
    <mergeCell ref="R125:S125"/>
    <mergeCell ref="W125:Y125"/>
    <mergeCell ref="Z125:AB125"/>
    <mergeCell ref="B126:D126"/>
    <mergeCell ref="E126:F126"/>
    <mergeCell ref="R126:S126"/>
    <mergeCell ref="W126:Y126"/>
    <mergeCell ref="Z126:AB126"/>
    <mergeCell ref="B123:D123"/>
    <mergeCell ref="E123:F123"/>
    <mergeCell ref="R123:S123"/>
    <mergeCell ref="W123:Y123"/>
    <mergeCell ref="Z123:AB123"/>
    <mergeCell ref="B124:D124"/>
    <mergeCell ref="E124:F124"/>
    <mergeCell ref="R124:S124"/>
    <mergeCell ref="W124:Y124"/>
    <mergeCell ref="Z124:AB124"/>
    <mergeCell ref="B121:D121"/>
    <mergeCell ref="E121:F121"/>
    <mergeCell ref="R121:S121"/>
    <mergeCell ref="W121:Y121"/>
    <mergeCell ref="Z121:AB121"/>
    <mergeCell ref="B122:D122"/>
    <mergeCell ref="E122:F122"/>
    <mergeCell ref="R122:S122"/>
    <mergeCell ref="W122:Y122"/>
    <mergeCell ref="Z122:AB122"/>
    <mergeCell ref="B119:D119"/>
    <mergeCell ref="E119:F119"/>
    <mergeCell ref="R119:S119"/>
    <mergeCell ref="W119:Y119"/>
    <mergeCell ref="Z119:AB119"/>
    <mergeCell ref="B120:D120"/>
    <mergeCell ref="E120:F120"/>
    <mergeCell ref="R120:S120"/>
    <mergeCell ref="W120:Y120"/>
    <mergeCell ref="Z120:AB120"/>
    <mergeCell ref="B117:D117"/>
    <mergeCell ref="E117:F117"/>
    <mergeCell ref="R117:S117"/>
    <mergeCell ref="W117:Y117"/>
    <mergeCell ref="Z117:AB117"/>
    <mergeCell ref="B118:D118"/>
    <mergeCell ref="E118:F118"/>
    <mergeCell ref="R118:S118"/>
    <mergeCell ref="W118:Y118"/>
    <mergeCell ref="Z118:AB118"/>
    <mergeCell ref="B115:D115"/>
    <mergeCell ref="E115:F115"/>
    <mergeCell ref="R115:S115"/>
    <mergeCell ref="W115:Y115"/>
    <mergeCell ref="Z115:AB115"/>
    <mergeCell ref="B116:D116"/>
    <mergeCell ref="E116:F116"/>
    <mergeCell ref="R116:S116"/>
    <mergeCell ref="W116:Y116"/>
    <mergeCell ref="Z116:AB116"/>
    <mergeCell ref="B113:D113"/>
    <mergeCell ref="E113:F113"/>
    <mergeCell ref="R113:S113"/>
    <mergeCell ref="W113:Y113"/>
    <mergeCell ref="Z113:AB113"/>
    <mergeCell ref="B114:D114"/>
    <mergeCell ref="E114:F114"/>
    <mergeCell ref="R114:S114"/>
    <mergeCell ref="W114:Y114"/>
    <mergeCell ref="Z114:AB114"/>
    <mergeCell ref="B111:D111"/>
    <mergeCell ref="E111:F111"/>
    <mergeCell ref="R111:S111"/>
    <mergeCell ref="W111:Y111"/>
    <mergeCell ref="Z111:AB111"/>
    <mergeCell ref="B112:D112"/>
    <mergeCell ref="E112:F112"/>
    <mergeCell ref="R112:S112"/>
    <mergeCell ref="W112:Y112"/>
    <mergeCell ref="Z112:AB112"/>
    <mergeCell ref="B109:D109"/>
    <mergeCell ref="E109:F109"/>
    <mergeCell ref="R109:S109"/>
    <mergeCell ref="W109:Y109"/>
    <mergeCell ref="Z109:AB109"/>
    <mergeCell ref="B110:D110"/>
    <mergeCell ref="E110:F110"/>
    <mergeCell ref="R110:S110"/>
    <mergeCell ref="W110:Y110"/>
    <mergeCell ref="Z110:AB110"/>
    <mergeCell ref="B107:D107"/>
    <mergeCell ref="E107:F107"/>
    <mergeCell ref="R107:S107"/>
    <mergeCell ref="W107:Y107"/>
    <mergeCell ref="Z107:AB107"/>
    <mergeCell ref="B108:D108"/>
    <mergeCell ref="E108:F108"/>
    <mergeCell ref="R108:S108"/>
    <mergeCell ref="W108:Y108"/>
    <mergeCell ref="Z108:AB108"/>
    <mergeCell ref="B105:D105"/>
    <mergeCell ref="E105:F105"/>
    <mergeCell ref="R105:S105"/>
    <mergeCell ref="W105:Y105"/>
    <mergeCell ref="Z105:AB105"/>
    <mergeCell ref="B106:D106"/>
    <mergeCell ref="E106:F106"/>
    <mergeCell ref="R106:S106"/>
    <mergeCell ref="W106:Y106"/>
    <mergeCell ref="Z106:AB106"/>
    <mergeCell ref="B103:D103"/>
    <mergeCell ref="E103:F103"/>
    <mergeCell ref="R103:S103"/>
    <mergeCell ref="W103:Y103"/>
    <mergeCell ref="Z103:AB103"/>
    <mergeCell ref="B104:D104"/>
    <mergeCell ref="E104:F104"/>
    <mergeCell ref="R104:S104"/>
    <mergeCell ref="W104:Y104"/>
    <mergeCell ref="Z104:AB104"/>
    <mergeCell ref="B101:D101"/>
    <mergeCell ref="E101:F101"/>
    <mergeCell ref="R101:S101"/>
    <mergeCell ref="W101:Y101"/>
    <mergeCell ref="Z101:AB101"/>
    <mergeCell ref="B102:D102"/>
    <mergeCell ref="E102:F102"/>
    <mergeCell ref="R102:S102"/>
    <mergeCell ref="W102:Y102"/>
    <mergeCell ref="Z102:AB102"/>
    <mergeCell ref="B99:D99"/>
    <mergeCell ref="E99:F99"/>
    <mergeCell ref="R99:S99"/>
    <mergeCell ref="W99:Y99"/>
    <mergeCell ref="Z99:AB99"/>
    <mergeCell ref="B100:D100"/>
    <mergeCell ref="E100:F100"/>
    <mergeCell ref="R100:S100"/>
    <mergeCell ref="W100:Y100"/>
    <mergeCell ref="Z100:AB100"/>
    <mergeCell ref="B97:D97"/>
    <mergeCell ref="E97:F97"/>
    <mergeCell ref="R97:S97"/>
    <mergeCell ref="W97:Y97"/>
    <mergeCell ref="Z97:AB97"/>
    <mergeCell ref="B98:D98"/>
    <mergeCell ref="E98:F98"/>
    <mergeCell ref="R98:S98"/>
    <mergeCell ref="W98:Y98"/>
    <mergeCell ref="Z98:AB98"/>
    <mergeCell ref="B95:D95"/>
    <mergeCell ref="E95:F95"/>
    <mergeCell ref="R95:S95"/>
    <mergeCell ref="W95:Y95"/>
    <mergeCell ref="Z95:AB95"/>
    <mergeCell ref="B96:D96"/>
    <mergeCell ref="E96:F96"/>
    <mergeCell ref="R96:S96"/>
    <mergeCell ref="W96:Y96"/>
    <mergeCell ref="Z96:AB96"/>
    <mergeCell ref="B93:D93"/>
    <mergeCell ref="E93:F93"/>
    <mergeCell ref="R93:S93"/>
    <mergeCell ref="W93:Y93"/>
    <mergeCell ref="Z93:AB93"/>
    <mergeCell ref="B94:D94"/>
    <mergeCell ref="E94:F94"/>
    <mergeCell ref="R94:S94"/>
    <mergeCell ref="W94:Y94"/>
    <mergeCell ref="Z94:AB94"/>
    <mergeCell ref="B91:D91"/>
    <mergeCell ref="E91:F91"/>
    <mergeCell ref="R91:S91"/>
    <mergeCell ref="W91:Y91"/>
    <mergeCell ref="Z91:AB91"/>
    <mergeCell ref="B92:D92"/>
    <mergeCell ref="E92:F92"/>
    <mergeCell ref="R92:S92"/>
    <mergeCell ref="W92:Y92"/>
    <mergeCell ref="Z92:AB92"/>
    <mergeCell ref="B89:D89"/>
    <mergeCell ref="E89:F89"/>
    <mergeCell ref="R89:S89"/>
    <mergeCell ref="W89:Y89"/>
    <mergeCell ref="Z89:AB89"/>
    <mergeCell ref="B90:D90"/>
    <mergeCell ref="E90:F90"/>
    <mergeCell ref="R90:S90"/>
    <mergeCell ref="W90:Y90"/>
    <mergeCell ref="Z90:AB90"/>
    <mergeCell ref="B87:D87"/>
    <mergeCell ref="E87:F87"/>
    <mergeCell ref="R87:S87"/>
    <mergeCell ref="W87:Y87"/>
    <mergeCell ref="Z87:AB87"/>
    <mergeCell ref="B88:D88"/>
    <mergeCell ref="E88:F88"/>
    <mergeCell ref="R88:S88"/>
    <mergeCell ref="W88:Y88"/>
    <mergeCell ref="Z88:AB88"/>
    <mergeCell ref="B85:D85"/>
    <mergeCell ref="E85:F85"/>
    <mergeCell ref="R85:S85"/>
    <mergeCell ref="W85:Y85"/>
    <mergeCell ref="Z85:AB85"/>
    <mergeCell ref="B86:D86"/>
    <mergeCell ref="E86:F86"/>
    <mergeCell ref="R86:S86"/>
    <mergeCell ref="W86:Y86"/>
    <mergeCell ref="Z86:AB86"/>
    <mergeCell ref="B83:D83"/>
    <mergeCell ref="E83:F83"/>
    <mergeCell ref="R83:S83"/>
    <mergeCell ref="W83:Y83"/>
    <mergeCell ref="Z83:AB83"/>
    <mergeCell ref="B84:D84"/>
    <mergeCell ref="E84:F84"/>
    <mergeCell ref="R84:S84"/>
    <mergeCell ref="W84:Y84"/>
    <mergeCell ref="Z84:AB84"/>
    <mergeCell ref="B81:D81"/>
    <mergeCell ref="E81:F81"/>
    <mergeCell ref="R81:S81"/>
    <mergeCell ref="W81:Y81"/>
    <mergeCell ref="Z81:AB81"/>
    <mergeCell ref="B82:D82"/>
    <mergeCell ref="E82:F82"/>
    <mergeCell ref="R82:S82"/>
    <mergeCell ref="W82:Y82"/>
    <mergeCell ref="Z82:AB82"/>
    <mergeCell ref="B79:D79"/>
    <mergeCell ref="E79:F79"/>
    <mergeCell ref="R79:S79"/>
    <mergeCell ref="W79:Y79"/>
    <mergeCell ref="Z79:AB79"/>
    <mergeCell ref="B80:D80"/>
    <mergeCell ref="E80:F80"/>
    <mergeCell ref="R80:S80"/>
    <mergeCell ref="W80:Y80"/>
    <mergeCell ref="Z80:AB80"/>
    <mergeCell ref="B77:D77"/>
    <mergeCell ref="E77:F77"/>
    <mergeCell ref="R77:S77"/>
    <mergeCell ref="W77:Y77"/>
    <mergeCell ref="Z77:AB77"/>
    <mergeCell ref="B78:D78"/>
    <mergeCell ref="E78:F78"/>
    <mergeCell ref="R78:S78"/>
    <mergeCell ref="W78:Y78"/>
    <mergeCell ref="Z78:AB78"/>
    <mergeCell ref="B75:D75"/>
    <mergeCell ref="E75:F75"/>
    <mergeCell ref="R75:S75"/>
    <mergeCell ref="W75:Y75"/>
    <mergeCell ref="Z75:AB75"/>
    <mergeCell ref="B76:D76"/>
    <mergeCell ref="E76:F76"/>
    <mergeCell ref="R76:S76"/>
    <mergeCell ref="W76:Y76"/>
    <mergeCell ref="Z76:AB76"/>
    <mergeCell ref="B73:D73"/>
    <mergeCell ref="E73:F73"/>
    <mergeCell ref="R73:S73"/>
    <mergeCell ref="W73:Y73"/>
    <mergeCell ref="Z73:AB73"/>
    <mergeCell ref="B74:D74"/>
    <mergeCell ref="E74:F74"/>
    <mergeCell ref="R74:S74"/>
    <mergeCell ref="W74:Y74"/>
    <mergeCell ref="Z74:AB74"/>
    <mergeCell ref="B71:D71"/>
    <mergeCell ref="E71:F71"/>
    <mergeCell ref="R71:S71"/>
    <mergeCell ref="W71:Y71"/>
    <mergeCell ref="Z71:AB71"/>
    <mergeCell ref="B72:D72"/>
    <mergeCell ref="E72:F72"/>
    <mergeCell ref="R72:S72"/>
    <mergeCell ref="W72:Y72"/>
    <mergeCell ref="Z72:AB72"/>
    <mergeCell ref="B69:D69"/>
    <mergeCell ref="E69:F69"/>
    <mergeCell ref="R69:S69"/>
    <mergeCell ref="W69:Y69"/>
    <mergeCell ref="Z69:AB69"/>
    <mergeCell ref="B70:D70"/>
    <mergeCell ref="E70:F70"/>
    <mergeCell ref="R70:S70"/>
    <mergeCell ref="W70:Y70"/>
    <mergeCell ref="Z70:AB70"/>
    <mergeCell ref="B67:D67"/>
    <mergeCell ref="E67:F67"/>
    <mergeCell ref="R67:S67"/>
    <mergeCell ref="W67:Y67"/>
    <mergeCell ref="Z67:AB67"/>
    <mergeCell ref="B68:D68"/>
    <mergeCell ref="E68:F68"/>
    <mergeCell ref="R68:S68"/>
    <mergeCell ref="W68:Y68"/>
    <mergeCell ref="Z68:AB68"/>
    <mergeCell ref="B65:D65"/>
    <mergeCell ref="E65:F65"/>
    <mergeCell ref="R65:S65"/>
    <mergeCell ref="W65:Y65"/>
    <mergeCell ref="Z65:AB65"/>
    <mergeCell ref="B66:D66"/>
    <mergeCell ref="E66:F66"/>
    <mergeCell ref="R66:S66"/>
    <mergeCell ref="W66:Y66"/>
    <mergeCell ref="Z66:AB66"/>
    <mergeCell ref="B63:D63"/>
    <mergeCell ref="E63:F63"/>
    <mergeCell ref="R63:S63"/>
    <mergeCell ref="W63:Y63"/>
    <mergeCell ref="Z63:AB63"/>
    <mergeCell ref="B64:D64"/>
    <mergeCell ref="E64:F64"/>
    <mergeCell ref="R64:S64"/>
    <mergeCell ref="W64:Y64"/>
    <mergeCell ref="Z64:AB64"/>
    <mergeCell ref="B61:D61"/>
    <mergeCell ref="E61:F61"/>
    <mergeCell ref="R61:S61"/>
    <mergeCell ref="W61:Y61"/>
    <mergeCell ref="Z61:AB61"/>
    <mergeCell ref="B62:D62"/>
    <mergeCell ref="E62:F62"/>
    <mergeCell ref="R62:S62"/>
    <mergeCell ref="W62:Y62"/>
    <mergeCell ref="Z62:AB62"/>
    <mergeCell ref="B59:D59"/>
    <mergeCell ref="E59:F59"/>
    <mergeCell ref="R59:S59"/>
    <mergeCell ref="W59:Y59"/>
    <mergeCell ref="Z59:AB59"/>
    <mergeCell ref="B60:D60"/>
    <mergeCell ref="E60:F60"/>
    <mergeCell ref="R60:S60"/>
    <mergeCell ref="W60:Y60"/>
    <mergeCell ref="Z60:AB60"/>
    <mergeCell ref="B57:D57"/>
    <mergeCell ref="E57:F57"/>
    <mergeCell ref="R57:S57"/>
    <mergeCell ref="W57:Y57"/>
    <mergeCell ref="Z57:AB57"/>
    <mergeCell ref="B58:D58"/>
    <mergeCell ref="E58:F58"/>
    <mergeCell ref="R58:S58"/>
    <mergeCell ref="W58:Y58"/>
    <mergeCell ref="Z58:AB58"/>
    <mergeCell ref="B55:D55"/>
    <mergeCell ref="E55:F55"/>
    <mergeCell ref="R55:S55"/>
    <mergeCell ref="W55:Y55"/>
    <mergeCell ref="Z55:AB55"/>
    <mergeCell ref="B56:D56"/>
    <mergeCell ref="E56:F56"/>
    <mergeCell ref="R56:S56"/>
    <mergeCell ref="W56:Y56"/>
    <mergeCell ref="Z56:AB56"/>
    <mergeCell ref="B53:D53"/>
    <mergeCell ref="E53:F53"/>
    <mergeCell ref="R53:S53"/>
    <mergeCell ref="W53:Y53"/>
    <mergeCell ref="Z53:AB53"/>
    <mergeCell ref="B54:D54"/>
    <mergeCell ref="E54:F54"/>
    <mergeCell ref="R54:S54"/>
    <mergeCell ref="W54:Y54"/>
    <mergeCell ref="Z54:AB54"/>
    <mergeCell ref="B51:D51"/>
    <mergeCell ref="E51:F51"/>
    <mergeCell ref="R51:S51"/>
    <mergeCell ref="W51:Y51"/>
    <mergeCell ref="Z51:AB51"/>
    <mergeCell ref="B52:D52"/>
    <mergeCell ref="E52:F52"/>
    <mergeCell ref="R52:S52"/>
    <mergeCell ref="W52:Y52"/>
    <mergeCell ref="Z52:AB52"/>
    <mergeCell ref="B49:D49"/>
    <mergeCell ref="E49:F49"/>
    <mergeCell ref="R49:S49"/>
    <mergeCell ref="W49:Y49"/>
    <mergeCell ref="Z49:AB49"/>
    <mergeCell ref="B50:D50"/>
    <mergeCell ref="E50:F50"/>
    <mergeCell ref="R50:S50"/>
    <mergeCell ref="W50:Y50"/>
    <mergeCell ref="Z50:AB50"/>
    <mergeCell ref="B47:D47"/>
    <mergeCell ref="E47:F47"/>
    <mergeCell ref="R47:S47"/>
    <mergeCell ref="W47:Y47"/>
    <mergeCell ref="Z47:AB47"/>
    <mergeCell ref="B48:D48"/>
    <mergeCell ref="E48:F48"/>
    <mergeCell ref="R48:S48"/>
    <mergeCell ref="W48:Y48"/>
    <mergeCell ref="Z48:AB48"/>
    <mergeCell ref="B45:D45"/>
    <mergeCell ref="E45:F45"/>
    <mergeCell ref="R45:S45"/>
    <mergeCell ref="W45:Y45"/>
    <mergeCell ref="Z45:AB45"/>
    <mergeCell ref="B46:D46"/>
    <mergeCell ref="E46:F46"/>
    <mergeCell ref="R46:S46"/>
    <mergeCell ref="W46:Y46"/>
    <mergeCell ref="Z46:AB46"/>
    <mergeCell ref="B43:D43"/>
    <mergeCell ref="E43:F43"/>
    <mergeCell ref="R43:S43"/>
    <mergeCell ref="W43:Y43"/>
    <mergeCell ref="Z43:AB43"/>
    <mergeCell ref="B44:D44"/>
    <mergeCell ref="E44:F44"/>
    <mergeCell ref="R44:S44"/>
    <mergeCell ref="W44:Y44"/>
    <mergeCell ref="Z44:AB44"/>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22">
    <dataValidation type="list" showErrorMessage="1" sqref="V43:V175">
      <formula1>"なし,機器ににじみ跡有,容器ににじみ跡有,容器内に液だまり有"</formula1>
    </dataValidation>
    <dataValidation type="list" showErrorMessage="1" sqref="U43:U175">
      <formula1>"分別,混在"</formula1>
    </dataValidation>
    <dataValidation type="list" showErrorMessage="1" sqref="T43:T175">
      <formula1>"囲い有、掲示有,囲い無、掲示有,囲い有、掲示無,囲い無、掲示無"</formula1>
    </dataValidation>
    <dataValidation type="list" showErrorMessage="1" sqref="R43:R175">
      <formula1>"なし,金属製箱,ドラム缶,ペール缶,一斗缶,プラスチック容器,段ボール箱,コンクリート槽,屋外タンク,屋内タンク,その他"</formula1>
    </dataValidation>
    <dataValidation type="list" showErrorMessage="1" sqref="Q43:Q175">
      <formula1>"高濃度,低濃度,不明"</formula1>
    </dataValidation>
    <dataValidation type="list" showErrorMessage="1" sqref="P43:P175">
      <formula1>"kg"</formula1>
    </dataValidation>
    <dataValidation type="list" showErrorMessage="1" sqref="N43:N175">
      <formula1>"台,缶,個,箱"</formula1>
    </dataValidation>
    <dataValidation type="list" showErrorMessage="1" sqref="K43:K175">
      <formula1>"不燃(性)油,不燃性（合成）絶縁油,シバノール,富士シンクロール油,カネクロール油,塩化ビフェニール,AF式,DF式,AFP式,冷却方式LNAN,その他"</formula1>
    </dataValidation>
    <dataValidation type="list" showErrorMessage="1" sqref="G43:G175">
      <formula1>"KVA,VA,KW,W"</formula1>
    </dataValidation>
    <dataValidation type="list" showErrorMessage="1" sqref="B43:B175">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354</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355</v>
      </c>
      <c r="B4" s="100"/>
      <c r="C4" s="100"/>
      <c r="D4" s="100"/>
      <c r="E4" s="100"/>
      <c r="F4" s="100"/>
      <c r="G4" s="100"/>
      <c r="H4" s="100"/>
      <c r="I4" s="100"/>
      <c r="J4" s="100"/>
      <c r="W4" s="76" t="s">
        <v>1085</v>
      </c>
    </row>
    <row r="5" spans="1:23" s="27" customFormat="1" ht="8.1" customHeight="1" x14ac:dyDescent="0.4"/>
    <row r="6" spans="1:23" s="27" customFormat="1" ht="21.95" customHeight="1" x14ac:dyDescent="0.4">
      <c r="A6" s="119" t="s">
        <v>356</v>
      </c>
      <c r="B6" s="120"/>
      <c r="C6" s="168"/>
      <c r="D6" s="169"/>
      <c r="E6" s="169"/>
      <c r="F6" s="169"/>
      <c r="G6" s="169"/>
      <c r="H6" s="169"/>
      <c r="I6" s="169"/>
      <c r="J6" s="169"/>
      <c r="K6" s="169"/>
      <c r="L6" s="169"/>
      <c r="M6" s="169"/>
      <c r="N6" s="169"/>
      <c r="O6" s="169"/>
      <c r="P6" s="169"/>
      <c r="Q6" s="169"/>
      <c r="R6" s="169"/>
      <c r="S6" s="169"/>
      <c r="T6" s="169"/>
      <c r="U6" s="169"/>
      <c r="V6" s="169"/>
      <c r="W6" s="170"/>
    </row>
    <row r="7" spans="1:23" s="27" customFormat="1" ht="21.95" customHeight="1" x14ac:dyDescent="0.4">
      <c r="A7" s="113" t="s">
        <v>357</v>
      </c>
      <c r="B7" s="120"/>
      <c r="C7" s="168"/>
      <c r="D7" s="169"/>
      <c r="E7" s="169"/>
      <c r="F7" s="169"/>
      <c r="G7" s="169"/>
      <c r="H7" s="169"/>
      <c r="I7" s="169"/>
      <c r="J7" s="169"/>
      <c r="K7" s="169"/>
      <c r="L7" s="169"/>
      <c r="M7" s="169"/>
      <c r="N7" s="169"/>
      <c r="O7" s="169"/>
      <c r="P7" s="169"/>
      <c r="Q7" s="169"/>
      <c r="R7" s="169"/>
      <c r="S7" s="169"/>
      <c r="T7" s="169"/>
      <c r="U7" s="169"/>
      <c r="V7" s="169"/>
      <c r="W7" s="170"/>
    </row>
    <row r="8" spans="1:23" s="27" customFormat="1" ht="30" customHeight="1" x14ac:dyDescent="0.4">
      <c r="A8" s="113" t="s">
        <v>358</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359</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360</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311</v>
      </c>
      <c r="B13" s="155" t="s">
        <v>361</v>
      </c>
      <c r="C13" s="132"/>
      <c r="D13" s="119" t="s">
        <v>362</v>
      </c>
      <c r="E13" s="124"/>
      <c r="F13" s="124"/>
      <c r="G13" s="124"/>
      <c r="H13" s="124"/>
      <c r="I13" s="120"/>
      <c r="J13" s="119" t="s">
        <v>363</v>
      </c>
      <c r="K13" s="124"/>
      <c r="L13" s="124"/>
      <c r="M13" s="124"/>
      <c r="N13" s="124"/>
      <c r="O13" s="120"/>
      <c r="P13" s="119" t="s">
        <v>314</v>
      </c>
      <c r="Q13" s="139"/>
      <c r="R13" s="139"/>
      <c r="S13" s="139"/>
      <c r="T13" s="139"/>
      <c r="U13" s="141"/>
      <c r="V13" s="171" t="s">
        <v>315</v>
      </c>
      <c r="W13" s="171" t="s">
        <v>318</v>
      </c>
    </row>
    <row r="14" spans="1:23" s="42" customFormat="1" ht="35.1" customHeight="1" x14ac:dyDescent="0.4">
      <c r="A14" s="172"/>
      <c r="B14" s="133"/>
      <c r="C14" s="135"/>
      <c r="D14" s="113" t="s">
        <v>319</v>
      </c>
      <c r="E14" s="173"/>
      <c r="F14" s="46" t="s">
        <v>151</v>
      </c>
      <c r="G14" s="46" t="s">
        <v>320</v>
      </c>
      <c r="H14" s="46" t="s">
        <v>321</v>
      </c>
      <c r="I14" s="61" t="s">
        <v>322</v>
      </c>
      <c r="J14" s="113" t="s">
        <v>364</v>
      </c>
      <c r="K14" s="139"/>
      <c r="L14" s="140" t="s">
        <v>365</v>
      </c>
      <c r="M14" s="174"/>
      <c r="N14" s="174"/>
      <c r="O14" s="175"/>
      <c r="P14" s="128" t="s">
        <v>323</v>
      </c>
      <c r="Q14" s="176"/>
      <c r="R14" s="176"/>
      <c r="S14" s="140" t="s">
        <v>324</v>
      </c>
      <c r="T14" s="139"/>
      <c r="U14" s="141"/>
      <c r="V14" s="172"/>
      <c r="W14" s="172"/>
    </row>
    <row r="15" spans="1:23" s="58" customFormat="1" ht="34.5" customHeight="1" x14ac:dyDescent="0.4">
      <c r="A15" s="62"/>
      <c r="B15" s="156" t="s">
        <v>366</v>
      </c>
      <c r="C15" s="158"/>
      <c r="D15" s="63"/>
      <c r="E15" s="55"/>
      <c r="F15" s="50"/>
      <c r="G15" s="50"/>
      <c r="H15" s="51"/>
      <c r="I15" s="64"/>
      <c r="J15" s="177"/>
      <c r="K15" s="178"/>
      <c r="L15" s="179"/>
      <c r="M15" s="157"/>
      <c r="N15" s="157"/>
      <c r="O15" s="158"/>
      <c r="P15" s="180"/>
      <c r="Q15" s="181"/>
      <c r="R15" s="55"/>
      <c r="S15" s="182"/>
      <c r="T15" s="183"/>
      <c r="U15" s="57"/>
      <c r="V15" s="48"/>
      <c r="W15" s="78"/>
    </row>
    <row r="16" spans="1:23" s="27"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84"/>
    </row>
    <row r="17" spans="1:23" s="27" customFormat="1" ht="20.100000000000001" customHeight="1" x14ac:dyDescent="0.4">
      <c r="A17" s="185"/>
      <c r="B17" s="100"/>
      <c r="C17" s="100"/>
      <c r="D17" s="100"/>
      <c r="E17" s="100"/>
      <c r="F17" s="100"/>
      <c r="G17" s="100"/>
      <c r="H17" s="100"/>
      <c r="I17" s="100"/>
      <c r="J17" s="100"/>
      <c r="K17" s="100"/>
      <c r="L17" s="100"/>
      <c r="M17" s="100"/>
      <c r="N17" s="100"/>
      <c r="O17" s="100"/>
      <c r="P17" s="100"/>
      <c r="Q17" s="100"/>
      <c r="R17" s="100"/>
      <c r="S17" s="100"/>
      <c r="T17" s="100"/>
      <c r="U17" s="100"/>
      <c r="V17" s="100"/>
      <c r="W17" s="186"/>
    </row>
    <row r="18" spans="1:23" s="27"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86"/>
    </row>
    <row r="19" spans="1:23" s="42" customFormat="1" ht="15" customHeight="1" x14ac:dyDescent="0.4">
      <c r="A19" s="187"/>
      <c r="B19" s="187"/>
      <c r="C19" s="187"/>
      <c r="D19" s="187"/>
      <c r="E19" s="187"/>
      <c r="F19" s="187"/>
      <c r="G19" s="187"/>
      <c r="H19" s="187"/>
      <c r="I19" s="187"/>
      <c r="J19" s="187"/>
      <c r="K19" s="187"/>
      <c r="L19" s="187"/>
      <c r="M19" s="188"/>
      <c r="N19" s="187"/>
      <c r="O19" s="188"/>
      <c r="P19" s="187"/>
      <c r="Q19" s="188"/>
      <c r="R19" s="188"/>
      <c r="S19" s="188"/>
      <c r="T19" s="187"/>
      <c r="U19" s="187"/>
      <c r="V19" s="187"/>
      <c r="W19" s="187"/>
    </row>
    <row r="20" spans="1:23" s="42" customFormat="1" ht="35.1" customHeight="1" x14ac:dyDescent="0.4">
      <c r="A20" s="187"/>
      <c r="B20" s="187"/>
      <c r="C20" s="187"/>
      <c r="D20" s="189"/>
      <c r="E20" s="190"/>
      <c r="F20" s="80"/>
      <c r="G20" s="80"/>
      <c r="H20" s="80"/>
      <c r="I20" s="80"/>
      <c r="J20" s="189"/>
      <c r="K20" s="188"/>
      <c r="L20" s="189"/>
      <c r="M20" s="188"/>
      <c r="N20" s="187"/>
      <c r="O20" s="188"/>
      <c r="P20" s="188"/>
      <c r="Q20" s="188"/>
      <c r="R20" s="188"/>
      <c r="S20" s="188"/>
      <c r="T20" s="187"/>
      <c r="U20" s="187"/>
      <c r="V20" s="187"/>
      <c r="W20" s="187"/>
    </row>
    <row r="21" spans="1:23" s="58" customFormat="1" ht="34.5" customHeight="1" x14ac:dyDescent="0.4">
      <c r="A21" s="81"/>
      <c r="B21" s="191"/>
      <c r="C21" s="192"/>
      <c r="D21" s="82"/>
      <c r="E21" s="82"/>
      <c r="F21" s="83"/>
      <c r="G21" s="83"/>
      <c r="H21" s="84"/>
      <c r="I21" s="83"/>
      <c r="J21" s="85"/>
      <c r="K21" s="82"/>
      <c r="L21" s="86"/>
      <c r="M21" s="82"/>
      <c r="N21" s="193"/>
      <c r="O21" s="194"/>
      <c r="P21" s="193"/>
      <c r="Q21" s="192"/>
      <c r="R21" s="192"/>
      <c r="S21" s="192"/>
      <c r="T21" s="193"/>
      <c r="U21" s="193"/>
      <c r="V21" s="192"/>
      <c r="W21" s="83"/>
    </row>
    <row r="22" spans="1:23" s="27"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00" t="s">
        <v>289</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L3" s="27" t="s">
        <v>290</v>
      </c>
      <c r="AB3" s="29"/>
    </row>
    <row r="4" spans="1:28" s="30" customFormat="1" ht="14.25" x14ac:dyDescent="0.4">
      <c r="O4" s="31"/>
      <c r="W4" s="75" t="s">
        <v>1086</v>
      </c>
    </row>
    <row r="5" spans="1:28" s="27" customFormat="1" ht="15" customHeight="1" x14ac:dyDescent="0.4">
      <c r="A5" s="101" t="s">
        <v>291</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O6" s="28"/>
    </row>
    <row r="7" spans="1:28" s="27" customFormat="1" ht="15" customHeight="1" x14ac:dyDescent="0.4">
      <c r="E7" s="32"/>
      <c r="F7" s="32"/>
      <c r="G7" s="32"/>
      <c r="O7" s="28"/>
      <c r="T7" s="33"/>
      <c r="U7" s="33"/>
      <c r="V7" s="33" t="s">
        <v>292</v>
      </c>
      <c r="W7" s="34"/>
      <c r="X7" s="35" t="s">
        <v>293</v>
      </c>
      <c r="Y7" s="34"/>
      <c r="Z7" s="35" t="s">
        <v>294</v>
      </c>
      <c r="AA7" s="34"/>
      <c r="AB7" s="35" t="s">
        <v>295</v>
      </c>
    </row>
    <row r="8" spans="1:28" s="27" customFormat="1" ht="15" customHeight="1" x14ac:dyDescent="0.4">
      <c r="A8" s="102" t="s">
        <v>1103</v>
      </c>
      <c r="B8" s="102"/>
      <c r="C8" s="102"/>
      <c r="D8" s="102"/>
      <c r="E8" s="102"/>
      <c r="F8" s="103"/>
      <c r="G8" s="104" t="s">
        <v>1104</v>
      </c>
      <c r="H8" s="105"/>
      <c r="O8" s="28"/>
    </row>
    <row r="9" spans="1:28" s="27" customFormat="1" ht="15" customHeight="1" x14ac:dyDescent="0.4">
      <c r="A9" s="102"/>
      <c r="B9" s="102"/>
      <c r="C9" s="102"/>
      <c r="D9" s="102"/>
      <c r="E9" s="102"/>
      <c r="F9" s="103"/>
      <c r="G9" s="106"/>
      <c r="H9" s="105"/>
      <c r="O9" s="28"/>
    </row>
    <row r="10" spans="1:28" s="27" customFormat="1" ht="15" customHeight="1" x14ac:dyDescent="0.4">
      <c r="O10" s="112" t="s">
        <v>296</v>
      </c>
      <c r="P10" s="112"/>
      <c r="Q10" s="112"/>
      <c r="R10" s="36"/>
    </row>
    <row r="11" spans="1:28" s="27" customFormat="1" ht="12" customHeight="1" x14ac:dyDescent="0.4">
      <c r="A11" s="37"/>
      <c r="B11" s="37"/>
      <c r="O11" s="38"/>
      <c r="P11" s="39"/>
      <c r="Q11" s="107" t="s">
        <v>297</v>
      </c>
      <c r="R11" s="107"/>
      <c r="S11" s="102" t="s">
        <v>135</v>
      </c>
      <c r="T11" s="102"/>
      <c r="U11" s="102"/>
      <c r="V11" s="102"/>
      <c r="W11" s="102"/>
      <c r="X11" s="102"/>
      <c r="Y11" s="102"/>
      <c r="Z11" s="102"/>
      <c r="AA11" s="102"/>
      <c r="AB11" s="102"/>
    </row>
    <row r="12" spans="1:28" s="27" customFormat="1" ht="12" customHeight="1" x14ac:dyDescent="0.4">
      <c r="A12" s="37"/>
      <c r="B12" s="37"/>
      <c r="O12" s="40"/>
      <c r="P12" s="41"/>
      <c r="Q12" s="107"/>
      <c r="R12" s="107"/>
      <c r="S12" s="102"/>
      <c r="T12" s="102"/>
      <c r="U12" s="102"/>
      <c r="V12" s="102"/>
      <c r="W12" s="102"/>
      <c r="X12" s="102"/>
      <c r="Y12" s="102"/>
      <c r="Z12" s="102"/>
      <c r="AA12" s="102"/>
      <c r="AB12" s="102"/>
    </row>
    <row r="13" spans="1:28" s="27" customFormat="1" ht="12" customHeight="1" x14ac:dyDescent="0.4">
      <c r="A13" s="37"/>
      <c r="B13" s="37"/>
      <c r="O13" s="38"/>
      <c r="P13" s="39"/>
      <c r="Q13" s="107" t="s">
        <v>298</v>
      </c>
      <c r="R13" s="107"/>
      <c r="S13" s="102" t="s">
        <v>779</v>
      </c>
      <c r="T13" s="102"/>
      <c r="U13" s="102"/>
      <c r="V13" s="102"/>
      <c r="W13" s="102"/>
      <c r="X13" s="102"/>
      <c r="Y13" s="102"/>
      <c r="Z13" s="102"/>
      <c r="AA13" s="102"/>
      <c r="AB13" s="102"/>
    </row>
    <row r="14" spans="1:28" s="27" customFormat="1" ht="12" customHeight="1" x14ac:dyDescent="0.4">
      <c r="A14" s="37"/>
      <c r="B14" s="37"/>
      <c r="O14" s="40"/>
      <c r="P14" s="41"/>
      <c r="Q14" s="107"/>
      <c r="R14" s="107"/>
      <c r="S14" s="108" t="s">
        <v>300</v>
      </c>
      <c r="T14" s="102"/>
      <c r="U14" s="102"/>
      <c r="V14" s="102"/>
      <c r="W14" s="102"/>
      <c r="X14" s="102"/>
      <c r="Y14" s="102"/>
      <c r="Z14" s="102"/>
      <c r="AA14" s="102"/>
      <c r="AB14" s="102"/>
    </row>
    <row r="15" spans="1:28" s="27" customFormat="1" ht="12" customHeight="1" x14ac:dyDescent="0.4">
      <c r="O15" s="38"/>
      <c r="P15" s="39"/>
      <c r="Q15" s="107" t="s">
        <v>7</v>
      </c>
      <c r="R15" s="107"/>
      <c r="S15" s="102" t="s">
        <v>136</v>
      </c>
      <c r="T15" s="102"/>
      <c r="U15" s="102"/>
      <c r="V15" s="102"/>
      <c r="W15" s="102"/>
      <c r="X15" s="102"/>
      <c r="Y15" s="102"/>
      <c r="Z15" s="102"/>
      <c r="AA15" s="102"/>
      <c r="AB15" s="102"/>
    </row>
    <row r="16" spans="1:28" s="27" customFormat="1" ht="9.9499999999999993" customHeight="1" x14ac:dyDescent="0.4">
      <c r="O16" s="28"/>
    </row>
    <row r="17" spans="1:28" s="27" customFormat="1" ht="15" customHeight="1" x14ac:dyDescent="0.4">
      <c r="A17" s="107" t="s">
        <v>301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302</v>
      </c>
      <c r="B18" s="109"/>
      <c r="C18" s="109"/>
      <c r="D18" s="109"/>
      <c r="E18" s="109"/>
      <c r="F18" s="110">
        <v>3</v>
      </c>
      <c r="G18" s="111"/>
      <c r="H18" s="109" t="s">
        <v>303</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304</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O21" s="28"/>
    </row>
    <row r="22" spans="1:28" s="27" customFormat="1" ht="23.85" customHeight="1" x14ac:dyDescent="0.4">
      <c r="A22" s="119" t="s">
        <v>305</v>
      </c>
      <c r="B22" s="124"/>
      <c r="C22" s="124"/>
      <c r="D22" s="120"/>
      <c r="E22" s="116" t="s">
        <v>126</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306</v>
      </c>
      <c r="B23" s="124"/>
      <c r="C23" s="124"/>
      <c r="D23" s="120"/>
      <c r="E23" s="116" t="s">
        <v>128</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307</v>
      </c>
      <c r="B24" s="114"/>
      <c r="C24" s="114"/>
      <c r="D24" s="114"/>
      <c r="E24" s="114"/>
      <c r="F24" s="114"/>
      <c r="G24" s="114"/>
      <c r="H24" s="114"/>
      <c r="I24" s="115"/>
      <c r="J24" s="116" t="s">
        <v>780</v>
      </c>
      <c r="K24" s="117"/>
      <c r="L24" s="117"/>
      <c r="M24" s="117"/>
      <c r="N24" s="117"/>
      <c r="O24" s="117"/>
      <c r="P24" s="117"/>
      <c r="Q24" s="117"/>
      <c r="R24" s="118"/>
      <c r="S24" s="119" t="s">
        <v>7</v>
      </c>
      <c r="T24" s="120"/>
      <c r="U24" s="121" t="s">
        <v>129</v>
      </c>
      <c r="V24" s="122"/>
      <c r="W24" s="122"/>
      <c r="X24" s="122"/>
      <c r="Y24" s="122"/>
      <c r="Z24" s="122"/>
      <c r="AA24" s="122"/>
      <c r="AB24" s="123"/>
    </row>
    <row r="25" spans="1:28" s="27" customFormat="1" ht="23.85" customHeight="1" x14ac:dyDescent="0.4">
      <c r="A25" s="119" t="s">
        <v>308</v>
      </c>
      <c r="B25" s="114"/>
      <c r="C25" s="114"/>
      <c r="D25" s="115"/>
      <c r="E25" s="116" t="s">
        <v>15</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310</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311</v>
      </c>
      <c r="B29" s="148" t="s">
        <v>150</v>
      </c>
      <c r="C29" s="149"/>
      <c r="D29" s="150"/>
      <c r="E29" s="154" t="s">
        <v>312</v>
      </c>
      <c r="F29" s="154"/>
      <c r="G29" s="154"/>
      <c r="H29" s="154"/>
      <c r="I29" s="154"/>
      <c r="J29" s="154"/>
      <c r="K29" s="154"/>
      <c r="L29" s="154" t="s">
        <v>313</v>
      </c>
      <c r="M29" s="119" t="s">
        <v>314</v>
      </c>
      <c r="N29" s="124"/>
      <c r="O29" s="124"/>
      <c r="P29" s="141"/>
      <c r="Q29" s="155" t="s">
        <v>315</v>
      </c>
      <c r="R29" s="119" t="s">
        <v>316</v>
      </c>
      <c r="S29" s="139"/>
      <c r="T29" s="139"/>
      <c r="U29" s="139"/>
      <c r="V29" s="141"/>
      <c r="W29" s="125" t="s">
        <v>317</v>
      </c>
      <c r="X29" s="126"/>
      <c r="Y29" s="127"/>
      <c r="Z29" s="125" t="s">
        <v>318</v>
      </c>
      <c r="AA29" s="131"/>
      <c r="AB29" s="132"/>
    </row>
    <row r="30" spans="1:28" s="42" customFormat="1" ht="50.1" customHeight="1" x14ac:dyDescent="0.4">
      <c r="A30" s="147"/>
      <c r="B30" s="151"/>
      <c r="C30" s="152"/>
      <c r="D30" s="153"/>
      <c r="E30" s="136" t="s">
        <v>319</v>
      </c>
      <c r="F30" s="137"/>
      <c r="G30" s="138"/>
      <c r="H30" s="43" t="s">
        <v>151</v>
      </c>
      <c r="I30" s="44" t="s">
        <v>320</v>
      </c>
      <c r="J30" s="43" t="s">
        <v>321</v>
      </c>
      <c r="K30" s="45" t="s">
        <v>322</v>
      </c>
      <c r="L30" s="154"/>
      <c r="M30" s="113" t="s">
        <v>323</v>
      </c>
      <c r="N30" s="139"/>
      <c r="O30" s="140" t="s">
        <v>324</v>
      </c>
      <c r="P30" s="141"/>
      <c r="Q30" s="133"/>
      <c r="R30" s="142" t="s">
        <v>325</v>
      </c>
      <c r="S30" s="143"/>
      <c r="T30" s="46" t="s">
        <v>326</v>
      </c>
      <c r="U30" s="46" t="s">
        <v>327</v>
      </c>
      <c r="V30" s="47" t="s">
        <v>328</v>
      </c>
      <c r="W30" s="128"/>
      <c r="X30" s="129"/>
      <c r="Y30" s="130"/>
      <c r="Z30" s="133"/>
      <c r="AA30" s="134"/>
      <c r="AB30" s="135"/>
    </row>
    <row r="31" spans="1:28" s="58" customFormat="1" ht="34.5" customHeight="1" x14ac:dyDescent="0.4">
      <c r="A31" s="48"/>
      <c r="B31" s="156" t="s">
        <v>366</v>
      </c>
      <c r="C31" s="157"/>
      <c r="D31" s="158"/>
      <c r="E31" s="159"/>
      <c r="F31" s="160"/>
      <c r="G31" s="49"/>
      <c r="H31" s="50"/>
      <c r="I31" s="50"/>
      <c r="J31" s="51"/>
      <c r="K31" s="52"/>
      <c r="L31" s="53"/>
      <c r="M31" s="54"/>
      <c r="N31" s="55"/>
      <c r="O31" s="56"/>
      <c r="P31" s="57"/>
      <c r="Q31" s="48"/>
      <c r="R31" s="161"/>
      <c r="S31" s="162"/>
      <c r="T31" s="50"/>
      <c r="U31" s="50"/>
      <c r="V31" s="52"/>
      <c r="W31" s="156"/>
      <c r="X31" s="157"/>
      <c r="Y31" s="158"/>
      <c r="Z31" s="163"/>
      <c r="AA31" s="157"/>
      <c r="AB31" s="158"/>
    </row>
    <row r="32" spans="1:28" s="58" customFormat="1" ht="34.5" customHeight="1" x14ac:dyDescent="0.4">
      <c r="A32" s="48"/>
      <c r="B32" s="156"/>
      <c r="C32" s="157"/>
      <c r="D32" s="158"/>
      <c r="E32" s="159"/>
      <c r="F32" s="164"/>
      <c r="G32" s="49"/>
      <c r="H32" s="50"/>
      <c r="I32" s="50"/>
      <c r="J32" s="51"/>
      <c r="K32" s="52"/>
      <c r="L32" s="53"/>
      <c r="M32" s="54"/>
      <c r="N32" s="55"/>
      <c r="O32" s="56"/>
      <c r="P32" s="57"/>
      <c r="Q32" s="48"/>
      <c r="R32" s="161"/>
      <c r="S32" s="162"/>
      <c r="T32" s="50"/>
      <c r="U32" s="50"/>
      <c r="V32" s="52"/>
      <c r="W32" s="156"/>
      <c r="X32" s="157"/>
      <c r="Y32" s="158"/>
      <c r="Z32" s="163"/>
      <c r="AA32" s="157"/>
      <c r="AB32" s="158"/>
    </row>
    <row r="33" spans="1:28" s="58" customFormat="1" ht="34.5" customHeight="1" x14ac:dyDescent="0.4">
      <c r="A33" s="48"/>
      <c r="B33" s="156"/>
      <c r="C33" s="157"/>
      <c r="D33" s="158"/>
      <c r="E33" s="159"/>
      <c r="F33" s="164"/>
      <c r="G33" s="49"/>
      <c r="H33" s="50"/>
      <c r="I33" s="50"/>
      <c r="J33" s="51"/>
      <c r="K33" s="52"/>
      <c r="L33" s="53"/>
      <c r="M33" s="54"/>
      <c r="N33" s="55"/>
      <c r="O33" s="56"/>
      <c r="P33" s="57"/>
      <c r="Q33" s="48"/>
      <c r="R33" s="161"/>
      <c r="S33" s="162"/>
      <c r="T33" s="50"/>
      <c r="U33" s="50"/>
      <c r="V33" s="52"/>
      <c r="W33" s="156"/>
      <c r="X33" s="157"/>
      <c r="Y33" s="158"/>
      <c r="Z33" s="163"/>
      <c r="AA33" s="157"/>
      <c r="AB33" s="158"/>
    </row>
    <row r="34" spans="1:28" s="58" customFormat="1" ht="34.5" customHeight="1" x14ac:dyDescent="0.4">
      <c r="A34" s="48"/>
      <c r="B34" s="156"/>
      <c r="C34" s="157"/>
      <c r="D34" s="158"/>
      <c r="E34" s="159"/>
      <c r="F34" s="164"/>
      <c r="G34" s="49"/>
      <c r="H34" s="50"/>
      <c r="I34" s="50"/>
      <c r="J34" s="51"/>
      <c r="K34" s="52"/>
      <c r="L34" s="53"/>
      <c r="M34" s="54"/>
      <c r="N34" s="55"/>
      <c r="O34" s="56"/>
      <c r="P34" s="57"/>
      <c r="Q34" s="48"/>
      <c r="R34" s="161"/>
      <c r="S34" s="162"/>
      <c r="T34" s="50"/>
      <c r="U34" s="50"/>
      <c r="V34" s="52"/>
      <c r="W34" s="156"/>
      <c r="X34" s="157"/>
      <c r="Y34" s="158"/>
      <c r="Z34" s="163"/>
      <c r="AA34" s="157"/>
      <c r="AB34" s="158"/>
    </row>
    <row r="35" spans="1:28" s="58" customFormat="1" ht="34.5" customHeight="1" x14ac:dyDescent="0.4">
      <c r="A35" s="48"/>
      <c r="B35" s="156"/>
      <c r="C35" s="157"/>
      <c r="D35" s="158"/>
      <c r="E35" s="159"/>
      <c r="F35" s="164"/>
      <c r="G35" s="49"/>
      <c r="H35" s="50"/>
      <c r="I35" s="50"/>
      <c r="J35" s="51"/>
      <c r="K35" s="52"/>
      <c r="L35" s="53"/>
      <c r="M35" s="54"/>
      <c r="N35" s="55"/>
      <c r="O35" s="56"/>
      <c r="P35" s="57"/>
      <c r="Q35" s="48"/>
      <c r="R35" s="161"/>
      <c r="S35" s="162"/>
      <c r="T35" s="50"/>
      <c r="U35" s="50"/>
      <c r="V35" s="52"/>
      <c r="W35" s="156"/>
      <c r="X35" s="157"/>
      <c r="Y35" s="158"/>
      <c r="Z35" s="163"/>
      <c r="AA35" s="157"/>
      <c r="AB35" s="158"/>
    </row>
    <row r="36" spans="1:28" s="58" customFormat="1" ht="34.5" customHeight="1" x14ac:dyDescent="0.4">
      <c r="A36" s="48"/>
      <c r="B36" s="156"/>
      <c r="C36" s="157"/>
      <c r="D36" s="158"/>
      <c r="E36" s="159"/>
      <c r="F36" s="164"/>
      <c r="G36" s="49"/>
      <c r="H36" s="50"/>
      <c r="I36" s="50"/>
      <c r="J36" s="51"/>
      <c r="K36" s="52"/>
      <c r="L36" s="53"/>
      <c r="M36" s="54"/>
      <c r="N36" s="55"/>
      <c r="O36" s="56"/>
      <c r="P36" s="57"/>
      <c r="Q36" s="48"/>
      <c r="R36" s="161"/>
      <c r="S36" s="162"/>
      <c r="T36" s="50"/>
      <c r="U36" s="50"/>
      <c r="V36" s="52"/>
      <c r="W36" s="156"/>
      <c r="X36" s="157"/>
      <c r="Y36" s="158"/>
      <c r="Z36" s="163"/>
      <c r="AA36" s="157"/>
      <c r="AB36" s="158"/>
    </row>
    <row r="37" spans="1:28" s="58" customFormat="1" ht="34.5" customHeight="1" x14ac:dyDescent="0.4">
      <c r="A37" s="48"/>
      <c r="B37" s="156"/>
      <c r="C37" s="157"/>
      <c r="D37" s="158"/>
      <c r="E37" s="159"/>
      <c r="F37" s="164"/>
      <c r="G37" s="49"/>
      <c r="H37" s="50"/>
      <c r="I37" s="50"/>
      <c r="J37" s="51"/>
      <c r="K37" s="52"/>
      <c r="L37" s="53"/>
      <c r="M37" s="54"/>
      <c r="N37" s="55"/>
      <c r="O37" s="56"/>
      <c r="P37" s="57"/>
      <c r="Q37" s="48"/>
      <c r="R37" s="161"/>
      <c r="S37" s="162"/>
      <c r="T37" s="50"/>
      <c r="U37" s="50"/>
      <c r="V37" s="52"/>
      <c r="W37" s="156"/>
      <c r="X37" s="157"/>
      <c r="Y37" s="158"/>
      <c r="Z37" s="163"/>
      <c r="AA37" s="157"/>
      <c r="AB37" s="158"/>
    </row>
    <row r="38" spans="1:28" s="58" customFormat="1" ht="34.5" customHeight="1" x14ac:dyDescent="0.4">
      <c r="A38" s="48"/>
      <c r="B38" s="156"/>
      <c r="C38" s="157"/>
      <c r="D38" s="158"/>
      <c r="E38" s="159"/>
      <c r="F38" s="164"/>
      <c r="G38" s="49"/>
      <c r="H38" s="50"/>
      <c r="I38" s="50"/>
      <c r="J38" s="51"/>
      <c r="K38" s="52"/>
      <c r="L38" s="53"/>
      <c r="M38" s="54"/>
      <c r="N38" s="55"/>
      <c r="O38" s="56"/>
      <c r="P38" s="57"/>
      <c r="Q38" s="48"/>
      <c r="R38" s="161"/>
      <c r="S38" s="162"/>
      <c r="T38" s="50"/>
      <c r="U38" s="50"/>
      <c r="V38" s="52"/>
      <c r="W38" s="156"/>
      <c r="X38" s="157"/>
      <c r="Y38" s="158"/>
      <c r="Z38" s="163"/>
      <c r="AA38" s="157"/>
      <c r="AB38" s="158"/>
    </row>
    <row r="39" spans="1:28" s="58" customFormat="1" ht="34.5" customHeight="1" x14ac:dyDescent="0.4">
      <c r="A39" s="48"/>
      <c r="B39" s="156"/>
      <c r="C39" s="157"/>
      <c r="D39" s="158"/>
      <c r="E39" s="159"/>
      <c r="F39" s="164"/>
      <c r="G39" s="49"/>
      <c r="H39" s="50"/>
      <c r="I39" s="50"/>
      <c r="J39" s="51"/>
      <c r="K39" s="52"/>
      <c r="L39" s="53"/>
      <c r="M39" s="54"/>
      <c r="N39" s="55"/>
      <c r="O39" s="56"/>
      <c r="P39" s="57"/>
      <c r="Q39" s="48"/>
      <c r="R39" s="161"/>
      <c r="S39" s="162"/>
      <c r="T39" s="50"/>
      <c r="U39" s="50"/>
      <c r="V39" s="52"/>
      <c r="W39" s="156"/>
      <c r="X39" s="157"/>
      <c r="Y39" s="158"/>
      <c r="Z39" s="163"/>
      <c r="AA39" s="157"/>
      <c r="AB39" s="158"/>
    </row>
    <row r="40" spans="1:28" s="58" customFormat="1" ht="34.5" customHeight="1" x14ac:dyDescent="0.4">
      <c r="A40" s="48"/>
      <c r="B40" s="156"/>
      <c r="C40" s="157"/>
      <c r="D40" s="158"/>
      <c r="E40" s="159"/>
      <c r="F40" s="164"/>
      <c r="G40" s="49"/>
      <c r="H40" s="50"/>
      <c r="I40" s="50"/>
      <c r="J40" s="51"/>
      <c r="K40" s="52"/>
      <c r="L40" s="53"/>
      <c r="M40" s="54"/>
      <c r="N40" s="55"/>
      <c r="O40" s="56"/>
      <c r="P40" s="57"/>
      <c r="Q40" s="48"/>
      <c r="R40" s="161"/>
      <c r="S40" s="162"/>
      <c r="T40" s="50"/>
      <c r="U40" s="50"/>
      <c r="V40" s="52"/>
      <c r="W40" s="156"/>
      <c r="X40" s="157"/>
      <c r="Y40" s="158"/>
      <c r="Z40" s="163"/>
      <c r="AA40" s="157"/>
      <c r="AB40" s="158"/>
    </row>
    <row r="41" spans="1:28" s="58" customFormat="1" ht="34.5" customHeight="1" x14ac:dyDescent="0.4">
      <c r="A41" s="48"/>
      <c r="B41" s="156"/>
      <c r="C41" s="157"/>
      <c r="D41" s="158"/>
      <c r="E41" s="159"/>
      <c r="F41" s="164"/>
      <c r="G41" s="49"/>
      <c r="H41" s="50"/>
      <c r="I41" s="50"/>
      <c r="J41" s="51"/>
      <c r="K41" s="52"/>
      <c r="L41" s="53"/>
      <c r="M41" s="54"/>
      <c r="N41" s="55"/>
      <c r="O41" s="56"/>
      <c r="P41" s="57"/>
      <c r="Q41" s="48"/>
      <c r="R41" s="161"/>
      <c r="S41" s="162"/>
      <c r="T41" s="50"/>
      <c r="U41" s="50"/>
      <c r="V41" s="52"/>
      <c r="W41" s="156"/>
      <c r="X41" s="157"/>
      <c r="Y41" s="158"/>
      <c r="Z41" s="163"/>
      <c r="AA41" s="157"/>
      <c r="AB41" s="158"/>
    </row>
    <row r="42" spans="1:28" s="58" customFormat="1" ht="34.5" customHeight="1" x14ac:dyDescent="0.4">
      <c r="A42" s="48"/>
      <c r="B42" s="156"/>
      <c r="C42" s="157"/>
      <c r="D42" s="158"/>
      <c r="E42" s="159"/>
      <c r="F42" s="164"/>
      <c r="G42" s="49"/>
      <c r="H42" s="50"/>
      <c r="I42" s="50"/>
      <c r="J42" s="51"/>
      <c r="K42" s="52"/>
      <c r="L42" s="53"/>
      <c r="M42" s="54"/>
      <c r="N42" s="55"/>
      <c r="O42" s="56"/>
      <c r="P42" s="57"/>
      <c r="Q42" s="48"/>
      <c r="R42" s="161"/>
      <c r="S42" s="162"/>
      <c r="T42" s="50"/>
      <c r="U42" s="50"/>
      <c r="V42" s="52"/>
      <c r="W42" s="156"/>
      <c r="X42" s="157"/>
      <c r="Y42" s="158"/>
      <c r="Z42" s="163"/>
      <c r="AA42" s="157"/>
      <c r="AB42" s="158"/>
    </row>
    <row r="43" spans="1:28" s="27" customFormat="1" ht="14.1" customHeight="1" x14ac:dyDescent="0.4">
      <c r="A43" s="166" t="s">
        <v>353</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97"/>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354</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355</v>
      </c>
      <c r="B4" s="100"/>
      <c r="C4" s="100"/>
      <c r="D4" s="100"/>
      <c r="E4" s="100"/>
      <c r="F4" s="100"/>
      <c r="G4" s="100"/>
      <c r="H4" s="100"/>
      <c r="I4" s="100"/>
      <c r="J4" s="100"/>
      <c r="W4" s="76" t="s">
        <v>1086</v>
      </c>
    </row>
    <row r="5" spans="1:23" s="27" customFormat="1" ht="8.1" customHeight="1" x14ac:dyDescent="0.4"/>
    <row r="6" spans="1:23" s="27" customFormat="1" ht="21.95" customHeight="1" x14ac:dyDescent="0.4">
      <c r="A6" s="119" t="s">
        <v>356</v>
      </c>
      <c r="B6" s="120"/>
      <c r="C6" s="168"/>
      <c r="D6" s="169"/>
      <c r="E6" s="169"/>
      <c r="F6" s="169"/>
      <c r="G6" s="169"/>
      <c r="H6" s="169"/>
      <c r="I6" s="169"/>
      <c r="J6" s="169"/>
      <c r="K6" s="169"/>
      <c r="L6" s="169"/>
      <c r="M6" s="169"/>
      <c r="N6" s="169"/>
      <c r="O6" s="169"/>
      <c r="P6" s="169"/>
      <c r="Q6" s="169"/>
      <c r="R6" s="169"/>
      <c r="S6" s="169"/>
      <c r="T6" s="169"/>
      <c r="U6" s="169"/>
      <c r="V6" s="169"/>
      <c r="W6" s="170"/>
    </row>
    <row r="7" spans="1:23" s="27" customFormat="1" ht="21.95" customHeight="1" x14ac:dyDescent="0.4">
      <c r="A7" s="113" t="s">
        <v>357</v>
      </c>
      <c r="B7" s="120"/>
      <c r="C7" s="168"/>
      <c r="D7" s="169"/>
      <c r="E7" s="169"/>
      <c r="F7" s="169"/>
      <c r="G7" s="169"/>
      <c r="H7" s="169"/>
      <c r="I7" s="169"/>
      <c r="J7" s="169"/>
      <c r="K7" s="169"/>
      <c r="L7" s="169"/>
      <c r="M7" s="169"/>
      <c r="N7" s="169"/>
      <c r="O7" s="169"/>
      <c r="P7" s="169"/>
      <c r="Q7" s="169"/>
      <c r="R7" s="169"/>
      <c r="S7" s="169"/>
      <c r="T7" s="169"/>
      <c r="U7" s="169"/>
      <c r="V7" s="169"/>
      <c r="W7" s="170"/>
    </row>
    <row r="8" spans="1:23" s="27" customFormat="1" ht="30" customHeight="1" x14ac:dyDescent="0.4">
      <c r="A8" s="113" t="s">
        <v>358</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359</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360</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311</v>
      </c>
      <c r="B13" s="155" t="s">
        <v>361</v>
      </c>
      <c r="C13" s="132"/>
      <c r="D13" s="119" t="s">
        <v>362</v>
      </c>
      <c r="E13" s="124"/>
      <c r="F13" s="124"/>
      <c r="G13" s="124"/>
      <c r="H13" s="124"/>
      <c r="I13" s="120"/>
      <c r="J13" s="119" t="s">
        <v>363</v>
      </c>
      <c r="K13" s="124"/>
      <c r="L13" s="124"/>
      <c r="M13" s="124"/>
      <c r="N13" s="124"/>
      <c r="O13" s="120"/>
      <c r="P13" s="119" t="s">
        <v>314</v>
      </c>
      <c r="Q13" s="139"/>
      <c r="R13" s="139"/>
      <c r="S13" s="139"/>
      <c r="T13" s="139"/>
      <c r="U13" s="141"/>
      <c r="V13" s="171" t="s">
        <v>315</v>
      </c>
      <c r="W13" s="171" t="s">
        <v>318</v>
      </c>
    </row>
    <row r="14" spans="1:23" s="42" customFormat="1" ht="35.1" customHeight="1" x14ac:dyDescent="0.4">
      <c r="A14" s="172"/>
      <c r="B14" s="133"/>
      <c r="C14" s="135"/>
      <c r="D14" s="113" t="s">
        <v>319</v>
      </c>
      <c r="E14" s="173"/>
      <c r="F14" s="46" t="s">
        <v>151</v>
      </c>
      <c r="G14" s="46" t="s">
        <v>320</v>
      </c>
      <c r="H14" s="46" t="s">
        <v>321</v>
      </c>
      <c r="I14" s="61" t="s">
        <v>322</v>
      </c>
      <c r="J14" s="113" t="s">
        <v>364</v>
      </c>
      <c r="K14" s="139"/>
      <c r="L14" s="140" t="s">
        <v>365</v>
      </c>
      <c r="M14" s="174"/>
      <c r="N14" s="174"/>
      <c r="O14" s="175"/>
      <c r="P14" s="128" t="s">
        <v>323</v>
      </c>
      <c r="Q14" s="176"/>
      <c r="R14" s="176"/>
      <c r="S14" s="140" t="s">
        <v>324</v>
      </c>
      <c r="T14" s="139"/>
      <c r="U14" s="141"/>
      <c r="V14" s="172"/>
      <c r="W14" s="172"/>
    </row>
    <row r="15" spans="1:23" s="58" customFormat="1" ht="34.5" customHeight="1" x14ac:dyDescent="0.4">
      <c r="A15" s="62" t="s">
        <v>781</v>
      </c>
      <c r="B15" s="156" t="s">
        <v>164</v>
      </c>
      <c r="C15" s="158"/>
      <c r="D15" s="63" t="s">
        <v>782</v>
      </c>
      <c r="E15" s="55" t="s">
        <v>331</v>
      </c>
      <c r="F15" s="50" t="s">
        <v>347</v>
      </c>
      <c r="G15" s="50" t="s">
        <v>15</v>
      </c>
      <c r="H15" s="51" t="s">
        <v>783</v>
      </c>
      <c r="I15" s="64" t="s">
        <v>15</v>
      </c>
      <c r="J15" s="177" t="s">
        <v>15</v>
      </c>
      <c r="K15" s="178"/>
      <c r="L15" s="179" t="s">
        <v>15</v>
      </c>
      <c r="M15" s="157"/>
      <c r="N15" s="157"/>
      <c r="O15" s="158"/>
      <c r="P15" s="180" t="s">
        <v>336</v>
      </c>
      <c r="Q15" s="181"/>
      <c r="R15" s="55" t="s">
        <v>196</v>
      </c>
      <c r="S15" s="182" t="s">
        <v>15</v>
      </c>
      <c r="T15" s="183"/>
      <c r="U15" s="57" t="s">
        <v>15</v>
      </c>
      <c r="V15" s="48" t="s">
        <v>176</v>
      </c>
      <c r="W15" s="78" t="s">
        <v>784</v>
      </c>
    </row>
    <row r="16" spans="1:23" s="27"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98"/>
    </row>
    <row r="17" spans="1:23" s="27" customFormat="1" ht="20.100000000000001" customHeight="1" x14ac:dyDescent="0.4">
      <c r="A17" s="185"/>
      <c r="B17" s="100"/>
      <c r="C17" s="100"/>
      <c r="D17" s="100"/>
      <c r="E17" s="100"/>
      <c r="F17" s="100"/>
      <c r="G17" s="100"/>
      <c r="H17" s="100"/>
      <c r="I17" s="100"/>
      <c r="J17" s="100"/>
      <c r="K17" s="100"/>
      <c r="L17" s="100"/>
      <c r="M17" s="100"/>
      <c r="N17" s="100"/>
      <c r="O17" s="100"/>
      <c r="P17" s="100"/>
      <c r="Q17" s="100"/>
      <c r="R17" s="100"/>
      <c r="S17" s="100"/>
      <c r="T17" s="100"/>
      <c r="U17" s="100"/>
      <c r="V17" s="100"/>
      <c r="W17" s="199"/>
    </row>
    <row r="18" spans="1:23" s="27"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99"/>
    </row>
    <row r="19" spans="1:23" s="42" customFormat="1" ht="15" customHeight="1" x14ac:dyDescent="0.4">
      <c r="A19" s="187"/>
      <c r="B19" s="187"/>
      <c r="C19" s="187"/>
      <c r="D19" s="187"/>
      <c r="E19" s="187"/>
      <c r="F19" s="187"/>
      <c r="G19" s="187"/>
      <c r="H19" s="187"/>
      <c r="I19" s="187"/>
      <c r="J19" s="187"/>
      <c r="K19" s="187"/>
      <c r="L19" s="187"/>
      <c r="M19" s="188"/>
      <c r="N19" s="187"/>
      <c r="O19" s="188"/>
      <c r="P19" s="187"/>
      <c r="Q19" s="188"/>
      <c r="R19" s="188"/>
      <c r="S19" s="188"/>
      <c r="T19" s="187"/>
      <c r="U19" s="187"/>
      <c r="V19" s="187"/>
      <c r="W19" s="200"/>
    </row>
    <row r="20" spans="1:23" s="42" customFormat="1" ht="35.1" customHeight="1" x14ac:dyDescent="0.4">
      <c r="A20" s="187"/>
      <c r="B20" s="187"/>
      <c r="C20" s="187"/>
      <c r="D20" s="189"/>
      <c r="E20" s="190"/>
      <c r="F20" s="80"/>
      <c r="G20" s="80"/>
      <c r="H20" s="80"/>
      <c r="I20" s="80"/>
      <c r="J20" s="189"/>
      <c r="K20" s="188"/>
      <c r="L20" s="189"/>
      <c r="M20" s="188"/>
      <c r="N20" s="187"/>
      <c r="O20" s="188"/>
      <c r="P20" s="188"/>
      <c r="Q20" s="188"/>
      <c r="R20" s="188"/>
      <c r="S20" s="188"/>
      <c r="T20" s="187"/>
      <c r="U20" s="187"/>
      <c r="V20" s="187"/>
      <c r="W20" s="187"/>
    </row>
    <row r="21" spans="1:23" s="58" customFormat="1" ht="34.5" customHeight="1" x14ac:dyDescent="0.4">
      <c r="A21" s="81"/>
      <c r="B21" s="191"/>
      <c r="C21" s="192"/>
      <c r="D21" s="82"/>
      <c r="E21" s="82"/>
      <c r="F21" s="83"/>
      <c r="G21" s="83"/>
      <c r="H21" s="84"/>
      <c r="I21" s="83"/>
      <c r="J21" s="85"/>
      <c r="K21" s="82"/>
      <c r="L21" s="86"/>
      <c r="M21" s="82"/>
      <c r="N21" s="193"/>
      <c r="O21" s="194"/>
      <c r="P21" s="193"/>
      <c r="Q21" s="192"/>
      <c r="R21" s="192"/>
      <c r="S21" s="192"/>
      <c r="T21" s="193"/>
      <c r="U21" s="193"/>
      <c r="V21" s="192"/>
      <c r="W21" s="83"/>
    </row>
    <row r="22" spans="1:23" s="27"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00" t="s">
        <v>289</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L3" s="27" t="s">
        <v>290</v>
      </c>
      <c r="AB3" s="29"/>
    </row>
    <row r="4" spans="1:28" s="30" customFormat="1" ht="14.25" x14ac:dyDescent="0.4">
      <c r="O4" s="31"/>
      <c r="W4" s="75" t="s">
        <v>1087</v>
      </c>
    </row>
    <row r="5" spans="1:28" s="27" customFormat="1" ht="15" customHeight="1" x14ac:dyDescent="0.4">
      <c r="A5" s="101" t="s">
        <v>291</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O6" s="28"/>
    </row>
    <row r="7" spans="1:28" s="27" customFormat="1" ht="15" customHeight="1" x14ac:dyDescent="0.4">
      <c r="E7" s="32"/>
      <c r="F7" s="32"/>
      <c r="G7" s="32"/>
      <c r="O7" s="28"/>
      <c r="T7" s="33"/>
      <c r="U7" s="33"/>
      <c r="V7" s="33" t="s">
        <v>292</v>
      </c>
      <c r="W7" s="34"/>
      <c r="X7" s="35" t="s">
        <v>293</v>
      </c>
      <c r="Y7" s="34"/>
      <c r="Z7" s="35" t="s">
        <v>294</v>
      </c>
      <c r="AA7" s="34"/>
      <c r="AB7" s="35" t="s">
        <v>295</v>
      </c>
    </row>
    <row r="8" spans="1:28" s="27" customFormat="1" ht="15" customHeight="1" x14ac:dyDescent="0.4">
      <c r="A8" s="102" t="s">
        <v>1103</v>
      </c>
      <c r="B8" s="102"/>
      <c r="C8" s="102"/>
      <c r="D8" s="102"/>
      <c r="E8" s="102"/>
      <c r="F8" s="103"/>
      <c r="G8" s="104" t="s">
        <v>1104</v>
      </c>
      <c r="H8" s="105"/>
      <c r="O8" s="28"/>
    </row>
    <row r="9" spans="1:28" s="27" customFormat="1" ht="15" customHeight="1" x14ac:dyDescent="0.4">
      <c r="A9" s="102"/>
      <c r="B9" s="102"/>
      <c r="C9" s="102"/>
      <c r="D9" s="102"/>
      <c r="E9" s="102"/>
      <c r="F9" s="103"/>
      <c r="G9" s="106"/>
      <c r="H9" s="105"/>
      <c r="O9" s="28"/>
    </row>
    <row r="10" spans="1:28" s="27" customFormat="1" ht="15" customHeight="1" x14ac:dyDescent="0.4">
      <c r="O10" s="112" t="s">
        <v>296</v>
      </c>
      <c r="P10" s="112"/>
      <c r="Q10" s="112"/>
      <c r="R10" s="36"/>
    </row>
    <row r="11" spans="1:28" s="27" customFormat="1" ht="12" customHeight="1" x14ac:dyDescent="0.4">
      <c r="A11" s="37"/>
      <c r="B11" s="37"/>
      <c r="O11" s="38"/>
      <c r="P11" s="39"/>
      <c r="Q11" s="107" t="s">
        <v>297</v>
      </c>
      <c r="R11" s="107"/>
      <c r="S11" s="102" t="s">
        <v>140</v>
      </c>
      <c r="T11" s="102"/>
      <c r="U11" s="102"/>
      <c r="V11" s="102"/>
      <c r="W11" s="102"/>
      <c r="X11" s="102"/>
      <c r="Y11" s="102"/>
      <c r="Z11" s="102"/>
      <c r="AA11" s="102"/>
      <c r="AB11" s="102"/>
    </row>
    <row r="12" spans="1:28" s="27" customFormat="1" ht="12" customHeight="1" x14ac:dyDescent="0.4">
      <c r="A12" s="37"/>
      <c r="B12" s="37"/>
      <c r="O12" s="40"/>
      <c r="P12" s="41"/>
      <c r="Q12" s="107"/>
      <c r="R12" s="107"/>
      <c r="S12" s="102"/>
      <c r="T12" s="102"/>
      <c r="U12" s="102"/>
      <c r="V12" s="102"/>
      <c r="W12" s="102"/>
      <c r="X12" s="102"/>
      <c r="Y12" s="102"/>
      <c r="Z12" s="102"/>
      <c r="AA12" s="102"/>
      <c r="AB12" s="102"/>
    </row>
    <row r="13" spans="1:28" s="27" customFormat="1" ht="12" customHeight="1" x14ac:dyDescent="0.4">
      <c r="A13" s="37"/>
      <c r="B13" s="37"/>
      <c r="O13" s="38"/>
      <c r="P13" s="39"/>
      <c r="Q13" s="107" t="s">
        <v>298</v>
      </c>
      <c r="R13" s="107"/>
      <c r="S13" s="102" t="s">
        <v>785</v>
      </c>
      <c r="T13" s="102"/>
      <c r="U13" s="102"/>
      <c r="V13" s="102"/>
      <c r="W13" s="102"/>
      <c r="X13" s="102"/>
      <c r="Y13" s="102"/>
      <c r="Z13" s="102"/>
      <c r="AA13" s="102"/>
      <c r="AB13" s="102"/>
    </row>
    <row r="14" spans="1:28" s="27" customFormat="1" ht="12" customHeight="1" x14ac:dyDescent="0.4">
      <c r="A14" s="37"/>
      <c r="B14" s="37"/>
      <c r="O14" s="40"/>
      <c r="P14" s="41"/>
      <c r="Q14" s="107"/>
      <c r="R14" s="107"/>
      <c r="S14" s="108" t="s">
        <v>300</v>
      </c>
      <c r="T14" s="102"/>
      <c r="U14" s="102"/>
      <c r="V14" s="102"/>
      <c r="W14" s="102"/>
      <c r="X14" s="102"/>
      <c r="Y14" s="102"/>
      <c r="Z14" s="102"/>
      <c r="AA14" s="102"/>
      <c r="AB14" s="102"/>
    </row>
    <row r="15" spans="1:28" s="27" customFormat="1" ht="12" customHeight="1" x14ac:dyDescent="0.4">
      <c r="O15" s="38"/>
      <c r="P15" s="39"/>
      <c r="Q15" s="107" t="s">
        <v>7</v>
      </c>
      <c r="R15" s="107"/>
      <c r="S15" s="102" t="s">
        <v>141</v>
      </c>
      <c r="T15" s="102"/>
      <c r="U15" s="102"/>
      <c r="V15" s="102"/>
      <c r="W15" s="102"/>
      <c r="X15" s="102"/>
      <c r="Y15" s="102"/>
      <c r="Z15" s="102"/>
      <c r="AA15" s="102"/>
      <c r="AB15" s="102"/>
    </row>
    <row r="16" spans="1:28" s="27" customFormat="1" ht="9.9499999999999993" customHeight="1" x14ac:dyDescent="0.4">
      <c r="O16" s="28"/>
    </row>
    <row r="17" spans="1:28" s="27" customFormat="1" ht="15" customHeight="1" x14ac:dyDescent="0.4">
      <c r="A17" s="107" t="s">
        <v>301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302</v>
      </c>
      <c r="B18" s="109"/>
      <c r="C18" s="109"/>
      <c r="D18" s="109"/>
      <c r="E18" s="109"/>
      <c r="F18" s="110">
        <v>3</v>
      </c>
      <c r="G18" s="111"/>
      <c r="H18" s="109" t="s">
        <v>303</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304</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O21" s="28"/>
    </row>
    <row r="22" spans="1:28" s="27" customFormat="1" ht="23.85" customHeight="1" x14ac:dyDescent="0.4">
      <c r="A22" s="119" t="s">
        <v>305</v>
      </c>
      <c r="B22" s="124"/>
      <c r="C22" s="124"/>
      <c r="D22" s="120"/>
      <c r="E22" s="116" t="s">
        <v>138</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306</v>
      </c>
      <c r="B23" s="124"/>
      <c r="C23" s="124"/>
      <c r="D23" s="120"/>
      <c r="E23" s="116" t="s">
        <v>140</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307</v>
      </c>
      <c r="B24" s="114"/>
      <c r="C24" s="114"/>
      <c r="D24" s="114"/>
      <c r="E24" s="114"/>
      <c r="F24" s="114"/>
      <c r="G24" s="114"/>
      <c r="H24" s="114"/>
      <c r="I24" s="115"/>
      <c r="J24" s="116" t="s">
        <v>142</v>
      </c>
      <c r="K24" s="117"/>
      <c r="L24" s="117"/>
      <c r="M24" s="117"/>
      <c r="N24" s="117"/>
      <c r="O24" s="117"/>
      <c r="P24" s="117"/>
      <c r="Q24" s="117"/>
      <c r="R24" s="118"/>
      <c r="S24" s="119" t="s">
        <v>7</v>
      </c>
      <c r="T24" s="120"/>
      <c r="U24" s="121" t="s">
        <v>141</v>
      </c>
      <c r="V24" s="122"/>
      <c r="W24" s="122"/>
      <c r="X24" s="122"/>
      <c r="Y24" s="122"/>
      <c r="Z24" s="122"/>
      <c r="AA24" s="122"/>
      <c r="AB24" s="123"/>
    </row>
    <row r="25" spans="1:28" s="27" customFormat="1" ht="23.85" customHeight="1" x14ac:dyDescent="0.4">
      <c r="A25" s="119" t="s">
        <v>308</v>
      </c>
      <c r="B25" s="114"/>
      <c r="C25" s="114"/>
      <c r="D25" s="115"/>
      <c r="E25" s="116" t="s">
        <v>786</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310</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311</v>
      </c>
      <c r="B29" s="148" t="s">
        <v>150</v>
      </c>
      <c r="C29" s="149"/>
      <c r="D29" s="150"/>
      <c r="E29" s="154" t="s">
        <v>312</v>
      </c>
      <c r="F29" s="154"/>
      <c r="G29" s="154"/>
      <c r="H29" s="154"/>
      <c r="I29" s="154"/>
      <c r="J29" s="154"/>
      <c r="K29" s="154"/>
      <c r="L29" s="154" t="s">
        <v>313</v>
      </c>
      <c r="M29" s="119" t="s">
        <v>314</v>
      </c>
      <c r="N29" s="124"/>
      <c r="O29" s="124"/>
      <c r="P29" s="141"/>
      <c r="Q29" s="155" t="s">
        <v>315</v>
      </c>
      <c r="R29" s="119" t="s">
        <v>316</v>
      </c>
      <c r="S29" s="139"/>
      <c r="T29" s="139"/>
      <c r="U29" s="139"/>
      <c r="V29" s="141"/>
      <c r="W29" s="125" t="s">
        <v>317</v>
      </c>
      <c r="X29" s="126"/>
      <c r="Y29" s="127"/>
      <c r="Z29" s="125" t="s">
        <v>318</v>
      </c>
      <c r="AA29" s="131"/>
      <c r="AB29" s="132"/>
    </row>
    <row r="30" spans="1:28" s="42" customFormat="1" ht="50.1" customHeight="1" x14ac:dyDescent="0.4">
      <c r="A30" s="147"/>
      <c r="B30" s="151"/>
      <c r="C30" s="152"/>
      <c r="D30" s="153"/>
      <c r="E30" s="136" t="s">
        <v>319</v>
      </c>
      <c r="F30" s="137"/>
      <c r="G30" s="138"/>
      <c r="H30" s="43" t="s">
        <v>151</v>
      </c>
      <c r="I30" s="44" t="s">
        <v>320</v>
      </c>
      <c r="J30" s="43" t="s">
        <v>321</v>
      </c>
      <c r="K30" s="45" t="s">
        <v>322</v>
      </c>
      <c r="L30" s="154"/>
      <c r="M30" s="113" t="s">
        <v>323</v>
      </c>
      <c r="N30" s="139"/>
      <c r="O30" s="140" t="s">
        <v>324</v>
      </c>
      <c r="P30" s="141"/>
      <c r="Q30" s="133"/>
      <c r="R30" s="142" t="s">
        <v>325</v>
      </c>
      <c r="S30" s="143"/>
      <c r="T30" s="46" t="s">
        <v>326</v>
      </c>
      <c r="U30" s="46" t="s">
        <v>327</v>
      </c>
      <c r="V30" s="47" t="s">
        <v>328</v>
      </c>
      <c r="W30" s="128"/>
      <c r="X30" s="129"/>
      <c r="Y30" s="130"/>
      <c r="Z30" s="133"/>
      <c r="AA30" s="134"/>
      <c r="AB30" s="135"/>
    </row>
    <row r="31" spans="1:28" s="58" customFormat="1" ht="34.5" customHeight="1" x14ac:dyDescent="0.4">
      <c r="A31" s="48" t="s">
        <v>787</v>
      </c>
      <c r="B31" s="156" t="s">
        <v>219</v>
      </c>
      <c r="C31" s="157"/>
      <c r="D31" s="158"/>
      <c r="E31" s="159" t="s">
        <v>521</v>
      </c>
      <c r="F31" s="160"/>
      <c r="G31" s="49" t="s">
        <v>331</v>
      </c>
      <c r="H31" s="50" t="s">
        <v>347</v>
      </c>
      <c r="I31" s="50" t="s">
        <v>788</v>
      </c>
      <c r="J31" s="51" t="s">
        <v>436</v>
      </c>
      <c r="K31" s="52" t="s">
        <v>789</v>
      </c>
      <c r="L31" s="53" t="s">
        <v>15</v>
      </c>
      <c r="M31" s="54" t="s">
        <v>336</v>
      </c>
      <c r="N31" s="55" t="s">
        <v>196</v>
      </c>
      <c r="O31" s="56" t="s">
        <v>790</v>
      </c>
      <c r="P31" s="57" t="s">
        <v>338</v>
      </c>
      <c r="Q31" s="48" t="s">
        <v>176</v>
      </c>
      <c r="R31" s="161" t="s">
        <v>217</v>
      </c>
      <c r="S31" s="162"/>
      <c r="T31" s="50" t="s">
        <v>339</v>
      </c>
      <c r="U31" s="50" t="s">
        <v>169</v>
      </c>
      <c r="V31" s="52" t="s">
        <v>340</v>
      </c>
      <c r="W31" s="156" t="s">
        <v>15</v>
      </c>
      <c r="X31" s="157"/>
      <c r="Y31" s="158"/>
      <c r="Z31" s="163" t="s">
        <v>15</v>
      </c>
      <c r="AA31" s="157"/>
      <c r="AB31" s="158"/>
    </row>
    <row r="32" spans="1:28" s="58" customFormat="1" ht="34.5" customHeight="1" x14ac:dyDescent="0.4">
      <c r="A32" s="48" t="s">
        <v>791</v>
      </c>
      <c r="B32" s="156" t="s">
        <v>219</v>
      </c>
      <c r="C32" s="157"/>
      <c r="D32" s="158"/>
      <c r="E32" s="159" t="s">
        <v>549</v>
      </c>
      <c r="F32" s="164"/>
      <c r="G32" s="49" t="s">
        <v>331</v>
      </c>
      <c r="H32" s="50" t="s">
        <v>792</v>
      </c>
      <c r="I32" s="50" t="s">
        <v>793</v>
      </c>
      <c r="J32" s="51" t="s">
        <v>436</v>
      </c>
      <c r="K32" s="52" t="s">
        <v>794</v>
      </c>
      <c r="L32" s="53" t="s">
        <v>15</v>
      </c>
      <c r="M32" s="54" t="s">
        <v>336</v>
      </c>
      <c r="N32" s="55" t="s">
        <v>196</v>
      </c>
      <c r="O32" s="56" t="s">
        <v>795</v>
      </c>
      <c r="P32" s="57" t="s">
        <v>338</v>
      </c>
      <c r="Q32" s="48" t="s">
        <v>176</v>
      </c>
      <c r="R32" s="161" t="s">
        <v>217</v>
      </c>
      <c r="S32" s="162"/>
      <c r="T32" s="50" t="s">
        <v>339</v>
      </c>
      <c r="U32" s="50" t="s">
        <v>169</v>
      </c>
      <c r="V32" s="52" t="s">
        <v>340</v>
      </c>
      <c r="W32" s="156" t="s">
        <v>15</v>
      </c>
      <c r="X32" s="157"/>
      <c r="Y32" s="158"/>
      <c r="Z32" s="165" t="s">
        <v>15</v>
      </c>
      <c r="AA32" s="157"/>
      <c r="AB32" s="158"/>
    </row>
    <row r="33" spans="1:28" s="58" customFormat="1" ht="34.5" customHeight="1" x14ac:dyDescent="0.4">
      <c r="A33" s="48" t="s">
        <v>796</v>
      </c>
      <c r="B33" s="156" t="s">
        <v>224</v>
      </c>
      <c r="C33" s="157"/>
      <c r="D33" s="158"/>
      <c r="E33" s="159" t="s">
        <v>797</v>
      </c>
      <c r="F33" s="164"/>
      <c r="G33" s="49" t="s">
        <v>798</v>
      </c>
      <c r="H33" s="50" t="s">
        <v>347</v>
      </c>
      <c r="I33" s="50" t="s">
        <v>799</v>
      </c>
      <c r="J33" s="51" t="s">
        <v>800</v>
      </c>
      <c r="K33" s="52" t="s">
        <v>15</v>
      </c>
      <c r="L33" s="53" t="s">
        <v>15</v>
      </c>
      <c r="M33" s="54" t="s">
        <v>379</v>
      </c>
      <c r="N33" s="55" t="s">
        <v>196</v>
      </c>
      <c r="O33" s="56" t="s">
        <v>801</v>
      </c>
      <c r="P33" s="57" t="s">
        <v>338</v>
      </c>
      <c r="Q33" s="48" t="s">
        <v>189</v>
      </c>
      <c r="R33" s="161" t="s">
        <v>217</v>
      </c>
      <c r="S33" s="162"/>
      <c r="T33" s="50" t="s">
        <v>339</v>
      </c>
      <c r="U33" s="50" t="s">
        <v>169</v>
      </c>
      <c r="V33" s="52" t="s">
        <v>340</v>
      </c>
      <c r="W33" s="156" t="s">
        <v>15</v>
      </c>
      <c r="X33" s="157"/>
      <c r="Y33" s="158"/>
      <c r="Z33" s="165" t="s">
        <v>15</v>
      </c>
      <c r="AA33" s="157"/>
      <c r="AB33" s="158"/>
    </row>
    <row r="34" spans="1:28" s="58" customFormat="1" ht="34.5" customHeight="1" x14ac:dyDescent="0.4">
      <c r="A34" s="48"/>
      <c r="B34" s="156"/>
      <c r="C34" s="157"/>
      <c r="D34" s="158"/>
      <c r="E34" s="159"/>
      <c r="F34" s="164"/>
      <c r="G34" s="49"/>
      <c r="H34" s="50"/>
      <c r="I34" s="50"/>
      <c r="J34" s="51"/>
      <c r="K34" s="52"/>
      <c r="L34" s="53"/>
      <c r="M34" s="54"/>
      <c r="N34" s="55"/>
      <c r="O34" s="56"/>
      <c r="P34" s="57"/>
      <c r="Q34" s="48"/>
      <c r="R34" s="161"/>
      <c r="S34" s="162"/>
      <c r="T34" s="50"/>
      <c r="U34" s="50"/>
      <c r="V34" s="52"/>
      <c r="W34" s="156"/>
      <c r="X34" s="157"/>
      <c r="Y34" s="158"/>
      <c r="Z34" s="165"/>
      <c r="AA34" s="157"/>
      <c r="AB34" s="158"/>
    </row>
    <row r="35" spans="1:28" s="58" customFormat="1" ht="34.5" customHeight="1" x14ac:dyDescent="0.4">
      <c r="A35" s="48"/>
      <c r="B35" s="156"/>
      <c r="C35" s="157"/>
      <c r="D35" s="158"/>
      <c r="E35" s="159"/>
      <c r="F35" s="164"/>
      <c r="G35" s="49"/>
      <c r="H35" s="50"/>
      <c r="I35" s="50"/>
      <c r="J35" s="51"/>
      <c r="K35" s="52"/>
      <c r="L35" s="53"/>
      <c r="M35" s="54"/>
      <c r="N35" s="55"/>
      <c r="O35" s="56"/>
      <c r="P35" s="57"/>
      <c r="Q35" s="48"/>
      <c r="R35" s="161"/>
      <c r="S35" s="162"/>
      <c r="T35" s="50"/>
      <c r="U35" s="50"/>
      <c r="V35" s="52"/>
      <c r="W35" s="156"/>
      <c r="X35" s="157"/>
      <c r="Y35" s="158"/>
      <c r="Z35" s="165"/>
      <c r="AA35" s="157"/>
      <c r="AB35" s="158"/>
    </row>
    <row r="36" spans="1:28" s="58" customFormat="1" ht="34.5" customHeight="1" x14ac:dyDescent="0.4">
      <c r="A36" s="48"/>
      <c r="B36" s="156"/>
      <c r="C36" s="157"/>
      <c r="D36" s="158"/>
      <c r="E36" s="159"/>
      <c r="F36" s="164"/>
      <c r="G36" s="49"/>
      <c r="H36" s="50"/>
      <c r="I36" s="50"/>
      <c r="J36" s="51"/>
      <c r="K36" s="52"/>
      <c r="L36" s="53"/>
      <c r="M36" s="54"/>
      <c r="N36" s="55"/>
      <c r="O36" s="56"/>
      <c r="P36" s="57"/>
      <c r="Q36" s="48"/>
      <c r="R36" s="161"/>
      <c r="S36" s="162"/>
      <c r="T36" s="50"/>
      <c r="U36" s="50"/>
      <c r="V36" s="52"/>
      <c r="W36" s="156"/>
      <c r="X36" s="157"/>
      <c r="Y36" s="158"/>
      <c r="Z36" s="165"/>
      <c r="AA36" s="157"/>
      <c r="AB36" s="158"/>
    </row>
    <row r="37" spans="1:28" s="58" customFormat="1" ht="34.5" customHeight="1" x14ac:dyDescent="0.4">
      <c r="A37" s="48"/>
      <c r="B37" s="156"/>
      <c r="C37" s="157"/>
      <c r="D37" s="158"/>
      <c r="E37" s="159"/>
      <c r="F37" s="164"/>
      <c r="G37" s="49"/>
      <c r="H37" s="50"/>
      <c r="I37" s="50"/>
      <c r="J37" s="51"/>
      <c r="K37" s="52"/>
      <c r="L37" s="53"/>
      <c r="M37" s="54"/>
      <c r="N37" s="55"/>
      <c r="O37" s="56"/>
      <c r="P37" s="57"/>
      <c r="Q37" s="48"/>
      <c r="R37" s="161"/>
      <c r="S37" s="162"/>
      <c r="T37" s="50"/>
      <c r="U37" s="50"/>
      <c r="V37" s="52"/>
      <c r="W37" s="156"/>
      <c r="X37" s="157"/>
      <c r="Y37" s="158"/>
      <c r="Z37" s="165"/>
      <c r="AA37" s="157"/>
      <c r="AB37" s="158"/>
    </row>
    <row r="38" spans="1:28" s="58" customFormat="1" ht="34.5" customHeight="1" x14ac:dyDescent="0.4">
      <c r="A38" s="48"/>
      <c r="B38" s="156"/>
      <c r="C38" s="157"/>
      <c r="D38" s="158"/>
      <c r="E38" s="159"/>
      <c r="F38" s="164"/>
      <c r="G38" s="49"/>
      <c r="H38" s="50"/>
      <c r="I38" s="50"/>
      <c r="J38" s="51"/>
      <c r="K38" s="52"/>
      <c r="L38" s="53"/>
      <c r="M38" s="54"/>
      <c r="N38" s="55"/>
      <c r="O38" s="56"/>
      <c r="P38" s="57"/>
      <c r="Q38" s="48"/>
      <c r="R38" s="161"/>
      <c r="S38" s="162"/>
      <c r="T38" s="50"/>
      <c r="U38" s="50"/>
      <c r="V38" s="52"/>
      <c r="W38" s="156"/>
      <c r="X38" s="157"/>
      <c r="Y38" s="158"/>
      <c r="Z38" s="165"/>
      <c r="AA38" s="157"/>
      <c r="AB38" s="158"/>
    </row>
    <row r="39" spans="1:28" s="58" customFormat="1" ht="34.5" customHeight="1" x14ac:dyDescent="0.4">
      <c r="A39" s="48"/>
      <c r="B39" s="156"/>
      <c r="C39" s="157"/>
      <c r="D39" s="158"/>
      <c r="E39" s="159"/>
      <c r="F39" s="164"/>
      <c r="G39" s="49"/>
      <c r="H39" s="50"/>
      <c r="I39" s="50"/>
      <c r="J39" s="51"/>
      <c r="K39" s="52"/>
      <c r="L39" s="53"/>
      <c r="M39" s="54"/>
      <c r="N39" s="55"/>
      <c r="O39" s="56"/>
      <c r="P39" s="57"/>
      <c r="Q39" s="48"/>
      <c r="R39" s="161"/>
      <c r="S39" s="162"/>
      <c r="T39" s="50"/>
      <c r="U39" s="50"/>
      <c r="V39" s="52"/>
      <c r="W39" s="156"/>
      <c r="X39" s="157"/>
      <c r="Y39" s="158"/>
      <c r="Z39" s="165"/>
      <c r="AA39" s="157"/>
      <c r="AB39" s="158"/>
    </row>
    <row r="40" spans="1:28" s="58" customFormat="1" ht="34.5" customHeight="1" x14ac:dyDescent="0.4">
      <c r="A40" s="48"/>
      <c r="B40" s="156"/>
      <c r="C40" s="157"/>
      <c r="D40" s="158"/>
      <c r="E40" s="159"/>
      <c r="F40" s="164"/>
      <c r="G40" s="49"/>
      <c r="H40" s="50"/>
      <c r="I40" s="50"/>
      <c r="J40" s="51"/>
      <c r="K40" s="52"/>
      <c r="L40" s="53"/>
      <c r="M40" s="54"/>
      <c r="N40" s="55"/>
      <c r="O40" s="56"/>
      <c r="P40" s="57"/>
      <c r="Q40" s="48"/>
      <c r="R40" s="161"/>
      <c r="S40" s="162"/>
      <c r="T40" s="50"/>
      <c r="U40" s="50"/>
      <c r="V40" s="52"/>
      <c r="W40" s="156"/>
      <c r="X40" s="157"/>
      <c r="Y40" s="158"/>
      <c r="Z40" s="165"/>
      <c r="AA40" s="157"/>
      <c r="AB40" s="158"/>
    </row>
    <row r="41" spans="1:28" s="58" customFormat="1" ht="34.5" customHeight="1" x14ac:dyDescent="0.4">
      <c r="A41" s="48"/>
      <c r="B41" s="156"/>
      <c r="C41" s="157"/>
      <c r="D41" s="158"/>
      <c r="E41" s="159"/>
      <c r="F41" s="164"/>
      <c r="G41" s="49"/>
      <c r="H41" s="50"/>
      <c r="I41" s="50"/>
      <c r="J41" s="51"/>
      <c r="K41" s="52"/>
      <c r="L41" s="53"/>
      <c r="M41" s="54"/>
      <c r="N41" s="55"/>
      <c r="O41" s="56"/>
      <c r="P41" s="57"/>
      <c r="Q41" s="48"/>
      <c r="R41" s="161"/>
      <c r="S41" s="162"/>
      <c r="T41" s="50"/>
      <c r="U41" s="50"/>
      <c r="V41" s="52"/>
      <c r="W41" s="156"/>
      <c r="X41" s="157"/>
      <c r="Y41" s="158"/>
      <c r="Z41" s="165"/>
      <c r="AA41" s="157"/>
      <c r="AB41" s="158"/>
    </row>
    <row r="42" spans="1:28" s="58" customFormat="1" ht="34.5" customHeight="1" x14ac:dyDescent="0.4">
      <c r="A42" s="48"/>
      <c r="B42" s="156"/>
      <c r="C42" s="157"/>
      <c r="D42" s="158"/>
      <c r="E42" s="159"/>
      <c r="F42" s="164"/>
      <c r="G42" s="49"/>
      <c r="H42" s="50"/>
      <c r="I42" s="50"/>
      <c r="J42" s="51"/>
      <c r="K42" s="52"/>
      <c r="L42" s="53"/>
      <c r="M42" s="54"/>
      <c r="N42" s="55"/>
      <c r="O42" s="56"/>
      <c r="P42" s="57"/>
      <c r="Q42" s="48"/>
      <c r="R42" s="161"/>
      <c r="S42" s="162"/>
      <c r="T42" s="50"/>
      <c r="U42" s="50"/>
      <c r="V42" s="52"/>
      <c r="W42" s="156"/>
      <c r="X42" s="157"/>
      <c r="Y42" s="158"/>
      <c r="Z42" s="165"/>
      <c r="AA42" s="157"/>
      <c r="AB42" s="158"/>
    </row>
    <row r="43" spans="1:28" s="27" customFormat="1" ht="14.1" customHeight="1" x14ac:dyDescent="0.4">
      <c r="A43" s="166" t="s">
        <v>353</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7"/>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354</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355</v>
      </c>
      <c r="B4" s="100"/>
      <c r="C4" s="100"/>
      <c r="D4" s="100"/>
      <c r="E4" s="100"/>
      <c r="F4" s="100"/>
      <c r="G4" s="100"/>
      <c r="H4" s="100"/>
      <c r="I4" s="100"/>
      <c r="J4" s="100"/>
      <c r="W4" s="76" t="s">
        <v>1087</v>
      </c>
    </row>
    <row r="5" spans="1:23" s="27" customFormat="1" ht="8.1" customHeight="1" x14ac:dyDescent="0.4"/>
    <row r="6" spans="1:23" s="27" customFormat="1" ht="21.95" customHeight="1" x14ac:dyDescent="0.4">
      <c r="A6" s="119" t="s">
        <v>356</v>
      </c>
      <c r="B6" s="120"/>
      <c r="C6" s="168"/>
      <c r="D6" s="169"/>
      <c r="E6" s="169"/>
      <c r="F6" s="169"/>
      <c r="G6" s="169"/>
      <c r="H6" s="169"/>
      <c r="I6" s="169"/>
      <c r="J6" s="169"/>
      <c r="K6" s="169"/>
      <c r="L6" s="169"/>
      <c r="M6" s="169"/>
      <c r="N6" s="169"/>
      <c r="O6" s="169"/>
      <c r="P6" s="169"/>
      <c r="Q6" s="169"/>
      <c r="R6" s="169"/>
      <c r="S6" s="169"/>
      <c r="T6" s="169"/>
      <c r="U6" s="169"/>
      <c r="V6" s="169"/>
      <c r="W6" s="170"/>
    </row>
    <row r="7" spans="1:23" s="27" customFormat="1" ht="21.95" customHeight="1" x14ac:dyDescent="0.4">
      <c r="A7" s="113" t="s">
        <v>357</v>
      </c>
      <c r="B7" s="120"/>
      <c r="C7" s="168"/>
      <c r="D7" s="169"/>
      <c r="E7" s="169"/>
      <c r="F7" s="169"/>
      <c r="G7" s="169"/>
      <c r="H7" s="169"/>
      <c r="I7" s="169"/>
      <c r="J7" s="169"/>
      <c r="K7" s="169"/>
      <c r="L7" s="169"/>
      <c r="M7" s="169"/>
      <c r="N7" s="169"/>
      <c r="O7" s="169"/>
      <c r="P7" s="169"/>
      <c r="Q7" s="169"/>
      <c r="R7" s="169"/>
      <c r="S7" s="169"/>
      <c r="T7" s="169"/>
      <c r="U7" s="169"/>
      <c r="V7" s="169"/>
      <c r="W7" s="170"/>
    </row>
    <row r="8" spans="1:23" s="27" customFormat="1" ht="30" customHeight="1" x14ac:dyDescent="0.4">
      <c r="A8" s="113" t="s">
        <v>358</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359</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360</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311</v>
      </c>
      <c r="B13" s="155" t="s">
        <v>361</v>
      </c>
      <c r="C13" s="132"/>
      <c r="D13" s="119" t="s">
        <v>362</v>
      </c>
      <c r="E13" s="124"/>
      <c r="F13" s="124"/>
      <c r="G13" s="124"/>
      <c r="H13" s="124"/>
      <c r="I13" s="120"/>
      <c r="J13" s="119" t="s">
        <v>363</v>
      </c>
      <c r="K13" s="124"/>
      <c r="L13" s="124"/>
      <c r="M13" s="124"/>
      <c r="N13" s="124"/>
      <c r="O13" s="120"/>
      <c r="P13" s="119" t="s">
        <v>314</v>
      </c>
      <c r="Q13" s="139"/>
      <c r="R13" s="139"/>
      <c r="S13" s="139"/>
      <c r="T13" s="139"/>
      <c r="U13" s="141"/>
      <c r="V13" s="171" t="s">
        <v>315</v>
      </c>
      <c r="W13" s="171" t="s">
        <v>318</v>
      </c>
    </row>
    <row r="14" spans="1:23" s="42" customFormat="1" ht="35.1" customHeight="1" x14ac:dyDescent="0.4">
      <c r="A14" s="172"/>
      <c r="B14" s="133"/>
      <c r="C14" s="135"/>
      <c r="D14" s="113" t="s">
        <v>319</v>
      </c>
      <c r="E14" s="173"/>
      <c r="F14" s="46" t="s">
        <v>151</v>
      </c>
      <c r="G14" s="46" t="s">
        <v>320</v>
      </c>
      <c r="H14" s="46" t="s">
        <v>321</v>
      </c>
      <c r="I14" s="61" t="s">
        <v>322</v>
      </c>
      <c r="J14" s="113" t="s">
        <v>364</v>
      </c>
      <c r="K14" s="139"/>
      <c r="L14" s="140" t="s">
        <v>365</v>
      </c>
      <c r="M14" s="174"/>
      <c r="N14" s="174"/>
      <c r="O14" s="175"/>
      <c r="P14" s="128" t="s">
        <v>323</v>
      </c>
      <c r="Q14" s="176"/>
      <c r="R14" s="176"/>
      <c r="S14" s="140" t="s">
        <v>324</v>
      </c>
      <c r="T14" s="139"/>
      <c r="U14" s="141"/>
      <c r="V14" s="172"/>
      <c r="W14" s="172"/>
    </row>
    <row r="15" spans="1:23" s="58" customFormat="1" ht="34.5" customHeight="1" x14ac:dyDescent="0.4">
      <c r="A15" s="62"/>
      <c r="B15" s="156" t="s">
        <v>366</v>
      </c>
      <c r="C15" s="158"/>
      <c r="D15" s="63"/>
      <c r="E15" s="55"/>
      <c r="F15" s="50"/>
      <c r="G15" s="50"/>
      <c r="H15" s="51"/>
      <c r="I15" s="64"/>
      <c r="J15" s="177"/>
      <c r="K15" s="178"/>
      <c r="L15" s="179"/>
      <c r="M15" s="157"/>
      <c r="N15" s="157"/>
      <c r="O15" s="158"/>
      <c r="P15" s="180"/>
      <c r="Q15" s="181"/>
      <c r="R15" s="55"/>
      <c r="S15" s="182"/>
      <c r="T15" s="183"/>
      <c r="U15" s="57"/>
      <c r="V15" s="48"/>
      <c r="W15" s="78"/>
    </row>
    <row r="16" spans="1:23" s="27"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84"/>
    </row>
    <row r="17" spans="1:23" s="27" customFormat="1" ht="20.100000000000001" customHeight="1" x14ac:dyDescent="0.4">
      <c r="A17" s="185"/>
      <c r="B17" s="100"/>
      <c r="C17" s="100"/>
      <c r="D17" s="100"/>
      <c r="E17" s="100"/>
      <c r="F17" s="100"/>
      <c r="G17" s="100"/>
      <c r="H17" s="100"/>
      <c r="I17" s="100"/>
      <c r="J17" s="100"/>
      <c r="K17" s="100"/>
      <c r="L17" s="100"/>
      <c r="M17" s="100"/>
      <c r="N17" s="100"/>
      <c r="O17" s="100"/>
      <c r="P17" s="100"/>
      <c r="Q17" s="100"/>
      <c r="R17" s="100"/>
      <c r="S17" s="100"/>
      <c r="T17" s="100"/>
      <c r="U17" s="100"/>
      <c r="V17" s="100"/>
      <c r="W17" s="186"/>
    </row>
    <row r="18" spans="1:23" s="27"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86"/>
    </row>
    <row r="19" spans="1:23" s="42" customFormat="1" ht="15" customHeight="1" x14ac:dyDescent="0.4">
      <c r="A19" s="187"/>
      <c r="B19" s="187"/>
      <c r="C19" s="187"/>
      <c r="D19" s="187"/>
      <c r="E19" s="187"/>
      <c r="F19" s="187"/>
      <c r="G19" s="187"/>
      <c r="H19" s="187"/>
      <c r="I19" s="187"/>
      <c r="J19" s="187"/>
      <c r="K19" s="187"/>
      <c r="L19" s="187"/>
      <c r="M19" s="188"/>
      <c r="N19" s="187"/>
      <c r="O19" s="188"/>
      <c r="P19" s="187"/>
      <c r="Q19" s="188"/>
      <c r="R19" s="188"/>
      <c r="S19" s="188"/>
      <c r="T19" s="187"/>
      <c r="U19" s="187"/>
      <c r="V19" s="187"/>
      <c r="W19" s="187"/>
    </row>
    <row r="20" spans="1:23" s="42" customFormat="1" ht="35.1" customHeight="1" x14ac:dyDescent="0.4">
      <c r="A20" s="187"/>
      <c r="B20" s="187"/>
      <c r="C20" s="187"/>
      <c r="D20" s="189"/>
      <c r="E20" s="190"/>
      <c r="F20" s="80"/>
      <c r="G20" s="80"/>
      <c r="H20" s="80"/>
      <c r="I20" s="80"/>
      <c r="J20" s="189"/>
      <c r="K20" s="188"/>
      <c r="L20" s="189"/>
      <c r="M20" s="188"/>
      <c r="N20" s="187"/>
      <c r="O20" s="188"/>
      <c r="P20" s="188"/>
      <c r="Q20" s="188"/>
      <c r="R20" s="188"/>
      <c r="S20" s="188"/>
      <c r="T20" s="187"/>
      <c r="U20" s="187"/>
      <c r="V20" s="187"/>
      <c r="W20" s="187"/>
    </row>
    <row r="21" spans="1:23" s="58" customFormat="1" ht="34.5" customHeight="1" x14ac:dyDescent="0.4">
      <c r="A21" s="81"/>
      <c r="B21" s="191"/>
      <c r="C21" s="192"/>
      <c r="D21" s="82"/>
      <c r="E21" s="82"/>
      <c r="F21" s="83"/>
      <c r="G21" s="83"/>
      <c r="H21" s="84"/>
      <c r="I21" s="83"/>
      <c r="J21" s="85"/>
      <c r="K21" s="82"/>
      <c r="L21" s="86"/>
      <c r="M21" s="82"/>
      <c r="N21" s="193"/>
      <c r="O21" s="194"/>
      <c r="P21" s="193"/>
      <c r="Q21" s="192"/>
      <c r="R21" s="192"/>
      <c r="S21" s="192"/>
      <c r="T21" s="193"/>
      <c r="U21" s="193"/>
      <c r="V21" s="192"/>
      <c r="W21" s="83"/>
    </row>
    <row r="22" spans="1:23" s="27"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00" t="s">
        <v>289</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L3" s="27" t="s">
        <v>290</v>
      </c>
      <c r="AB3" s="29"/>
    </row>
    <row r="4" spans="1:28" s="30" customFormat="1" ht="14.25" x14ac:dyDescent="0.4">
      <c r="O4" s="31"/>
      <c r="W4" s="75" t="s">
        <v>1088</v>
      </c>
    </row>
    <row r="5" spans="1:28" s="27" customFormat="1" ht="15" customHeight="1" x14ac:dyDescent="0.4">
      <c r="A5" s="101" t="s">
        <v>291</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O6" s="28"/>
    </row>
    <row r="7" spans="1:28" s="27" customFormat="1" ht="15" customHeight="1" x14ac:dyDescent="0.4">
      <c r="E7" s="32"/>
      <c r="F7" s="32"/>
      <c r="G7" s="32"/>
      <c r="O7" s="28"/>
      <c r="T7" s="33"/>
      <c r="U7" s="33"/>
      <c r="V7" s="33" t="s">
        <v>292</v>
      </c>
      <c r="W7" s="34"/>
      <c r="X7" s="35" t="s">
        <v>293</v>
      </c>
      <c r="Y7" s="34"/>
      <c r="Z7" s="35" t="s">
        <v>294</v>
      </c>
      <c r="AA7" s="34"/>
      <c r="AB7" s="35" t="s">
        <v>295</v>
      </c>
    </row>
    <row r="8" spans="1:28" s="27" customFormat="1" ht="15" customHeight="1" x14ac:dyDescent="0.4">
      <c r="A8" s="102" t="s">
        <v>1103</v>
      </c>
      <c r="B8" s="102"/>
      <c r="C8" s="102"/>
      <c r="D8" s="102"/>
      <c r="E8" s="102"/>
      <c r="F8" s="103"/>
      <c r="G8" s="104" t="s">
        <v>1104</v>
      </c>
      <c r="H8" s="105"/>
      <c r="O8" s="28"/>
    </row>
    <row r="9" spans="1:28" s="27" customFormat="1" ht="15" customHeight="1" x14ac:dyDescent="0.4">
      <c r="A9" s="102"/>
      <c r="B9" s="102"/>
      <c r="C9" s="102"/>
      <c r="D9" s="102"/>
      <c r="E9" s="102"/>
      <c r="F9" s="103"/>
      <c r="G9" s="106"/>
      <c r="H9" s="105"/>
      <c r="O9" s="28"/>
    </row>
    <row r="10" spans="1:28" s="27" customFormat="1" ht="15" customHeight="1" x14ac:dyDescent="0.4">
      <c r="O10" s="112" t="s">
        <v>296</v>
      </c>
      <c r="P10" s="112"/>
      <c r="Q10" s="112"/>
      <c r="R10" s="36"/>
    </row>
    <row r="11" spans="1:28" s="27" customFormat="1" ht="12" customHeight="1" x14ac:dyDescent="0.4">
      <c r="A11" s="37"/>
      <c r="B11" s="37"/>
      <c r="O11" s="38"/>
      <c r="P11" s="39"/>
      <c r="Q11" s="107" t="s">
        <v>297</v>
      </c>
      <c r="R11" s="107"/>
      <c r="S11" s="102" t="s">
        <v>145</v>
      </c>
      <c r="T11" s="102"/>
      <c r="U11" s="102"/>
      <c r="V11" s="102"/>
      <c r="W11" s="102"/>
      <c r="X11" s="102"/>
      <c r="Y11" s="102"/>
      <c r="Z11" s="102"/>
      <c r="AA11" s="102"/>
      <c r="AB11" s="102"/>
    </row>
    <row r="12" spans="1:28" s="27" customFormat="1" ht="12" customHeight="1" x14ac:dyDescent="0.4">
      <c r="A12" s="37"/>
      <c r="B12" s="37"/>
      <c r="O12" s="40"/>
      <c r="P12" s="41"/>
      <c r="Q12" s="107"/>
      <c r="R12" s="107"/>
      <c r="S12" s="102"/>
      <c r="T12" s="102"/>
      <c r="U12" s="102"/>
      <c r="V12" s="102"/>
      <c r="W12" s="102"/>
      <c r="X12" s="102"/>
      <c r="Y12" s="102"/>
      <c r="Z12" s="102"/>
      <c r="AA12" s="102"/>
      <c r="AB12" s="102"/>
    </row>
    <row r="13" spans="1:28" s="27" customFormat="1" ht="12" customHeight="1" x14ac:dyDescent="0.4">
      <c r="A13" s="37"/>
      <c r="B13" s="37"/>
      <c r="O13" s="38"/>
      <c r="P13" s="39"/>
      <c r="Q13" s="107" t="s">
        <v>298</v>
      </c>
      <c r="R13" s="107"/>
      <c r="S13" s="102" t="s">
        <v>802</v>
      </c>
      <c r="T13" s="102"/>
      <c r="U13" s="102"/>
      <c r="V13" s="102"/>
      <c r="W13" s="102"/>
      <c r="X13" s="102"/>
      <c r="Y13" s="102"/>
      <c r="Z13" s="102"/>
      <c r="AA13" s="102"/>
      <c r="AB13" s="102"/>
    </row>
    <row r="14" spans="1:28" s="27" customFormat="1" ht="12" customHeight="1" x14ac:dyDescent="0.4">
      <c r="A14" s="37"/>
      <c r="B14" s="37"/>
      <c r="O14" s="40"/>
      <c r="P14" s="41"/>
      <c r="Q14" s="107"/>
      <c r="R14" s="107"/>
      <c r="S14" s="108" t="s">
        <v>300</v>
      </c>
      <c r="T14" s="102"/>
      <c r="U14" s="102"/>
      <c r="V14" s="102"/>
      <c r="W14" s="102"/>
      <c r="X14" s="102"/>
      <c r="Y14" s="102"/>
      <c r="Z14" s="102"/>
      <c r="AA14" s="102"/>
      <c r="AB14" s="102"/>
    </row>
    <row r="15" spans="1:28" s="27" customFormat="1" ht="12" customHeight="1" x14ac:dyDescent="0.4">
      <c r="O15" s="38"/>
      <c r="P15" s="39"/>
      <c r="Q15" s="107" t="s">
        <v>7</v>
      </c>
      <c r="R15" s="107"/>
      <c r="S15" s="102" t="s">
        <v>146</v>
      </c>
      <c r="T15" s="102"/>
      <c r="U15" s="102"/>
      <c r="V15" s="102"/>
      <c r="W15" s="102"/>
      <c r="X15" s="102"/>
      <c r="Y15" s="102"/>
      <c r="Z15" s="102"/>
      <c r="AA15" s="102"/>
      <c r="AB15" s="102"/>
    </row>
    <row r="16" spans="1:28" s="27" customFormat="1" ht="9.9499999999999993" customHeight="1" x14ac:dyDescent="0.4">
      <c r="O16" s="28"/>
    </row>
    <row r="17" spans="1:28" s="27" customFormat="1" ht="15" customHeight="1" x14ac:dyDescent="0.4">
      <c r="A17" s="107" t="s">
        <v>301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302</v>
      </c>
      <c r="B18" s="109"/>
      <c r="C18" s="109"/>
      <c r="D18" s="109"/>
      <c r="E18" s="109"/>
      <c r="F18" s="110">
        <v>3</v>
      </c>
      <c r="G18" s="111"/>
      <c r="H18" s="109" t="s">
        <v>303</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304</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O21" s="28"/>
    </row>
    <row r="22" spans="1:28" s="27" customFormat="1" ht="23.85" customHeight="1" x14ac:dyDescent="0.4">
      <c r="A22" s="119" t="s">
        <v>305</v>
      </c>
      <c r="B22" s="124"/>
      <c r="C22" s="124"/>
      <c r="D22" s="120"/>
      <c r="E22" s="116" t="s">
        <v>144</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306</v>
      </c>
      <c r="B23" s="124"/>
      <c r="C23" s="124"/>
      <c r="D23" s="120"/>
      <c r="E23" s="116" t="s">
        <v>145</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307</v>
      </c>
      <c r="B24" s="114"/>
      <c r="C24" s="114"/>
      <c r="D24" s="114"/>
      <c r="E24" s="114"/>
      <c r="F24" s="114"/>
      <c r="G24" s="114"/>
      <c r="H24" s="114"/>
      <c r="I24" s="115"/>
      <c r="J24" s="116" t="s">
        <v>147</v>
      </c>
      <c r="K24" s="117"/>
      <c r="L24" s="117"/>
      <c r="M24" s="117"/>
      <c r="N24" s="117"/>
      <c r="O24" s="117"/>
      <c r="P24" s="117"/>
      <c r="Q24" s="117"/>
      <c r="R24" s="118"/>
      <c r="S24" s="119" t="s">
        <v>7</v>
      </c>
      <c r="T24" s="120"/>
      <c r="U24" s="121" t="s">
        <v>146</v>
      </c>
      <c r="V24" s="122"/>
      <c r="W24" s="122"/>
      <c r="X24" s="122"/>
      <c r="Y24" s="122"/>
      <c r="Z24" s="122"/>
      <c r="AA24" s="122"/>
      <c r="AB24" s="123"/>
    </row>
    <row r="25" spans="1:28" s="27" customFormat="1" ht="23.85" customHeight="1" x14ac:dyDescent="0.4">
      <c r="A25" s="119" t="s">
        <v>308</v>
      </c>
      <c r="B25" s="114"/>
      <c r="C25" s="114"/>
      <c r="D25" s="115"/>
      <c r="E25" s="116" t="s">
        <v>803</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310</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311</v>
      </c>
      <c r="B29" s="148" t="s">
        <v>150</v>
      </c>
      <c r="C29" s="149"/>
      <c r="D29" s="150"/>
      <c r="E29" s="154" t="s">
        <v>312</v>
      </c>
      <c r="F29" s="154"/>
      <c r="G29" s="154"/>
      <c r="H29" s="154"/>
      <c r="I29" s="154"/>
      <c r="J29" s="154"/>
      <c r="K29" s="154"/>
      <c r="L29" s="154" t="s">
        <v>313</v>
      </c>
      <c r="M29" s="119" t="s">
        <v>314</v>
      </c>
      <c r="N29" s="124"/>
      <c r="O29" s="124"/>
      <c r="P29" s="141"/>
      <c r="Q29" s="155" t="s">
        <v>315</v>
      </c>
      <c r="R29" s="119" t="s">
        <v>316</v>
      </c>
      <c r="S29" s="139"/>
      <c r="T29" s="139"/>
      <c r="U29" s="139"/>
      <c r="V29" s="141"/>
      <c r="W29" s="125" t="s">
        <v>317</v>
      </c>
      <c r="X29" s="126"/>
      <c r="Y29" s="127"/>
      <c r="Z29" s="125" t="s">
        <v>318</v>
      </c>
      <c r="AA29" s="131"/>
      <c r="AB29" s="132"/>
    </row>
    <row r="30" spans="1:28" s="42" customFormat="1" ht="50.1" customHeight="1" x14ac:dyDescent="0.4">
      <c r="A30" s="147"/>
      <c r="B30" s="151"/>
      <c r="C30" s="152"/>
      <c r="D30" s="153"/>
      <c r="E30" s="136" t="s">
        <v>319</v>
      </c>
      <c r="F30" s="137"/>
      <c r="G30" s="138"/>
      <c r="H30" s="43" t="s">
        <v>151</v>
      </c>
      <c r="I30" s="44" t="s">
        <v>320</v>
      </c>
      <c r="J30" s="43" t="s">
        <v>321</v>
      </c>
      <c r="K30" s="45" t="s">
        <v>322</v>
      </c>
      <c r="L30" s="154"/>
      <c r="M30" s="113" t="s">
        <v>323</v>
      </c>
      <c r="N30" s="139"/>
      <c r="O30" s="140" t="s">
        <v>324</v>
      </c>
      <c r="P30" s="141"/>
      <c r="Q30" s="133"/>
      <c r="R30" s="142" t="s">
        <v>325</v>
      </c>
      <c r="S30" s="143"/>
      <c r="T30" s="46" t="s">
        <v>326</v>
      </c>
      <c r="U30" s="46" t="s">
        <v>327</v>
      </c>
      <c r="V30" s="47" t="s">
        <v>328</v>
      </c>
      <c r="W30" s="128"/>
      <c r="X30" s="129"/>
      <c r="Y30" s="130"/>
      <c r="Z30" s="133"/>
      <c r="AA30" s="134"/>
      <c r="AB30" s="135"/>
    </row>
    <row r="31" spans="1:28" s="58" customFormat="1" ht="34.5" customHeight="1" x14ac:dyDescent="0.4">
      <c r="A31" s="48" t="s">
        <v>576</v>
      </c>
      <c r="B31" s="156" t="s">
        <v>219</v>
      </c>
      <c r="C31" s="157"/>
      <c r="D31" s="158"/>
      <c r="E31" s="159" t="s">
        <v>546</v>
      </c>
      <c r="F31" s="160"/>
      <c r="G31" s="49" t="s">
        <v>331</v>
      </c>
      <c r="H31" s="50" t="s">
        <v>347</v>
      </c>
      <c r="I31" s="50" t="s">
        <v>804</v>
      </c>
      <c r="J31" s="51" t="s">
        <v>504</v>
      </c>
      <c r="K31" s="52" t="s">
        <v>15</v>
      </c>
      <c r="L31" s="53" t="s">
        <v>805</v>
      </c>
      <c r="M31" s="54" t="s">
        <v>336</v>
      </c>
      <c r="N31" s="55" t="s">
        <v>196</v>
      </c>
      <c r="O31" s="56" t="s">
        <v>806</v>
      </c>
      <c r="P31" s="57" t="s">
        <v>338</v>
      </c>
      <c r="Q31" s="48" t="s">
        <v>163</v>
      </c>
      <c r="R31" s="161" t="s">
        <v>415</v>
      </c>
      <c r="S31" s="162"/>
      <c r="T31" s="50" t="s">
        <v>15</v>
      </c>
      <c r="U31" s="50" t="s">
        <v>15</v>
      </c>
      <c r="V31" s="52" t="s">
        <v>15</v>
      </c>
      <c r="W31" s="156" t="s">
        <v>807</v>
      </c>
      <c r="X31" s="157"/>
      <c r="Y31" s="158"/>
      <c r="Z31" s="163" t="s">
        <v>808</v>
      </c>
      <c r="AA31" s="157"/>
      <c r="AB31" s="158"/>
    </row>
    <row r="32" spans="1:28" s="58" customFormat="1" ht="34.5" customHeight="1" x14ac:dyDescent="0.4">
      <c r="A32" s="48"/>
      <c r="B32" s="156"/>
      <c r="C32" s="157"/>
      <c r="D32" s="158"/>
      <c r="E32" s="159"/>
      <c r="F32" s="164"/>
      <c r="G32" s="49"/>
      <c r="H32" s="50"/>
      <c r="I32" s="50"/>
      <c r="J32" s="51"/>
      <c r="K32" s="52"/>
      <c r="L32" s="53"/>
      <c r="M32" s="54"/>
      <c r="N32" s="55"/>
      <c r="O32" s="56"/>
      <c r="P32" s="57"/>
      <c r="Q32" s="48"/>
      <c r="R32" s="161"/>
      <c r="S32" s="162"/>
      <c r="T32" s="50"/>
      <c r="U32" s="50"/>
      <c r="V32" s="52"/>
      <c r="W32" s="156"/>
      <c r="X32" s="157"/>
      <c r="Y32" s="158"/>
      <c r="Z32" s="165"/>
      <c r="AA32" s="157"/>
      <c r="AB32" s="158"/>
    </row>
    <row r="33" spans="1:28" s="58" customFormat="1" ht="34.5" customHeight="1" x14ac:dyDescent="0.4">
      <c r="A33" s="48"/>
      <c r="B33" s="156"/>
      <c r="C33" s="157"/>
      <c r="D33" s="158"/>
      <c r="E33" s="159"/>
      <c r="F33" s="164"/>
      <c r="G33" s="49"/>
      <c r="H33" s="50"/>
      <c r="I33" s="50"/>
      <c r="J33" s="51"/>
      <c r="K33" s="52"/>
      <c r="L33" s="53"/>
      <c r="M33" s="54"/>
      <c r="N33" s="55"/>
      <c r="O33" s="56"/>
      <c r="P33" s="57"/>
      <c r="Q33" s="48"/>
      <c r="R33" s="161"/>
      <c r="S33" s="162"/>
      <c r="T33" s="50"/>
      <c r="U33" s="50"/>
      <c r="V33" s="52"/>
      <c r="W33" s="156"/>
      <c r="X33" s="157"/>
      <c r="Y33" s="158"/>
      <c r="Z33" s="165"/>
      <c r="AA33" s="157"/>
      <c r="AB33" s="158"/>
    </row>
    <row r="34" spans="1:28" s="58" customFormat="1" ht="34.5" customHeight="1" x14ac:dyDescent="0.4">
      <c r="A34" s="48"/>
      <c r="B34" s="156"/>
      <c r="C34" s="157"/>
      <c r="D34" s="158"/>
      <c r="E34" s="159"/>
      <c r="F34" s="164"/>
      <c r="G34" s="49"/>
      <c r="H34" s="50"/>
      <c r="I34" s="50"/>
      <c r="J34" s="51"/>
      <c r="K34" s="52"/>
      <c r="L34" s="53"/>
      <c r="M34" s="54"/>
      <c r="N34" s="55"/>
      <c r="O34" s="56"/>
      <c r="P34" s="57"/>
      <c r="Q34" s="48"/>
      <c r="R34" s="161"/>
      <c r="S34" s="162"/>
      <c r="T34" s="50"/>
      <c r="U34" s="50"/>
      <c r="V34" s="52"/>
      <c r="W34" s="156"/>
      <c r="X34" s="157"/>
      <c r="Y34" s="158"/>
      <c r="Z34" s="165"/>
      <c r="AA34" s="157"/>
      <c r="AB34" s="158"/>
    </row>
    <row r="35" spans="1:28" s="58" customFormat="1" ht="34.5" customHeight="1" x14ac:dyDescent="0.4">
      <c r="A35" s="48"/>
      <c r="B35" s="156"/>
      <c r="C35" s="157"/>
      <c r="D35" s="158"/>
      <c r="E35" s="159"/>
      <c r="F35" s="164"/>
      <c r="G35" s="49"/>
      <c r="H35" s="50"/>
      <c r="I35" s="50"/>
      <c r="J35" s="51"/>
      <c r="K35" s="52"/>
      <c r="L35" s="53"/>
      <c r="M35" s="54"/>
      <c r="N35" s="55"/>
      <c r="O35" s="56"/>
      <c r="P35" s="57"/>
      <c r="Q35" s="48"/>
      <c r="R35" s="161"/>
      <c r="S35" s="162"/>
      <c r="T35" s="50"/>
      <c r="U35" s="50"/>
      <c r="V35" s="52"/>
      <c r="W35" s="156"/>
      <c r="X35" s="157"/>
      <c r="Y35" s="158"/>
      <c r="Z35" s="165"/>
      <c r="AA35" s="157"/>
      <c r="AB35" s="158"/>
    </row>
    <row r="36" spans="1:28" s="58" customFormat="1" ht="34.5" customHeight="1" x14ac:dyDescent="0.4">
      <c r="A36" s="48"/>
      <c r="B36" s="156"/>
      <c r="C36" s="157"/>
      <c r="D36" s="158"/>
      <c r="E36" s="159"/>
      <c r="F36" s="164"/>
      <c r="G36" s="49"/>
      <c r="H36" s="50"/>
      <c r="I36" s="50"/>
      <c r="J36" s="51"/>
      <c r="K36" s="52"/>
      <c r="L36" s="53"/>
      <c r="M36" s="54"/>
      <c r="N36" s="55"/>
      <c r="O36" s="56"/>
      <c r="P36" s="57"/>
      <c r="Q36" s="48"/>
      <c r="R36" s="161"/>
      <c r="S36" s="162"/>
      <c r="T36" s="50"/>
      <c r="U36" s="50"/>
      <c r="V36" s="52"/>
      <c r="W36" s="156"/>
      <c r="X36" s="157"/>
      <c r="Y36" s="158"/>
      <c r="Z36" s="165"/>
      <c r="AA36" s="157"/>
      <c r="AB36" s="158"/>
    </row>
    <row r="37" spans="1:28" s="58" customFormat="1" ht="34.5" customHeight="1" x14ac:dyDescent="0.4">
      <c r="A37" s="48"/>
      <c r="B37" s="156"/>
      <c r="C37" s="157"/>
      <c r="D37" s="158"/>
      <c r="E37" s="159"/>
      <c r="F37" s="164"/>
      <c r="G37" s="49"/>
      <c r="H37" s="50"/>
      <c r="I37" s="50"/>
      <c r="J37" s="51"/>
      <c r="K37" s="52"/>
      <c r="L37" s="53"/>
      <c r="M37" s="54"/>
      <c r="N37" s="55"/>
      <c r="O37" s="56"/>
      <c r="P37" s="57"/>
      <c r="Q37" s="48"/>
      <c r="R37" s="161"/>
      <c r="S37" s="162"/>
      <c r="T37" s="50"/>
      <c r="U37" s="50"/>
      <c r="V37" s="52"/>
      <c r="W37" s="156"/>
      <c r="X37" s="157"/>
      <c r="Y37" s="158"/>
      <c r="Z37" s="165"/>
      <c r="AA37" s="157"/>
      <c r="AB37" s="158"/>
    </row>
    <row r="38" spans="1:28" s="58" customFormat="1" ht="34.5" customHeight="1" x14ac:dyDescent="0.4">
      <c r="A38" s="48"/>
      <c r="B38" s="156"/>
      <c r="C38" s="157"/>
      <c r="D38" s="158"/>
      <c r="E38" s="159"/>
      <c r="F38" s="164"/>
      <c r="G38" s="49"/>
      <c r="H38" s="50"/>
      <c r="I38" s="50"/>
      <c r="J38" s="51"/>
      <c r="K38" s="52"/>
      <c r="L38" s="53"/>
      <c r="M38" s="54"/>
      <c r="N38" s="55"/>
      <c r="O38" s="56"/>
      <c r="P38" s="57"/>
      <c r="Q38" s="48"/>
      <c r="R38" s="161"/>
      <c r="S38" s="162"/>
      <c r="T38" s="50"/>
      <c r="U38" s="50"/>
      <c r="V38" s="52"/>
      <c r="W38" s="156"/>
      <c r="X38" s="157"/>
      <c r="Y38" s="158"/>
      <c r="Z38" s="165"/>
      <c r="AA38" s="157"/>
      <c r="AB38" s="158"/>
    </row>
    <row r="39" spans="1:28" s="58" customFormat="1" ht="34.5" customHeight="1" x14ac:dyDescent="0.4">
      <c r="A39" s="48"/>
      <c r="B39" s="156"/>
      <c r="C39" s="157"/>
      <c r="D39" s="158"/>
      <c r="E39" s="159"/>
      <c r="F39" s="164"/>
      <c r="G39" s="49"/>
      <c r="H39" s="50"/>
      <c r="I39" s="50"/>
      <c r="J39" s="51"/>
      <c r="K39" s="52"/>
      <c r="L39" s="53"/>
      <c r="M39" s="54"/>
      <c r="N39" s="55"/>
      <c r="O39" s="56"/>
      <c r="P39" s="57"/>
      <c r="Q39" s="48"/>
      <c r="R39" s="161"/>
      <c r="S39" s="162"/>
      <c r="T39" s="50"/>
      <c r="U39" s="50"/>
      <c r="V39" s="52"/>
      <c r="W39" s="156"/>
      <c r="X39" s="157"/>
      <c r="Y39" s="158"/>
      <c r="Z39" s="165"/>
      <c r="AA39" s="157"/>
      <c r="AB39" s="158"/>
    </row>
    <row r="40" spans="1:28" s="58" customFormat="1" ht="34.5" customHeight="1" x14ac:dyDescent="0.4">
      <c r="A40" s="48"/>
      <c r="B40" s="156"/>
      <c r="C40" s="157"/>
      <c r="D40" s="158"/>
      <c r="E40" s="159"/>
      <c r="F40" s="164"/>
      <c r="G40" s="49"/>
      <c r="H40" s="50"/>
      <c r="I40" s="50"/>
      <c r="J40" s="51"/>
      <c r="K40" s="52"/>
      <c r="L40" s="53"/>
      <c r="M40" s="54"/>
      <c r="N40" s="55"/>
      <c r="O40" s="56"/>
      <c r="P40" s="57"/>
      <c r="Q40" s="48"/>
      <c r="R40" s="161"/>
      <c r="S40" s="162"/>
      <c r="T40" s="50"/>
      <c r="U40" s="50"/>
      <c r="V40" s="52"/>
      <c r="W40" s="156"/>
      <c r="X40" s="157"/>
      <c r="Y40" s="158"/>
      <c r="Z40" s="165"/>
      <c r="AA40" s="157"/>
      <c r="AB40" s="158"/>
    </row>
    <row r="41" spans="1:28" s="58" customFormat="1" ht="34.5" customHeight="1" x14ac:dyDescent="0.4">
      <c r="A41" s="48"/>
      <c r="B41" s="156"/>
      <c r="C41" s="157"/>
      <c r="D41" s="158"/>
      <c r="E41" s="159"/>
      <c r="F41" s="164"/>
      <c r="G41" s="49"/>
      <c r="H41" s="50"/>
      <c r="I41" s="50"/>
      <c r="J41" s="51"/>
      <c r="K41" s="52"/>
      <c r="L41" s="53"/>
      <c r="M41" s="54"/>
      <c r="N41" s="55"/>
      <c r="O41" s="56"/>
      <c r="P41" s="57"/>
      <c r="Q41" s="48"/>
      <c r="R41" s="161"/>
      <c r="S41" s="162"/>
      <c r="T41" s="50"/>
      <c r="U41" s="50"/>
      <c r="V41" s="52"/>
      <c r="W41" s="156"/>
      <c r="X41" s="157"/>
      <c r="Y41" s="158"/>
      <c r="Z41" s="165"/>
      <c r="AA41" s="157"/>
      <c r="AB41" s="158"/>
    </row>
    <row r="42" spans="1:28" s="58" customFormat="1" ht="34.5" customHeight="1" x14ac:dyDescent="0.4">
      <c r="A42" s="48"/>
      <c r="B42" s="156"/>
      <c r="C42" s="157"/>
      <c r="D42" s="158"/>
      <c r="E42" s="159"/>
      <c r="F42" s="164"/>
      <c r="G42" s="49"/>
      <c r="H42" s="50"/>
      <c r="I42" s="50"/>
      <c r="J42" s="51"/>
      <c r="K42" s="52"/>
      <c r="L42" s="53"/>
      <c r="M42" s="54"/>
      <c r="N42" s="55"/>
      <c r="O42" s="56"/>
      <c r="P42" s="57"/>
      <c r="Q42" s="48"/>
      <c r="R42" s="161"/>
      <c r="S42" s="162"/>
      <c r="T42" s="50"/>
      <c r="U42" s="50"/>
      <c r="V42" s="52"/>
      <c r="W42" s="156"/>
      <c r="X42" s="157"/>
      <c r="Y42" s="158"/>
      <c r="Z42" s="165"/>
      <c r="AA42" s="157"/>
      <c r="AB42" s="158"/>
    </row>
    <row r="43" spans="1:28" s="27" customFormat="1" ht="14.1" customHeight="1" x14ac:dyDescent="0.4">
      <c r="A43" s="166" t="s">
        <v>353</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7"/>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00" t="s">
        <v>289</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L3" s="27" t="s">
        <v>290</v>
      </c>
      <c r="AB3" s="29"/>
    </row>
    <row r="4" spans="1:28" s="30" customFormat="1" ht="14.25" x14ac:dyDescent="0.4">
      <c r="O4" s="31"/>
      <c r="W4" s="75" t="s">
        <v>1075</v>
      </c>
    </row>
    <row r="5" spans="1:28" s="27" customFormat="1" ht="15" customHeight="1" x14ac:dyDescent="0.4">
      <c r="A5" s="101" t="s">
        <v>291</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O6" s="28"/>
    </row>
    <row r="7" spans="1:28" s="27" customFormat="1" ht="15" customHeight="1" x14ac:dyDescent="0.4">
      <c r="E7" s="32"/>
      <c r="F7" s="32"/>
      <c r="G7" s="32"/>
      <c r="O7" s="28"/>
      <c r="T7" s="33"/>
      <c r="U7" s="33"/>
      <c r="V7" s="33" t="s">
        <v>292</v>
      </c>
      <c r="W7" s="34"/>
      <c r="X7" s="35" t="s">
        <v>293</v>
      </c>
      <c r="Y7" s="34"/>
      <c r="Z7" s="35" t="s">
        <v>294</v>
      </c>
      <c r="AA7" s="34"/>
      <c r="AB7" s="35" t="s">
        <v>295</v>
      </c>
    </row>
    <row r="8" spans="1:28" s="27" customFormat="1" ht="15" customHeight="1" x14ac:dyDescent="0.4">
      <c r="A8" s="102" t="s">
        <v>1103</v>
      </c>
      <c r="B8" s="102"/>
      <c r="C8" s="102"/>
      <c r="D8" s="102"/>
      <c r="E8" s="102"/>
      <c r="F8" s="103"/>
      <c r="G8" s="104" t="s">
        <v>1104</v>
      </c>
      <c r="H8" s="105"/>
      <c r="O8" s="28"/>
    </row>
    <row r="9" spans="1:28" s="27" customFormat="1" ht="15" customHeight="1" x14ac:dyDescent="0.4">
      <c r="A9" s="102"/>
      <c r="B9" s="102"/>
      <c r="C9" s="102"/>
      <c r="D9" s="102"/>
      <c r="E9" s="102"/>
      <c r="F9" s="103"/>
      <c r="G9" s="106"/>
      <c r="H9" s="105"/>
      <c r="O9" s="28"/>
    </row>
    <row r="10" spans="1:28" s="27" customFormat="1" ht="15" customHeight="1" x14ac:dyDescent="0.4">
      <c r="O10" s="112" t="s">
        <v>296</v>
      </c>
      <c r="P10" s="112"/>
      <c r="Q10" s="112"/>
      <c r="R10" s="36"/>
    </row>
    <row r="11" spans="1:28" s="27" customFormat="1" ht="12" customHeight="1" x14ac:dyDescent="0.4">
      <c r="A11" s="37"/>
      <c r="B11" s="37"/>
      <c r="O11" s="38"/>
      <c r="P11" s="39"/>
      <c r="Q11" s="107" t="s">
        <v>297</v>
      </c>
      <c r="R11" s="107"/>
      <c r="S11" s="102" t="s">
        <v>22</v>
      </c>
      <c r="T11" s="102"/>
      <c r="U11" s="102"/>
      <c r="V11" s="102"/>
      <c r="W11" s="102"/>
      <c r="X11" s="102"/>
      <c r="Y11" s="102"/>
      <c r="Z11" s="102"/>
      <c r="AA11" s="102"/>
      <c r="AB11" s="102"/>
    </row>
    <row r="12" spans="1:28" s="27" customFormat="1" ht="12" customHeight="1" x14ac:dyDescent="0.4">
      <c r="A12" s="37"/>
      <c r="B12" s="37"/>
      <c r="O12" s="40"/>
      <c r="P12" s="41"/>
      <c r="Q12" s="107"/>
      <c r="R12" s="107"/>
      <c r="S12" s="102"/>
      <c r="T12" s="102"/>
      <c r="U12" s="102"/>
      <c r="V12" s="102"/>
      <c r="W12" s="102"/>
      <c r="X12" s="102"/>
      <c r="Y12" s="102"/>
      <c r="Z12" s="102"/>
      <c r="AA12" s="102"/>
      <c r="AB12" s="102"/>
    </row>
    <row r="13" spans="1:28" s="27" customFormat="1" ht="12" customHeight="1" x14ac:dyDescent="0.4">
      <c r="A13" s="37"/>
      <c r="B13" s="37"/>
      <c r="O13" s="38"/>
      <c r="P13" s="39"/>
      <c r="Q13" s="107" t="s">
        <v>298</v>
      </c>
      <c r="R13" s="107"/>
      <c r="S13" s="102" t="s">
        <v>299</v>
      </c>
      <c r="T13" s="102"/>
      <c r="U13" s="102"/>
      <c r="V13" s="102"/>
      <c r="W13" s="102"/>
      <c r="X13" s="102"/>
      <c r="Y13" s="102"/>
      <c r="Z13" s="102"/>
      <c r="AA13" s="102"/>
      <c r="AB13" s="102"/>
    </row>
    <row r="14" spans="1:28" s="27" customFormat="1" ht="12" customHeight="1" x14ac:dyDescent="0.4">
      <c r="A14" s="37"/>
      <c r="B14" s="37"/>
      <c r="O14" s="40"/>
      <c r="P14" s="41"/>
      <c r="Q14" s="107"/>
      <c r="R14" s="107"/>
      <c r="S14" s="108" t="s">
        <v>300</v>
      </c>
      <c r="T14" s="102"/>
      <c r="U14" s="102"/>
      <c r="V14" s="102"/>
      <c r="W14" s="102"/>
      <c r="X14" s="102"/>
      <c r="Y14" s="102"/>
      <c r="Z14" s="102"/>
      <c r="AA14" s="102"/>
      <c r="AB14" s="102"/>
    </row>
    <row r="15" spans="1:28" s="27" customFormat="1" ht="12" customHeight="1" x14ac:dyDescent="0.4">
      <c r="O15" s="38"/>
      <c r="P15" s="39"/>
      <c r="Q15" s="107" t="s">
        <v>7</v>
      </c>
      <c r="R15" s="107"/>
      <c r="S15" s="102" t="s">
        <v>27</v>
      </c>
      <c r="T15" s="102"/>
      <c r="U15" s="102"/>
      <c r="V15" s="102"/>
      <c r="W15" s="102"/>
      <c r="X15" s="102"/>
      <c r="Y15" s="102"/>
      <c r="Z15" s="102"/>
      <c r="AA15" s="102"/>
      <c r="AB15" s="102"/>
    </row>
    <row r="16" spans="1:28" s="27" customFormat="1" ht="9.9499999999999993" customHeight="1" x14ac:dyDescent="0.4">
      <c r="O16" s="28"/>
    </row>
    <row r="17" spans="1:28" s="27" customFormat="1" ht="15" customHeight="1" x14ac:dyDescent="0.4">
      <c r="A17" s="107" t="s">
        <v>301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302</v>
      </c>
      <c r="B18" s="109"/>
      <c r="C18" s="109"/>
      <c r="D18" s="109"/>
      <c r="E18" s="109"/>
      <c r="F18" s="110">
        <v>3</v>
      </c>
      <c r="G18" s="111"/>
      <c r="H18" s="109" t="s">
        <v>303</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304</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O21" s="28"/>
    </row>
    <row r="22" spans="1:28" s="27" customFormat="1" ht="23.85" customHeight="1" x14ac:dyDescent="0.4">
      <c r="A22" s="119" t="s">
        <v>305</v>
      </c>
      <c r="B22" s="124"/>
      <c r="C22" s="124"/>
      <c r="D22" s="120"/>
      <c r="E22" s="116" t="s">
        <v>20</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306</v>
      </c>
      <c r="B23" s="124"/>
      <c r="C23" s="124"/>
      <c r="D23" s="120"/>
      <c r="E23" s="116" t="s">
        <v>22</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307</v>
      </c>
      <c r="B24" s="114"/>
      <c r="C24" s="114"/>
      <c r="D24" s="114"/>
      <c r="E24" s="114"/>
      <c r="F24" s="114"/>
      <c r="G24" s="114"/>
      <c r="H24" s="114"/>
      <c r="I24" s="115"/>
      <c r="J24" s="116" t="s">
        <v>24</v>
      </c>
      <c r="K24" s="117"/>
      <c r="L24" s="117"/>
      <c r="M24" s="117"/>
      <c r="N24" s="117"/>
      <c r="O24" s="117"/>
      <c r="P24" s="117"/>
      <c r="Q24" s="117"/>
      <c r="R24" s="118"/>
      <c r="S24" s="119" t="s">
        <v>7</v>
      </c>
      <c r="T24" s="120"/>
      <c r="U24" s="121" t="s">
        <v>23</v>
      </c>
      <c r="V24" s="122"/>
      <c r="W24" s="122"/>
      <c r="X24" s="122"/>
      <c r="Y24" s="122"/>
      <c r="Z24" s="122"/>
      <c r="AA24" s="122"/>
      <c r="AB24" s="123"/>
    </row>
    <row r="25" spans="1:28" s="27" customFormat="1" ht="23.85" customHeight="1" x14ac:dyDescent="0.4">
      <c r="A25" s="119" t="s">
        <v>308</v>
      </c>
      <c r="B25" s="114"/>
      <c r="C25" s="114"/>
      <c r="D25" s="115"/>
      <c r="E25" s="116" t="s">
        <v>309</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310</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311</v>
      </c>
      <c r="B29" s="148" t="s">
        <v>150</v>
      </c>
      <c r="C29" s="149"/>
      <c r="D29" s="150"/>
      <c r="E29" s="154" t="s">
        <v>312</v>
      </c>
      <c r="F29" s="154"/>
      <c r="G29" s="154"/>
      <c r="H29" s="154"/>
      <c r="I29" s="154"/>
      <c r="J29" s="154"/>
      <c r="K29" s="154"/>
      <c r="L29" s="154" t="s">
        <v>313</v>
      </c>
      <c r="M29" s="119" t="s">
        <v>314</v>
      </c>
      <c r="N29" s="124"/>
      <c r="O29" s="124"/>
      <c r="P29" s="141"/>
      <c r="Q29" s="155" t="s">
        <v>315</v>
      </c>
      <c r="R29" s="119" t="s">
        <v>316</v>
      </c>
      <c r="S29" s="139"/>
      <c r="T29" s="139"/>
      <c r="U29" s="139"/>
      <c r="V29" s="141"/>
      <c r="W29" s="125" t="s">
        <v>317</v>
      </c>
      <c r="X29" s="126"/>
      <c r="Y29" s="127"/>
      <c r="Z29" s="125" t="s">
        <v>318</v>
      </c>
      <c r="AA29" s="131"/>
      <c r="AB29" s="132"/>
    </row>
    <row r="30" spans="1:28" s="42" customFormat="1" ht="50.1" customHeight="1" x14ac:dyDescent="0.4">
      <c r="A30" s="147"/>
      <c r="B30" s="151"/>
      <c r="C30" s="152"/>
      <c r="D30" s="153"/>
      <c r="E30" s="136" t="s">
        <v>319</v>
      </c>
      <c r="F30" s="137"/>
      <c r="G30" s="138"/>
      <c r="H30" s="43" t="s">
        <v>151</v>
      </c>
      <c r="I30" s="44" t="s">
        <v>320</v>
      </c>
      <c r="J30" s="43" t="s">
        <v>321</v>
      </c>
      <c r="K30" s="45" t="s">
        <v>322</v>
      </c>
      <c r="L30" s="154"/>
      <c r="M30" s="113" t="s">
        <v>323</v>
      </c>
      <c r="N30" s="139"/>
      <c r="O30" s="140" t="s">
        <v>324</v>
      </c>
      <c r="P30" s="141"/>
      <c r="Q30" s="133"/>
      <c r="R30" s="142" t="s">
        <v>325</v>
      </c>
      <c r="S30" s="143"/>
      <c r="T30" s="46" t="s">
        <v>326</v>
      </c>
      <c r="U30" s="46" t="s">
        <v>327</v>
      </c>
      <c r="V30" s="47" t="s">
        <v>328</v>
      </c>
      <c r="W30" s="128"/>
      <c r="X30" s="129"/>
      <c r="Y30" s="130"/>
      <c r="Z30" s="133"/>
      <c r="AA30" s="134"/>
      <c r="AB30" s="135"/>
    </row>
    <row r="31" spans="1:28" s="58" customFormat="1" ht="34.5" customHeight="1" x14ac:dyDescent="0.4">
      <c r="A31" s="48" t="s">
        <v>329</v>
      </c>
      <c r="B31" s="156" t="s">
        <v>164</v>
      </c>
      <c r="C31" s="157"/>
      <c r="D31" s="158"/>
      <c r="E31" s="159" t="s">
        <v>330</v>
      </c>
      <c r="F31" s="160"/>
      <c r="G31" s="49" t="s">
        <v>331</v>
      </c>
      <c r="H31" s="50" t="s">
        <v>332</v>
      </c>
      <c r="I31" s="50" t="s">
        <v>333</v>
      </c>
      <c r="J31" s="51" t="s">
        <v>334</v>
      </c>
      <c r="K31" s="52" t="s">
        <v>335</v>
      </c>
      <c r="L31" s="53" t="s">
        <v>15</v>
      </c>
      <c r="M31" s="54" t="s">
        <v>336</v>
      </c>
      <c r="N31" s="55" t="s">
        <v>196</v>
      </c>
      <c r="O31" s="56" t="s">
        <v>337</v>
      </c>
      <c r="P31" s="57" t="s">
        <v>338</v>
      </c>
      <c r="Q31" s="48" t="s">
        <v>176</v>
      </c>
      <c r="R31" s="161" t="s">
        <v>167</v>
      </c>
      <c r="S31" s="162"/>
      <c r="T31" s="50" t="s">
        <v>339</v>
      </c>
      <c r="U31" s="50" t="s">
        <v>169</v>
      </c>
      <c r="V31" s="52" t="s">
        <v>340</v>
      </c>
      <c r="W31" s="156" t="s">
        <v>341</v>
      </c>
      <c r="X31" s="157"/>
      <c r="Y31" s="158"/>
      <c r="Z31" s="163" t="s">
        <v>342</v>
      </c>
      <c r="AA31" s="157"/>
      <c r="AB31" s="158"/>
    </row>
    <row r="32" spans="1:28" s="58" customFormat="1" ht="34.5" customHeight="1" x14ac:dyDescent="0.4">
      <c r="A32" s="48" t="s">
        <v>343</v>
      </c>
      <c r="B32" s="156" t="s">
        <v>164</v>
      </c>
      <c r="C32" s="157"/>
      <c r="D32" s="158"/>
      <c r="E32" s="159" t="s">
        <v>330</v>
      </c>
      <c r="F32" s="164"/>
      <c r="G32" s="49" t="s">
        <v>331</v>
      </c>
      <c r="H32" s="50" t="s">
        <v>332</v>
      </c>
      <c r="I32" s="50" t="s">
        <v>333</v>
      </c>
      <c r="J32" s="51" t="s">
        <v>334</v>
      </c>
      <c r="K32" s="52" t="s">
        <v>344</v>
      </c>
      <c r="L32" s="53" t="s">
        <v>15</v>
      </c>
      <c r="M32" s="54" t="s">
        <v>336</v>
      </c>
      <c r="N32" s="55" t="s">
        <v>196</v>
      </c>
      <c r="O32" s="56" t="s">
        <v>337</v>
      </c>
      <c r="P32" s="57" t="s">
        <v>338</v>
      </c>
      <c r="Q32" s="48" t="s">
        <v>176</v>
      </c>
      <c r="R32" s="161" t="s">
        <v>167</v>
      </c>
      <c r="S32" s="162"/>
      <c r="T32" s="50" t="s">
        <v>339</v>
      </c>
      <c r="U32" s="50" t="s">
        <v>169</v>
      </c>
      <c r="V32" s="52" t="s">
        <v>340</v>
      </c>
      <c r="W32" s="156" t="s">
        <v>341</v>
      </c>
      <c r="X32" s="157"/>
      <c r="Y32" s="158"/>
      <c r="Z32" s="165" t="s">
        <v>342</v>
      </c>
      <c r="AA32" s="157"/>
      <c r="AB32" s="158"/>
    </row>
    <row r="33" spans="1:28" s="58" customFormat="1" ht="34.5" customHeight="1" x14ac:dyDescent="0.4">
      <c r="A33" s="48" t="s">
        <v>345</v>
      </c>
      <c r="B33" s="156" t="s">
        <v>252</v>
      </c>
      <c r="C33" s="157"/>
      <c r="D33" s="158"/>
      <c r="E33" s="159" t="s">
        <v>330</v>
      </c>
      <c r="F33" s="164"/>
      <c r="G33" s="49" t="s">
        <v>346</v>
      </c>
      <c r="H33" s="50" t="s">
        <v>347</v>
      </c>
      <c r="I33" s="50" t="s">
        <v>348</v>
      </c>
      <c r="J33" s="51" t="s">
        <v>349</v>
      </c>
      <c r="K33" s="52" t="s">
        <v>350</v>
      </c>
      <c r="L33" s="53" t="s">
        <v>15</v>
      </c>
      <c r="M33" s="54" t="s">
        <v>336</v>
      </c>
      <c r="N33" s="55" t="s">
        <v>196</v>
      </c>
      <c r="O33" s="56" t="s">
        <v>351</v>
      </c>
      <c r="P33" s="57" t="s">
        <v>338</v>
      </c>
      <c r="Q33" s="48" t="s">
        <v>176</v>
      </c>
      <c r="R33" s="161" t="s">
        <v>352</v>
      </c>
      <c r="S33" s="162"/>
      <c r="T33" s="50" t="s">
        <v>339</v>
      </c>
      <c r="U33" s="50" t="s">
        <v>169</v>
      </c>
      <c r="V33" s="52" t="s">
        <v>340</v>
      </c>
      <c r="W33" s="156" t="s">
        <v>341</v>
      </c>
      <c r="X33" s="157"/>
      <c r="Y33" s="158"/>
      <c r="Z33" s="165" t="s">
        <v>342</v>
      </c>
      <c r="AA33" s="157"/>
      <c r="AB33" s="158"/>
    </row>
    <row r="34" spans="1:28" s="58" customFormat="1" ht="34.5" customHeight="1" x14ac:dyDescent="0.4">
      <c r="A34" s="48"/>
      <c r="B34" s="156"/>
      <c r="C34" s="157"/>
      <c r="D34" s="158"/>
      <c r="E34" s="159"/>
      <c r="F34" s="164"/>
      <c r="G34" s="49"/>
      <c r="H34" s="50"/>
      <c r="I34" s="50"/>
      <c r="J34" s="51"/>
      <c r="K34" s="52"/>
      <c r="L34" s="53"/>
      <c r="M34" s="54"/>
      <c r="N34" s="55"/>
      <c r="O34" s="56"/>
      <c r="P34" s="57"/>
      <c r="Q34" s="48"/>
      <c r="R34" s="161"/>
      <c r="S34" s="162"/>
      <c r="T34" s="50"/>
      <c r="U34" s="50"/>
      <c r="V34" s="52"/>
      <c r="W34" s="156"/>
      <c r="X34" s="157"/>
      <c r="Y34" s="158"/>
      <c r="Z34" s="165"/>
      <c r="AA34" s="157"/>
      <c r="AB34" s="158"/>
    </row>
    <row r="35" spans="1:28" s="58" customFormat="1" ht="34.5" customHeight="1" x14ac:dyDescent="0.4">
      <c r="A35" s="48"/>
      <c r="B35" s="156"/>
      <c r="C35" s="157"/>
      <c r="D35" s="158"/>
      <c r="E35" s="159"/>
      <c r="F35" s="164"/>
      <c r="G35" s="49"/>
      <c r="H35" s="50"/>
      <c r="I35" s="50"/>
      <c r="J35" s="51"/>
      <c r="K35" s="52"/>
      <c r="L35" s="53"/>
      <c r="M35" s="54"/>
      <c r="N35" s="55"/>
      <c r="O35" s="56"/>
      <c r="P35" s="57"/>
      <c r="Q35" s="48"/>
      <c r="R35" s="161"/>
      <c r="S35" s="162"/>
      <c r="T35" s="50"/>
      <c r="U35" s="50"/>
      <c r="V35" s="52"/>
      <c r="W35" s="156"/>
      <c r="X35" s="157"/>
      <c r="Y35" s="158"/>
      <c r="Z35" s="165"/>
      <c r="AA35" s="157"/>
      <c r="AB35" s="158"/>
    </row>
    <row r="36" spans="1:28" s="58" customFormat="1" ht="34.5" customHeight="1" x14ac:dyDescent="0.4">
      <c r="A36" s="48"/>
      <c r="B36" s="156"/>
      <c r="C36" s="157"/>
      <c r="D36" s="158"/>
      <c r="E36" s="159"/>
      <c r="F36" s="164"/>
      <c r="G36" s="49"/>
      <c r="H36" s="50"/>
      <c r="I36" s="50"/>
      <c r="J36" s="51"/>
      <c r="K36" s="52"/>
      <c r="L36" s="53"/>
      <c r="M36" s="54"/>
      <c r="N36" s="55"/>
      <c r="O36" s="56"/>
      <c r="P36" s="57"/>
      <c r="Q36" s="48"/>
      <c r="R36" s="161"/>
      <c r="S36" s="162"/>
      <c r="T36" s="50"/>
      <c r="U36" s="50"/>
      <c r="V36" s="52"/>
      <c r="W36" s="156"/>
      <c r="X36" s="157"/>
      <c r="Y36" s="158"/>
      <c r="Z36" s="165"/>
      <c r="AA36" s="157"/>
      <c r="AB36" s="158"/>
    </row>
    <row r="37" spans="1:28" s="58" customFormat="1" ht="34.5" customHeight="1" x14ac:dyDescent="0.4">
      <c r="A37" s="48"/>
      <c r="B37" s="156"/>
      <c r="C37" s="157"/>
      <c r="D37" s="158"/>
      <c r="E37" s="159"/>
      <c r="F37" s="164"/>
      <c r="G37" s="49"/>
      <c r="H37" s="50"/>
      <c r="I37" s="50"/>
      <c r="J37" s="51"/>
      <c r="K37" s="52"/>
      <c r="L37" s="53"/>
      <c r="M37" s="54"/>
      <c r="N37" s="55"/>
      <c r="O37" s="56"/>
      <c r="P37" s="57"/>
      <c r="Q37" s="48"/>
      <c r="R37" s="161"/>
      <c r="S37" s="162"/>
      <c r="T37" s="50"/>
      <c r="U37" s="50"/>
      <c r="V37" s="52"/>
      <c r="W37" s="156"/>
      <c r="X37" s="157"/>
      <c r="Y37" s="158"/>
      <c r="Z37" s="165"/>
      <c r="AA37" s="157"/>
      <c r="AB37" s="158"/>
    </row>
    <row r="38" spans="1:28" s="58" customFormat="1" ht="34.5" customHeight="1" x14ac:dyDescent="0.4">
      <c r="A38" s="48"/>
      <c r="B38" s="156"/>
      <c r="C38" s="157"/>
      <c r="D38" s="158"/>
      <c r="E38" s="159"/>
      <c r="F38" s="164"/>
      <c r="G38" s="49"/>
      <c r="H38" s="50"/>
      <c r="I38" s="50"/>
      <c r="J38" s="51"/>
      <c r="K38" s="52"/>
      <c r="L38" s="53"/>
      <c r="M38" s="54"/>
      <c r="N38" s="55"/>
      <c r="O38" s="56"/>
      <c r="P38" s="57"/>
      <c r="Q38" s="48"/>
      <c r="R38" s="161"/>
      <c r="S38" s="162"/>
      <c r="T38" s="50"/>
      <c r="U38" s="50"/>
      <c r="V38" s="52"/>
      <c r="W38" s="156"/>
      <c r="X38" s="157"/>
      <c r="Y38" s="158"/>
      <c r="Z38" s="165"/>
      <c r="AA38" s="157"/>
      <c r="AB38" s="158"/>
    </row>
    <row r="39" spans="1:28" s="58" customFormat="1" ht="34.5" customHeight="1" x14ac:dyDescent="0.4">
      <c r="A39" s="48"/>
      <c r="B39" s="156"/>
      <c r="C39" s="157"/>
      <c r="D39" s="158"/>
      <c r="E39" s="159"/>
      <c r="F39" s="164"/>
      <c r="G39" s="49"/>
      <c r="H39" s="50"/>
      <c r="I39" s="50"/>
      <c r="J39" s="51"/>
      <c r="K39" s="52"/>
      <c r="L39" s="53"/>
      <c r="M39" s="54"/>
      <c r="N39" s="55"/>
      <c r="O39" s="56"/>
      <c r="P39" s="57"/>
      <c r="Q39" s="48"/>
      <c r="R39" s="161"/>
      <c r="S39" s="162"/>
      <c r="T39" s="50"/>
      <c r="U39" s="50"/>
      <c r="V39" s="52"/>
      <c r="W39" s="156"/>
      <c r="X39" s="157"/>
      <c r="Y39" s="158"/>
      <c r="Z39" s="165"/>
      <c r="AA39" s="157"/>
      <c r="AB39" s="158"/>
    </row>
    <row r="40" spans="1:28" s="58" customFormat="1" ht="34.5" customHeight="1" x14ac:dyDescent="0.4">
      <c r="A40" s="48"/>
      <c r="B40" s="156"/>
      <c r="C40" s="157"/>
      <c r="D40" s="158"/>
      <c r="E40" s="159"/>
      <c r="F40" s="164"/>
      <c r="G40" s="49"/>
      <c r="H40" s="50"/>
      <c r="I40" s="50"/>
      <c r="J40" s="51"/>
      <c r="K40" s="52"/>
      <c r="L40" s="53"/>
      <c r="M40" s="54"/>
      <c r="N40" s="55"/>
      <c r="O40" s="56"/>
      <c r="P40" s="57"/>
      <c r="Q40" s="48"/>
      <c r="R40" s="161"/>
      <c r="S40" s="162"/>
      <c r="T40" s="50"/>
      <c r="U40" s="50"/>
      <c r="V40" s="52"/>
      <c r="W40" s="156"/>
      <c r="X40" s="157"/>
      <c r="Y40" s="158"/>
      <c r="Z40" s="165"/>
      <c r="AA40" s="157"/>
      <c r="AB40" s="158"/>
    </row>
    <row r="41" spans="1:28" s="58" customFormat="1" ht="34.5" customHeight="1" x14ac:dyDescent="0.4">
      <c r="A41" s="48"/>
      <c r="B41" s="156"/>
      <c r="C41" s="157"/>
      <c r="D41" s="158"/>
      <c r="E41" s="159"/>
      <c r="F41" s="164"/>
      <c r="G41" s="49"/>
      <c r="H41" s="50"/>
      <c r="I41" s="50"/>
      <c r="J41" s="51"/>
      <c r="K41" s="52"/>
      <c r="L41" s="53"/>
      <c r="M41" s="54"/>
      <c r="N41" s="55"/>
      <c r="O41" s="56"/>
      <c r="P41" s="57"/>
      <c r="Q41" s="48"/>
      <c r="R41" s="161"/>
      <c r="S41" s="162"/>
      <c r="T41" s="50"/>
      <c r="U41" s="50"/>
      <c r="V41" s="52"/>
      <c r="W41" s="156"/>
      <c r="X41" s="157"/>
      <c r="Y41" s="158"/>
      <c r="Z41" s="165"/>
      <c r="AA41" s="157"/>
      <c r="AB41" s="158"/>
    </row>
    <row r="42" spans="1:28" s="58" customFormat="1" ht="34.5" customHeight="1" x14ac:dyDescent="0.4">
      <c r="A42" s="48"/>
      <c r="B42" s="156"/>
      <c r="C42" s="157"/>
      <c r="D42" s="158"/>
      <c r="E42" s="159"/>
      <c r="F42" s="164"/>
      <c r="G42" s="49"/>
      <c r="H42" s="50"/>
      <c r="I42" s="50"/>
      <c r="J42" s="51"/>
      <c r="K42" s="52"/>
      <c r="L42" s="53"/>
      <c r="M42" s="54"/>
      <c r="N42" s="55"/>
      <c r="O42" s="56"/>
      <c r="P42" s="57"/>
      <c r="Q42" s="48"/>
      <c r="R42" s="161"/>
      <c r="S42" s="162"/>
      <c r="T42" s="50"/>
      <c r="U42" s="50"/>
      <c r="V42" s="52"/>
      <c r="W42" s="156"/>
      <c r="X42" s="157"/>
      <c r="Y42" s="158"/>
      <c r="Z42" s="165"/>
      <c r="AA42" s="157"/>
      <c r="AB42" s="158"/>
    </row>
    <row r="43" spans="1:28" s="27" customFormat="1" ht="14.1" customHeight="1" x14ac:dyDescent="0.4">
      <c r="A43" s="166" t="s">
        <v>353</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7"/>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354</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355</v>
      </c>
      <c r="B4" s="100"/>
      <c r="C4" s="100"/>
      <c r="D4" s="100"/>
      <c r="E4" s="100"/>
      <c r="F4" s="100"/>
      <c r="G4" s="100"/>
      <c r="H4" s="100"/>
      <c r="I4" s="100"/>
      <c r="J4" s="100"/>
      <c r="W4" s="76" t="s">
        <v>1088</v>
      </c>
    </row>
    <row r="5" spans="1:23" s="27" customFormat="1" ht="8.1" customHeight="1" x14ac:dyDescent="0.4"/>
    <row r="6" spans="1:23" s="27" customFormat="1" ht="21.95" customHeight="1" x14ac:dyDescent="0.4">
      <c r="A6" s="119" t="s">
        <v>356</v>
      </c>
      <c r="B6" s="120"/>
      <c r="C6" s="168"/>
      <c r="D6" s="169"/>
      <c r="E6" s="169"/>
      <c r="F6" s="169"/>
      <c r="G6" s="169"/>
      <c r="H6" s="169"/>
      <c r="I6" s="169"/>
      <c r="J6" s="169"/>
      <c r="K6" s="169"/>
      <c r="L6" s="169"/>
      <c r="M6" s="169"/>
      <c r="N6" s="169"/>
      <c r="O6" s="169"/>
      <c r="P6" s="169"/>
      <c r="Q6" s="169"/>
      <c r="R6" s="169"/>
      <c r="S6" s="169"/>
      <c r="T6" s="169"/>
      <c r="U6" s="169"/>
      <c r="V6" s="169"/>
      <c r="W6" s="170"/>
    </row>
    <row r="7" spans="1:23" s="27" customFormat="1" ht="21.95" customHeight="1" x14ac:dyDescent="0.4">
      <c r="A7" s="113" t="s">
        <v>357</v>
      </c>
      <c r="B7" s="120"/>
      <c r="C7" s="168"/>
      <c r="D7" s="169"/>
      <c r="E7" s="169"/>
      <c r="F7" s="169"/>
      <c r="G7" s="169"/>
      <c r="H7" s="169"/>
      <c r="I7" s="169"/>
      <c r="J7" s="169"/>
      <c r="K7" s="169"/>
      <c r="L7" s="169"/>
      <c r="M7" s="169"/>
      <c r="N7" s="169"/>
      <c r="O7" s="169"/>
      <c r="P7" s="169"/>
      <c r="Q7" s="169"/>
      <c r="R7" s="169"/>
      <c r="S7" s="169"/>
      <c r="T7" s="169"/>
      <c r="U7" s="169"/>
      <c r="V7" s="169"/>
      <c r="W7" s="170"/>
    </row>
    <row r="8" spans="1:23" s="27" customFormat="1" ht="30" customHeight="1" x14ac:dyDescent="0.4">
      <c r="A8" s="113" t="s">
        <v>358</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359</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360</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311</v>
      </c>
      <c r="B13" s="155" t="s">
        <v>361</v>
      </c>
      <c r="C13" s="132"/>
      <c r="D13" s="119" t="s">
        <v>362</v>
      </c>
      <c r="E13" s="124"/>
      <c r="F13" s="124"/>
      <c r="G13" s="124"/>
      <c r="H13" s="124"/>
      <c r="I13" s="120"/>
      <c r="J13" s="119" t="s">
        <v>363</v>
      </c>
      <c r="K13" s="124"/>
      <c r="L13" s="124"/>
      <c r="M13" s="124"/>
      <c r="N13" s="124"/>
      <c r="O13" s="120"/>
      <c r="P13" s="119" t="s">
        <v>314</v>
      </c>
      <c r="Q13" s="139"/>
      <c r="R13" s="139"/>
      <c r="S13" s="139"/>
      <c r="T13" s="139"/>
      <c r="U13" s="141"/>
      <c r="V13" s="171" t="s">
        <v>315</v>
      </c>
      <c r="W13" s="171" t="s">
        <v>318</v>
      </c>
    </row>
    <row r="14" spans="1:23" s="42" customFormat="1" ht="35.1" customHeight="1" x14ac:dyDescent="0.4">
      <c r="A14" s="172"/>
      <c r="B14" s="133"/>
      <c r="C14" s="135"/>
      <c r="D14" s="113" t="s">
        <v>319</v>
      </c>
      <c r="E14" s="173"/>
      <c r="F14" s="46" t="s">
        <v>151</v>
      </c>
      <c r="G14" s="46" t="s">
        <v>320</v>
      </c>
      <c r="H14" s="46" t="s">
        <v>321</v>
      </c>
      <c r="I14" s="61" t="s">
        <v>322</v>
      </c>
      <c r="J14" s="113" t="s">
        <v>364</v>
      </c>
      <c r="K14" s="139"/>
      <c r="L14" s="140" t="s">
        <v>365</v>
      </c>
      <c r="M14" s="174"/>
      <c r="N14" s="174"/>
      <c r="O14" s="175"/>
      <c r="P14" s="128" t="s">
        <v>323</v>
      </c>
      <c r="Q14" s="176"/>
      <c r="R14" s="176"/>
      <c r="S14" s="140" t="s">
        <v>324</v>
      </c>
      <c r="T14" s="139"/>
      <c r="U14" s="141"/>
      <c r="V14" s="172"/>
      <c r="W14" s="172"/>
    </row>
    <row r="15" spans="1:23" s="58" customFormat="1" ht="34.5" customHeight="1" x14ac:dyDescent="0.4">
      <c r="A15" s="62"/>
      <c r="B15" s="156" t="s">
        <v>366</v>
      </c>
      <c r="C15" s="158"/>
      <c r="D15" s="63"/>
      <c r="E15" s="55"/>
      <c r="F15" s="50"/>
      <c r="G15" s="50"/>
      <c r="H15" s="51"/>
      <c r="I15" s="64"/>
      <c r="J15" s="177"/>
      <c r="K15" s="178"/>
      <c r="L15" s="179"/>
      <c r="M15" s="157"/>
      <c r="N15" s="157"/>
      <c r="O15" s="158"/>
      <c r="P15" s="180"/>
      <c r="Q15" s="181"/>
      <c r="R15" s="55"/>
      <c r="S15" s="182"/>
      <c r="T15" s="183"/>
      <c r="U15" s="57"/>
      <c r="V15" s="48"/>
      <c r="W15" s="78"/>
    </row>
    <row r="16" spans="1:23" s="27"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84"/>
    </row>
    <row r="17" spans="1:23" s="27" customFormat="1" ht="20.100000000000001" customHeight="1" x14ac:dyDescent="0.4">
      <c r="A17" s="185"/>
      <c r="B17" s="100"/>
      <c r="C17" s="100"/>
      <c r="D17" s="100"/>
      <c r="E17" s="100"/>
      <c r="F17" s="100"/>
      <c r="G17" s="100"/>
      <c r="H17" s="100"/>
      <c r="I17" s="100"/>
      <c r="J17" s="100"/>
      <c r="K17" s="100"/>
      <c r="L17" s="100"/>
      <c r="M17" s="100"/>
      <c r="N17" s="100"/>
      <c r="O17" s="100"/>
      <c r="P17" s="100"/>
      <c r="Q17" s="100"/>
      <c r="R17" s="100"/>
      <c r="S17" s="100"/>
      <c r="T17" s="100"/>
      <c r="U17" s="100"/>
      <c r="V17" s="100"/>
      <c r="W17" s="186"/>
    </row>
    <row r="18" spans="1:23" s="27"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86"/>
    </row>
    <row r="19" spans="1:23" s="42" customFormat="1" ht="15" customHeight="1" x14ac:dyDescent="0.4">
      <c r="A19" s="187"/>
      <c r="B19" s="187"/>
      <c r="C19" s="187"/>
      <c r="D19" s="187"/>
      <c r="E19" s="187"/>
      <c r="F19" s="187"/>
      <c r="G19" s="187"/>
      <c r="H19" s="187"/>
      <c r="I19" s="187"/>
      <c r="J19" s="187"/>
      <c r="K19" s="187"/>
      <c r="L19" s="187"/>
      <c r="M19" s="188"/>
      <c r="N19" s="187"/>
      <c r="O19" s="188"/>
      <c r="P19" s="187"/>
      <c r="Q19" s="188"/>
      <c r="R19" s="188"/>
      <c r="S19" s="188"/>
      <c r="T19" s="187"/>
      <c r="U19" s="187"/>
      <c r="V19" s="187"/>
      <c r="W19" s="187"/>
    </row>
    <row r="20" spans="1:23" s="42" customFormat="1" ht="35.1" customHeight="1" x14ac:dyDescent="0.4">
      <c r="A20" s="187"/>
      <c r="B20" s="187"/>
      <c r="C20" s="187"/>
      <c r="D20" s="189"/>
      <c r="E20" s="190"/>
      <c r="F20" s="80"/>
      <c r="G20" s="80"/>
      <c r="H20" s="80"/>
      <c r="I20" s="80"/>
      <c r="J20" s="189"/>
      <c r="K20" s="188"/>
      <c r="L20" s="189"/>
      <c r="M20" s="188"/>
      <c r="N20" s="187"/>
      <c r="O20" s="188"/>
      <c r="P20" s="188"/>
      <c r="Q20" s="188"/>
      <c r="R20" s="188"/>
      <c r="S20" s="188"/>
      <c r="T20" s="187"/>
      <c r="U20" s="187"/>
      <c r="V20" s="187"/>
      <c r="W20" s="187"/>
    </row>
    <row r="21" spans="1:23" s="58" customFormat="1" ht="34.5" customHeight="1" x14ac:dyDescent="0.4">
      <c r="A21" s="81"/>
      <c r="B21" s="191"/>
      <c r="C21" s="192"/>
      <c r="D21" s="82"/>
      <c r="E21" s="82"/>
      <c r="F21" s="83"/>
      <c r="G21" s="83"/>
      <c r="H21" s="84"/>
      <c r="I21" s="83"/>
      <c r="J21" s="85"/>
      <c r="K21" s="82"/>
      <c r="L21" s="86"/>
      <c r="M21" s="82"/>
      <c r="N21" s="193"/>
      <c r="O21" s="194"/>
      <c r="P21" s="193"/>
      <c r="Q21" s="192"/>
      <c r="R21" s="192"/>
      <c r="S21" s="192"/>
      <c r="T21" s="193"/>
      <c r="U21" s="193"/>
      <c r="V21" s="192"/>
      <c r="W21" s="83"/>
    </row>
    <row r="22" spans="1:23" s="27"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70" customFormat="1" ht="5.0999999999999996" customHeight="1" x14ac:dyDescent="0.4">
      <c r="O1" s="28"/>
    </row>
    <row r="2" spans="1:28" s="70" customFormat="1" ht="15" customHeight="1" x14ac:dyDescent="0.4">
      <c r="A2" s="100" t="s">
        <v>289</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70" customFormat="1" ht="15" customHeight="1" x14ac:dyDescent="0.4">
      <c r="L3" s="70" t="s">
        <v>290</v>
      </c>
      <c r="AB3" s="29"/>
    </row>
    <row r="4" spans="1:28" s="30" customFormat="1" ht="14.25" x14ac:dyDescent="0.4">
      <c r="O4" s="31"/>
      <c r="W4" s="75" t="s">
        <v>1089</v>
      </c>
    </row>
    <row r="5" spans="1:28" s="70" customFormat="1" ht="15" customHeight="1" x14ac:dyDescent="0.4">
      <c r="A5" s="101" t="s">
        <v>291</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70" customFormat="1" ht="9.9499999999999993" customHeight="1" x14ac:dyDescent="0.4">
      <c r="O6" s="28"/>
    </row>
    <row r="7" spans="1:28" s="70" customFormat="1" ht="15" customHeight="1" x14ac:dyDescent="0.4">
      <c r="E7" s="32"/>
      <c r="F7" s="32"/>
      <c r="G7" s="32"/>
      <c r="O7" s="28"/>
      <c r="T7" s="33"/>
      <c r="U7" s="33"/>
      <c r="V7" s="33" t="s">
        <v>292</v>
      </c>
      <c r="W7" s="34"/>
      <c r="X7" s="35" t="s">
        <v>293</v>
      </c>
      <c r="Y7" s="34"/>
      <c r="Z7" s="35" t="s">
        <v>294</v>
      </c>
      <c r="AA7" s="34"/>
      <c r="AB7" s="35" t="s">
        <v>295</v>
      </c>
    </row>
    <row r="8" spans="1:28" s="70" customFormat="1" ht="15" customHeight="1" x14ac:dyDescent="0.4">
      <c r="A8" s="102" t="s">
        <v>1103</v>
      </c>
      <c r="B8" s="102"/>
      <c r="C8" s="102"/>
      <c r="D8" s="102"/>
      <c r="E8" s="102"/>
      <c r="F8" s="103"/>
      <c r="G8" s="104" t="s">
        <v>1104</v>
      </c>
      <c r="H8" s="105"/>
      <c r="O8" s="28"/>
    </row>
    <row r="9" spans="1:28" s="70" customFormat="1" ht="15" customHeight="1" x14ac:dyDescent="0.4">
      <c r="A9" s="102"/>
      <c r="B9" s="102"/>
      <c r="C9" s="102"/>
      <c r="D9" s="102"/>
      <c r="E9" s="102"/>
      <c r="F9" s="103"/>
      <c r="G9" s="106"/>
      <c r="H9" s="105"/>
      <c r="O9" s="28"/>
    </row>
    <row r="10" spans="1:28" s="70" customFormat="1" ht="15" customHeight="1" x14ac:dyDescent="0.4">
      <c r="O10" s="112" t="s">
        <v>296</v>
      </c>
      <c r="P10" s="112"/>
      <c r="Q10" s="112"/>
      <c r="R10" s="72"/>
    </row>
    <row r="11" spans="1:28" s="70" customFormat="1" ht="12" customHeight="1" x14ac:dyDescent="0.4">
      <c r="A11" s="37"/>
      <c r="B11" s="37"/>
      <c r="O11" s="38"/>
      <c r="P11" s="71"/>
      <c r="Q11" s="107" t="s">
        <v>297</v>
      </c>
      <c r="R11" s="107"/>
      <c r="S11" s="102" t="s">
        <v>812</v>
      </c>
      <c r="T11" s="102"/>
      <c r="U11" s="102"/>
      <c r="V11" s="102"/>
      <c r="W11" s="102"/>
      <c r="X11" s="102"/>
      <c r="Y11" s="102"/>
      <c r="Z11" s="102"/>
      <c r="AA11" s="102"/>
      <c r="AB11" s="102"/>
    </row>
    <row r="12" spans="1:28" s="70" customFormat="1" ht="12" customHeight="1" x14ac:dyDescent="0.4">
      <c r="A12" s="37"/>
      <c r="B12" s="37"/>
      <c r="O12" s="40"/>
      <c r="P12" s="41"/>
      <c r="Q12" s="107"/>
      <c r="R12" s="107"/>
      <c r="S12" s="102"/>
      <c r="T12" s="102"/>
      <c r="U12" s="102"/>
      <c r="V12" s="102"/>
      <c r="W12" s="102"/>
      <c r="X12" s="102"/>
      <c r="Y12" s="102"/>
      <c r="Z12" s="102"/>
      <c r="AA12" s="102"/>
      <c r="AB12" s="102"/>
    </row>
    <row r="13" spans="1:28" s="70" customFormat="1" ht="12" customHeight="1" x14ac:dyDescent="0.4">
      <c r="A13" s="37"/>
      <c r="B13" s="37"/>
      <c r="O13" s="38"/>
      <c r="P13" s="71"/>
      <c r="Q13" s="107" t="s">
        <v>298</v>
      </c>
      <c r="R13" s="107"/>
      <c r="S13" s="102" t="s">
        <v>906</v>
      </c>
      <c r="T13" s="102"/>
      <c r="U13" s="102"/>
      <c r="V13" s="102"/>
      <c r="W13" s="102"/>
      <c r="X13" s="102"/>
      <c r="Y13" s="102"/>
      <c r="Z13" s="102"/>
      <c r="AA13" s="102"/>
      <c r="AB13" s="102"/>
    </row>
    <row r="14" spans="1:28" s="70" customFormat="1" ht="12" customHeight="1" x14ac:dyDescent="0.4">
      <c r="A14" s="37"/>
      <c r="B14" s="37"/>
      <c r="O14" s="40"/>
      <c r="P14" s="41"/>
      <c r="Q14" s="107"/>
      <c r="R14" s="107"/>
      <c r="S14" s="108" t="s">
        <v>300</v>
      </c>
      <c r="T14" s="102"/>
      <c r="U14" s="102"/>
      <c r="V14" s="102"/>
      <c r="W14" s="102"/>
      <c r="X14" s="102"/>
      <c r="Y14" s="102"/>
      <c r="Z14" s="102"/>
      <c r="AA14" s="102"/>
      <c r="AB14" s="102"/>
    </row>
    <row r="15" spans="1:28" s="70" customFormat="1" ht="12" customHeight="1" x14ac:dyDescent="0.4">
      <c r="O15" s="38"/>
      <c r="P15" s="71"/>
      <c r="Q15" s="107" t="s">
        <v>7</v>
      </c>
      <c r="R15" s="107"/>
      <c r="S15" s="102" t="s">
        <v>813</v>
      </c>
      <c r="T15" s="102"/>
      <c r="U15" s="102"/>
      <c r="V15" s="102"/>
      <c r="W15" s="102"/>
      <c r="X15" s="102"/>
      <c r="Y15" s="102"/>
      <c r="Z15" s="102"/>
      <c r="AA15" s="102"/>
      <c r="AB15" s="102"/>
    </row>
    <row r="16" spans="1:28" s="70" customFormat="1" ht="9.9499999999999993" customHeight="1" x14ac:dyDescent="0.4">
      <c r="O16" s="28"/>
    </row>
    <row r="17" spans="1:28" s="70" customFormat="1" ht="15" customHeight="1" x14ac:dyDescent="0.4">
      <c r="A17" s="107" t="s">
        <v>301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70" customFormat="1" ht="15" customHeight="1" x14ac:dyDescent="0.4">
      <c r="A18" s="107" t="s">
        <v>302</v>
      </c>
      <c r="B18" s="109"/>
      <c r="C18" s="109"/>
      <c r="D18" s="109"/>
      <c r="E18" s="109"/>
      <c r="F18" s="110">
        <v>3</v>
      </c>
      <c r="G18" s="111"/>
      <c r="H18" s="109" t="s">
        <v>303</v>
      </c>
      <c r="I18" s="109"/>
      <c r="J18" s="109"/>
      <c r="K18" s="109"/>
      <c r="L18" s="109"/>
      <c r="M18" s="109"/>
      <c r="N18" s="109"/>
      <c r="O18" s="109"/>
      <c r="P18" s="109"/>
      <c r="Q18" s="109"/>
      <c r="R18" s="109"/>
      <c r="S18" s="109"/>
      <c r="T18" s="109"/>
      <c r="U18" s="109"/>
      <c r="V18" s="109"/>
      <c r="W18" s="109"/>
      <c r="X18" s="109"/>
      <c r="Y18" s="109"/>
      <c r="Z18" s="109"/>
      <c r="AA18" s="109"/>
      <c r="AB18" s="109"/>
    </row>
    <row r="19" spans="1:28" s="70"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70" customFormat="1" ht="20.100000000000001" customHeight="1" x14ac:dyDescent="0.4">
      <c r="A20" s="100" t="s">
        <v>304</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70" customFormat="1" ht="8.1" customHeight="1" x14ac:dyDescent="0.4">
      <c r="O21" s="28"/>
    </row>
    <row r="22" spans="1:28" s="70" customFormat="1" ht="23.85" customHeight="1" x14ac:dyDescent="0.4">
      <c r="A22" s="119" t="s">
        <v>305</v>
      </c>
      <c r="B22" s="124"/>
      <c r="C22" s="124"/>
      <c r="D22" s="120"/>
      <c r="E22" s="116" t="s">
        <v>810</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70" customFormat="1" ht="23.85" customHeight="1" x14ac:dyDescent="0.4">
      <c r="A23" s="113" t="s">
        <v>306</v>
      </c>
      <c r="B23" s="124"/>
      <c r="C23" s="124"/>
      <c r="D23" s="120"/>
      <c r="E23" s="116" t="s">
        <v>812</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70" customFormat="1" ht="23.85" customHeight="1" x14ac:dyDescent="0.4">
      <c r="A24" s="113" t="s">
        <v>307</v>
      </c>
      <c r="B24" s="114"/>
      <c r="C24" s="114"/>
      <c r="D24" s="114"/>
      <c r="E24" s="114"/>
      <c r="F24" s="114"/>
      <c r="G24" s="114"/>
      <c r="H24" s="114"/>
      <c r="I24" s="115"/>
      <c r="J24" s="116" t="s">
        <v>907</v>
      </c>
      <c r="K24" s="117"/>
      <c r="L24" s="117"/>
      <c r="M24" s="117"/>
      <c r="N24" s="117"/>
      <c r="O24" s="117"/>
      <c r="P24" s="117"/>
      <c r="Q24" s="117"/>
      <c r="R24" s="118"/>
      <c r="S24" s="119" t="s">
        <v>7</v>
      </c>
      <c r="T24" s="120"/>
      <c r="U24" s="121" t="s">
        <v>813</v>
      </c>
      <c r="V24" s="122"/>
      <c r="W24" s="122"/>
      <c r="X24" s="122"/>
      <c r="Y24" s="122"/>
      <c r="Z24" s="122"/>
      <c r="AA24" s="122"/>
      <c r="AB24" s="123"/>
    </row>
    <row r="25" spans="1:28" s="70" customFormat="1" ht="23.85" customHeight="1" x14ac:dyDescent="0.4">
      <c r="A25" s="119" t="s">
        <v>308</v>
      </c>
      <c r="B25" s="114"/>
      <c r="C25" s="114"/>
      <c r="D25" s="115"/>
      <c r="E25" s="116" t="s">
        <v>908</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70"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70" customFormat="1" ht="20.100000000000001" customHeight="1" x14ac:dyDescent="0.4">
      <c r="A27" s="100" t="s">
        <v>310</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70"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311</v>
      </c>
      <c r="B29" s="148" t="s">
        <v>150</v>
      </c>
      <c r="C29" s="149"/>
      <c r="D29" s="150"/>
      <c r="E29" s="154" t="s">
        <v>312</v>
      </c>
      <c r="F29" s="154"/>
      <c r="G29" s="154"/>
      <c r="H29" s="154"/>
      <c r="I29" s="154"/>
      <c r="J29" s="154"/>
      <c r="K29" s="154"/>
      <c r="L29" s="154" t="s">
        <v>313</v>
      </c>
      <c r="M29" s="119" t="s">
        <v>314</v>
      </c>
      <c r="N29" s="124"/>
      <c r="O29" s="124"/>
      <c r="P29" s="141"/>
      <c r="Q29" s="155" t="s">
        <v>315</v>
      </c>
      <c r="R29" s="119" t="s">
        <v>316</v>
      </c>
      <c r="S29" s="139"/>
      <c r="T29" s="139"/>
      <c r="U29" s="139"/>
      <c r="V29" s="141"/>
      <c r="W29" s="125" t="s">
        <v>317</v>
      </c>
      <c r="X29" s="126"/>
      <c r="Y29" s="127"/>
      <c r="Z29" s="125" t="s">
        <v>318</v>
      </c>
      <c r="AA29" s="131"/>
      <c r="AB29" s="132"/>
    </row>
    <row r="30" spans="1:28" s="42" customFormat="1" ht="50.1" customHeight="1" x14ac:dyDescent="0.4">
      <c r="A30" s="147"/>
      <c r="B30" s="151"/>
      <c r="C30" s="152"/>
      <c r="D30" s="153"/>
      <c r="E30" s="136" t="s">
        <v>319</v>
      </c>
      <c r="F30" s="137"/>
      <c r="G30" s="138"/>
      <c r="H30" s="43" t="s">
        <v>151</v>
      </c>
      <c r="I30" s="44" t="s">
        <v>320</v>
      </c>
      <c r="J30" s="43" t="s">
        <v>321</v>
      </c>
      <c r="K30" s="45" t="s">
        <v>322</v>
      </c>
      <c r="L30" s="154"/>
      <c r="M30" s="113" t="s">
        <v>323</v>
      </c>
      <c r="N30" s="139"/>
      <c r="O30" s="140" t="s">
        <v>324</v>
      </c>
      <c r="P30" s="141"/>
      <c r="Q30" s="133"/>
      <c r="R30" s="142" t="s">
        <v>325</v>
      </c>
      <c r="S30" s="143"/>
      <c r="T30" s="69" t="s">
        <v>326</v>
      </c>
      <c r="U30" s="69" t="s">
        <v>327</v>
      </c>
      <c r="V30" s="47" t="s">
        <v>328</v>
      </c>
      <c r="W30" s="128"/>
      <c r="X30" s="129"/>
      <c r="Y30" s="130"/>
      <c r="Z30" s="133"/>
      <c r="AA30" s="134"/>
      <c r="AB30" s="135"/>
    </row>
    <row r="31" spans="1:28" s="58" customFormat="1" ht="63" customHeight="1" x14ac:dyDescent="0.4">
      <c r="A31" s="65" t="s">
        <v>909</v>
      </c>
      <c r="B31" s="156" t="s">
        <v>219</v>
      </c>
      <c r="C31" s="157"/>
      <c r="D31" s="158"/>
      <c r="E31" s="159" t="s">
        <v>782</v>
      </c>
      <c r="F31" s="160"/>
      <c r="G31" s="49" t="s">
        <v>331</v>
      </c>
      <c r="H31" s="68" t="s">
        <v>792</v>
      </c>
      <c r="I31" s="68" t="s">
        <v>910</v>
      </c>
      <c r="J31" s="51" t="s">
        <v>492</v>
      </c>
      <c r="K31" s="52" t="s">
        <v>241</v>
      </c>
      <c r="L31" s="53" t="s">
        <v>15</v>
      </c>
      <c r="M31" s="74" t="s">
        <v>379</v>
      </c>
      <c r="N31" s="55" t="s">
        <v>196</v>
      </c>
      <c r="O31" s="56" t="s">
        <v>911</v>
      </c>
      <c r="P31" s="57" t="s">
        <v>338</v>
      </c>
      <c r="Q31" s="65" t="s">
        <v>176</v>
      </c>
      <c r="R31" s="161" t="s">
        <v>912</v>
      </c>
      <c r="S31" s="162"/>
      <c r="T31" s="68" t="s">
        <v>168</v>
      </c>
      <c r="U31" s="68" t="s">
        <v>169</v>
      </c>
      <c r="V31" s="52" t="s">
        <v>167</v>
      </c>
      <c r="W31" s="156" t="s">
        <v>913</v>
      </c>
      <c r="X31" s="157"/>
      <c r="Y31" s="158"/>
      <c r="Z31" s="163" t="s">
        <v>914</v>
      </c>
      <c r="AA31" s="195"/>
      <c r="AB31" s="196"/>
    </row>
    <row r="32" spans="1:28" s="58" customFormat="1" ht="34.5" customHeight="1" x14ac:dyDescent="0.4">
      <c r="A32" s="65" t="s">
        <v>915</v>
      </c>
      <c r="B32" s="156" t="s">
        <v>241</v>
      </c>
      <c r="C32" s="157"/>
      <c r="D32" s="158"/>
      <c r="E32" s="159" t="s">
        <v>15</v>
      </c>
      <c r="F32" s="164"/>
      <c r="G32" s="49" t="s">
        <v>15</v>
      </c>
      <c r="H32" s="68" t="s">
        <v>15</v>
      </c>
      <c r="I32" s="68" t="s">
        <v>15</v>
      </c>
      <c r="J32" s="51" t="s">
        <v>15</v>
      </c>
      <c r="K32" s="52" t="s">
        <v>15</v>
      </c>
      <c r="L32" s="53" t="s">
        <v>15</v>
      </c>
      <c r="M32" s="74" t="s">
        <v>336</v>
      </c>
      <c r="N32" s="55" t="s">
        <v>184</v>
      </c>
      <c r="O32" s="56" t="s">
        <v>15</v>
      </c>
      <c r="P32" s="57" t="s">
        <v>15</v>
      </c>
      <c r="Q32" s="65" t="s">
        <v>176</v>
      </c>
      <c r="R32" s="161" t="s">
        <v>217</v>
      </c>
      <c r="S32" s="162"/>
      <c r="T32" s="68" t="s">
        <v>168</v>
      </c>
      <c r="U32" s="68" t="s">
        <v>169</v>
      </c>
      <c r="V32" s="52" t="s">
        <v>167</v>
      </c>
      <c r="W32" s="156" t="s">
        <v>15</v>
      </c>
      <c r="X32" s="157"/>
      <c r="Y32" s="158"/>
      <c r="Z32" s="165" t="s">
        <v>15</v>
      </c>
      <c r="AA32" s="157"/>
      <c r="AB32" s="158"/>
    </row>
    <row r="33" spans="1:28" s="58" customFormat="1" ht="34.5" customHeight="1" x14ac:dyDescent="0.4">
      <c r="A33" s="65"/>
      <c r="B33" s="156"/>
      <c r="C33" s="157"/>
      <c r="D33" s="158"/>
      <c r="E33" s="159"/>
      <c r="F33" s="164"/>
      <c r="G33" s="49"/>
      <c r="H33" s="68"/>
      <c r="I33" s="68"/>
      <c r="J33" s="51"/>
      <c r="K33" s="52"/>
      <c r="L33" s="53"/>
      <c r="M33" s="74"/>
      <c r="N33" s="55"/>
      <c r="O33" s="56"/>
      <c r="P33" s="57"/>
      <c r="Q33" s="65"/>
      <c r="R33" s="161"/>
      <c r="S33" s="162"/>
      <c r="T33" s="68"/>
      <c r="U33" s="68"/>
      <c r="V33" s="52"/>
      <c r="W33" s="156"/>
      <c r="X33" s="157"/>
      <c r="Y33" s="158"/>
      <c r="Z33" s="165"/>
      <c r="AA33" s="157"/>
      <c r="AB33" s="158"/>
    </row>
    <row r="34" spans="1:28" s="58" customFormat="1" ht="34.5" customHeight="1" x14ac:dyDescent="0.4">
      <c r="A34" s="65"/>
      <c r="B34" s="156"/>
      <c r="C34" s="157"/>
      <c r="D34" s="158"/>
      <c r="E34" s="159"/>
      <c r="F34" s="164"/>
      <c r="G34" s="49"/>
      <c r="H34" s="68"/>
      <c r="I34" s="68"/>
      <c r="J34" s="51"/>
      <c r="K34" s="52"/>
      <c r="L34" s="53"/>
      <c r="M34" s="74"/>
      <c r="N34" s="55"/>
      <c r="O34" s="56"/>
      <c r="P34" s="57"/>
      <c r="Q34" s="65"/>
      <c r="R34" s="161"/>
      <c r="S34" s="162"/>
      <c r="T34" s="68"/>
      <c r="U34" s="68"/>
      <c r="V34" s="52"/>
      <c r="W34" s="156"/>
      <c r="X34" s="157"/>
      <c r="Y34" s="158"/>
      <c r="Z34" s="165"/>
      <c r="AA34" s="157"/>
      <c r="AB34" s="158"/>
    </row>
    <row r="35" spans="1:28" s="58" customFormat="1" ht="34.5" customHeight="1" x14ac:dyDescent="0.4">
      <c r="A35" s="65"/>
      <c r="B35" s="156"/>
      <c r="C35" s="157"/>
      <c r="D35" s="158"/>
      <c r="E35" s="159"/>
      <c r="F35" s="164"/>
      <c r="G35" s="49"/>
      <c r="H35" s="68"/>
      <c r="I35" s="68"/>
      <c r="J35" s="51"/>
      <c r="K35" s="52"/>
      <c r="L35" s="53"/>
      <c r="M35" s="74"/>
      <c r="N35" s="55"/>
      <c r="O35" s="56"/>
      <c r="P35" s="57"/>
      <c r="Q35" s="65"/>
      <c r="R35" s="161"/>
      <c r="S35" s="162"/>
      <c r="T35" s="68"/>
      <c r="U35" s="68"/>
      <c r="V35" s="52"/>
      <c r="W35" s="156"/>
      <c r="X35" s="157"/>
      <c r="Y35" s="158"/>
      <c r="Z35" s="165"/>
      <c r="AA35" s="157"/>
      <c r="AB35" s="158"/>
    </row>
    <row r="36" spans="1:28" s="58" customFormat="1" ht="34.5" customHeight="1" x14ac:dyDescent="0.4">
      <c r="A36" s="65"/>
      <c r="B36" s="156"/>
      <c r="C36" s="157"/>
      <c r="D36" s="158"/>
      <c r="E36" s="159"/>
      <c r="F36" s="164"/>
      <c r="G36" s="49"/>
      <c r="H36" s="68"/>
      <c r="I36" s="68"/>
      <c r="J36" s="51"/>
      <c r="K36" s="52"/>
      <c r="L36" s="53"/>
      <c r="M36" s="74"/>
      <c r="N36" s="55"/>
      <c r="O36" s="56"/>
      <c r="P36" s="57"/>
      <c r="Q36" s="65"/>
      <c r="R36" s="161"/>
      <c r="S36" s="162"/>
      <c r="T36" s="68"/>
      <c r="U36" s="68"/>
      <c r="V36" s="52"/>
      <c r="W36" s="156"/>
      <c r="X36" s="157"/>
      <c r="Y36" s="158"/>
      <c r="Z36" s="165"/>
      <c r="AA36" s="157"/>
      <c r="AB36" s="158"/>
    </row>
    <row r="37" spans="1:28" s="58" customFormat="1" ht="34.5" customHeight="1" x14ac:dyDescent="0.4">
      <c r="A37" s="65"/>
      <c r="B37" s="156"/>
      <c r="C37" s="157"/>
      <c r="D37" s="158"/>
      <c r="E37" s="159"/>
      <c r="F37" s="164"/>
      <c r="G37" s="49"/>
      <c r="H37" s="68"/>
      <c r="I37" s="68"/>
      <c r="J37" s="51"/>
      <c r="K37" s="52"/>
      <c r="L37" s="53"/>
      <c r="M37" s="74"/>
      <c r="N37" s="55"/>
      <c r="O37" s="56"/>
      <c r="P37" s="57"/>
      <c r="Q37" s="65"/>
      <c r="R37" s="161"/>
      <c r="S37" s="162"/>
      <c r="T37" s="68"/>
      <c r="U37" s="68"/>
      <c r="V37" s="52"/>
      <c r="W37" s="156"/>
      <c r="X37" s="157"/>
      <c r="Y37" s="158"/>
      <c r="Z37" s="165"/>
      <c r="AA37" s="157"/>
      <c r="AB37" s="158"/>
    </row>
    <row r="38" spans="1:28" s="58" customFormat="1" ht="34.5" customHeight="1" x14ac:dyDescent="0.4">
      <c r="A38" s="65"/>
      <c r="B38" s="156"/>
      <c r="C38" s="157"/>
      <c r="D38" s="158"/>
      <c r="E38" s="159"/>
      <c r="F38" s="164"/>
      <c r="G38" s="49"/>
      <c r="H38" s="68"/>
      <c r="I38" s="68"/>
      <c r="J38" s="51"/>
      <c r="K38" s="52"/>
      <c r="L38" s="53"/>
      <c r="M38" s="74"/>
      <c r="N38" s="55"/>
      <c r="O38" s="56"/>
      <c r="P38" s="57"/>
      <c r="Q38" s="65"/>
      <c r="R38" s="161"/>
      <c r="S38" s="162"/>
      <c r="T38" s="68"/>
      <c r="U38" s="68"/>
      <c r="V38" s="52"/>
      <c r="W38" s="156"/>
      <c r="X38" s="157"/>
      <c r="Y38" s="158"/>
      <c r="Z38" s="165"/>
      <c r="AA38" s="157"/>
      <c r="AB38" s="158"/>
    </row>
    <row r="39" spans="1:28" s="58" customFormat="1" ht="34.5" customHeight="1" x14ac:dyDescent="0.4">
      <c r="A39" s="65"/>
      <c r="B39" s="156"/>
      <c r="C39" s="157"/>
      <c r="D39" s="158"/>
      <c r="E39" s="159"/>
      <c r="F39" s="164"/>
      <c r="G39" s="49"/>
      <c r="H39" s="68"/>
      <c r="I39" s="68"/>
      <c r="J39" s="51"/>
      <c r="K39" s="52"/>
      <c r="L39" s="53"/>
      <c r="M39" s="74"/>
      <c r="N39" s="55"/>
      <c r="O39" s="56"/>
      <c r="P39" s="57"/>
      <c r="Q39" s="65"/>
      <c r="R39" s="161"/>
      <c r="S39" s="162"/>
      <c r="T39" s="68"/>
      <c r="U39" s="68"/>
      <c r="V39" s="52"/>
      <c r="W39" s="156"/>
      <c r="X39" s="157"/>
      <c r="Y39" s="158"/>
      <c r="Z39" s="165"/>
      <c r="AA39" s="157"/>
      <c r="AB39" s="158"/>
    </row>
    <row r="40" spans="1:28" s="58" customFormat="1" ht="34.5" customHeight="1" x14ac:dyDescent="0.4">
      <c r="A40" s="65"/>
      <c r="B40" s="156"/>
      <c r="C40" s="157"/>
      <c r="D40" s="158"/>
      <c r="E40" s="159"/>
      <c r="F40" s="164"/>
      <c r="G40" s="49"/>
      <c r="H40" s="68"/>
      <c r="I40" s="68"/>
      <c r="J40" s="51"/>
      <c r="K40" s="52"/>
      <c r="L40" s="53"/>
      <c r="M40" s="74"/>
      <c r="N40" s="55"/>
      <c r="O40" s="56"/>
      <c r="P40" s="57"/>
      <c r="Q40" s="65"/>
      <c r="R40" s="161"/>
      <c r="S40" s="162"/>
      <c r="T40" s="68"/>
      <c r="U40" s="68"/>
      <c r="V40" s="52"/>
      <c r="W40" s="156"/>
      <c r="X40" s="157"/>
      <c r="Y40" s="158"/>
      <c r="Z40" s="165"/>
      <c r="AA40" s="157"/>
      <c r="AB40" s="158"/>
    </row>
    <row r="41" spans="1:28" s="58" customFormat="1" ht="34.5" customHeight="1" x14ac:dyDescent="0.4">
      <c r="A41" s="65"/>
      <c r="B41" s="156"/>
      <c r="C41" s="157"/>
      <c r="D41" s="158"/>
      <c r="E41" s="159"/>
      <c r="F41" s="164"/>
      <c r="G41" s="49"/>
      <c r="H41" s="68"/>
      <c r="I41" s="68"/>
      <c r="J41" s="51"/>
      <c r="K41" s="52"/>
      <c r="L41" s="53"/>
      <c r="M41" s="74"/>
      <c r="N41" s="55"/>
      <c r="O41" s="56"/>
      <c r="P41" s="57"/>
      <c r="Q41" s="65"/>
      <c r="R41" s="161"/>
      <c r="S41" s="162"/>
      <c r="T41" s="68"/>
      <c r="U41" s="68"/>
      <c r="V41" s="52"/>
      <c r="W41" s="156"/>
      <c r="X41" s="157"/>
      <c r="Y41" s="158"/>
      <c r="Z41" s="165"/>
      <c r="AA41" s="157"/>
      <c r="AB41" s="158"/>
    </row>
    <row r="42" spans="1:28" s="58" customFormat="1" ht="34.5" customHeight="1" x14ac:dyDescent="0.4">
      <c r="A42" s="65"/>
      <c r="B42" s="156"/>
      <c r="C42" s="157"/>
      <c r="D42" s="158"/>
      <c r="E42" s="159"/>
      <c r="F42" s="164"/>
      <c r="G42" s="49"/>
      <c r="H42" s="68"/>
      <c r="I42" s="68"/>
      <c r="J42" s="51"/>
      <c r="K42" s="52"/>
      <c r="L42" s="53"/>
      <c r="M42" s="74"/>
      <c r="N42" s="55"/>
      <c r="O42" s="56"/>
      <c r="P42" s="57"/>
      <c r="Q42" s="65"/>
      <c r="R42" s="161"/>
      <c r="S42" s="162"/>
      <c r="T42" s="68"/>
      <c r="U42" s="68"/>
      <c r="V42" s="52"/>
      <c r="W42" s="156"/>
      <c r="X42" s="157"/>
      <c r="Y42" s="158"/>
      <c r="Z42" s="165"/>
      <c r="AA42" s="157"/>
      <c r="AB42" s="158"/>
    </row>
    <row r="43" spans="1:28" s="70" customFormat="1" ht="14.1" customHeight="1" x14ac:dyDescent="0.4">
      <c r="A43" s="166" t="s">
        <v>353</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7"/>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dimension ref="A1:W47"/>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70" customFormat="1" ht="5.0999999999999996" customHeight="1" x14ac:dyDescent="0.4"/>
    <row r="2" spans="1:23" s="70" customFormat="1" ht="15" customHeight="1" x14ac:dyDescent="0.4">
      <c r="I2" s="70" t="s">
        <v>354</v>
      </c>
      <c r="W2" s="42"/>
    </row>
    <row r="3" spans="1:23" s="70"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70" customFormat="1" ht="20.100000000000001" customHeight="1" x14ac:dyDescent="0.4">
      <c r="A4" s="100" t="s">
        <v>355</v>
      </c>
      <c r="B4" s="100"/>
      <c r="C4" s="100"/>
      <c r="D4" s="100"/>
      <c r="E4" s="100"/>
      <c r="F4" s="100"/>
      <c r="G4" s="100"/>
      <c r="H4" s="100"/>
      <c r="I4" s="100"/>
      <c r="J4" s="100"/>
      <c r="W4" s="76" t="s">
        <v>1089</v>
      </c>
    </row>
    <row r="5" spans="1:23" s="70" customFormat="1" ht="8.1" customHeight="1" x14ac:dyDescent="0.4"/>
    <row r="6" spans="1:23" s="70" customFormat="1" ht="21.95" customHeight="1" x14ac:dyDescent="0.4">
      <c r="A6" s="119" t="s">
        <v>356</v>
      </c>
      <c r="B6" s="120"/>
      <c r="C6" s="168"/>
      <c r="D6" s="169"/>
      <c r="E6" s="169"/>
      <c r="F6" s="169"/>
      <c r="G6" s="169"/>
      <c r="H6" s="169"/>
      <c r="I6" s="169"/>
      <c r="J6" s="169"/>
      <c r="K6" s="169"/>
      <c r="L6" s="169"/>
      <c r="M6" s="169"/>
      <c r="N6" s="169"/>
      <c r="O6" s="169"/>
      <c r="P6" s="169"/>
      <c r="Q6" s="169"/>
      <c r="R6" s="169"/>
      <c r="S6" s="169"/>
      <c r="T6" s="169"/>
      <c r="U6" s="169"/>
      <c r="V6" s="169"/>
      <c r="W6" s="170"/>
    </row>
    <row r="7" spans="1:23" s="70" customFormat="1" ht="21.95" customHeight="1" x14ac:dyDescent="0.4">
      <c r="A7" s="113" t="s">
        <v>357</v>
      </c>
      <c r="B7" s="120"/>
      <c r="C7" s="168"/>
      <c r="D7" s="169"/>
      <c r="E7" s="169"/>
      <c r="F7" s="169"/>
      <c r="G7" s="169"/>
      <c r="H7" s="169"/>
      <c r="I7" s="169"/>
      <c r="J7" s="169"/>
      <c r="K7" s="169"/>
      <c r="L7" s="169"/>
      <c r="M7" s="169"/>
      <c r="N7" s="169"/>
      <c r="O7" s="169"/>
      <c r="P7" s="169"/>
      <c r="Q7" s="169"/>
      <c r="R7" s="169"/>
      <c r="S7" s="169"/>
      <c r="T7" s="169"/>
      <c r="U7" s="169"/>
      <c r="V7" s="169"/>
      <c r="W7" s="170"/>
    </row>
    <row r="8" spans="1:23" s="70" customFormat="1" ht="30" customHeight="1" x14ac:dyDescent="0.4">
      <c r="A8" s="113" t="s">
        <v>358</v>
      </c>
      <c r="B8" s="114"/>
      <c r="C8" s="114"/>
      <c r="D8" s="114"/>
      <c r="E8" s="114"/>
      <c r="F8" s="115"/>
      <c r="G8" s="116"/>
      <c r="H8" s="117"/>
      <c r="I8" s="117"/>
      <c r="J8" s="117"/>
      <c r="K8" s="117"/>
      <c r="L8" s="117"/>
      <c r="M8" s="117"/>
      <c r="N8" s="118"/>
      <c r="O8" s="119" t="s">
        <v>7</v>
      </c>
      <c r="P8" s="120"/>
      <c r="Q8" s="121"/>
      <c r="R8" s="122"/>
      <c r="S8" s="122"/>
      <c r="T8" s="122"/>
      <c r="U8" s="122"/>
      <c r="V8" s="122"/>
      <c r="W8" s="123"/>
    </row>
    <row r="9" spans="1:23" s="70" customFormat="1" ht="21.95" customHeight="1" x14ac:dyDescent="0.4">
      <c r="A9" s="119" t="s">
        <v>359</v>
      </c>
      <c r="B9" s="115"/>
      <c r="C9" s="116"/>
      <c r="D9" s="117"/>
      <c r="E9" s="117"/>
      <c r="F9" s="117"/>
      <c r="G9" s="117"/>
      <c r="H9" s="117"/>
      <c r="I9" s="117"/>
      <c r="J9" s="117"/>
      <c r="K9" s="117"/>
      <c r="L9" s="117"/>
      <c r="M9" s="117"/>
      <c r="N9" s="117"/>
      <c r="O9" s="117"/>
      <c r="P9" s="117"/>
      <c r="Q9" s="117"/>
      <c r="R9" s="117"/>
      <c r="S9" s="117"/>
      <c r="T9" s="117"/>
      <c r="U9" s="117"/>
      <c r="V9" s="117"/>
      <c r="W9" s="118"/>
    </row>
    <row r="10" spans="1:23" s="70" customFormat="1" ht="8.1" customHeight="1" x14ac:dyDescent="0.4">
      <c r="A10" s="144"/>
      <c r="B10" s="144"/>
      <c r="C10" s="144"/>
      <c r="D10" s="144"/>
      <c r="E10" s="144"/>
      <c r="F10" s="144"/>
      <c r="G10" s="144"/>
      <c r="H10" s="144"/>
      <c r="I10" s="144"/>
      <c r="J10" s="144"/>
    </row>
    <row r="11" spans="1:23" s="70" customFormat="1" ht="20.100000000000001" customHeight="1" x14ac:dyDescent="0.4">
      <c r="A11" s="100" t="s">
        <v>360</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70"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311</v>
      </c>
      <c r="B13" s="155" t="s">
        <v>361</v>
      </c>
      <c r="C13" s="132"/>
      <c r="D13" s="119" t="s">
        <v>362</v>
      </c>
      <c r="E13" s="124"/>
      <c r="F13" s="124"/>
      <c r="G13" s="124"/>
      <c r="H13" s="124"/>
      <c r="I13" s="120"/>
      <c r="J13" s="119" t="s">
        <v>363</v>
      </c>
      <c r="K13" s="124"/>
      <c r="L13" s="124"/>
      <c r="M13" s="124"/>
      <c r="N13" s="124"/>
      <c r="O13" s="120"/>
      <c r="P13" s="119" t="s">
        <v>314</v>
      </c>
      <c r="Q13" s="139"/>
      <c r="R13" s="139"/>
      <c r="S13" s="139"/>
      <c r="T13" s="139"/>
      <c r="U13" s="141"/>
      <c r="V13" s="171" t="s">
        <v>315</v>
      </c>
      <c r="W13" s="171" t="s">
        <v>318</v>
      </c>
    </row>
    <row r="14" spans="1:23" s="42" customFormat="1" ht="35.1" customHeight="1" x14ac:dyDescent="0.4">
      <c r="A14" s="172"/>
      <c r="B14" s="133"/>
      <c r="C14" s="135"/>
      <c r="D14" s="113" t="s">
        <v>319</v>
      </c>
      <c r="E14" s="173"/>
      <c r="F14" s="69" t="s">
        <v>151</v>
      </c>
      <c r="G14" s="69" t="s">
        <v>320</v>
      </c>
      <c r="H14" s="69" t="s">
        <v>321</v>
      </c>
      <c r="I14" s="73" t="s">
        <v>322</v>
      </c>
      <c r="J14" s="113" t="s">
        <v>364</v>
      </c>
      <c r="K14" s="139"/>
      <c r="L14" s="140" t="s">
        <v>365</v>
      </c>
      <c r="M14" s="174"/>
      <c r="N14" s="174"/>
      <c r="O14" s="175"/>
      <c r="P14" s="128" t="s">
        <v>323</v>
      </c>
      <c r="Q14" s="176"/>
      <c r="R14" s="176"/>
      <c r="S14" s="140" t="s">
        <v>324</v>
      </c>
      <c r="T14" s="139"/>
      <c r="U14" s="141"/>
      <c r="V14" s="172"/>
      <c r="W14" s="172"/>
    </row>
    <row r="15" spans="1:23" s="58" customFormat="1" ht="31.5" x14ac:dyDescent="0.4">
      <c r="A15" s="62" t="s">
        <v>787</v>
      </c>
      <c r="B15" s="156" t="s">
        <v>164</v>
      </c>
      <c r="C15" s="158"/>
      <c r="D15" s="67" t="s">
        <v>916</v>
      </c>
      <c r="E15" s="55" t="s">
        <v>331</v>
      </c>
      <c r="F15" s="68" t="s">
        <v>450</v>
      </c>
      <c r="G15" s="68" t="s">
        <v>917</v>
      </c>
      <c r="H15" s="51" t="s">
        <v>492</v>
      </c>
      <c r="I15" s="66" t="s">
        <v>241</v>
      </c>
      <c r="J15" s="177" t="s">
        <v>15</v>
      </c>
      <c r="K15" s="178"/>
      <c r="L15" s="179" t="s">
        <v>913</v>
      </c>
      <c r="M15" s="157"/>
      <c r="N15" s="157"/>
      <c r="O15" s="158"/>
      <c r="P15" s="180" t="s">
        <v>379</v>
      </c>
      <c r="Q15" s="181"/>
      <c r="R15" s="55" t="s">
        <v>196</v>
      </c>
      <c r="S15" s="182" t="s">
        <v>918</v>
      </c>
      <c r="T15" s="183"/>
      <c r="U15" s="57" t="s">
        <v>338</v>
      </c>
      <c r="V15" s="65" t="s">
        <v>176</v>
      </c>
      <c r="W15" s="78" t="s">
        <v>919</v>
      </c>
    </row>
    <row r="16" spans="1:23" s="58" customFormat="1" ht="34.5" customHeight="1" x14ac:dyDescent="0.4">
      <c r="A16" s="62" t="s">
        <v>920</v>
      </c>
      <c r="B16" s="156" t="s">
        <v>219</v>
      </c>
      <c r="C16" s="158"/>
      <c r="D16" s="67" t="s">
        <v>521</v>
      </c>
      <c r="E16" s="55" t="s">
        <v>331</v>
      </c>
      <c r="F16" s="68" t="s">
        <v>792</v>
      </c>
      <c r="G16" s="68" t="s">
        <v>921</v>
      </c>
      <c r="H16" s="51" t="s">
        <v>492</v>
      </c>
      <c r="I16" s="66" t="s">
        <v>241</v>
      </c>
      <c r="J16" s="177" t="s">
        <v>15</v>
      </c>
      <c r="K16" s="178"/>
      <c r="L16" s="179" t="s">
        <v>913</v>
      </c>
      <c r="M16" s="157"/>
      <c r="N16" s="157"/>
      <c r="O16" s="158"/>
      <c r="P16" s="180" t="s">
        <v>336</v>
      </c>
      <c r="Q16" s="181"/>
      <c r="R16" s="55" t="s">
        <v>196</v>
      </c>
      <c r="S16" s="182" t="s">
        <v>15</v>
      </c>
      <c r="T16" s="183"/>
      <c r="U16" s="57" t="s">
        <v>15</v>
      </c>
      <c r="V16" s="65" t="s">
        <v>189</v>
      </c>
      <c r="W16" s="78" t="s">
        <v>15</v>
      </c>
    </row>
    <row r="17" spans="1:23" s="58" customFormat="1" ht="34.5" customHeight="1" x14ac:dyDescent="0.4">
      <c r="A17" s="77" t="s">
        <v>922</v>
      </c>
      <c r="B17" s="156" t="s">
        <v>219</v>
      </c>
      <c r="C17" s="158"/>
      <c r="D17" s="67" t="s">
        <v>521</v>
      </c>
      <c r="E17" s="55" t="s">
        <v>331</v>
      </c>
      <c r="F17" s="68" t="s">
        <v>792</v>
      </c>
      <c r="G17" s="68" t="s">
        <v>921</v>
      </c>
      <c r="H17" s="51" t="s">
        <v>436</v>
      </c>
      <c r="I17" s="66" t="s">
        <v>241</v>
      </c>
      <c r="J17" s="177" t="s">
        <v>15</v>
      </c>
      <c r="K17" s="178"/>
      <c r="L17" s="179" t="s">
        <v>913</v>
      </c>
      <c r="M17" s="157"/>
      <c r="N17" s="157"/>
      <c r="O17" s="158"/>
      <c r="P17" s="180" t="s">
        <v>336</v>
      </c>
      <c r="Q17" s="181"/>
      <c r="R17" s="55" t="s">
        <v>196</v>
      </c>
      <c r="S17" s="182" t="s">
        <v>15</v>
      </c>
      <c r="T17" s="183"/>
      <c r="U17" s="57" t="s">
        <v>15</v>
      </c>
      <c r="V17" s="65" t="s">
        <v>189</v>
      </c>
      <c r="W17" s="78" t="s">
        <v>15</v>
      </c>
    </row>
    <row r="18" spans="1:23" s="58" customFormat="1" ht="34.5" customHeight="1" x14ac:dyDescent="0.4">
      <c r="A18" s="62" t="s">
        <v>923</v>
      </c>
      <c r="B18" s="156" t="s">
        <v>219</v>
      </c>
      <c r="C18" s="158"/>
      <c r="D18" s="67" t="s">
        <v>521</v>
      </c>
      <c r="E18" s="55" t="s">
        <v>331</v>
      </c>
      <c r="F18" s="68" t="s">
        <v>792</v>
      </c>
      <c r="G18" s="68" t="s">
        <v>921</v>
      </c>
      <c r="H18" s="51" t="s">
        <v>436</v>
      </c>
      <c r="I18" s="66" t="s">
        <v>241</v>
      </c>
      <c r="J18" s="177" t="s">
        <v>15</v>
      </c>
      <c r="K18" s="178"/>
      <c r="L18" s="179" t="s">
        <v>913</v>
      </c>
      <c r="M18" s="157"/>
      <c r="N18" s="157"/>
      <c r="O18" s="158"/>
      <c r="P18" s="180" t="s">
        <v>379</v>
      </c>
      <c r="Q18" s="181"/>
      <c r="R18" s="55" t="s">
        <v>196</v>
      </c>
      <c r="S18" s="182" t="s">
        <v>15</v>
      </c>
      <c r="T18" s="183"/>
      <c r="U18" s="57" t="s">
        <v>15</v>
      </c>
      <c r="V18" s="65" t="s">
        <v>189</v>
      </c>
      <c r="W18" s="78" t="s">
        <v>15</v>
      </c>
    </row>
    <row r="19" spans="1:23" s="58" customFormat="1" ht="34.5" customHeight="1" x14ac:dyDescent="0.4">
      <c r="A19" s="62" t="s">
        <v>924</v>
      </c>
      <c r="B19" s="156" t="s">
        <v>219</v>
      </c>
      <c r="C19" s="158"/>
      <c r="D19" s="67" t="s">
        <v>521</v>
      </c>
      <c r="E19" s="55" t="s">
        <v>331</v>
      </c>
      <c r="F19" s="68" t="s">
        <v>792</v>
      </c>
      <c r="G19" s="68" t="s">
        <v>921</v>
      </c>
      <c r="H19" s="51" t="s">
        <v>189</v>
      </c>
      <c r="I19" s="66" t="s">
        <v>241</v>
      </c>
      <c r="J19" s="177" t="s">
        <v>15</v>
      </c>
      <c r="K19" s="178"/>
      <c r="L19" s="179" t="s">
        <v>913</v>
      </c>
      <c r="M19" s="157"/>
      <c r="N19" s="157"/>
      <c r="O19" s="158"/>
      <c r="P19" s="180" t="s">
        <v>336</v>
      </c>
      <c r="Q19" s="181"/>
      <c r="R19" s="55" t="s">
        <v>196</v>
      </c>
      <c r="S19" s="182" t="s">
        <v>15</v>
      </c>
      <c r="T19" s="183"/>
      <c r="U19" s="57" t="s">
        <v>15</v>
      </c>
      <c r="V19" s="65" t="s">
        <v>189</v>
      </c>
      <c r="W19" s="79" t="s">
        <v>15</v>
      </c>
    </row>
    <row r="20" spans="1:23" s="58" customFormat="1" ht="34.5" customHeight="1" x14ac:dyDescent="0.4">
      <c r="A20" s="62" t="s">
        <v>925</v>
      </c>
      <c r="B20" s="156" t="s">
        <v>219</v>
      </c>
      <c r="C20" s="158"/>
      <c r="D20" s="67" t="s">
        <v>521</v>
      </c>
      <c r="E20" s="55" t="s">
        <v>331</v>
      </c>
      <c r="F20" s="68" t="s">
        <v>792</v>
      </c>
      <c r="G20" s="68" t="s">
        <v>921</v>
      </c>
      <c r="H20" s="51" t="s">
        <v>189</v>
      </c>
      <c r="I20" s="66" t="s">
        <v>241</v>
      </c>
      <c r="J20" s="177" t="s">
        <v>15</v>
      </c>
      <c r="K20" s="178"/>
      <c r="L20" s="179" t="s">
        <v>913</v>
      </c>
      <c r="M20" s="157"/>
      <c r="N20" s="157"/>
      <c r="O20" s="158"/>
      <c r="P20" s="180" t="s">
        <v>336</v>
      </c>
      <c r="Q20" s="181"/>
      <c r="R20" s="55" t="s">
        <v>196</v>
      </c>
      <c r="S20" s="182" t="s">
        <v>15</v>
      </c>
      <c r="T20" s="183"/>
      <c r="U20" s="57" t="s">
        <v>15</v>
      </c>
      <c r="V20" s="65" t="s">
        <v>189</v>
      </c>
      <c r="W20" s="78" t="s">
        <v>15</v>
      </c>
    </row>
    <row r="21" spans="1:23" s="58" customFormat="1" ht="34.5" customHeight="1" x14ac:dyDescent="0.4">
      <c r="A21" s="62" t="s">
        <v>926</v>
      </c>
      <c r="B21" s="156" t="s">
        <v>219</v>
      </c>
      <c r="C21" s="158"/>
      <c r="D21" s="67" t="s">
        <v>521</v>
      </c>
      <c r="E21" s="55" t="s">
        <v>331</v>
      </c>
      <c r="F21" s="68" t="s">
        <v>792</v>
      </c>
      <c r="G21" s="68" t="s">
        <v>921</v>
      </c>
      <c r="H21" s="51" t="s">
        <v>189</v>
      </c>
      <c r="I21" s="66" t="s">
        <v>241</v>
      </c>
      <c r="J21" s="177" t="s">
        <v>15</v>
      </c>
      <c r="K21" s="178"/>
      <c r="L21" s="179" t="s">
        <v>913</v>
      </c>
      <c r="M21" s="157"/>
      <c r="N21" s="157"/>
      <c r="O21" s="158"/>
      <c r="P21" s="180" t="s">
        <v>336</v>
      </c>
      <c r="Q21" s="181"/>
      <c r="R21" s="55" t="s">
        <v>196</v>
      </c>
      <c r="S21" s="182" t="s">
        <v>15</v>
      </c>
      <c r="T21" s="183"/>
      <c r="U21" s="57" t="s">
        <v>15</v>
      </c>
      <c r="V21" s="65" t="s">
        <v>189</v>
      </c>
      <c r="W21" s="78" t="s">
        <v>15</v>
      </c>
    </row>
    <row r="22" spans="1:23" s="58" customFormat="1" ht="34.5" customHeight="1" x14ac:dyDescent="0.4">
      <c r="A22" s="62" t="s">
        <v>909</v>
      </c>
      <c r="B22" s="156" t="s">
        <v>219</v>
      </c>
      <c r="C22" s="158"/>
      <c r="D22" s="67" t="s">
        <v>782</v>
      </c>
      <c r="E22" s="55" t="s">
        <v>331</v>
      </c>
      <c r="F22" s="68" t="s">
        <v>792</v>
      </c>
      <c r="G22" s="68" t="s">
        <v>910</v>
      </c>
      <c r="H22" s="51" t="s">
        <v>492</v>
      </c>
      <c r="I22" s="66" t="s">
        <v>241</v>
      </c>
      <c r="J22" s="177" t="s">
        <v>15</v>
      </c>
      <c r="K22" s="178"/>
      <c r="L22" s="179" t="s">
        <v>913</v>
      </c>
      <c r="M22" s="157"/>
      <c r="N22" s="157"/>
      <c r="O22" s="158"/>
      <c r="P22" s="180" t="s">
        <v>444</v>
      </c>
      <c r="Q22" s="181"/>
      <c r="R22" s="55" t="s">
        <v>196</v>
      </c>
      <c r="S22" s="182" t="s">
        <v>15</v>
      </c>
      <c r="T22" s="183"/>
      <c r="U22" s="57" t="s">
        <v>15</v>
      </c>
      <c r="V22" s="65" t="s">
        <v>189</v>
      </c>
      <c r="W22" s="78" t="s">
        <v>15</v>
      </c>
    </row>
    <row r="23" spans="1:23" s="58" customFormat="1" ht="34.5" customHeight="1" x14ac:dyDescent="0.4">
      <c r="A23" s="62" t="s">
        <v>927</v>
      </c>
      <c r="B23" s="156" t="s">
        <v>224</v>
      </c>
      <c r="C23" s="158"/>
      <c r="D23" s="67" t="s">
        <v>928</v>
      </c>
      <c r="E23" s="55" t="s">
        <v>331</v>
      </c>
      <c r="F23" s="68" t="s">
        <v>792</v>
      </c>
      <c r="G23" s="68" t="s">
        <v>929</v>
      </c>
      <c r="H23" s="51" t="s">
        <v>492</v>
      </c>
      <c r="I23" s="66" t="s">
        <v>241</v>
      </c>
      <c r="J23" s="177" t="s">
        <v>15</v>
      </c>
      <c r="K23" s="178"/>
      <c r="L23" s="179" t="s">
        <v>913</v>
      </c>
      <c r="M23" s="157"/>
      <c r="N23" s="157"/>
      <c r="O23" s="158"/>
      <c r="P23" s="180" t="s">
        <v>576</v>
      </c>
      <c r="Q23" s="181"/>
      <c r="R23" s="55" t="s">
        <v>196</v>
      </c>
      <c r="S23" s="182" t="s">
        <v>15</v>
      </c>
      <c r="T23" s="183"/>
      <c r="U23" s="57" t="s">
        <v>15</v>
      </c>
      <c r="V23" s="65" t="s">
        <v>189</v>
      </c>
      <c r="W23" s="78" t="s">
        <v>15</v>
      </c>
    </row>
    <row r="24" spans="1:23" s="58" customFormat="1" ht="34.5" customHeight="1" x14ac:dyDescent="0.4">
      <c r="A24" s="62" t="s">
        <v>930</v>
      </c>
      <c r="B24" s="156" t="s">
        <v>224</v>
      </c>
      <c r="C24" s="158"/>
      <c r="D24" s="67" t="s">
        <v>928</v>
      </c>
      <c r="E24" s="55" t="s">
        <v>331</v>
      </c>
      <c r="F24" s="68" t="s">
        <v>792</v>
      </c>
      <c r="G24" s="68" t="s">
        <v>929</v>
      </c>
      <c r="H24" s="51" t="s">
        <v>189</v>
      </c>
      <c r="I24" s="66" t="s">
        <v>241</v>
      </c>
      <c r="J24" s="177" t="s">
        <v>15</v>
      </c>
      <c r="K24" s="178"/>
      <c r="L24" s="179" t="s">
        <v>913</v>
      </c>
      <c r="M24" s="157"/>
      <c r="N24" s="157"/>
      <c r="O24" s="158"/>
      <c r="P24" s="180" t="s">
        <v>336</v>
      </c>
      <c r="Q24" s="181"/>
      <c r="R24" s="55" t="s">
        <v>196</v>
      </c>
      <c r="S24" s="182" t="s">
        <v>15</v>
      </c>
      <c r="T24" s="183"/>
      <c r="U24" s="57" t="s">
        <v>15</v>
      </c>
      <c r="V24" s="65" t="s">
        <v>189</v>
      </c>
      <c r="W24" s="78" t="s">
        <v>15</v>
      </c>
    </row>
    <row r="25" spans="1:23" s="58" customFormat="1" ht="34.5" customHeight="1" x14ac:dyDescent="0.4">
      <c r="A25" s="62" t="s">
        <v>931</v>
      </c>
      <c r="B25" s="156" t="s">
        <v>224</v>
      </c>
      <c r="C25" s="158"/>
      <c r="D25" s="67" t="s">
        <v>928</v>
      </c>
      <c r="E25" s="55" t="s">
        <v>331</v>
      </c>
      <c r="F25" s="68" t="s">
        <v>792</v>
      </c>
      <c r="G25" s="68" t="s">
        <v>929</v>
      </c>
      <c r="H25" s="51" t="s">
        <v>189</v>
      </c>
      <c r="I25" s="66" t="s">
        <v>241</v>
      </c>
      <c r="J25" s="177" t="s">
        <v>15</v>
      </c>
      <c r="K25" s="178"/>
      <c r="L25" s="179" t="s">
        <v>913</v>
      </c>
      <c r="M25" s="157"/>
      <c r="N25" s="157"/>
      <c r="O25" s="158"/>
      <c r="P25" s="180" t="s">
        <v>336</v>
      </c>
      <c r="Q25" s="181"/>
      <c r="R25" s="55" t="s">
        <v>196</v>
      </c>
      <c r="S25" s="182" t="s">
        <v>15</v>
      </c>
      <c r="T25" s="183"/>
      <c r="U25" s="57" t="s">
        <v>15</v>
      </c>
      <c r="V25" s="65" t="s">
        <v>189</v>
      </c>
      <c r="W25" s="78" t="s">
        <v>15</v>
      </c>
    </row>
    <row r="26" spans="1:23" s="58" customFormat="1" ht="34.5" customHeight="1" x14ac:dyDescent="0.4">
      <c r="A26" s="62" t="s">
        <v>932</v>
      </c>
      <c r="B26" s="156" t="s">
        <v>224</v>
      </c>
      <c r="C26" s="158"/>
      <c r="D26" s="67" t="s">
        <v>933</v>
      </c>
      <c r="E26" s="55" t="s">
        <v>331</v>
      </c>
      <c r="F26" s="68" t="s">
        <v>792</v>
      </c>
      <c r="G26" s="68" t="s">
        <v>934</v>
      </c>
      <c r="H26" s="51" t="s">
        <v>492</v>
      </c>
      <c r="I26" s="66" t="s">
        <v>241</v>
      </c>
      <c r="J26" s="177" t="s">
        <v>15</v>
      </c>
      <c r="K26" s="178"/>
      <c r="L26" s="179" t="s">
        <v>913</v>
      </c>
      <c r="M26" s="157"/>
      <c r="N26" s="157"/>
      <c r="O26" s="158"/>
      <c r="P26" s="180" t="s">
        <v>444</v>
      </c>
      <c r="Q26" s="181"/>
      <c r="R26" s="55" t="s">
        <v>196</v>
      </c>
      <c r="S26" s="182" t="s">
        <v>15</v>
      </c>
      <c r="T26" s="183"/>
      <c r="U26" s="57" t="s">
        <v>15</v>
      </c>
      <c r="V26" s="65" t="s">
        <v>189</v>
      </c>
      <c r="W26" s="78" t="s">
        <v>15</v>
      </c>
    </row>
    <row r="27" spans="1:23" s="58" customFormat="1" ht="34.5" customHeight="1" x14ac:dyDescent="0.4">
      <c r="A27" s="62" t="s">
        <v>935</v>
      </c>
      <c r="B27" s="156" t="s">
        <v>224</v>
      </c>
      <c r="C27" s="158"/>
      <c r="D27" s="67" t="s">
        <v>933</v>
      </c>
      <c r="E27" s="55" t="s">
        <v>331</v>
      </c>
      <c r="F27" s="68" t="s">
        <v>792</v>
      </c>
      <c r="G27" s="68" t="s">
        <v>934</v>
      </c>
      <c r="H27" s="51" t="s">
        <v>436</v>
      </c>
      <c r="I27" s="66" t="s">
        <v>241</v>
      </c>
      <c r="J27" s="177" t="s">
        <v>15</v>
      </c>
      <c r="K27" s="178"/>
      <c r="L27" s="179" t="s">
        <v>913</v>
      </c>
      <c r="M27" s="157"/>
      <c r="N27" s="157"/>
      <c r="O27" s="158"/>
      <c r="P27" s="180" t="s">
        <v>336</v>
      </c>
      <c r="Q27" s="181"/>
      <c r="R27" s="55" t="s">
        <v>196</v>
      </c>
      <c r="S27" s="182" t="s">
        <v>15</v>
      </c>
      <c r="T27" s="183"/>
      <c r="U27" s="57" t="s">
        <v>15</v>
      </c>
      <c r="V27" s="65" t="s">
        <v>189</v>
      </c>
      <c r="W27" s="78" t="s">
        <v>15</v>
      </c>
    </row>
    <row r="28" spans="1:23" s="58" customFormat="1" ht="34.5" customHeight="1" x14ac:dyDescent="0.4">
      <c r="A28" s="62" t="s">
        <v>936</v>
      </c>
      <c r="B28" s="156" t="s">
        <v>224</v>
      </c>
      <c r="C28" s="158"/>
      <c r="D28" s="67" t="s">
        <v>937</v>
      </c>
      <c r="E28" s="55" t="s">
        <v>331</v>
      </c>
      <c r="F28" s="68" t="s">
        <v>792</v>
      </c>
      <c r="G28" s="68" t="s">
        <v>938</v>
      </c>
      <c r="H28" s="51" t="s">
        <v>492</v>
      </c>
      <c r="I28" s="66" t="s">
        <v>241</v>
      </c>
      <c r="J28" s="177" t="s">
        <v>15</v>
      </c>
      <c r="K28" s="178"/>
      <c r="L28" s="179" t="s">
        <v>913</v>
      </c>
      <c r="M28" s="157"/>
      <c r="N28" s="157"/>
      <c r="O28" s="158"/>
      <c r="P28" s="180" t="s">
        <v>373</v>
      </c>
      <c r="Q28" s="181"/>
      <c r="R28" s="55" t="s">
        <v>196</v>
      </c>
      <c r="S28" s="182" t="s">
        <v>15</v>
      </c>
      <c r="T28" s="183"/>
      <c r="U28" s="57" t="s">
        <v>15</v>
      </c>
      <c r="V28" s="65" t="s">
        <v>189</v>
      </c>
      <c r="W28" s="78" t="s">
        <v>15</v>
      </c>
    </row>
    <row r="29" spans="1:23" s="58" customFormat="1" ht="34.5" customHeight="1" x14ac:dyDescent="0.4">
      <c r="A29" s="62" t="s">
        <v>939</v>
      </c>
      <c r="B29" s="156" t="s">
        <v>224</v>
      </c>
      <c r="C29" s="158"/>
      <c r="D29" s="67" t="s">
        <v>940</v>
      </c>
      <c r="E29" s="55" t="s">
        <v>331</v>
      </c>
      <c r="F29" s="68" t="s">
        <v>792</v>
      </c>
      <c r="G29" s="68" t="s">
        <v>941</v>
      </c>
      <c r="H29" s="51" t="s">
        <v>492</v>
      </c>
      <c r="I29" s="66" t="s">
        <v>241</v>
      </c>
      <c r="J29" s="177" t="s">
        <v>15</v>
      </c>
      <c r="K29" s="178"/>
      <c r="L29" s="179" t="s">
        <v>913</v>
      </c>
      <c r="M29" s="157"/>
      <c r="N29" s="157"/>
      <c r="O29" s="158"/>
      <c r="P29" s="180" t="s">
        <v>556</v>
      </c>
      <c r="Q29" s="181"/>
      <c r="R29" s="55" t="s">
        <v>196</v>
      </c>
      <c r="S29" s="182" t="s">
        <v>15</v>
      </c>
      <c r="T29" s="183"/>
      <c r="U29" s="57" t="s">
        <v>15</v>
      </c>
      <c r="V29" s="65" t="s">
        <v>189</v>
      </c>
      <c r="W29" s="78" t="s">
        <v>15</v>
      </c>
    </row>
    <row r="30" spans="1:23" s="58" customFormat="1" ht="34.5" customHeight="1" x14ac:dyDescent="0.4">
      <c r="A30" s="62" t="s">
        <v>942</v>
      </c>
      <c r="B30" s="156" t="s">
        <v>224</v>
      </c>
      <c r="C30" s="158"/>
      <c r="D30" s="67" t="s">
        <v>940</v>
      </c>
      <c r="E30" s="55" t="s">
        <v>331</v>
      </c>
      <c r="F30" s="68" t="s">
        <v>792</v>
      </c>
      <c r="G30" s="68" t="s">
        <v>941</v>
      </c>
      <c r="H30" s="51" t="s">
        <v>492</v>
      </c>
      <c r="I30" s="66" t="s">
        <v>241</v>
      </c>
      <c r="J30" s="177" t="s">
        <v>15</v>
      </c>
      <c r="K30" s="178"/>
      <c r="L30" s="179" t="s">
        <v>913</v>
      </c>
      <c r="M30" s="157"/>
      <c r="N30" s="157"/>
      <c r="O30" s="158"/>
      <c r="P30" s="180" t="s">
        <v>373</v>
      </c>
      <c r="Q30" s="181"/>
      <c r="R30" s="55" t="s">
        <v>196</v>
      </c>
      <c r="S30" s="182" t="s">
        <v>15</v>
      </c>
      <c r="T30" s="183"/>
      <c r="U30" s="57" t="s">
        <v>15</v>
      </c>
      <c r="V30" s="65" t="s">
        <v>189</v>
      </c>
      <c r="W30" s="78" t="s">
        <v>15</v>
      </c>
    </row>
    <row r="31" spans="1:23" s="58" customFormat="1" ht="34.5" customHeight="1" x14ac:dyDescent="0.4">
      <c r="A31" s="62" t="s">
        <v>943</v>
      </c>
      <c r="B31" s="156" t="s">
        <v>224</v>
      </c>
      <c r="C31" s="158"/>
      <c r="D31" s="67" t="s">
        <v>940</v>
      </c>
      <c r="E31" s="55" t="s">
        <v>331</v>
      </c>
      <c r="F31" s="68" t="s">
        <v>792</v>
      </c>
      <c r="G31" s="68" t="s">
        <v>941</v>
      </c>
      <c r="H31" s="51" t="s">
        <v>189</v>
      </c>
      <c r="I31" s="66" t="s">
        <v>241</v>
      </c>
      <c r="J31" s="177" t="s">
        <v>15</v>
      </c>
      <c r="K31" s="178"/>
      <c r="L31" s="179" t="s">
        <v>913</v>
      </c>
      <c r="M31" s="157"/>
      <c r="N31" s="157"/>
      <c r="O31" s="158"/>
      <c r="P31" s="180" t="s">
        <v>336</v>
      </c>
      <c r="Q31" s="181"/>
      <c r="R31" s="55" t="s">
        <v>196</v>
      </c>
      <c r="S31" s="182" t="s">
        <v>15</v>
      </c>
      <c r="T31" s="183"/>
      <c r="U31" s="57" t="s">
        <v>15</v>
      </c>
      <c r="V31" s="65" t="s">
        <v>189</v>
      </c>
      <c r="W31" s="78" t="s">
        <v>15</v>
      </c>
    </row>
    <row r="32" spans="1:23" s="58" customFormat="1" ht="34.5" customHeight="1" x14ac:dyDescent="0.4">
      <c r="A32" s="62" t="s">
        <v>944</v>
      </c>
      <c r="B32" s="156" t="s">
        <v>224</v>
      </c>
      <c r="C32" s="158"/>
      <c r="D32" s="67" t="s">
        <v>940</v>
      </c>
      <c r="E32" s="55" t="s">
        <v>331</v>
      </c>
      <c r="F32" s="68" t="s">
        <v>792</v>
      </c>
      <c r="G32" s="68" t="s">
        <v>941</v>
      </c>
      <c r="H32" s="51" t="s">
        <v>189</v>
      </c>
      <c r="I32" s="66" t="s">
        <v>241</v>
      </c>
      <c r="J32" s="177" t="s">
        <v>15</v>
      </c>
      <c r="K32" s="178"/>
      <c r="L32" s="179" t="s">
        <v>913</v>
      </c>
      <c r="M32" s="157"/>
      <c r="N32" s="157"/>
      <c r="O32" s="158"/>
      <c r="P32" s="180" t="s">
        <v>336</v>
      </c>
      <c r="Q32" s="181"/>
      <c r="R32" s="55" t="s">
        <v>196</v>
      </c>
      <c r="S32" s="182" t="s">
        <v>15</v>
      </c>
      <c r="T32" s="183"/>
      <c r="U32" s="57" t="s">
        <v>15</v>
      </c>
      <c r="V32" s="65" t="s">
        <v>189</v>
      </c>
      <c r="W32" s="78" t="s">
        <v>15</v>
      </c>
    </row>
    <row r="33" spans="1:23" s="58" customFormat="1" ht="34.5" customHeight="1" x14ac:dyDescent="0.4">
      <c r="A33" s="62" t="s">
        <v>945</v>
      </c>
      <c r="B33" s="156" t="s">
        <v>224</v>
      </c>
      <c r="C33" s="158"/>
      <c r="D33" s="67" t="s">
        <v>946</v>
      </c>
      <c r="E33" s="55" t="s">
        <v>331</v>
      </c>
      <c r="F33" s="68" t="s">
        <v>792</v>
      </c>
      <c r="G33" s="68" t="s">
        <v>947</v>
      </c>
      <c r="H33" s="51" t="s">
        <v>334</v>
      </c>
      <c r="I33" s="66" t="s">
        <v>241</v>
      </c>
      <c r="J33" s="177" t="s">
        <v>15</v>
      </c>
      <c r="K33" s="178"/>
      <c r="L33" s="179" t="s">
        <v>913</v>
      </c>
      <c r="M33" s="157"/>
      <c r="N33" s="157"/>
      <c r="O33" s="158"/>
      <c r="P33" s="180" t="s">
        <v>336</v>
      </c>
      <c r="Q33" s="181"/>
      <c r="R33" s="55" t="s">
        <v>196</v>
      </c>
      <c r="S33" s="182" t="s">
        <v>15</v>
      </c>
      <c r="T33" s="183"/>
      <c r="U33" s="57" t="s">
        <v>15</v>
      </c>
      <c r="V33" s="65" t="s">
        <v>189</v>
      </c>
      <c r="W33" s="78" t="s">
        <v>15</v>
      </c>
    </row>
    <row r="34" spans="1:23" s="58" customFormat="1" ht="34.5" customHeight="1" x14ac:dyDescent="0.4">
      <c r="A34" s="62" t="s">
        <v>948</v>
      </c>
      <c r="B34" s="156" t="s">
        <v>224</v>
      </c>
      <c r="C34" s="158"/>
      <c r="D34" s="67" t="s">
        <v>946</v>
      </c>
      <c r="E34" s="55" t="s">
        <v>331</v>
      </c>
      <c r="F34" s="68" t="s">
        <v>792</v>
      </c>
      <c r="G34" s="68" t="s">
        <v>947</v>
      </c>
      <c r="H34" s="51" t="s">
        <v>492</v>
      </c>
      <c r="I34" s="66" t="s">
        <v>241</v>
      </c>
      <c r="J34" s="177" t="s">
        <v>15</v>
      </c>
      <c r="K34" s="178"/>
      <c r="L34" s="179" t="s">
        <v>913</v>
      </c>
      <c r="M34" s="157"/>
      <c r="N34" s="157"/>
      <c r="O34" s="158"/>
      <c r="P34" s="180" t="s">
        <v>444</v>
      </c>
      <c r="Q34" s="181"/>
      <c r="R34" s="55" t="s">
        <v>196</v>
      </c>
      <c r="S34" s="182" t="s">
        <v>15</v>
      </c>
      <c r="T34" s="183"/>
      <c r="U34" s="57" t="s">
        <v>15</v>
      </c>
      <c r="V34" s="65" t="s">
        <v>189</v>
      </c>
      <c r="W34" s="78" t="s">
        <v>15</v>
      </c>
    </row>
    <row r="35" spans="1:23" s="58" customFormat="1" ht="34.5" customHeight="1" x14ac:dyDescent="0.4">
      <c r="A35" s="62" t="s">
        <v>949</v>
      </c>
      <c r="B35" s="156" t="s">
        <v>224</v>
      </c>
      <c r="C35" s="158"/>
      <c r="D35" s="67" t="s">
        <v>946</v>
      </c>
      <c r="E35" s="55" t="s">
        <v>331</v>
      </c>
      <c r="F35" s="68" t="s">
        <v>792</v>
      </c>
      <c r="G35" s="68" t="s">
        <v>947</v>
      </c>
      <c r="H35" s="51" t="s">
        <v>189</v>
      </c>
      <c r="I35" s="66" t="s">
        <v>241</v>
      </c>
      <c r="J35" s="177" t="s">
        <v>15</v>
      </c>
      <c r="K35" s="178"/>
      <c r="L35" s="179" t="s">
        <v>913</v>
      </c>
      <c r="M35" s="157"/>
      <c r="N35" s="157"/>
      <c r="O35" s="158"/>
      <c r="P35" s="180" t="s">
        <v>336</v>
      </c>
      <c r="Q35" s="181"/>
      <c r="R35" s="55" t="s">
        <v>196</v>
      </c>
      <c r="S35" s="182" t="s">
        <v>15</v>
      </c>
      <c r="T35" s="183"/>
      <c r="U35" s="57" t="s">
        <v>15</v>
      </c>
      <c r="V35" s="65" t="s">
        <v>189</v>
      </c>
      <c r="W35" s="78" t="s">
        <v>15</v>
      </c>
    </row>
    <row r="36" spans="1:23" s="58" customFormat="1" ht="34.5" customHeight="1" x14ac:dyDescent="0.4">
      <c r="A36" s="62" t="s">
        <v>950</v>
      </c>
      <c r="B36" s="156" t="s">
        <v>224</v>
      </c>
      <c r="C36" s="158"/>
      <c r="D36" s="67" t="s">
        <v>946</v>
      </c>
      <c r="E36" s="55" t="s">
        <v>331</v>
      </c>
      <c r="F36" s="68" t="s">
        <v>792</v>
      </c>
      <c r="G36" s="68" t="s">
        <v>947</v>
      </c>
      <c r="H36" s="51" t="s">
        <v>189</v>
      </c>
      <c r="I36" s="66" t="s">
        <v>241</v>
      </c>
      <c r="J36" s="177" t="s">
        <v>15</v>
      </c>
      <c r="K36" s="178"/>
      <c r="L36" s="179" t="s">
        <v>913</v>
      </c>
      <c r="M36" s="157"/>
      <c r="N36" s="157"/>
      <c r="O36" s="158"/>
      <c r="P36" s="180" t="s">
        <v>336</v>
      </c>
      <c r="Q36" s="181"/>
      <c r="R36" s="55" t="s">
        <v>196</v>
      </c>
      <c r="S36" s="182" t="s">
        <v>15</v>
      </c>
      <c r="T36" s="183"/>
      <c r="U36" s="57" t="s">
        <v>15</v>
      </c>
      <c r="V36" s="65" t="s">
        <v>189</v>
      </c>
      <c r="W36" s="78" t="s">
        <v>15</v>
      </c>
    </row>
    <row r="37" spans="1:23" s="58" customFormat="1" ht="34.5" customHeight="1" x14ac:dyDescent="0.4">
      <c r="A37" s="62" t="s">
        <v>951</v>
      </c>
      <c r="B37" s="156" t="s">
        <v>224</v>
      </c>
      <c r="C37" s="158"/>
      <c r="D37" s="67" t="s">
        <v>946</v>
      </c>
      <c r="E37" s="55" t="s">
        <v>331</v>
      </c>
      <c r="F37" s="68" t="s">
        <v>792</v>
      </c>
      <c r="G37" s="68" t="s">
        <v>947</v>
      </c>
      <c r="H37" s="51" t="s">
        <v>189</v>
      </c>
      <c r="I37" s="66" t="s">
        <v>241</v>
      </c>
      <c r="J37" s="177" t="s">
        <v>15</v>
      </c>
      <c r="K37" s="178"/>
      <c r="L37" s="179" t="s">
        <v>913</v>
      </c>
      <c r="M37" s="157"/>
      <c r="N37" s="157"/>
      <c r="O37" s="158"/>
      <c r="P37" s="180" t="s">
        <v>336</v>
      </c>
      <c r="Q37" s="181"/>
      <c r="R37" s="55" t="s">
        <v>196</v>
      </c>
      <c r="S37" s="182" t="s">
        <v>15</v>
      </c>
      <c r="T37" s="183"/>
      <c r="U37" s="57" t="s">
        <v>15</v>
      </c>
      <c r="V37" s="65" t="s">
        <v>189</v>
      </c>
      <c r="W37" s="78" t="s">
        <v>15</v>
      </c>
    </row>
    <row r="38" spans="1:23" s="58" customFormat="1" ht="34.5" customHeight="1" x14ac:dyDescent="0.4">
      <c r="A38" s="62" t="s">
        <v>952</v>
      </c>
      <c r="B38" s="156" t="s">
        <v>224</v>
      </c>
      <c r="C38" s="158"/>
      <c r="D38" s="67" t="s">
        <v>946</v>
      </c>
      <c r="E38" s="55" t="s">
        <v>331</v>
      </c>
      <c r="F38" s="68" t="s">
        <v>792</v>
      </c>
      <c r="G38" s="68" t="s">
        <v>947</v>
      </c>
      <c r="H38" s="51" t="s">
        <v>189</v>
      </c>
      <c r="I38" s="66" t="s">
        <v>241</v>
      </c>
      <c r="J38" s="177" t="s">
        <v>15</v>
      </c>
      <c r="K38" s="178"/>
      <c r="L38" s="179" t="s">
        <v>913</v>
      </c>
      <c r="M38" s="157"/>
      <c r="N38" s="157"/>
      <c r="O38" s="158"/>
      <c r="P38" s="180" t="s">
        <v>336</v>
      </c>
      <c r="Q38" s="181"/>
      <c r="R38" s="55" t="s">
        <v>196</v>
      </c>
      <c r="S38" s="182" t="s">
        <v>15</v>
      </c>
      <c r="T38" s="183"/>
      <c r="U38" s="57" t="s">
        <v>15</v>
      </c>
      <c r="V38" s="65" t="s">
        <v>189</v>
      </c>
      <c r="W38" s="78" t="s">
        <v>15</v>
      </c>
    </row>
    <row r="39" spans="1:23" s="58" customFormat="1" ht="34.5" customHeight="1" x14ac:dyDescent="0.4">
      <c r="A39" s="62" t="s">
        <v>953</v>
      </c>
      <c r="B39" s="156" t="s">
        <v>224</v>
      </c>
      <c r="C39" s="158"/>
      <c r="D39" s="67" t="s">
        <v>954</v>
      </c>
      <c r="E39" s="55" t="s">
        <v>331</v>
      </c>
      <c r="F39" s="68" t="s">
        <v>792</v>
      </c>
      <c r="G39" s="68" t="s">
        <v>955</v>
      </c>
      <c r="H39" s="51" t="s">
        <v>492</v>
      </c>
      <c r="I39" s="66" t="s">
        <v>241</v>
      </c>
      <c r="J39" s="177" t="s">
        <v>15</v>
      </c>
      <c r="K39" s="178"/>
      <c r="L39" s="179" t="s">
        <v>913</v>
      </c>
      <c r="M39" s="157"/>
      <c r="N39" s="157"/>
      <c r="O39" s="158"/>
      <c r="P39" s="180" t="s">
        <v>956</v>
      </c>
      <c r="Q39" s="181"/>
      <c r="R39" s="55" t="s">
        <v>196</v>
      </c>
      <c r="S39" s="182" t="s">
        <v>15</v>
      </c>
      <c r="T39" s="183"/>
      <c r="U39" s="57" t="s">
        <v>15</v>
      </c>
      <c r="V39" s="65" t="s">
        <v>189</v>
      </c>
      <c r="W39" s="78" t="s">
        <v>15</v>
      </c>
    </row>
    <row r="40" spans="1:23" s="58" customFormat="1" ht="34.5" customHeight="1" x14ac:dyDescent="0.4">
      <c r="A40" s="62" t="s">
        <v>957</v>
      </c>
      <c r="B40" s="156" t="s">
        <v>224</v>
      </c>
      <c r="C40" s="158"/>
      <c r="D40" s="67" t="s">
        <v>958</v>
      </c>
      <c r="E40" s="55" t="s">
        <v>15</v>
      </c>
      <c r="F40" s="68" t="s">
        <v>792</v>
      </c>
      <c r="G40" s="68" t="s">
        <v>959</v>
      </c>
      <c r="H40" s="51" t="s">
        <v>960</v>
      </c>
      <c r="I40" s="66" t="s">
        <v>241</v>
      </c>
      <c r="J40" s="177" t="s">
        <v>15</v>
      </c>
      <c r="K40" s="178"/>
      <c r="L40" s="179" t="s">
        <v>913</v>
      </c>
      <c r="M40" s="157"/>
      <c r="N40" s="157"/>
      <c r="O40" s="158"/>
      <c r="P40" s="180" t="s">
        <v>379</v>
      </c>
      <c r="Q40" s="181"/>
      <c r="R40" s="55" t="s">
        <v>196</v>
      </c>
      <c r="S40" s="182" t="s">
        <v>15</v>
      </c>
      <c r="T40" s="183"/>
      <c r="U40" s="57" t="s">
        <v>15</v>
      </c>
      <c r="V40" s="65" t="s">
        <v>189</v>
      </c>
      <c r="W40" s="78" t="s">
        <v>15</v>
      </c>
    </row>
    <row r="41" spans="1:23" s="70" customFormat="1" ht="9.75" customHeight="1" x14ac:dyDescent="0.4">
      <c r="A41" s="144"/>
      <c r="B41" s="144"/>
      <c r="C41" s="144"/>
      <c r="D41" s="144"/>
      <c r="E41" s="144"/>
      <c r="F41" s="144"/>
      <c r="G41" s="144"/>
      <c r="H41" s="144"/>
      <c r="I41" s="144"/>
      <c r="J41" s="144"/>
      <c r="K41" s="144"/>
      <c r="L41" s="144"/>
      <c r="M41" s="144"/>
      <c r="N41" s="144"/>
      <c r="O41" s="144"/>
      <c r="P41" s="144"/>
      <c r="Q41" s="144"/>
      <c r="R41" s="144"/>
      <c r="S41" s="144"/>
      <c r="T41" s="144"/>
      <c r="U41" s="144"/>
      <c r="V41" s="144"/>
      <c r="W41" s="198"/>
    </row>
    <row r="42" spans="1:23" s="70" customFormat="1" ht="20.100000000000001" customHeight="1" x14ac:dyDescent="0.4">
      <c r="A42" s="100"/>
      <c r="B42" s="100"/>
      <c r="C42" s="100"/>
      <c r="D42" s="100"/>
      <c r="E42" s="100"/>
      <c r="F42" s="100"/>
      <c r="G42" s="100"/>
      <c r="H42" s="100"/>
      <c r="I42" s="100"/>
      <c r="J42" s="100"/>
      <c r="K42" s="100"/>
      <c r="L42" s="100"/>
      <c r="M42" s="100"/>
      <c r="N42" s="100"/>
      <c r="O42" s="100"/>
      <c r="P42" s="100"/>
      <c r="Q42" s="100"/>
      <c r="R42" s="100"/>
      <c r="S42" s="100"/>
      <c r="T42" s="100"/>
      <c r="U42" s="100"/>
      <c r="V42" s="100"/>
      <c r="W42" s="199"/>
    </row>
    <row r="43" spans="1:23" s="70" customFormat="1" ht="7.5" customHeight="1" x14ac:dyDescent="0.4">
      <c r="A43" s="100"/>
      <c r="B43" s="100"/>
      <c r="C43" s="100"/>
      <c r="D43" s="100"/>
      <c r="E43" s="100"/>
      <c r="F43" s="100"/>
      <c r="G43" s="100"/>
      <c r="H43" s="100"/>
      <c r="I43" s="100"/>
      <c r="J43" s="100"/>
      <c r="K43" s="100"/>
      <c r="L43" s="100"/>
      <c r="M43" s="100"/>
      <c r="N43" s="100"/>
      <c r="O43" s="100"/>
      <c r="P43" s="100"/>
      <c r="Q43" s="100"/>
      <c r="R43" s="100"/>
      <c r="S43" s="100"/>
      <c r="T43" s="100"/>
      <c r="U43" s="100"/>
      <c r="V43" s="100"/>
      <c r="W43" s="199"/>
    </row>
    <row r="44" spans="1:23" s="42" customFormat="1" ht="15" customHeight="1" x14ac:dyDescent="0.4">
      <c r="A44" s="187"/>
      <c r="B44" s="187"/>
      <c r="C44" s="187"/>
      <c r="D44" s="187"/>
      <c r="E44" s="187"/>
      <c r="F44" s="187"/>
      <c r="G44" s="187"/>
      <c r="H44" s="187"/>
      <c r="I44" s="187"/>
      <c r="J44" s="187"/>
      <c r="K44" s="187"/>
      <c r="L44" s="187"/>
      <c r="M44" s="188"/>
      <c r="N44" s="187"/>
      <c r="O44" s="188"/>
      <c r="P44" s="187"/>
      <c r="Q44" s="188"/>
      <c r="R44" s="188"/>
      <c r="S44" s="188"/>
      <c r="T44" s="187"/>
      <c r="U44" s="187"/>
      <c r="V44" s="187"/>
      <c r="W44" s="200"/>
    </row>
    <row r="45" spans="1:23" s="42" customFormat="1" ht="35.1" customHeight="1" x14ac:dyDescent="0.4">
      <c r="A45" s="187"/>
      <c r="B45" s="187"/>
      <c r="C45" s="187"/>
      <c r="D45" s="189"/>
      <c r="E45" s="190"/>
      <c r="F45" s="80"/>
      <c r="G45" s="80"/>
      <c r="H45" s="80"/>
      <c r="I45" s="80"/>
      <c r="J45" s="189"/>
      <c r="K45" s="188"/>
      <c r="L45" s="189"/>
      <c r="M45" s="188"/>
      <c r="N45" s="187"/>
      <c r="O45" s="188"/>
      <c r="P45" s="188"/>
      <c r="Q45" s="188"/>
      <c r="R45" s="188"/>
      <c r="S45" s="188"/>
      <c r="T45" s="187"/>
      <c r="U45" s="187"/>
      <c r="V45" s="187"/>
      <c r="W45" s="187"/>
    </row>
    <row r="46" spans="1:23" s="58" customFormat="1" ht="34.5" customHeight="1" x14ac:dyDescent="0.4">
      <c r="A46" s="81"/>
      <c r="B46" s="191"/>
      <c r="C46" s="192"/>
      <c r="D46" s="82"/>
      <c r="E46" s="82"/>
      <c r="F46" s="83"/>
      <c r="G46" s="83"/>
      <c r="H46" s="84"/>
      <c r="I46" s="83"/>
      <c r="J46" s="85"/>
      <c r="K46" s="82"/>
      <c r="L46" s="86"/>
      <c r="M46" s="82"/>
      <c r="N46" s="193"/>
      <c r="O46" s="194"/>
      <c r="P46" s="193"/>
      <c r="Q46" s="192"/>
      <c r="R46" s="192"/>
      <c r="S46" s="192"/>
      <c r="T46" s="193"/>
      <c r="U46" s="193"/>
      <c r="V46" s="192"/>
      <c r="W46" s="83"/>
    </row>
    <row r="47" spans="1:23" s="70" customFormat="1" ht="5.0999999999999996" customHeight="1" x14ac:dyDescent="0.4">
      <c r="A47" s="100"/>
      <c r="B47" s="100"/>
      <c r="C47" s="100"/>
      <c r="D47" s="100"/>
      <c r="E47" s="100"/>
      <c r="F47" s="100"/>
      <c r="G47" s="100"/>
      <c r="H47" s="100"/>
      <c r="I47" s="100"/>
      <c r="J47" s="100"/>
      <c r="K47" s="100"/>
      <c r="L47" s="100"/>
      <c r="M47" s="100"/>
      <c r="N47" s="100"/>
      <c r="O47" s="100"/>
      <c r="P47" s="100"/>
      <c r="Q47" s="100"/>
      <c r="R47" s="100"/>
      <c r="S47" s="100"/>
      <c r="T47" s="100"/>
      <c r="U47" s="100"/>
      <c r="V47" s="100"/>
      <c r="W47" s="100"/>
    </row>
  </sheetData>
  <sheetProtection formatCells="0" insertRows="0" deleteRows="0" sort="0" autoFilter="0"/>
  <dataConsolidate/>
  <mergeCells count="176">
    <mergeCell ref="T46:V46"/>
    <mergeCell ref="A47:W47"/>
    <mergeCell ref="D45:E45"/>
    <mergeCell ref="J45:K45"/>
    <mergeCell ref="L45:M45"/>
    <mergeCell ref="B46:C46"/>
    <mergeCell ref="N46:O46"/>
    <mergeCell ref="P46:S46"/>
    <mergeCell ref="A42:W42"/>
    <mergeCell ref="A43:W43"/>
    <mergeCell ref="A44:A45"/>
    <mergeCell ref="B44:C45"/>
    <mergeCell ref="D44:I44"/>
    <mergeCell ref="J44:M44"/>
    <mergeCell ref="N44:O45"/>
    <mergeCell ref="P44:S45"/>
    <mergeCell ref="T44:V45"/>
    <mergeCell ref="W44:W45"/>
    <mergeCell ref="A41:W41"/>
    <mergeCell ref="B38:C38"/>
    <mergeCell ref="J38:K38"/>
    <mergeCell ref="L38:O38"/>
    <mergeCell ref="P38:Q38"/>
    <mergeCell ref="S38:T38"/>
    <mergeCell ref="B39:C39"/>
    <mergeCell ref="J39:K39"/>
    <mergeCell ref="L39:O39"/>
    <mergeCell ref="P39:Q39"/>
    <mergeCell ref="S39:T39"/>
    <mergeCell ref="B37:C37"/>
    <mergeCell ref="J37:K37"/>
    <mergeCell ref="L37:O37"/>
    <mergeCell ref="P37:Q37"/>
    <mergeCell ref="S37:T37"/>
    <mergeCell ref="B40:C40"/>
    <mergeCell ref="J40:K40"/>
    <mergeCell ref="L40:O40"/>
    <mergeCell ref="P40:Q40"/>
    <mergeCell ref="S40:T40"/>
    <mergeCell ref="B35:C35"/>
    <mergeCell ref="J35:K35"/>
    <mergeCell ref="L35:O35"/>
    <mergeCell ref="P35:Q35"/>
    <mergeCell ref="S35:T35"/>
    <mergeCell ref="B36:C36"/>
    <mergeCell ref="J36:K36"/>
    <mergeCell ref="L36:O36"/>
    <mergeCell ref="P36:Q36"/>
    <mergeCell ref="S36:T36"/>
    <mergeCell ref="B33:C33"/>
    <mergeCell ref="J33:K33"/>
    <mergeCell ref="L33:O33"/>
    <mergeCell ref="P33:Q33"/>
    <mergeCell ref="S33:T33"/>
    <mergeCell ref="B34:C34"/>
    <mergeCell ref="J34:K34"/>
    <mergeCell ref="L34:O34"/>
    <mergeCell ref="P34:Q34"/>
    <mergeCell ref="S34:T34"/>
    <mergeCell ref="B31:C31"/>
    <mergeCell ref="J31:K31"/>
    <mergeCell ref="L31:O31"/>
    <mergeCell ref="P31:Q31"/>
    <mergeCell ref="S31:T31"/>
    <mergeCell ref="B32:C32"/>
    <mergeCell ref="J32:K32"/>
    <mergeCell ref="L32:O32"/>
    <mergeCell ref="P32:Q32"/>
    <mergeCell ref="S32:T32"/>
    <mergeCell ref="B29:C29"/>
    <mergeCell ref="J29:K29"/>
    <mergeCell ref="L29:O29"/>
    <mergeCell ref="P29:Q29"/>
    <mergeCell ref="S29:T29"/>
    <mergeCell ref="B30:C30"/>
    <mergeCell ref="J30:K30"/>
    <mergeCell ref="L30:O30"/>
    <mergeCell ref="P30:Q30"/>
    <mergeCell ref="S30:T30"/>
    <mergeCell ref="B27:C27"/>
    <mergeCell ref="J27:K27"/>
    <mergeCell ref="L27:O27"/>
    <mergeCell ref="P27:Q27"/>
    <mergeCell ref="S27:T27"/>
    <mergeCell ref="B28:C28"/>
    <mergeCell ref="J28:K28"/>
    <mergeCell ref="L28:O28"/>
    <mergeCell ref="P28:Q28"/>
    <mergeCell ref="S28:T28"/>
    <mergeCell ref="B25:C25"/>
    <mergeCell ref="J25:K25"/>
    <mergeCell ref="L25:O25"/>
    <mergeCell ref="P25:Q25"/>
    <mergeCell ref="S25:T25"/>
    <mergeCell ref="B26:C26"/>
    <mergeCell ref="J26:K26"/>
    <mergeCell ref="L26:O26"/>
    <mergeCell ref="P26:Q26"/>
    <mergeCell ref="S26:T26"/>
    <mergeCell ref="B23:C23"/>
    <mergeCell ref="J23:K23"/>
    <mergeCell ref="L23:O23"/>
    <mergeCell ref="P23:Q23"/>
    <mergeCell ref="S23:T23"/>
    <mergeCell ref="B24:C24"/>
    <mergeCell ref="J24:K24"/>
    <mergeCell ref="L24:O24"/>
    <mergeCell ref="P24:Q24"/>
    <mergeCell ref="S24:T24"/>
    <mergeCell ref="B21:C21"/>
    <mergeCell ref="J21:K21"/>
    <mergeCell ref="L21:O21"/>
    <mergeCell ref="P21:Q21"/>
    <mergeCell ref="S21:T21"/>
    <mergeCell ref="B22:C22"/>
    <mergeCell ref="J22:K22"/>
    <mergeCell ref="L22:O22"/>
    <mergeCell ref="P22:Q22"/>
    <mergeCell ref="S22:T22"/>
    <mergeCell ref="B19:C19"/>
    <mergeCell ref="J19:K19"/>
    <mergeCell ref="L19:O19"/>
    <mergeCell ref="P19:Q19"/>
    <mergeCell ref="S19:T19"/>
    <mergeCell ref="B20:C20"/>
    <mergeCell ref="J20:K20"/>
    <mergeCell ref="L20:O20"/>
    <mergeCell ref="P20:Q20"/>
    <mergeCell ref="S20:T20"/>
    <mergeCell ref="B17:C17"/>
    <mergeCell ref="J17:K17"/>
    <mergeCell ref="L17:O17"/>
    <mergeCell ref="P17:Q17"/>
    <mergeCell ref="S17:T17"/>
    <mergeCell ref="B18:C18"/>
    <mergeCell ref="J18:K18"/>
    <mergeCell ref="L18:O18"/>
    <mergeCell ref="P18:Q18"/>
    <mergeCell ref="S18:T18"/>
    <mergeCell ref="B15:C15"/>
    <mergeCell ref="J15:K15"/>
    <mergeCell ref="L15:O15"/>
    <mergeCell ref="P15:Q15"/>
    <mergeCell ref="S15:T15"/>
    <mergeCell ref="B16:C16"/>
    <mergeCell ref="J16:K16"/>
    <mergeCell ref="L16:O16"/>
    <mergeCell ref="P16:Q16"/>
    <mergeCell ref="S16:T16"/>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3">
    <dataValidation type="list" allowBlank="1" showInputMessage="1" sqref="B15:C15">
      <formula1>廃棄物の種類</formula1>
    </dataValidation>
    <dataValidation type="list" allowBlank="1" showInputMessage="1" sqref="I15">
      <formula1>表示記号等</formula1>
    </dataValidation>
    <dataValidation type="list" allowBlank="1" showInputMessage="1" sqref="R15">
      <formula1>台数単位</formula1>
    </dataValidation>
    <dataValidation type="list" allowBlank="1" showInputMessage="1" sqref="U15">
      <formula1>重量単位</formula1>
    </dataValidation>
    <dataValidation type="list" allowBlank="1" showInputMessage="1" sqref="E15">
      <formula1>容量単位</formula1>
    </dataValidation>
    <dataValidation type="list" allowBlank="1" showInputMessage="1" sqref="V15">
      <formula1>濃度の区分</formula1>
    </dataValidation>
    <dataValidation type="list" showErrorMessage="1" sqref="V16:V40">
      <formula1>"高濃度,低濃度,不明"</formula1>
    </dataValidation>
    <dataValidation type="list" showErrorMessage="1" sqref="B46 B16:B40">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E46 E16:E40">
      <formula1>"KVA,VA,KW,W"</formula1>
    </dataValidation>
    <dataValidation type="list" showErrorMessage="1" sqref="I46 I16:I40">
      <formula1>"不燃(性)油,不燃性（合成）絶縁油,シバノール,富士シンクロール油,カネクロール油,塩化ビフェニール,AF式,DF式,AFP式,冷却方式LNAN,その他"</formula1>
    </dataValidation>
    <dataValidation type="list" showErrorMessage="1" sqref="K46 R16:R40">
      <formula1>"台,缶,個,箱"</formula1>
    </dataValidation>
    <dataValidation type="list" showErrorMessage="1" sqref="M46 U16:U40">
      <formula1>"kg"</formula1>
    </dataValidation>
    <dataValidation type="list" showErrorMessage="1" sqref="T46">
      <formula1>"他の事業場から移動,譲受け,承継"</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70" customFormat="1" ht="5.0999999999999996" customHeight="1" x14ac:dyDescent="0.4">
      <c r="O1" s="28"/>
    </row>
    <row r="2" spans="1:28" s="70" customFormat="1" ht="15" customHeight="1" x14ac:dyDescent="0.4">
      <c r="A2" s="100" t="s">
        <v>289</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70" customFormat="1" ht="15" customHeight="1" x14ac:dyDescent="0.4">
      <c r="L3" s="70" t="s">
        <v>290</v>
      </c>
      <c r="AB3" s="29"/>
    </row>
    <row r="4" spans="1:28" s="30" customFormat="1" ht="14.25" x14ac:dyDescent="0.4">
      <c r="O4" s="31"/>
      <c r="W4" s="75" t="s">
        <v>1090</v>
      </c>
    </row>
    <row r="5" spans="1:28" s="70" customFormat="1" ht="15" customHeight="1" x14ac:dyDescent="0.4">
      <c r="A5" s="101" t="s">
        <v>291</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70" customFormat="1" ht="9.9499999999999993" customHeight="1" x14ac:dyDescent="0.4">
      <c r="O6" s="28"/>
    </row>
    <row r="7" spans="1:28" s="70" customFormat="1" ht="15" customHeight="1" x14ac:dyDescent="0.4">
      <c r="E7" s="32"/>
      <c r="F7" s="32"/>
      <c r="G7" s="32"/>
      <c r="O7" s="28"/>
      <c r="T7" s="33"/>
      <c r="U7" s="33"/>
      <c r="V7" s="33" t="s">
        <v>292</v>
      </c>
      <c r="W7" s="34"/>
      <c r="X7" s="35" t="s">
        <v>293</v>
      </c>
      <c r="Y7" s="34"/>
      <c r="Z7" s="35" t="s">
        <v>294</v>
      </c>
      <c r="AA7" s="34"/>
      <c r="AB7" s="35" t="s">
        <v>295</v>
      </c>
    </row>
    <row r="8" spans="1:28" s="70" customFormat="1" ht="15" customHeight="1" x14ac:dyDescent="0.4">
      <c r="A8" s="102" t="s">
        <v>1103</v>
      </c>
      <c r="B8" s="102"/>
      <c r="C8" s="102"/>
      <c r="D8" s="102"/>
      <c r="E8" s="102"/>
      <c r="F8" s="103"/>
      <c r="G8" s="104" t="s">
        <v>1104</v>
      </c>
      <c r="H8" s="105"/>
      <c r="O8" s="28"/>
    </row>
    <row r="9" spans="1:28" s="70" customFormat="1" ht="15" customHeight="1" x14ac:dyDescent="0.4">
      <c r="A9" s="102"/>
      <c r="B9" s="102"/>
      <c r="C9" s="102"/>
      <c r="D9" s="102"/>
      <c r="E9" s="102"/>
      <c r="F9" s="103"/>
      <c r="G9" s="106"/>
      <c r="H9" s="105"/>
      <c r="O9" s="28"/>
    </row>
    <row r="10" spans="1:28" s="70" customFormat="1" ht="15" customHeight="1" x14ac:dyDescent="0.4">
      <c r="O10" s="112" t="s">
        <v>296</v>
      </c>
      <c r="P10" s="112"/>
      <c r="Q10" s="112"/>
      <c r="R10" s="72"/>
    </row>
    <row r="11" spans="1:28" s="70" customFormat="1" ht="12" customHeight="1" x14ac:dyDescent="0.4">
      <c r="A11" s="37"/>
      <c r="B11" s="37"/>
      <c r="O11" s="38"/>
      <c r="P11" s="71"/>
      <c r="Q11" s="107" t="s">
        <v>297</v>
      </c>
      <c r="R11" s="107"/>
      <c r="S11" s="102" t="s">
        <v>820</v>
      </c>
      <c r="T11" s="102"/>
      <c r="U11" s="102"/>
      <c r="V11" s="102"/>
      <c r="W11" s="102"/>
      <c r="X11" s="102"/>
      <c r="Y11" s="102"/>
      <c r="Z11" s="102"/>
      <c r="AA11" s="102"/>
      <c r="AB11" s="102"/>
    </row>
    <row r="12" spans="1:28" s="70" customFormat="1" ht="12" customHeight="1" x14ac:dyDescent="0.4">
      <c r="A12" s="37"/>
      <c r="B12" s="37"/>
      <c r="O12" s="40"/>
      <c r="P12" s="41"/>
      <c r="Q12" s="107"/>
      <c r="R12" s="107"/>
      <c r="S12" s="102"/>
      <c r="T12" s="102"/>
      <c r="U12" s="102"/>
      <c r="V12" s="102"/>
      <c r="W12" s="102"/>
      <c r="X12" s="102"/>
      <c r="Y12" s="102"/>
      <c r="Z12" s="102"/>
      <c r="AA12" s="102"/>
      <c r="AB12" s="102"/>
    </row>
    <row r="13" spans="1:28" s="70" customFormat="1" ht="12" customHeight="1" x14ac:dyDescent="0.4">
      <c r="A13" s="37"/>
      <c r="B13" s="37"/>
      <c r="O13" s="38"/>
      <c r="P13" s="71"/>
      <c r="Q13" s="107" t="s">
        <v>298</v>
      </c>
      <c r="R13" s="107"/>
      <c r="S13" s="102" t="s">
        <v>961</v>
      </c>
      <c r="T13" s="102"/>
      <c r="U13" s="102"/>
      <c r="V13" s="102"/>
      <c r="W13" s="102"/>
      <c r="X13" s="102"/>
      <c r="Y13" s="102"/>
      <c r="Z13" s="102"/>
      <c r="AA13" s="102"/>
      <c r="AB13" s="102"/>
    </row>
    <row r="14" spans="1:28" s="70" customFormat="1" ht="12" customHeight="1" x14ac:dyDescent="0.4">
      <c r="A14" s="37"/>
      <c r="B14" s="37"/>
      <c r="O14" s="40"/>
      <c r="P14" s="41"/>
      <c r="Q14" s="107"/>
      <c r="R14" s="107"/>
      <c r="S14" s="108" t="s">
        <v>300</v>
      </c>
      <c r="T14" s="102"/>
      <c r="U14" s="102"/>
      <c r="V14" s="102"/>
      <c r="W14" s="102"/>
      <c r="X14" s="102"/>
      <c r="Y14" s="102"/>
      <c r="Z14" s="102"/>
      <c r="AA14" s="102"/>
      <c r="AB14" s="102"/>
    </row>
    <row r="15" spans="1:28" s="70" customFormat="1" ht="12" customHeight="1" x14ac:dyDescent="0.4">
      <c r="O15" s="38"/>
      <c r="P15" s="71"/>
      <c r="Q15" s="107" t="s">
        <v>7</v>
      </c>
      <c r="R15" s="107"/>
      <c r="S15" s="102" t="s">
        <v>821</v>
      </c>
      <c r="T15" s="102"/>
      <c r="U15" s="102"/>
      <c r="V15" s="102"/>
      <c r="W15" s="102"/>
      <c r="X15" s="102"/>
      <c r="Y15" s="102"/>
      <c r="Z15" s="102"/>
      <c r="AA15" s="102"/>
      <c r="AB15" s="102"/>
    </row>
    <row r="16" spans="1:28" s="70" customFormat="1" ht="9.9499999999999993" customHeight="1" x14ac:dyDescent="0.4">
      <c r="O16" s="28"/>
    </row>
    <row r="17" spans="1:28" s="70" customFormat="1" ht="15" customHeight="1" x14ac:dyDescent="0.4">
      <c r="A17" s="107" t="s">
        <v>301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70" customFormat="1" ht="15" customHeight="1" x14ac:dyDescent="0.4">
      <c r="A18" s="107" t="s">
        <v>302</v>
      </c>
      <c r="B18" s="109"/>
      <c r="C18" s="109"/>
      <c r="D18" s="109"/>
      <c r="E18" s="109"/>
      <c r="F18" s="110">
        <v>3</v>
      </c>
      <c r="G18" s="111"/>
      <c r="H18" s="109" t="s">
        <v>303</v>
      </c>
      <c r="I18" s="109"/>
      <c r="J18" s="109"/>
      <c r="K18" s="109"/>
      <c r="L18" s="109"/>
      <c r="M18" s="109"/>
      <c r="N18" s="109"/>
      <c r="O18" s="109"/>
      <c r="P18" s="109"/>
      <c r="Q18" s="109"/>
      <c r="R18" s="109"/>
      <c r="S18" s="109"/>
      <c r="T18" s="109"/>
      <c r="U18" s="109"/>
      <c r="V18" s="109"/>
      <c r="W18" s="109"/>
      <c r="X18" s="109"/>
      <c r="Y18" s="109"/>
      <c r="Z18" s="109"/>
      <c r="AA18" s="109"/>
      <c r="AB18" s="109"/>
    </row>
    <row r="19" spans="1:28" s="70"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70" customFormat="1" ht="20.100000000000001" customHeight="1" x14ac:dyDescent="0.4">
      <c r="A20" s="100" t="s">
        <v>304</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70" customFormat="1" ht="8.1" customHeight="1" x14ac:dyDescent="0.4">
      <c r="O21" s="28"/>
    </row>
    <row r="22" spans="1:28" s="70" customFormat="1" ht="23.85" customHeight="1" x14ac:dyDescent="0.4">
      <c r="A22" s="119" t="s">
        <v>305</v>
      </c>
      <c r="B22" s="124"/>
      <c r="C22" s="124"/>
      <c r="D22" s="120"/>
      <c r="E22" s="116" t="s">
        <v>818</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70" customFormat="1" ht="23.85" customHeight="1" x14ac:dyDescent="0.4">
      <c r="A23" s="113" t="s">
        <v>306</v>
      </c>
      <c r="B23" s="124"/>
      <c r="C23" s="124"/>
      <c r="D23" s="120"/>
      <c r="E23" s="116" t="s">
        <v>820</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70" customFormat="1" ht="23.85" customHeight="1" x14ac:dyDescent="0.4">
      <c r="A24" s="113" t="s">
        <v>307</v>
      </c>
      <c r="B24" s="114"/>
      <c r="C24" s="114"/>
      <c r="D24" s="114"/>
      <c r="E24" s="114"/>
      <c r="F24" s="114"/>
      <c r="G24" s="114"/>
      <c r="H24" s="114"/>
      <c r="I24" s="115"/>
      <c r="J24" s="116" t="s">
        <v>962</v>
      </c>
      <c r="K24" s="117"/>
      <c r="L24" s="117"/>
      <c r="M24" s="117"/>
      <c r="N24" s="117"/>
      <c r="O24" s="117"/>
      <c r="P24" s="117"/>
      <c r="Q24" s="117"/>
      <c r="R24" s="118"/>
      <c r="S24" s="119" t="s">
        <v>7</v>
      </c>
      <c r="T24" s="120"/>
      <c r="U24" s="121" t="s">
        <v>821</v>
      </c>
      <c r="V24" s="122"/>
      <c r="W24" s="122"/>
      <c r="X24" s="122"/>
      <c r="Y24" s="122"/>
      <c r="Z24" s="122"/>
      <c r="AA24" s="122"/>
      <c r="AB24" s="123"/>
    </row>
    <row r="25" spans="1:28" s="70" customFormat="1" ht="23.85" customHeight="1" x14ac:dyDescent="0.4">
      <c r="A25" s="119" t="s">
        <v>308</v>
      </c>
      <c r="B25" s="114"/>
      <c r="C25" s="114"/>
      <c r="D25" s="115"/>
      <c r="E25" s="116" t="s">
        <v>963</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70"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70" customFormat="1" ht="20.100000000000001" customHeight="1" x14ac:dyDescent="0.4">
      <c r="A27" s="100" t="s">
        <v>310</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70"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311</v>
      </c>
      <c r="B29" s="148" t="s">
        <v>150</v>
      </c>
      <c r="C29" s="149"/>
      <c r="D29" s="150"/>
      <c r="E29" s="154" t="s">
        <v>312</v>
      </c>
      <c r="F29" s="154"/>
      <c r="G29" s="154"/>
      <c r="H29" s="154"/>
      <c r="I29" s="154"/>
      <c r="J29" s="154"/>
      <c r="K29" s="154"/>
      <c r="L29" s="154" t="s">
        <v>313</v>
      </c>
      <c r="M29" s="119" t="s">
        <v>314</v>
      </c>
      <c r="N29" s="124"/>
      <c r="O29" s="124"/>
      <c r="P29" s="141"/>
      <c r="Q29" s="155" t="s">
        <v>315</v>
      </c>
      <c r="R29" s="119" t="s">
        <v>316</v>
      </c>
      <c r="S29" s="139"/>
      <c r="T29" s="139"/>
      <c r="U29" s="139"/>
      <c r="V29" s="141"/>
      <c r="W29" s="125" t="s">
        <v>317</v>
      </c>
      <c r="X29" s="126"/>
      <c r="Y29" s="127"/>
      <c r="Z29" s="125" t="s">
        <v>318</v>
      </c>
      <c r="AA29" s="131"/>
      <c r="AB29" s="132"/>
    </row>
    <row r="30" spans="1:28" s="42" customFormat="1" ht="50.1" customHeight="1" x14ac:dyDescent="0.4">
      <c r="A30" s="147"/>
      <c r="B30" s="151"/>
      <c r="C30" s="152"/>
      <c r="D30" s="153"/>
      <c r="E30" s="136" t="s">
        <v>319</v>
      </c>
      <c r="F30" s="137"/>
      <c r="G30" s="138"/>
      <c r="H30" s="43" t="s">
        <v>151</v>
      </c>
      <c r="I30" s="44" t="s">
        <v>320</v>
      </c>
      <c r="J30" s="43" t="s">
        <v>321</v>
      </c>
      <c r="K30" s="45" t="s">
        <v>322</v>
      </c>
      <c r="L30" s="154"/>
      <c r="M30" s="113" t="s">
        <v>323</v>
      </c>
      <c r="N30" s="139"/>
      <c r="O30" s="140" t="s">
        <v>324</v>
      </c>
      <c r="P30" s="141"/>
      <c r="Q30" s="133"/>
      <c r="R30" s="142" t="s">
        <v>325</v>
      </c>
      <c r="S30" s="143"/>
      <c r="T30" s="69" t="s">
        <v>326</v>
      </c>
      <c r="U30" s="69" t="s">
        <v>327</v>
      </c>
      <c r="V30" s="47" t="s">
        <v>328</v>
      </c>
      <c r="W30" s="128"/>
      <c r="X30" s="129"/>
      <c r="Y30" s="130"/>
      <c r="Z30" s="133"/>
      <c r="AA30" s="134"/>
      <c r="AB30" s="135"/>
    </row>
    <row r="31" spans="1:28" s="58" customFormat="1" ht="34.5" customHeight="1" x14ac:dyDescent="0.4">
      <c r="A31" s="65" t="s">
        <v>787</v>
      </c>
      <c r="B31" s="156" t="s">
        <v>164</v>
      </c>
      <c r="C31" s="157"/>
      <c r="D31" s="158"/>
      <c r="E31" s="159" t="s">
        <v>964</v>
      </c>
      <c r="F31" s="160"/>
      <c r="G31" s="49" t="s">
        <v>331</v>
      </c>
      <c r="H31" s="68" t="s">
        <v>434</v>
      </c>
      <c r="I31" s="68" t="s">
        <v>965</v>
      </c>
      <c r="J31" s="51" t="s">
        <v>966</v>
      </c>
      <c r="K31" s="52" t="s">
        <v>216</v>
      </c>
      <c r="L31" s="53" t="s">
        <v>15</v>
      </c>
      <c r="M31" s="74" t="s">
        <v>15</v>
      </c>
      <c r="N31" s="55" t="s">
        <v>15</v>
      </c>
      <c r="O31" s="56" t="s">
        <v>967</v>
      </c>
      <c r="P31" s="57" t="s">
        <v>338</v>
      </c>
      <c r="Q31" s="65" t="s">
        <v>176</v>
      </c>
      <c r="R31" s="161" t="s">
        <v>167</v>
      </c>
      <c r="S31" s="162"/>
      <c r="T31" s="68" t="s">
        <v>168</v>
      </c>
      <c r="U31" s="68" t="s">
        <v>169</v>
      </c>
      <c r="V31" s="52" t="s">
        <v>167</v>
      </c>
      <c r="W31" s="156" t="s">
        <v>15</v>
      </c>
      <c r="X31" s="157"/>
      <c r="Y31" s="158"/>
      <c r="Z31" s="163" t="s">
        <v>968</v>
      </c>
      <c r="AA31" s="157"/>
      <c r="AB31" s="158"/>
    </row>
    <row r="32" spans="1:28" s="58" customFormat="1" ht="34.5" customHeight="1" x14ac:dyDescent="0.4">
      <c r="A32" s="65" t="s">
        <v>922</v>
      </c>
      <c r="B32" s="156" t="s">
        <v>219</v>
      </c>
      <c r="C32" s="157"/>
      <c r="D32" s="158"/>
      <c r="E32" s="159" t="s">
        <v>15</v>
      </c>
      <c r="F32" s="164"/>
      <c r="G32" s="49" t="s">
        <v>15</v>
      </c>
      <c r="H32" s="68" t="s">
        <v>481</v>
      </c>
      <c r="I32" s="68" t="s">
        <v>969</v>
      </c>
      <c r="J32" s="51" t="s">
        <v>464</v>
      </c>
      <c r="K32" s="52" t="s">
        <v>216</v>
      </c>
      <c r="L32" s="53" t="s">
        <v>15</v>
      </c>
      <c r="M32" s="74" t="s">
        <v>15</v>
      </c>
      <c r="N32" s="55" t="s">
        <v>15</v>
      </c>
      <c r="O32" s="56" t="s">
        <v>777</v>
      </c>
      <c r="P32" s="57" t="s">
        <v>338</v>
      </c>
      <c r="Q32" s="65" t="s">
        <v>176</v>
      </c>
      <c r="R32" s="161" t="s">
        <v>167</v>
      </c>
      <c r="S32" s="162"/>
      <c r="T32" s="68" t="s">
        <v>168</v>
      </c>
      <c r="U32" s="68" t="s">
        <v>169</v>
      </c>
      <c r="V32" s="52" t="s">
        <v>167</v>
      </c>
      <c r="W32" s="156" t="s">
        <v>15</v>
      </c>
      <c r="X32" s="157"/>
      <c r="Y32" s="158"/>
      <c r="Z32" s="165" t="s">
        <v>970</v>
      </c>
      <c r="AA32" s="157"/>
      <c r="AB32" s="158"/>
    </row>
    <row r="33" spans="1:28" s="58" customFormat="1" ht="34.5" customHeight="1" x14ac:dyDescent="0.4">
      <c r="A33" s="65"/>
      <c r="B33" s="156"/>
      <c r="C33" s="157"/>
      <c r="D33" s="158"/>
      <c r="E33" s="159"/>
      <c r="F33" s="164"/>
      <c r="G33" s="49"/>
      <c r="H33" s="68"/>
      <c r="I33" s="68"/>
      <c r="J33" s="51"/>
      <c r="K33" s="52"/>
      <c r="L33" s="53"/>
      <c r="M33" s="74"/>
      <c r="N33" s="55"/>
      <c r="O33" s="56"/>
      <c r="P33" s="57"/>
      <c r="Q33" s="65"/>
      <c r="R33" s="161"/>
      <c r="S33" s="162"/>
      <c r="T33" s="68"/>
      <c r="U33" s="68"/>
      <c r="V33" s="52"/>
      <c r="W33" s="156"/>
      <c r="X33" s="157"/>
      <c r="Y33" s="158"/>
      <c r="Z33" s="165"/>
      <c r="AA33" s="157"/>
      <c r="AB33" s="158"/>
    </row>
    <row r="34" spans="1:28" s="58" customFormat="1" ht="34.5" customHeight="1" x14ac:dyDescent="0.4">
      <c r="A34" s="65"/>
      <c r="B34" s="156"/>
      <c r="C34" s="157"/>
      <c r="D34" s="158"/>
      <c r="E34" s="159"/>
      <c r="F34" s="164"/>
      <c r="G34" s="49"/>
      <c r="H34" s="68"/>
      <c r="I34" s="68"/>
      <c r="J34" s="51"/>
      <c r="K34" s="52"/>
      <c r="L34" s="53"/>
      <c r="M34" s="74"/>
      <c r="N34" s="55"/>
      <c r="O34" s="56"/>
      <c r="P34" s="57"/>
      <c r="Q34" s="65"/>
      <c r="R34" s="161"/>
      <c r="S34" s="162"/>
      <c r="T34" s="68"/>
      <c r="U34" s="68"/>
      <c r="V34" s="52"/>
      <c r="W34" s="156"/>
      <c r="X34" s="157"/>
      <c r="Y34" s="158"/>
      <c r="Z34" s="165"/>
      <c r="AA34" s="157"/>
      <c r="AB34" s="158"/>
    </row>
    <row r="35" spans="1:28" s="58" customFormat="1" ht="34.5" customHeight="1" x14ac:dyDescent="0.4">
      <c r="A35" s="65"/>
      <c r="B35" s="156"/>
      <c r="C35" s="157"/>
      <c r="D35" s="158"/>
      <c r="E35" s="159"/>
      <c r="F35" s="164"/>
      <c r="G35" s="49"/>
      <c r="H35" s="68"/>
      <c r="I35" s="68"/>
      <c r="J35" s="51"/>
      <c r="K35" s="52"/>
      <c r="L35" s="53"/>
      <c r="M35" s="74"/>
      <c r="N35" s="55"/>
      <c r="O35" s="56"/>
      <c r="P35" s="57"/>
      <c r="Q35" s="65"/>
      <c r="R35" s="161"/>
      <c r="S35" s="162"/>
      <c r="T35" s="68"/>
      <c r="U35" s="68"/>
      <c r="V35" s="52"/>
      <c r="W35" s="156"/>
      <c r="X35" s="157"/>
      <c r="Y35" s="158"/>
      <c r="Z35" s="165"/>
      <c r="AA35" s="157"/>
      <c r="AB35" s="158"/>
    </row>
    <row r="36" spans="1:28" s="58" customFormat="1" ht="34.5" customHeight="1" x14ac:dyDescent="0.4">
      <c r="A36" s="65"/>
      <c r="B36" s="156"/>
      <c r="C36" s="157"/>
      <c r="D36" s="158"/>
      <c r="E36" s="159"/>
      <c r="F36" s="164"/>
      <c r="G36" s="49"/>
      <c r="H36" s="68"/>
      <c r="I36" s="68"/>
      <c r="J36" s="51"/>
      <c r="K36" s="52"/>
      <c r="L36" s="53"/>
      <c r="M36" s="74"/>
      <c r="N36" s="55"/>
      <c r="O36" s="56"/>
      <c r="P36" s="57"/>
      <c r="Q36" s="65"/>
      <c r="R36" s="161"/>
      <c r="S36" s="162"/>
      <c r="T36" s="68"/>
      <c r="U36" s="68"/>
      <c r="V36" s="52"/>
      <c r="W36" s="156"/>
      <c r="X36" s="157"/>
      <c r="Y36" s="158"/>
      <c r="Z36" s="165"/>
      <c r="AA36" s="157"/>
      <c r="AB36" s="158"/>
    </row>
    <row r="37" spans="1:28" s="58" customFormat="1" ht="34.5" customHeight="1" x14ac:dyDescent="0.4">
      <c r="A37" s="65"/>
      <c r="B37" s="156"/>
      <c r="C37" s="157"/>
      <c r="D37" s="158"/>
      <c r="E37" s="159"/>
      <c r="F37" s="164"/>
      <c r="G37" s="49"/>
      <c r="H37" s="68"/>
      <c r="I37" s="68"/>
      <c r="J37" s="51"/>
      <c r="K37" s="52"/>
      <c r="L37" s="53"/>
      <c r="M37" s="74"/>
      <c r="N37" s="55"/>
      <c r="O37" s="56"/>
      <c r="P37" s="57"/>
      <c r="Q37" s="65"/>
      <c r="R37" s="161"/>
      <c r="S37" s="162"/>
      <c r="T37" s="68"/>
      <c r="U37" s="68"/>
      <c r="V37" s="52"/>
      <c r="W37" s="156"/>
      <c r="X37" s="157"/>
      <c r="Y37" s="158"/>
      <c r="Z37" s="165"/>
      <c r="AA37" s="157"/>
      <c r="AB37" s="158"/>
    </row>
    <row r="38" spans="1:28" s="58" customFormat="1" ht="34.5" customHeight="1" x14ac:dyDescent="0.4">
      <c r="A38" s="65"/>
      <c r="B38" s="156"/>
      <c r="C38" s="157"/>
      <c r="D38" s="158"/>
      <c r="E38" s="159"/>
      <c r="F38" s="164"/>
      <c r="G38" s="49"/>
      <c r="H38" s="68"/>
      <c r="I38" s="68"/>
      <c r="J38" s="51"/>
      <c r="K38" s="52"/>
      <c r="L38" s="53"/>
      <c r="M38" s="74"/>
      <c r="N38" s="55"/>
      <c r="O38" s="56"/>
      <c r="P38" s="57"/>
      <c r="Q38" s="65"/>
      <c r="R38" s="161"/>
      <c r="S38" s="162"/>
      <c r="T38" s="68"/>
      <c r="U38" s="68"/>
      <c r="V38" s="52"/>
      <c r="W38" s="156"/>
      <c r="X38" s="157"/>
      <c r="Y38" s="158"/>
      <c r="Z38" s="165"/>
      <c r="AA38" s="157"/>
      <c r="AB38" s="158"/>
    </row>
    <row r="39" spans="1:28" s="58" customFormat="1" ht="34.5" customHeight="1" x14ac:dyDescent="0.4">
      <c r="A39" s="65"/>
      <c r="B39" s="156"/>
      <c r="C39" s="157"/>
      <c r="D39" s="158"/>
      <c r="E39" s="159"/>
      <c r="F39" s="164"/>
      <c r="G39" s="49"/>
      <c r="H39" s="68"/>
      <c r="I39" s="68"/>
      <c r="J39" s="51"/>
      <c r="K39" s="52"/>
      <c r="L39" s="53"/>
      <c r="M39" s="74"/>
      <c r="N39" s="55"/>
      <c r="O39" s="56"/>
      <c r="P39" s="57"/>
      <c r="Q39" s="65"/>
      <c r="R39" s="161"/>
      <c r="S39" s="162"/>
      <c r="T39" s="68"/>
      <c r="U39" s="68"/>
      <c r="V39" s="52"/>
      <c r="W39" s="156"/>
      <c r="X39" s="157"/>
      <c r="Y39" s="158"/>
      <c r="Z39" s="165"/>
      <c r="AA39" s="157"/>
      <c r="AB39" s="158"/>
    </row>
    <row r="40" spans="1:28" s="58" customFormat="1" ht="34.5" customHeight="1" x14ac:dyDescent="0.4">
      <c r="A40" s="65"/>
      <c r="B40" s="156"/>
      <c r="C40" s="157"/>
      <c r="D40" s="158"/>
      <c r="E40" s="159"/>
      <c r="F40" s="164"/>
      <c r="G40" s="49"/>
      <c r="H40" s="68"/>
      <c r="I40" s="68"/>
      <c r="J40" s="51"/>
      <c r="K40" s="52"/>
      <c r="L40" s="53"/>
      <c r="M40" s="74"/>
      <c r="N40" s="55"/>
      <c r="O40" s="56"/>
      <c r="P40" s="57"/>
      <c r="Q40" s="65"/>
      <c r="R40" s="161"/>
      <c r="S40" s="162"/>
      <c r="T40" s="68"/>
      <c r="U40" s="68"/>
      <c r="V40" s="52"/>
      <c r="W40" s="156"/>
      <c r="X40" s="157"/>
      <c r="Y40" s="158"/>
      <c r="Z40" s="165"/>
      <c r="AA40" s="157"/>
      <c r="AB40" s="158"/>
    </row>
    <row r="41" spans="1:28" s="58" customFormat="1" ht="34.5" customHeight="1" x14ac:dyDescent="0.4">
      <c r="A41" s="65"/>
      <c r="B41" s="156"/>
      <c r="C41" s="157"/>
      <c r="D41" s="158"/>
      <c r="E41" s="159"/>
      <c r="F41" s="164"/>
      <c r="G41" s="49"/>
      <c r="H41" s="68"/>
      <c r="I41" s="68"/>
      <c r="J41" s="51"/>
      <c r="K41" s="52"/>
      <c r="L41" s="53"/>
      <c r="M41" s="74"/>
      <c r="N41" s="55"/>
      <c r="O41" s="56"/>
      <c r="P41" s="57"/>
      <c r="Q41" s="65"/>
      <c r="R41" s="161"/>
      <c r="S41" s="162"/>
      <c r="T41" s="68"/>
      <c r="U41" s="68"/>
      <c r="V41" s="52"/>
      <c r="W41" s="156"/>
      <c r="X41" s="157"/>
      <c r="Y41" s="158"/>
      <c r="Z41" s="165"/>
      <c r="AA41" s="157"/>
      <c r="AB41" s="158"/>
    </row>
    <row r="42" spans="1:28" s="58" customFormat="1" ht="34.5" customHeight="1" x14ac:dyDescent="0.4">
      <c r="A42" s="65"/>
      <c r="B42" s="156"/>
      <c r="C42" s="157"/>
      <c r="D42" s="158"/>
      <c r="E42" s="159"/>
      <c r="F42" s="164"/>
      <c r="G42" s="49"/>
      <c r="H42" s="68"/>
      <c r="I42" s="68"/>
      <c r="J42" s="51"/>
      <c r="K42" s="52"/>
      <c r="L42" s="53"/>
      <c r="M42" s="74"/>
      <c r="N42" s="55"/>
      <c r="O42" s="56"/>
      <c r="P42" s="57"/>
      <c r="Q42" s="65"/>
      <c r="R42" s="161"/>
      <c r="S42" s="162"/>
      <c r="T42" s="68"/>
      <c r="U42" s="68"/>
      <c r="V42" s="52"/>
      <c r="W42" s="156"/>
      <c r="X42" s="157"/>
      <c r="Y42" s="158"/>
      <c r="Z42" s="165"/>
      <c r="AA42" s="157"/>
      <c r="AB42" s="158"/>
    </row>
    <row r="43" spans="1:28" s="70" customFormat="1" ht="14.1" customHeight="1" x14ac:dyDescent="0.4">
      <c r="A43" s="166" t="s">
        <v>353</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7"/>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70" customFormat="1" ht="5.0999999999999996" customHeight="1" x14ac:dyDescent="0.4"/>
    <row r="2" spans="1:23" s="70" customFormat="1" ht="15" customHeight="1" x14ac:dyDescent="0.4">
      <c r="I2" s="70" t="s">
        <v>354</v>
      </c>
      <c r="W2" s="42"/>
    </row>
    <row r="3" spans="1:23" s="70"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70" customFormat="1" ht="20.100000000000001" customHeight="1" x14ac:dyDescent="0.4">
      <c r="A4" s="100" t="s">
        <v>355</v>
      </c>
      <c r="B4" s="100"/>
      <c r="C4" s="100"/>
      <c r="D4" s="100"/>
      <c r="E4" s="100"/>
      <c r="F4" s="100"/>
      <c r="G4" s="100"/>
      <c r="H4" s="100"/>
      <c r="I4" s="100"/>
      <c r="J4" s="100"/>
      <c r="W4" s="76" t="s">
        <v>1090</v>
      </c>
    </row>
    <row r="5" spans="1:23" s="70" customFormat="1" ht="8.1" customHeight="1" x14ac:dyDescent="0.4"/>
    <row r="6" spans="1:23" s="70" customFormat="1" ht="21.95" customHeight="1" x14ac:dyDescent="0.4">
      <c r="A6" s="119" t="s">
        <v>356</v>
      </c>
      <c r="B6" s="120"/>
      <c r="C6" s="168"/>
      <c r="D6" s="169"/>
      <c r="E6" s="169"/>
      <c r="F6" s="169"/>
      <c r="G6" s="169"/>
      <c r="H6" s="169"/>
      <c r="I6" s="169"/>
      <c r="J6" s="169"/>
      <c r="K6" s="169"/>
      <c r="L6" s="169"/>
      <c r="M6" s="169"/>
      <c r="N6" s="169"/>
      <c r="O6" s="169"/>
      <c r="P6" s="169"/>
      <c r="Q6" s="169"/>
      <c r="R6" s="169"/>
      <c r="S6" s="169"/>
      <c r="T6" s="169"/>
      <c r="U6" s="169"/>
      <c r="V6" s="169"/>
      <c r="W6" s="170"/>
    </row>
    <row r="7" spans="1:23" s="70" customFormat="1" ht="21.95" customHeight="1" x14ac:dyDescent="0.4">
      <c r="A7" s="113" t="s">
        <v>357</v>
      </c>
      <c r="B7" s="120"/>
      <c r="C7" s="168"/>
      <c r="D7" s="169"/>
      <c r="E7" s="169"/>
      <c r="F7" s="169"/>
      <c r="G7" s="169"/>
      <c r="H7" s="169"/>
      <c r="I7" s="169"/>
      <c r="J7" s="169"/>
      <c r="K7" s="169"/>
      <c r="L7" s="169"/>
      <c r="M7" s="169"/>
      <c r="N7" s="169"/>
      <c r="O7" s="169"/>
      <c r="P7" s="169"/>
      <c r="Q7" s="169"/>
      <c r="R7" s="169"/>
      <c r="S7" s="169"/>
      <c r="T7" s="169"/>
      <c r="U7" s="169"/>
      <c r="V7" s="169"/>
      <c r="W7" s="170"/>
    </row>
    <row r="8" spans="1:23" s="70" customFormat="1" ht="30" customHeight="1" x14ac:dyDescent="0.4">
      <c r="A8" s="113" t="s">
        <v>358</v>
      </c>
      <c r="B8" s="114"/>
      <c r="C8" s="114"/>
      <c r="D8" s="114"/>
      <c r="E8" s="114"/>
      <c r="F8" s="115"/>
      <c r="G8" s="116"/>
      <c r="H8" s="117"/>
      <c r="I8" s="117"/>
      <c r="J8" s="117"/>
      <c r="K8" s="117"/>
      <c r="L8" s="117"/>
      <c r="M8" s="117"/>
      <c r="N8" s="118"/>
      <c r="O8" s="119" t="s">
        <v>7</v>
      </c>
      <c r="P8" s="120"/>
      <c r="Q8" s="121"/>
      <c r="R8" s="122"/>
      <c r="S8" s="122"/>
      <c r="T8" s="122"/>
      <c r="U8" s="122"/>
      <c r="V8" s="122"/>
      <c r="W8" s="123"/>
    </row>
    <row r="9" spans="1:23" s="70" customFormat="1" ht="21.95" customHeight="1" x14ac:dyDescent="0.4">
      <c r="A9" s="119" t="s">
        <v>359</v>
      </c>
      <c r="B9" s="115"/>
      <c r="C9" s="116"/>
      <c r="D9" s="117"/>
      <c r="E9" s="117"/>
      <c r="F9" s="117"/>
      <c r="G9" s="117"/>
      <c r="H9" s="117"/>
      <c r="I9" s="117"/>
      <c r="J9" s="117"/>
      <c r="K9" s="117"/>
      <c r="L9" s="117"/>
      <c r="M9" s="117"/>
      <c r="N9" s="117"/>
      <c r="O9" s="117"/>
      <c r="P9" s="117"/>
      <c r="Q9" s="117"/>
      <c r="R9" s="117"/>
      <c r="S9" s="117"/>
      <c r="T9" s="117"/>
      <c r="U9" s="117"/>
      <c r="V9" s="117"/>
      <c r="W9" s="118"/>
    </row>
    <row r="10" spans="1:23" s="70" customFormat="1" ht="8.1" customHeight="1" x14ac:dyDescent="0.4">
      <c r="A10" s="144"/>
      <c r="B10" s="144"/>
      <c r="C10" s="144"/>
      <c r="D10" s="144"/>
      <c r="E10" s="144"/>
      <c r="F10" s="144"/>
      <c r="G10" s="144"/>
      <c r="H10" s="144"/>
      <c r="I10" s="144"/>
      <c r="J10" s="144"/>
    </row>
    <row r="11" spans="1:23" s="70" customFormat="1" ht="20.100000000000001" customHeight="1" x14ac:dyDescent="0.4">
      <c r="A11" s="100" t="s">
        <v>360</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70"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311</v>
      </c>
      <c r="B13" s="155" t="s">
        <v>361</v>
      </c>
      <c r="C13" s="132"/>
      <c r="D13" s="119" t="s">
        <v>362</v>
      </c>
      <c r="E13" s="124"/>
      <c r="F13" s="124"/>
      <c r="G13" s="124"/>
      <c r="H13" s="124"/>
      <c r="I13" s="120"/>
      <c r="J13" s="119" t="s">
        <v>363</v>
      </c>
      <c r="K13" s="124"/>
      <c r="L13" s="124"/>
      <c r="M13" s="124"/>
      <c r="N13" s="124"/>
      <c r="O13" s="120"/>
      <c r="P13" s="119" t="s">
        <v>314</v>
      </c>
      <c r="Q13" s="139"/>
      <c r="R13" s="139"/>
      <c r="S13" s="139"/>
      <c r="T13" s="139"/>
      <c r="U13" s="141"/>
      <c r="V13" s="171" t="s">
        <v>315</v>
      </c>
      <c r="W13" s="171" t="s">
        <v>318</v>
      </c>
    </row>
    <row r="14" spans="1:23" s="42" customFormat="1" ht="35.1" customHeight="1" x14ac:dyDescent="0.4">
      <c r="A14" s="172"/>
      <c r="B14" s="133"/>
      <c r="C14" s="135"/>
      <c r="D14" s="113" t="s">
        <v>319</v>
      </c>
      <c r="E14" s="173"/>
      <c r="F14" s="69" t="s">
        <v>151</v>
      </c>
      <c r="G14" s="69" t="s">
        <v>320</v>
      </c>
      <c r="H14" s="69" t="s">
        <v>321</v>
      </c>
      <c r="I14" s="73" t="s">
        <v>322</v>
      </c>
      <c r="J14" s="113" t="s">
        <v>364</v>
      </c>
      <c r="K14" s="139"/>
      <c r="L14" s="140" t="s">
        <v>365</v>
      </c>
      <c r="M14" s="174"/>
      <c r="N14" s="174"/>
      <c r="O14" s="175"/>
      <c r="P14" s="128" t="s">
        <v>323</v>
      </c>
      <c r="Q14" s="176"/>
      <c r="R14" s="176"/>
      <c r="S14" s="140" t="s">
        <v>324</v>
      </c>
      <c r="T14" s="139"/>
      <c r="U14" s="141"/>
      <c r="V14" s="172"/>
      <c r="W14" s="172"/>
    </row>
    <row r="15" spans="1:23" s="58" customFormat="1" ht="34.5" customHeight="1" x14ac:dyDescent="0.4">
      <c r="A15" s="62"/>
      <c r="B15" s="156" t="s">
        <v>366</v>
      </c>
      <c r="C15" s="158"/>
      <c r="D15" s="67"/>
      <c r="E15" s="55"/>
      <c r="F15" s="68"/>
      <c r="G15" s="68"/>
      <c r="H15" s="51"/>
      <c r="I15" s="66"/>
      <c r="J15" s="177"/>
      <c r="K15" s="178"/>
      <c r="L15" s="179"/>
      <c r="M15" s="157"/>
      <c r="N15" s="157"/>
      <c r="O15" s="158"/>
      <c r="P15" s="180"/>
      <c r="Q15" s="181"/>
      <c r="R15" s="55"/>
      <c r="S15" s="182"/>
      <c r="T15" s="183"/>
      <c r="U15" s="57"/>
      <c r="V15" s="65"/>
      <c r="W15" s="78"/>
    </row>
    <row r="16" spans="1:23" s="70"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84"/>
    </row>
    <row r="17" spans="1:23" s="70" customFormat="1" ht="20.100000000000001" customHeight="1" x14ac:dyDescent="0.4">
      <c r="A17" s="185"/>
      <c r="B17" s="100"/>
      <c r="C17" s="100"/>
      <c r="D17" s="100"/>
      <c r="E17" s="100"/>
      <c r="F17" s="100"/>
      <c r="G17" s="100"/>
      <c r="H17" s="100"/>
      <c r="I17" s="100"/>
      <c r="J17" s="100"/>
      <c r="K17" s="100"/>
      <c r="L17" s="100"/>
      <c r="M17" s="100"/>
      <c r="N17" s="100"/>
      <c r="O17" s="100"/>
      <c r="P17" s="100"/>
      <c r="Q17" s="100"/>
      <c r="R17" s="100"/>
      <c r="S17" s="100"/>
      <c r="T17" s="100"/>
      <c r="U17" s="100"/>
      <c r="V17" s="100"/>
      <c r="W17" s="186"/>
    </row>
    <row r="18" spans="1:23" s="70"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86"/>
    </row>
    <row r="19" spans="1:23" s="42" customFormat="1" ht="15" customHeight="1" x14ac:dyDescent="0.4">
      <c r="A19" s="187"/>
      <c r="B19" s="187"/>
      <c r="C19" s="187"/>
      <c r="D19" s="187"/>
      <c r="E19" s="187"/>
      <c r="F19" s="187"/>
      <c r="G19" s="187"/>
      <c r="H19" s="187"/>
      <c r="I19" s="187"/>
      <c r="J19" s="187"/>
      <c r="K19" s="187"/>
      <c r="L19" s="187"/>
      <c r="M19" s="188"/>
      <c r="N19" s="187"/>
      <c r="O19" s="188"/>
      <c r="P19" s="187"/>
      <c r="Q19" s="188"/>
      <c r="R19" s="188"/>
      <c r="S19" s="188"/>
      <c r="T19" s="187"/>
      <c r="U19" s="187"/>
      <c r="V19" s="187"/>
      <c r="W19" s="187"/>
    </row>
    <row r="20" spans="1:23" s="42" customFormat="1" ht="35.1" customHeight="1" x14ac:dyDescent="0.4">
      <c r="A20" s="187"/>
      <c r="B20" s="187"/>
      <c r="C20" s="187"/>
      <c r="D20" s="189"/>
      <c r="E20" s="190"/>
      <c r="F20" s="80"/>
      <c r="G20" s="80"/>
      <c r="H20" s="80"/>
      <c r="I20" s="80"/>
      <c r="J20" s="189"/>
      <c r="K20" s="188"/>
      <c r="L20" s="189"/>
      <c r="M20" s="188"/>
      <c r="N20" s="187"/>
      <c r="O20" s="188"/>
      <c r="P20" s="188"/>
      <c r="Q20" s="188"/>
      <c r="R20" s="188"/>
      <c r="S20" s="188"/>
      <c r="T20" s="187"/>
      <c r="U20" s="187"/>
      <c r="V20" s="187"/>
      <c r="W20" s="187"/>
    </row>
    <row r="21" spans="1:23" s="58" customFormat="1" ht="34.5" customHeight="1" x14ac:dyDescent="0.4">
      <c r="A21" s="81"/>
      <c r="B21" s="191"/>
      <c r="C21" s="192"/>
      <c r="D21" s="82"/>
      <c r="E21" s="82"/>
      <c r="F21" s="83"/>
      <c r="G21" s="83"/>
      <c r="H21" s="84"/>
      <c r="I21" s="83"/>
      <c r="J21" s="85"/>
      <c r="K21" s="82"/>
      <c r="L21" s="86"/>
      <c r="M21" s="82"/>
      <c r="N21" s="193"/>
      <c r="O21" s="194"/>
      <c r="P21" s="193"/>
      <c r="Q21" s="192"/>
      <c r="R21" s="192"/>
      <c r="S21" s="192"/>
      <c r="T21" s="193"/>
      <c r="U21" s="193"/>
      <c r="V21" s="192"/>
      <c r="W21" s="83"/>
    </row>
    <row r="22" spans="1:23" s="70"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allowBlank="1" showInputMessage="1" sqref="B15:C15">
      <formula1>廃棄物の種類</formula1>
    </dataValidation>
    <dataValidation type="list" allowBlank="1" showInputMessage="1" sqref="I15">
      <formula1>表示記号等</formula1>
    </dataValidation>
    <dataValidation type="list" allowBlank="1" showInputMessage="1" sqref="R15">
      <formula1>台数単位</formula1>
    </dataValidation>
    <dataValidation type="list" allowBlank="1" showInputMessage="1" sqref="U15">
      <formula1>重量単位</formula1>
    </dataValidation>
    <dataValidation type="list" allowBlank="1" showInputMessage="1" sqref="E15">
      <formula1>容量単位</formula1>
    </dataValidation>
    <dataValidation type="list" allowBlank="1" showInputMessage="1" sqref="V15">
      <formula1>濃度の区分</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E21">
      <formula1>"KVA,VA,KW,W"</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K21">
      <formula1>"台,缶,個,箱"</formula1>
    </dataValidation>
    <dataValidation type="list" showErrorMessage="1" sqref="M21">
      <formula1>"kg"</formula1>
    </dataValidation>
    <dataValidation type="list" showErrorMessage="1" sqref="T21">
      <formula1>"他の事業場から移動,譲受け,承継"</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dimension ref="A1:AB48"/>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70" customFormat="1" ht="5.0999999999999996" customHeight="1" x14ac:dyDescent="0.4">
      <c r="O1" s="28"/>
    </row>
    <row r="2" spans="1:28" s="70" customFormat="1" ht="15" customHeight="1" x14ac:dyDescent="0.4">
      <c r="A2" s="100" t="s">
        <v>289</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70" customFormat="1" ht="15" customHeight="1" x14ac:dyDescent="0.4">
      <c r="L3" s="70" t="s">
        <v>290</v>
      </c>
      <c r="AB3" s="29"/>
    </row>
    <row r="4" spans="1:28" s="30" customFormat="1" ht="14.25" x14ac:dyDescent="0.4">
      <c r="O4" s="31"/>
      <c r="W4" s="75" t="s">
        <v>1091</v>
      </c>
    </row>
    <row r="5" spans="1:28" s="70" customFormat="1" ht="15" customHeight="1" x14ac:dyDescent="0.4">
      <c r="A5" s="101" t="s">
        <v>291</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70" customFormat="1" ht="9.9499999999999993" customHeight="1" x14ac:dyDescent="0.4">
      <c r="O6" s="28"/>
    </row>
    <row r="7" spans="1:28" s="70" customFormat="1" ht="15" customHeight="1" x14ac:dyDescent="0.4">
      <c r="E7" s="32"/>
      <c r="F7" s="32"/>
      <c r="G7" s="32"/>
      <c r="O7" s="28"/>
      <c r="T7" s="33"/>
      <c r="U7" s="33"/>
      <c r="V7" s="33" t="s">
        <v>292</v>
      </c>
      <c r="W7" s="34"/>
      <c r="X7" s="35" t="s">
        <v>293</v>
      </c>
      <c r="Y7" s="34"/>
      <c r="Z7" s="35" t="s">
        <v>294</v>
      </c>
      <c r="AA7" s="34"/>
      <c r="AB7" s="35" t="s">
        <v>295</v>
      </c>
    </row>
    <row r="8" spans="1:28" s="70" customFormat="1" ht="15" customHeight="1" x14ac:dyDescent="0.4">
      <c r="A8" s="102" t="s">
        <v>1103</v>
      </c>
      <c r="B8" s="102"/>
      <c r="C8" s="102"/>
      <c r="D8" s="102"/>
      <c r="E8" s="102"/>
      <c r="F8" s="103"/>
      <c r="G8" s="104" t="s">
        <v>1104</v>
      </c>
      <c r="H8" s="105"/>
      <c r="O8" s="28"/>
    </row>
    <row r="9" spans="1:28" s="70" customFormat="1" ht="15" customHeight="1" x14ac:dyDescent="0.4">
      <c r="A9" s="102"/>
      <c r="B9" s="102"/>
      <c r="C9" s="102"/>
      <c r="D9" s="102"/>
      <c r="E9" s="102"/>
      <c r="F9" s="103"/>
      <c r="G9" s="106"/>
      <c r="H9" s="105"/>
      <c r="O9" s="28"/>
    </row>
    <row r="10" spans="1:28" s="70" customFormat="1" ht="15" customHeight="1" x14ac:dyDescent="0.4">
      <c r="O10" s="112" t="s">
        <v>296</v>
      </c>
      <c r="P10" s="112"/>
      <c r="Q10" s="112"/>
      <c r="R10" s="72"/>
    </row>
    <row r="11" spans="1:28" s="70" customFormat="1" ht="12" customHeight="1" x14ac:dyDescent="0.4">
      <c r="A11" s="37"/>
      <c r="B11" s="37"/>
      <c r="O11" s="38"/>
      <c r="P11" s="71"/>
      <c r="Q11" s="107" t="s">
        <v>297</v>
      </c>
      <c r="R11" s="107"/>
      <c r="S11" s="102" t="s">
        <v>836</v>
      </c>
      <c r="T11" s="102"/>
      <c r="U11" s="102"/>
      <c r="V11" s="102"/>
      <c r="W11" s="102"/>
      <c r="X11" s="102"/>
      <c r="Y11" s="102"/>
      <c r="Z11" s="102"/>
      <c r="AA11" s="102"/>
      <c r="AB11" s="102"/>
    </row>
    <row r="12" spans="1:28" s="70" customFormat="1" ht="12" customHeight="1" x14ac:dyDescent="0.4">
      <c r="A12" s="37"/>
      <c r="B12" s="37"/>
      <c r="O12" s="40"/>
      <c r="P12" s="41"/>
      <c r="Q12" s="107"/>
      <c r="R12" s="107"/>
      <c r="S12" s="102"/>
      <c r="T12" s="102"/>
      <c r="U12" s="102"/>
      <c r="V12" s="102"/>
      <c r="W12" s="102"/>
      <c r="X12" s="102"/>
      <c r="Y12" s="102"/>
      <c r="Z12" s="102"/>
      <c r="AA12" s="102"/>
      <c r="AB12" s="102"/>
    </row>
    <row r="13" spans="1:28" s="70" customFormat="1" ht="12" customHeight="1" x14ac:dyDescent="0.4">
      <c r="A13" s="37"/>
      <c r="B13" s="37"/>
      <c r="O13" s="38"/>
      <c r="P13" s="71"/>
      <c r="Q13" s="107" t="s">
        <v>298</v>
      </c>
      <c r="R13" s="107"/>
      <c r="S13" s="102" t="s">
        <v>971</v>
      </c>
      <c r="T13" s="102"/>
      <c r="U13" s="102"/>
      <c r="V13" s="102"/>
      <c r="W13" s="102"/>
      <c r="X13" s="102"/>
      <c r="Y13" s="102"/>
      <c r="Z13" s="102"/>
      <c r="AA13" s="102"/>
      <c r="AB13" s="102"/>
    </row>
    <row r="14" spans="1:28" s="70" customFormat="1" ht="12" customHeight="1" x14ac:dyDescent="0.4">
      <c r="A14" s="37"/>
      <c r="B14" s="37"/>
      <c r="O14" s="40"/>
      <c r="P14" s="41"/>
      <c r="Q14" s="107"/>
      <c r="R14" s="107"/>
      <c r="S14" s="108" t="s">
        <v>300</v>
      </c>
      <c r="T14" s="102"/>
      <c r="U14" s="102"/>
      <c r="V14" s="102"/>
      <c r="W14" s="102"/>
      <c r="X14" s="102"/>
      <c r="Y14" s="102"/>
      <c r="Z14" s="102"/>
      <c r="AA14" s="102"/>
      <c r="AB14" s="102"/>
    </row>
    <row r="15" spans="1:28" s="70" customFormat="1" ht="12" customHeight="1" x14ac:dyDescent="0.4">
      <c r="O15" s="38"/>
      <c r="P15" s="71"/>
      <c r="Q15" s="107" t="s">
        <v>7</v>
      </c>
      <c r="R15" s="107"/>
      <c r="S15" s="102" t="s">
        <v>830</v>
      </c>
      <c r="T15" s="102"/>
      <c r="U15" s="102"/>
      <c r="V15" s="102"/>
      <c r="W15" s="102"/>
      <c r="X15" s="102"/>
      <c r="Y15" s="102"/>
      <c r="Z15" s="102"/>
      <c r="AA15" s="102"/>
      <c r="AB15" s="102"/>
    </row>
    <row r="16" spans="1:28" s="70" customFormat="1" ht="9.9499999999999993" customHeight="1" x14ac:dyDescent="0.4">
      <c r="O16" s="28"/>
    </row>
    <row r="17" spans="1:28" s="70" customFormat="1" ht="15" customHeight="1" x14ac:dyDescent="0.4">
      <c r="A17" s="107" t="s">
        <v>301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70" customFormat="1" ht="15" customHeight="1" x14ac:dyDescent="0.4">
      <c r="A18" s="107" t="s">
        <v>302</v>
      </c>
      <c r="B18" s="109"/>
      <c r="C18" s="109"/>
      <c r="D18" s="109"/>
      <c r="E18" s="109"/>
      <c r="F18" s="110">
        <v>3</v>
      </c>
      <c r="G18" s="111"/>
      <c r="H18" s="109" t="s">
        <v>303</v>
      </c>
      <c r="I18" s="109"/>
      <c r="J18" s="109"/>
      <c r="K18" s="109"/>
      <c r="L18" s="109"/>
      <c r="M18" s="109"/>
      <c r="N18" s="109"/>
      <c r="O18" s="109"/>
      <c r="P18" s="109"/>
      <c r="Q18" s="109"/>
      <c r="R18" s="109"/>
      <c r="S18" s="109"/>
      <c r="T18" s="109"/>
      <c r="U18" s="109"/>
      <c r="V18" s="109"/>
      <c r="W18" s="109"/>
      <c r="X18" s="109"/>
      <c r="Y18" s="109"/>
      <c r="Z18" s="109"/>
      <c r="AA18" s="109"/>
      <c r="AB18" s="109"/>
    </row>
    <row r="19" spans="1:28" s="70"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70" customFormat="1" ht="20.100000000000001" customHeight="1" x14ac:dyDescent="0.4">
      <c r="A20" s="100" t="s">
        <v>304</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70" customFormat="1" ht="8.1" customHeight="1" x14ac:dyDescent="0.4">
      <c r="O21" s="28"/>
    </row>
    <row r="22" spans="1:28" s="70" customFormat="1" ht="23.85" customHeight="1" x14ac:dyDescent="0.4">
      <c r="A22" s="119" t="s">
        <v>305</v>
      </c>
      <c r="B22" s="124"/>
      <c r="C22" s="124"/>
      <c r="D22" s="120"/>
      <c r="E22" s="116" t="s">
        <v>827</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70" customFormat="1" ht="23.85" customHeight="1" x14ac:dyDescent="0.4">
      <c r="A23" s="113" t="s">
        <v>306</v>
      </c>
      <c r="B23" s="124"/>
      <c r="C23" s="124"/>
      <c r="D23" s="120"/>
      <c r="E23" s="116" t="s">
        <v>829</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70" customFormat="1" ht="23.85" customHeight="1" x14ac:dyDescent="0.4">
      <c r="A24" s="113" t="s">
        <v>307</v>
      </c>
      <c r="B24" s="114"/>
      <c r="C24" s="114"/>
      <c r="D24" s="114"/>
      <c r="E24" s="114"/>
      <c r="F24" s="114"/>
      <c r="G24" s="114"/>
      <c r="H24" s="114"/>
      <c r="I24" s="115"/>
      <c r="J24" s="116" t="s">
        <v>831</v>
      </c>
      <c r="K24" s="117"/>
      <c r="L24" s="117"/>
      <c r="M24" s="117"/>
      <c r="N24" s="117"/>
      <c r="O24" s="117"/>
      <c r="P24" s="117"/>
      <c r="Q24" s="117"/>
      <c r="R24" s="118"/>
      <c r="S24" s="119" t="s">
        <v>7</v>
      </c>
      <c r="T24" s="120"/>
      <c r="U24" s="121" t="s">
        <v>830</v>
      </c>
      <c r="V24" s="122"/>
      <c r="W24" s="122"/>
      <c r="X24" s="122"/>
      <c r="Y24" s="122"/>
      <c r="Z24" s="122"/>
      <c r="AA24" s="122"/>
      <c r="AB24" s="123"/>
    </row>
    <row r="25" spans="1:28" s="70" customFormat="1" ht="23.85" customHeight="1" x14ac:dyDescent="0.4">
      <c r="A25" s="119" t="s">
        <v>308</v>
      </c>
      <c r="B25" s="114"/>
      <c r="C25" s="114"/>
      <c r="D25" s="115"/>
      <c r="E25" s="116" t="s">
        <v>972</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70"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70" customFormat="1" ht="20.100000000000001" customHeight="1" x14ac:dyDescent="0.4">
      <c r="A27" s="100" t="s">
        <v>310</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70"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311</v>
      </c>
      <c r="B29" s="148" t="s">
        <v>150</v>
      </c>
      <c r="C29" s="149"/>
      <c r="D29" s="150"/>
      <c r="E29" s="154" t="s">
        <v>312</v>
      </c>
      <c r="F29" s="154"/>
      <c r="G29" s="154"/>
      <c r="H29" s="154"/>
      <c r="I29" s="154"/>
      <c r="J29" s="154"/>
      <c r="K29" s="154"/>
      <c r="L29" s="154" t="s">
        <v>313</v>
      </c>
      <c r="M29" s="119" t="s">
        <v>314</v>
      </c>
      <c r="N29" s="124"/>
      <c r="O29" s="124"/>
      <c r="P29" s="141"/>
      <c r="Q29" s="155" t="s">
        <v>315</v>
      </c>
      <c r="R29" s="119" t="s">
        <v>316</v>
      </c>
      <c r="S29" s="139"/>
      <c r="T29" s="139"/>
      <c r="U29" s="139"/>
      <c r="V29" s="141"/>
      <c r="W29" s="125" t="s">
        <v>317</v>
      </c>
      <c r="X29" s="126"/>
      <c r="Y29" s="127"/>
      <c r="Z29" s="125" t="s">
        <v>318</v>
      </c>
      <c r="AA29" s="131"/>
      <c r="AB29" s="132"/>
    </row>
    <row r="30" spans="1:28" s="42" customFormat="1" ht="50.1" customHeight="1" x14ac:dyDescent="0.4">
      <c r="A30" s="147"/>
      <c r="B30" s="151"/>
      <c r="C30" s="152"/>
      <c r="D30" s="153"/>
      <c r="E30" s="136" t="s">
        <v>319</v>
      </c>
      <c r="F30" s="137"/>
      <c r="G30" s="138"/>
      <c r="H30" s="43" t="s">
        <v>151</v>
      </c>
      <c r="I30" s="44" t="s">
        <v>320</v>
      </c>
      <c r="J30" s="43" t="s">
        <v>321</v>
      </c>
      <c r="K30" s="45" t="s">
        <v>322</v>
      </c>
      <c r="L30" s="154"/>
      <c r="M30" s="113" t="s">
        <v>323</v>
      </c>
      <c r="N30" s="139"/>
      <c r="O30" s="140" t="s">
        <v>324</v>
      </c>
      <c r="P30" s="141"/>
      <c r="Q30" s="133"/>
      <c r="R30" s="142" t="s">
        <v>325</v>
      </c>
      <c r="S30" s="143"/>
      <c r="T30" s="69" t="s">
        <v>326</v>
      </c>
      <c r="U30" s="69" t="s">
        <v>327</v>
      </c>
      <c r="V30" s="47" t="s">
        <v>328</v>
      </c>
      <c r="W30" s="128"/>
      <c r="X30" s="129"/>
      <c r="Y30" s="130"/>
      <c r="Z30" s="133"/>
      <c r="AA30" s="134"/>
      <c r="AB30" s="135"/>
    </row>
    <row r="31" spans="1:28" s="58" customFormat="1" ht="84" customHeight="1" x14ac:dyDescent="0.4">
      <c r="A31" s="65" t="s">
        <v>542</v>
      </c>
      <c r="B31" s="156" t="s">
        <v>224</v>
      </c>
      <c r="C31" s="157"/>
      <c r="D31" s="158"/>
      <c r="E31" s="159" t="s">
        <v>521</v>
      </c>
      <c r="F31" s="160"/>
      <c r="G31" s="49" t="s">
        <v>798</v>
      </c>
      <c r="H31" s="68" t="s">
        <v>371</v>
      </c>
      <c r="I31" s="68" t="s">
        <v>973</v>
      </c>
      <c r="J31" s="51" t="s">
        <v>15</v>
      </c>
      <c r="K31" s="52" t="s">
        <v>15</v>
      </c>
      <c r="L31" s="53" t="s">
        <v>15</v>
      </c>
      <c r="M31" s="74" t="s">
        <v>336</v>
      </c>
      <c r="N31" s="55" t="s">
        <v>196</v>
      </c>
      <c r="O31" s="56" t="s">
        <v>478</v>
      </c>
      <c r="P31" s="57" t="s">
        <v>338</v>
      </c>
      <c r="Q31" s="65" t="s">
        <v>176</v>
      </c>
      <c r="R31" s="161" t="s">
        <v>180</v>
      </c>
      <c r="S31" s="162"/>
      <c r="T31" s="68" t="s">
        <v>168</v>
      </c>
      <c r="U31" s="68" t="s">
        <v>169</v>
      </c>
      <c r="V31" s="52" t="s">
        <v>167</v>
      </c>
      <c r="W31" s="156" t="s">
        <v>974</v>
      </c>
      <c r="X31" s="157"/>
      <c r="Y31" s="158"/>
      <c r="Z31" s="163" t="s">
        <v>975</v>
      </c>
      <c r="AA31" s="195"/>
      <c r="AB31" s="196"/>
    </row>
    <row r="32" spans="1:28" s="58" customFormat="1" ht="84" customHeight="1" x14ac:dyDescent="0.4">
      <c r="A32" s="65" t="s">
        <v>976</v>
      </c>
      <c r="B32" s="156" t="s">
        <v>224</v>
      </c>
      <c r="C32" s="157"/>
      <c r="D32" s="158"/>
      <c r="E32" s="159" t="s">
        <v>521</v>
      </c>
      <c r="F32" s="164"/>
      <c r="G32" s="49" t="s">
        <v>798</v>
      </c>
      <c r="H32" s="68" t="s">
        <v>371</v>
      </c>
      <c r="I32" s="68" t="s">
        <v>973</v>
      </c>
      <c r="J32" s="51" t="s">
        <v>15</v>
      </c>
      <c r="K32" s="52" t="s">
        <v>15</v>
      </c>
      <c r="L32" s="53" t="s">
        <v>15</v>
      </c>
      <c r="M32" s="74" t="s">
        <v>336</v>
      </c>
      <c r="N32" s="55" t="s">
        <v>196</v>
      </c>
      <c r="O32" s="56" t="s">
        <v>478</v>
      </c>
      <c r="P32" s="57" t="s">
        <v>338</v>
      </c>
      <c r="Q32" s="65" t="s">
        <v>176</v>
      </c>
      <c r="R32" s="161" t="s">
        <v>180</v>
      </c>
      <c r="S32" s="162"/>
      <c r="T32" s="68" t="s">
        <v>168</v>
      </c>
      <c r="U32" s="68" t="s">
        <v>169</v>
      </c>
      <c r="V32" s="52" t="s">
        <v>167</v>
      </c>
      <c r="W32" s="156" t="s">
        <v>974</v>
      </c>
      <c r="X32" s="157"/>
      <c r="Y32" s="158"/>
      <c r="Z32" s="165" t="s">
        <v>975</v>
      </c>
      <c r="AA32" s="195"/>
      <c r="AB32" s="196"/>
    </row>
    <row r="33" spans="1:28" s="58" customFormat="1" ht="84" customHeight="1" x14ac:dyDescent="0.4">
      <c r="A33" s="65" t="s">
        <v>977</v>
      </c>
      <c r="B33" s="156" t="s">
        <v>224</v>
      </c>
      <c r="C33" s="157"/>
      <c r="D33" s="158"/>
      <c r="E33" s="159" t="s">
        <v>521</v>
      </c>
      <c r="F33" s="164"/>
      <c r="G33" s="49" t="s">
        <v>798</v>
      </c>
      <c r="H33" s="68" t="s">
        <v>371</v>
      </c>
      <c r="I33" s="68" t="s">
        <v>973</v>
      </c>
      <c r="J33" s="51" t="s">
        <v>15</v>
      </c>
      <c r="K33" s="52" t="s">
        <v>15</v>
      </c>
      <c r="L33" s="53" t="s">
        <v>15</v>
      </c>
      <c r="M33" s="74" t="s">
        <v>336</v>
      </c>
      <c r="N33" s="55" t="s">
        <v>196</v>
      </c>
      <c r="O33" s="56" t="s">
        <v>478</v>
      </c>
      <c r="P33" s="57" t="s">
        <v>338</v>
      </c>
      <c r="Q33" s="65" t="s">
        <v>176</v>
      </c>
      <c r="R33" s="161" t="s">
        <v>180</v>
      </c>
      <c r="S33" s="162"/>
      <c r="T33" s="68" t="s">
        <v>168</v>
      </c>
      <c r="U33" s="68" t="s">
        <v>169</v>
      </c>
      <c r="V33" s="52" t="s">
        <v>167</v>
      </c>
      <c r="W33" s="156" t="s">
        <v>974</v>
      </c>
      <c r="X33" s="157"/>
      <c r="Y33" s="158"/>
      <c r="Z33" s="165" t="s">
        <v>975</v>
      </c>
      <c r="AA33" s="195"/>
      <c r="AB33" s="196"/>
    </row>
    <row r="34" spans="1:28" s="58" customFormat="1" ht="84" customHeight="1" x14ac:dyDescent="0.4">
      <c r="A34" s="65" t="s">
        <v>978</v>
      </c>
      <c r="B34" s="156" t="s">
        <v>224</v>
      </c>
      <c r="C34" s="157"/>
      <c r="D34" s="158"/>
      <c r="E34" s="159" t="s">
        <v>521</v>
      </c>
      <c r="F34" s="164"/>
      <c r="G34" s="49" t="s">
        <v>798</v>
      </c>
      <c r="H34" s="68" t="s">
        <v>371</v>
      </c>
      <c r="I34" s="68" t="s">
        <v>973</v>
      </c>
      <c r="J34" s="51" t="s">
        <v>15</v>
      </c>
      <c r="K34" s="52" t="s">
        <v>15</v>
      </c>
      <c r="L34" s="53" t="s">
        <v>15</v>
      </c>
      <c r="M34" s="74" t="s">
        <v>336</v>
      </c>
      <c r="N34" s="55" t="s">
        <v>196</v>
      </c>
      <c r="O34" s="56" t="s">
        <v>478</v>
      </c>
      <c r="P34" s="57" t="s">
        <v>338</v>
      </c>
      <c r="Q34" s="65" t="s">
        <v>176</v>
      </c>
      <c r="R34" s="161" t="s">
        <v>180</v>
      </c>
      <c r="S34" s="162"/>
      <c r="T34" s="68" t="s">
        <v>168</v>
      </c>
      <c r="U34" s="68" t="s">
        <v>169</v>
      </c>
      <c r="V34" s="52" t="s">
        <v>167</v>
      </c>
      <c r="W34" s="156" t="s">
        <v>974</v>
      </c>
      <c r="X34" s="157"/>
      <c r="Y34" s="158"/>
      <c r="Z34" s="165" t="s">
        <v>975</v>
      </c>
      <c r="AA34" s="195"/>
      <c r="AB34" s="196"/>
    </row>
    <row r="35" spans="1:28" s="58" customFormat="1" ht="84" customHeight="1" x14ac:dyDescent="0.4">
      <c r="A35" s="65" t="s">
        <v>979</v>
      </c>
      <c r="B35" s="156" t="s">
        <v>224</v>
      </c>
      <c r="C35" s="157"/>
      <c r="D35" s="158"/>
      <c r="E35" s="159" t="s">
        <v>980</v>
      </c>
      <c r="F35" s="164"/>
      <c r="G35" s="49" t="s">
        <v>798</v>
      </c>
      <c r="H35" s="68" t="s">
        <v>792</v>
      </c>
      <c r="I35" s="68" t="s">
        <v>981</v>
      </c>
      <c r="J35" s="51" t="s">
        <v>982</v>
      </c>
      <c r="K35" s="52" t="s">
        <v>15</v>
      </c>
      <c r="L35" s="53" t="s">
        <v>15</v>
      </c>
      <c r="M35" s="74" t="s">
        <v>336</v>
      </c>
      <c r="N35" s="55" t="s">
        <v>196</v>
      </c>
      <c r="O35" s="56" t="s">
        <v>983</v>
      </c>
      <c r="P35" s="57" t="s">
        <v>338</v>
      </c>
      <c r="Q35" s="65" t="s">
        <v>176</v>
      </c>
      <c r="R35" s="161" t="s">
        <v>180</v>
      </c>
      <c r="S35" s="162"/>
      <c r="T35" s="68" t="s">
        <v>168</v>
      </c>
      <c r="U35" s="68" t="s">
        <v>169</v>
      </c>
      <c r="V35" s="52" t="s">
        <v>167</v>
      </c>
      <c r="W35" s="156" t="s">
        <v>974</v>
      </c>
      <c r="X35" s="157"/>
      <c r="Y35" s="158"/>
      <c r="Z35" s="165" t="s">
        <v>975</v>
      </c>
      <c r="AA35" s="195"/>
      <c r="AB35" s="196"/>
    </row>
    <row r="36" spans="1:28" s="58" customFormat="1" ht="84" customHeight="1" x14ac:dyDescent="0.4">
      <c r="A36" s="65" t="s">
        <v>984</v>
      </c>
      <c r="B36" s="156" t="s">
        <v>224</v>
      </c>
      <c r="C36" s="157"/>
      <c r="D36" s="158"/>
      <c r="E36" s="159" t="s">
        <v>330</v>
      </c>
      <c r="F36" s="164"/>
      <c r="G36" s="49" t="s">
        <v>798</v>
      </c>
      <c r="H36" s="68" t="s">
        <v>792</v>
      </c>
      <c r="I36" s="68" t="s">
        <v>985</v>
      </c>
      <c r="J36" s="51" t="s">
        <v>986</v>
      </c>
      <c r="K36" s="52" t="s">
        <v>15</v>
      </c>
      <c r="L36" s="53" t="s">
        <v>15</v>
      </c>
      <c r="M36" s="74" t="s">
        <v>336</v>
      </c>
      <c r="N36" s="55" t="s">
        <v>196</v>
      </c>
      <c r="O36" s="56" t="s">
        <v>613</v>
      </c>
      <c r="P36" s="57" t="s">
        <v>338</v>
      </c>
      <c r="Q36" s="65" t="s">
        <v>176</v>
      </c>
      <c r="R36" s="161" t="s">
        <v>180</v>
      </c>
      <c r="S36" s="162"/>
      <c r="T36" s="68" t="s">
        <v>168</v>
      </c>
      <c r="U36" s="68" t="s">
        <v>169</v>
      </c>
      <c r="V36" s="52" t="s">
        <v>167</v>
      </c>
      <c r="W36" s="156" t="s">
        <v>974</v>
      </c>
      <c r="X36" s="157"/>
      <c r="Y36" s="158"/>
      <c r="Z36" s="165" t="s">
        <v>975</v>
      </c>
      <c r="AA36" s="195"/>
      <c r="AB36" s="196"/>
    </row>
    <row r="37" spans="1:28" s="58" customFormat="1" ht="84" customHeight="1" x14ac:dyDescent="0.4">
      <c r="A37" s="65" t="s">
        <v>987</v>
      </c>
      <c r="B37" s="156" t="s">
        <v>224</v>
      </c>
      <c r="C37" s="157"/>
      <c r="D37" s="158"/>
      <c r="E37" s="159" t="s">
        <v>330</v>
      </c>
      <c r="F37" s="164"/>
      <c r="G37" s="49" t="s">
        <v>798</v>
      </c>
      <c r="H37" s="68" t="s">
        <v>792</v>
      </c>
      <c r="I37" s="68" t="s">
        <v>985</v>
      </c>
      <c r="J37" s="51" t="s">
        <v>988</v>
      </c>
      <c r="K37" s="52" t="s">
        <v>15</v>
      </c>
      <c r="L37" s="53" t="s">
        <v>15</v>
      </c>
      <c r="M37" s="74" t="s">
        <v>336</v>
      </c>
      <c r="N37" s="55" t="s">
        <v>196</v>
      </c>
      <c r="O37" s="56" t="s">
        <v>613</v>
      </c>
      <c r="P37" s="57" t="s">
        <v>338</v>
      </c>
      <c r="Q37" s="65" t="s">
        <v>176</v>
      </c>
      <c r="R37" s="161" t="s">
        <v>180</v>
      </c>
      <c r="S37" s="162"/>
      <c r="T37" s="68" t="s">
        <v>168</v>
      </c>
      <c r="U37" s="68" t="s">
        <v>169</v>
      </c>
      <c r="V37" s="52" t="s">
        <v>167</v>
      </c>
      <c r="W37" s="156" t="s">
        <v>974</v>
      </c>
      <c r="X37" s="157"/>
      <c r="Y37" s="158"/>
      <c r="Z37" s="165" t="s">
        <v>975</v>
      </c>
      <c r="AA37" s="195"/>
      <c r="AB37" s="196"/>
    </row>
    <row r="38" spans="1:28" s="58" customFormat="1" ht="84" customHeight="1" x14ac:dyDescent="0.4">
      <c r="A38" s="65" t="s">
        <v>989</v>
      </c>
      <c r="B38" s="156" t="s">
        <v>224</v>
      </c>
      <c r="C38" s="157"/>
      <c r="D38" s="158"/>
      <c r="E38" s="159" t="s">
        <v>330</v>
      </c>
      <c r="F38" s="164"/>
      <c r="G38" s="49" t="s">
        <v>798</v>
      </c>
      <c r="H38" s="68" t="s">
        <v>792</v>
      </c>
      <c r="I38" s="68" t="s">
        <v>985</v>
      </c>
      <c r="J38" s="51" t="s">
        <v>783</v>
      </c>
      <c r="K38" s="52" t="s">
        <v>15</v>
      </c>
      <c r="L38" s="53" t="s">
        <v>15</v>
      </c>
      <c r="M38" s="74" t="s">
        <v>336</v>
      </c>
      <c r="N38" s="55" t="s">
        <v>196</v>
      </c>
      <c r="O38" s="56" t="s">
        <v>613</v>
      </c>
      <c r="P38" s="57" t="s">
        <v>338</v>
      </c>
      <c r="Q38" s="65" t="s">
        <v>176</v>
      </c>
      <c r="R38" s="161" t="s">
        <v>180</v>
      </c>
      <c r="S38" s="162"/>
      <c r="T38" s="68" t="s">
        <v>168</v>
      </c>
      <c r="U38" s="68" t="s">
        <v>169</v>
      </c>
      <c r="V38" s="52" t="s">
        <v>167</v>
      </c>
      <c r="W38" s="156" t="s">
        <v>974</v>
      </c>
      <c r="X38" s="157"/>
      <c r="Y38" s="158"/>
      <c r="Z38" s="165" t="s">
        <v>975</v>
      </c>
      <c r="AA38" s="195"/>
      <c r="AB38" s="196"/>
    </row>
    <row r="39" spans="1:28" s="58" customFormat="1" ht="84" customHeight="1" x14ac:dyDescent="0.4">
      <c r="A39" s="65" t="s">
        <v>990</v>
      </c>
      <c r="B39" s="156" t="s">
        <v>224</v>
      </c>
      <c r="C39" s="157"/>
      <c r="D39" s="158"/>
      <c r="E39" s="159" t="s">
        <v>330</v>
      </c>
      <c r="F39" s="164"/>
      <c r="G39" s="49" t="s">
        <v>798</v>
      </c>
      <c r="H39" s="68" t="s">
        <v>792</v>
      </c>
      <c r="I39" s="68" t="s">
        <v>985</v>
      </c>
      <c r="J39" s="51" t="s">
        <v>986</v>
      </c>
      <c r="K39" s="52" t="s">
        <v>15</v>
      </c>
      <c r="L39" s="53" t="s">
        <v>15</v>
      </c>
      <c r="M39" s="74" t="s">
        <v>336</v>
      </c>
      <c r="N39" s="55" t="s">
        <v>196</v>
      </c>
      <c r="O39" s="56" t="s">
        <v>613</v>
      </c>
      <c r="P39" s="57" t="s">
        <v>338</v>
      </c>
      <c r="Q39" s="65" t="s">
        <v>176</v>
      </c>
      <c r="R39" s="161" t="s">
        <v>180</v>
      </c>
      <c r="S39" s="162"/>
      <c r="T39" s="68" t="s">
        <v>168</v>
      </c>
      <c r="U39" s="68" t="s">
        <v>169</v>
      </c>
      <c r="V39" s="52" t="s">
        <v>167</v>
      </c>
      <c r="W39" s="156" t="s">
        <v>974</v>
      </c>
      <c r="X39" s="157"/>
      <c r="Y39" s="158"/>
      <c r="Z39" s="165" t="s">
        <v>975</v>
      </c>
      <c r="AA39" s="195"/>
      <c r="AB39" s="196"/>
    </row>
    <row r="40" spans="1:28" s="58" customFormat="1" ht="84" customHeight="1" x14ac:dyDescent="0.4">
      <c r="A40" s="65" t="s">
        <v>991</v>
      </c>
      <c r="B40" s="156" t="s">
        <v>224</v>
      </c>
      <c r="C40" s="157"/>
      <c r="D40" s="158"/>
      <c r="E40" s="159" t="s">
        <v>330</v>
      </c>
      <c r="F40" s="164"/>
      <c r="G40" s="49" t="s">
        <v>798</v>
      </c>
      <c r="H40" s="68" t="s">
        <v>792</v>
      </c>
      <c r="I40" s="68" t="s">
        <v>985</v>
      </c>
      <c r="J40" s="51" t="s">
        <v>986</v>
      </c>
      <c r="K40" s="52" t="s">
        <v>15</v>
      </c>
      <c r="L40" s="53" t="s">
        <v>15</v>
      </c>
      <c r="M40" s="74" t="s">
        <v>336</v>
      </c>
      <c r="N40" s="55" t="s">
        <v>196</v>
      </c>
      <c r="O40" s="56" t="s">
        <v>632</v>
      </c>
      <c r="P40" s="57" t="s">
        <v>338</v>
      </c>
      <c r="Q40" s="65" t="s">
        <v>176</v>
      </c>
      <c r="R40" s="161" t="s">
        <v>180</v>
      </c>
      <c r="S40" s="162"/>
      <c r="T40" s="68" t="s">
        <v>168</v>
      </c>
      <c r="U40" s="68" t="s">
        <v>169</v>
      </c>
      <c r="V40" s="52" t="s">
        <v>167</v>
      </c>
      <c r="W40" s="156" t="s">
        <v>974</v>
      </c>
      <c r="X40" s="157"/>
      <c r="Y40" s="158"/>
      <c r="Z40" s="165" t="s">
        <v>975</v>
      </c>
      <c r="AA40" s="195"/>
      <c r="AB40" s="196"/>
    </row>
    <row r="41" spans="1:28" s="58" customFormat="1" ht="84" customHeight="1" x14ac:dyDescent="0.4">
      <c r="A41" s="65" t="s">
        <v>992</v>
      </c>
      <c r="B41" s="156" t="s">
        <v>224</v>
      </c>
      <c r="C41" s="157"/>
      <c r="D41" s="158"/>
      <c r="E41" s="159" t="s">
        <v>330</v>
      </c>
      <c r="F41" s="164"/>
      <c r="G41" s="49" t="s">
        <v>798</v>
      </c>
      <c r="H41" s="68" t="s">
        <v>792</v>
      </c>
      <c r="I41" s="68" t="s">
        <v>985</v>
      </c>
      <c r="J41" s="51" t="s">
        <v>986</v>
      </c>
      <c r="K41" s="52" t="s">
        <v>15</v>
      </c>
      <c r="L41" s="53" t="s">
        <v>15</v>
      </c>
      <c r="M41" s="74" t="s">
        <v>336</v>
      </c>
      <c r="N41" s="55" t="s">
        <v>196</v>
      </c>
      <c r="O41" s="56" t="s">
        <v>613</v>
      </c>
      <c r="P41" s="57" t="s">
        <v>338</v>
      </c>
      <c r="Q41" s="65" t="s">
        <v>176</v>
      </c>
      <c r="R41" s="161" t="s">
        <v>180</v>
      </c>
      <c r="S41" s="162"/>
      <c r="T41" s="68" t="s">
        <v>168</v>
      </c>
      <c r="U41" s="68" t="s">
        <v>169</v>
      </c>
      <c r="V41" s="52" t="s">
        <v>167</v>
      </c>
      <c r="W41" s="156" t="s">
        <v>974</v>
      </c>
      <c r="X41" s="157"/>
      <c r="Y41" s="158"/>
      <c r="Z41" s="165" t="s">
        <v>975</v>
      </c>
      <c r="AA41" s="195"/>
      <c r="AB41" s="196"/>
    </row>
    <row r="42" spans="1:28" s="58" customFormat="1" ht="84" customHeight="1" x14ac:dyDescent="0.4">
      <c r="A42" s="65" t="s">
        <v>993</v>
      </c>
      <c r="B42" s="156" t="s">
        <v>224</v>
      </c>
      <c r="C42" s="157"/>
      <c r="D42" s="158"/>
      <c r="E42" s="159" t="s">
        <v>330</v>
      </c>
      <c r="F42" s="164"/>
      <c r="G42" s="49" t="s">
        <v>798</v>
      </c>
      <c r="H42" s="68" t="s">
        <v>792</v>
      </c>
      <c r="I42" s="68" t="s">
        <v>985</v>
      </c>
      <c r="J42" s="51" t="s">
        <v>988</v>
      </c>
      <c r="K42" s="52" t="s">
        <v>15</v>
      </c>
      <c r="L42" s="53" t="s">
        <v>15</v>
      </c>
      <c r="M42" s="74" t="s">
        <v>336</v>
      </c>
      <c r="N42" s="55" t="s">
        <v>196</v>
      </c>
      <c r="O42" s="56" t="s">
        <v>632</v>
      </c>
      <c r="P42" s="57" t="s">
        <v>338</v>
      </c>
      <c r="Q42" s="65" t="s">
        <v>176</v>
      </c>
      <c r="R42" s="161" t="s">
        <v>180</v>
      </c>
      <c r="S42" s="162"/>
      <c r="T42" s="68" t="s">
        <v>168</v>
      </c>
      <c r="U42" s="68" t="s">
        <v>169</v>
      </c>
      <c r="V42" s="52" t="s">
        <v>167</v>
      </c>
      <c r="W42" s="156" t="s">
        <v>974</v>
      </c>
      <c r="X42" s="157"/>
      <c r="Y42" s="158"/>
      <c r="Z42" s="165" t="s">
        <v>975</v>
      </c>
      <c r="AA42" s="195"/>
      <c r="AB42" s="196"/>
    </row>
    <row r="43" spans="1:28" s="58" customFormat="1" ht="84" customHeight="1" x14ac:dyDescent="0.4">
      <c r="A43" s="65" t="s">
        <v>994</v>
      </c>
      <c r="B43" s="156" t="s">
        <v>224</v>
      </c>
      <c r="C43" s="157"/>
      <c r="D43" s="158"/>
      <c r="E43" s="159" t="s">
        <v>330</v>
      </c>
      <c r="F43" s="164"/>
      <c r="G43" s="49" t="s">
        <v>798</v>
      </c>
      <c r="H43" s="68" t="s">
        <v>792</v>
      </c>
      <c r="I43" s="68" t="s">
        <v>985</v>
      </c>
      <c r="J43" s="51" t="s">
        <v>995</v>
      </c>
      <c r="K43" s="52" t="s">
        <v>15</v>
      </c>
      <c r="L43" s="53" t="s">
        <v>15</v>
      </c>
      <c r="M43" s="74" t="s">
        <v>336</v>
      </c>
      <c r="N43" s="55" t="s">
        <v>196</v>
      </c>
      <c r="O43" s="56" t="s">
        <v>632</v>
      </c>
      <c r="P43" s="57" t="s">
        <v>338</v>
      </c>
      <c r="Q43" s="65" t="s">
        <v>176</v>
      </c>
      <c r="R43" s="161" t="s">
        <v>180</v>
      </c>
      <c r="S43" s="162"/>
      <c r="T43" s="68" t="s">
        <v>168</v>
      </c>
      <c r="U43" s="68" t="s">
        <v>169</v>
      </c>
      <c r="V43" s="52" t="s">
        <v>167</v>
      </c>
      <c r="W43" s="156" t="s">
        <v>974</v>
      </c>
      <c r="X43" s="157"/>
      <c r="Y43" s="158"/>
      <c r="Z43" s="165" t="s">
        <v>975</v>
      </c>
      <c r="AA43" s="195"/>
      <c r="AB43" s="196"/>
    </row>
    <row r="44" spans="1:28" s="58" customFormat="1" ht="84" customHeight="1" x14ac:dyDescent="0.4">
      <c r="A44" s="65" t="s">
        <v>996</v>
      </c>
      <c r="B44" s="156" t="s">
        <v>219</v>
      </c>
      <c r="C44" s="157"/>
      <c r="D44" s="158"/>
      <c r="E44" s="159" t="s">
        <v>330</v>
      </c>
      <c r="F44" s="164"/>
      <c r="G44" s="49" t="s">
        <v>798</v>
      </c>
      <c r="H44" s="68" t="s">
        <v>792</v>
      </c>
      <c r="I44" s="68" t="s">
        <v>997</v>
      </c>
      <c r="J44" s="51" t="s">
        <v>464</v>
      </c>
      <c r="K44" s="52" t="s">
        <v>998</v>
      </c>
      <c r="L44" s="53" t="s">
        <v>15</v>
      </c>
      <c r="M44" s="74" t="s">
        <v>336</v>
      </c>
      <c r="N44" s="55" t="s">
        <v>196</v>
      </c>
      <c r="O44" s="56" t="s">
        <v>999</v>
      </c>
      <c r="P44" s="57" t="s">
        <v>338</v>
      </c>
      <c r="Q44" s="65" t="s">
        <v>176</v>
      </c>
      <c r="R44" s="161" t="s">
        <v>180</v>
      </c>
      <c r="S44" s="162"/>
      <c r="T44" s="68" t="s">
        <v>168</v>
      </c>
      <c r="U44" s="68" t="s">
        <v>169</v>
      </c>
      <c r="V44" s="52" t="s">
        <v>167</v>
      </c>
      <c r="W44" s="156" t="s">
        <v>974</v>
      </c>
      <c r="X44" s="157"/>
      <c r="Y44" s="158"/>
      <c r="Z44" s="165" t="s">
        <v>975</v>
      </c>
      <c r="AA44" s="195"/>
      <c r="AB44" s="196"/>
    </row>
    <row r="45" spans="1:28" s="58" customFormat="1" ht="84" customHeight="1" x14ac:dyDescent="0.4">
      <c r="A45" s="65" t="s">
        <v>1000</v>
      </c>
      <c r="B45" s="156" t="s">
        <v>224</v>
      </c>
      <c r="C45" s="157"/>
      <c r="D45" s="158"/>
      <c r="E45" s="159" t="s">
        <v>782</v>
      </c>
      <c r="F45" s="164"/>
      <c r="G45" s="49" t="s">
        <v>798</v>
      </c>
      <c r="H45" s="68" t="s">
        <v>792</v>
      </c>
      <c r="I45" s="68" t="s">
        <v>1001</v>
      </c>
      <c r="J45" s="51" t="s">
        <v>485</v>
      </c>
      <c r="K45" s="52" t="s">
        <v>15</v>
      </c>
      <c r="L45" s="53" t="s">
        <v>15</v>
      </c>
      <c r="M45" s="74" t="s">
        <v>336</v>
      </c>
      <c r="N45" s="55" t="s">
        <v>196</v>
      </c>
      <c r="O45" s="56" t="s">
        <v>587</v>
      </c>
      <c r="P45" s="57" t="s">
        <v>338</v>
      </c>
      <c r="Q45" s="65" t="s">
        <v>176</v>
      </c>
      <c r="R45" s="161" t="s">
        <v>180</v>
      </c>
      <c r="S45" s="162"/>
      <c r="T45" s="68" t="s">
        <v>168</v>
      </c>
      <c r="U45" s="68" t="s">
        <v>169</v>
      </c>
      <c r="V45" s="52" t="s">
        <v>167</v>
      </c>
      <c r="W45" s="156" t="s">
        <v>15</v>
      </c>
      <c r="X45" s="157"/>
      <c r="Y45" s="158"/>
      <c r="Z45" s="165" t="s">
        <v>1002</v>
      </c>
      <c r="AA45" s="195"/>
      <c r="AB45" s="196"/>
    </row>
    <row r="46" spans="1:28" s="58" customFormat="1" ht="34.5" customHeight="1" x14ac:dyDescent="0.4">
      <c r="A46" s="65" t="s">
        <v>1003</v>
      </c>
      <c r="B46" s="156" t="s">
        <v>224</v>
      </c>
      <c r="C46" s="157"/>
      <c r="D46" s="158"/>
      <c r="E46" s="159" t="s">
        <v>980</v>
      </c>
      <c r="F46" s="164"/>
      <c r="G46" s="49" t="s">
        <v>798</v>
      </c>
      <c r="H46" s="68" t="s">
        <v>792</v>
      </c>
      <c r="I46" s="68" t="s">
        <v>1004</v>
      </c>
      <c r="J46" s="51" t="s">
        <v>1005</v>
      </c>
      <c r="K46" s="52" t="s">
        <v>15</v>
      </c>
      <c r="L46" s="53" t="s">
        <v>15</v>
      </c>
      <c r="M46" s="74" t="s">
        <v>336</v>
      </c>
      <c r="N46" s="55" t="s">
        <v>196</v>
      </c>
      <c r="O46" s="56" t="s">
        <v>599</v>
      </c>
      <c r="P46" s="57" t="s">
        <v>338</v>
      </c>
      <c r="Q46" s="65" t="s">
        <v>176</v>
      </c>
      <c r="R46" s="161" t="s">
        <v>180</v>
      </c>
      <c r="S46" s="162"/>
      <c r="T46" s="68" t="s">
        <v>168</v>
      </c>
      <c r="U46" s="68" t="s">
        <v>169</v>
      </c>
      <c r="V46" s="52" t="s">
        <v>167</v>
      </c>
      <c r="W46" s="156" t="s">
        <v>15</v>
      </c>
      <c r="X46" s="157"/>
      <c r="Y46" s="158"/>
      <c r="Z46" s="165" t="s">
        <v>1006</v>
      </c>
      <c r="AA46" s="157"/>
      <c r="AB46" s="158"/>
    </row>
    <row r="47" spans="1:28" s="58" customFormat="1" ht="34.5" customHeight="1" x14ac:dyDescent="0.4">
      <c r="A47" s="65" t="s">
        <v>1007</v>
      </c>
      <c r="B47" s="156" t="s">
        <v>224</v>
      </c>
      <c r="C47" s="157"/>
      <c r="D47" s="158"/>
      <c r="E47" s="159" t="s">
        <v>980</v>
      </c>
      <c r="F47" s="164"/>
      <c r="G47" s="49" t="s">
        <v>798</v>
      </c>
      <c r="H47" s="68" t="s">
        <v>792</v>
      </c>
      <c r="I47" s="68" t="s">
        <v>1004</v>
      </c>
      <c r="J47" s="51" t="s">
        <v>464</v>
      </c>
      <c r="K47" s="52" t="s">
        <v>15</v>
      </c>
      <c r="L47" s="53" t="s">
        <v>15</v>
      </c>
      <c r="M47" s="74" t="s">
        <v>336</v>
      </c>
      <c r="N47" s="55" t="s">
        <v>196</v>
      </c>
      <c r="O47" s="56" t="s">
        <v>599</v>
      </c>
      <c r="P47" s="57" t="s">
        <v>338</v>
      </c>
      <c r="Q47" s="65" t="s">
        <v>176</v>
      </c>
      <c r="R47" s="161" t="s">
        <v>180</v>
      </c>
      <c r="S47" s="162"/>
      <c r="T47" s="68" t="s">
        <v>168</v>
      </c>
      <c r="U47" s="68" t="s">
        <v>169</v>
      </c>
      <c r="V47" s="52" t="s">
        <v>167</v>
      </c>
      <c r="W47" s="156" t="s">
        <v>15</v>
      </c>
      <c r="X47" s="157"/>
      <c r="Y47" s="158"/>
      <c r="Z47" s="165" t="s">
        <v>1006</v>
      </c>
      <c r="AA47" s="157"/>
      <c r="AB47" s="158"/>
    </row>
    <row r="48" spans="1:28" s="70" customFormat="1" ht="14.1" customHeight="1" x14ac:dyDescent="0.4">
      <c r="A48" s="166" t="s">
        <v>353</v>
      </c>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7"/>
      <c r="AA48" s="166"/>
      <c r="AB48" s="166"/>
    </row>
  </sheetData>
  <sheetProtection formatCells="0" insertRows="0" deleteRows="0" sort="0" autoFilter="0"/>
  <mergeCells count="135">
    <mergeCell ref="B47:D47"/>
    <mergeCell ref="E47:F47"/>
    <mergeCell ref="R47:S47"/>
    <mergeCell ref="W47:Y47"/>
    <mergeCell ref="Z47:AB47"/>
    <mergeCell ref="A48:AB48"/>
    <mergeCell ref="B45:D45"/>
    <mergeCell ref="E45:F45"/>
    <mergeCell ref="R45:S45"/>
    <mergeCell ref="W45:Y45"/>
    <mergeCell ref="Z45:AB45"/>
    <mergeCell ref="B46:D46"/>
    <mergeCell ref="E46:F46"/>
    <mergeCell ref="R46:S46"/>
    <mergeCell ref="W46:Y46"/>
    <mergeCell ref="Z46:AB46"/>
    <mergeCell ref="B43:D43"/>
    <mergeCell ref="E43:F43"/>
    <mergeCell ref="R43:S43"/>
    <mergeCell ref="W43:Y43"/>
    <mergeCell ref="Z43:AB43"/>
    <mergeCell ref="B44:D44"/>
    <mergeCell ref="E44:F44"/>
    <mergeCell ref="R44:S44"/>
    <mergeCell ref="W44:Y44"/>
    <mergeCell ref="Z44:AB44"/>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2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 type="list" showErrorMessage="1" sqref="B43:B47">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G43:G47">
      <formula1>"KVA,VA,KW,W"</formula1>
    </dataValidation>
    <dataValidation type="list" showErrorMessage="1" sqref="K43:K47">
      <formula1>"不燃(性)油,不燃性（合成）絶縁油,シバノール,富士シンクロール油,カネクロール油,塩化ビフェニール,AF式,DF式,AFP式,冷却方式LNAN,その他"</formula1>
    </dataValidation>
    <dataValidation type="list" showErrorMessage="1" sqref="N43:N47">
      <formula1>"台,缶,個,箱"</formula1>
    </dataValidation>
    <dataValidation type="list" showErrorMessage="1" sqref="P43:P47">
      <formula1>"kg"</formula1>
    </dataValidation>
    <dataValidation type="list" showErrorMessage="1" sqref="Q43:Q47">
      <formula1>"高濃度,低濃度,不明"</formula1>
    </dataValidation>
    <dataValidation type="list" showErrorMessage="1" sqref="R43:R47">
      <formula1>"なし,金属製箱,ドラム缶,ペール缶,一斗缶,プラスチック容器,段ボール箱,コンクリート槽,屋外タンク,屋内タンク,その他"</formula1>
    </dataValidation>
    <dataValidation type="list" showErrorMessage="1" sqref="T43:T47">
      <formula1>"囲い有、掲示有,囲い無、掲示有,囲い有、掲示無,囲い無、掲示無"</formula1>
    </dataValidation>
    <dataValidation type="list" showErrorMessage="1" sqref="U43:U47">
      <formula1>"分別,混在"</formula1>
    </dataValidation>
    <dataValidation type="list" showErrorMessage="1" sqref="V43:V47">
      <formula1>"なし,機器ににじみ跡有,容器ににじみ跡有,容器内に液だまり有"</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70" customFormat="1" ht="5.0999999999999996" customHeight="1" x14ac:dyDescent="0.4"/>
    <row r="2" spans="1:23" s="70" customFormat="1" ht="15" customHeight="1" x14ac:dyDescent="0.4">
      <c r="I2" s="70" t="s">
        <v>354</v>
      </c>
      <c r="W2" s="42"/>
    </row>
    <row r="3" spans="1:23" s="70"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70" customFormat="1" ht="20.100000000000001" customHeight="1" x14ac:dyDescent="0.4">
      <c r="A4" s="100" t="s">
        <v>355</v>
      </c>
      <c r="B4" s="100"/>
      <c r="C4" s="100"/>
      <c r="D4" s="100"/>
      <c r="E4" s="100"/>
      <c r="F4" s="100"/>
      <c r="G4" s="100"/>
      <c r="H4" s="100"/>
      <c r="I4" s="100"/>
      <c r="J4" s="100"/>
      <c r="W4" s="76" t="s">
        <v>1091</v>
      </c>
    </row>
    <row r="5" spans="1:23" s="70" customFormat="1" ht="8.1" customHeight="1" x14ac:dyDescent="0.4"/>
    <row r="6" spans="1:23" s="70" customFormat="1" ht="21.95" customHeight="1" x14ac:dyDescent="0.4">
      <c r="A6" s="119" t="s">
        <v>356</v>
      </c>
      <c r="B6" s="120"/>
      <c r="C6" s="168"/>
      <c r="D6" s="169"/>
      <c r="E6" s="169"/>
      <c r="F6" s="169"/>
      <c r="G6" s="169"/>
      <c r="H6" s="169"/>
      <c r="I6" s="169"/>
      <c r="J6" s="169"/>
      <c r="K6" s="169"/>
      <c r="L6" s="169"/>
      <c r="M6" s="169"/>
      <c r="N6" s="169"/>
      <c r="O6" s="169"/>
      <c r="P6" s="169"/>
      <c r="Q6" s="169"/>
      <c r="R6" s="169"/>
      <c r="S6" s="169"/>
      <c r="T6" s="169"/>
      <c r="U6" s="169"/>
      <c r="V6" s="169"/>
      <c r="W6" s="170"/>
    </row>
    <row r="7" spans="1:23" s="70" customFormat="1" ht="21.95" customHeight="1" x14ac:dyDescent="0.4">
      <c r="A7" s="113" t="s">
        <v>357</v>
      </c>
      <c r="B7" s="120"/>
      <c r="C7" s="168"/>
      <c r="D7" s="169"/>
      <c r="E7" s="169"/>
      <c r="F7" s="169"/>
      <c r="G7" s="169"/>
      <c r="H7" s="169"/>
      <c r="I7" s="169"/>
      <c r="J7" s="169"/>
      <c r="K7" s="169"/>
      <c r="L7" s="169"/>
      <c r="M7" s="169"/>
      <c r="N7" s="169"/>
      <c r="O7" s="169"/>
      <c r="P7" s="169"/>
      <c r="Q7" s="169"/>
      <c r="R7" s="169"/>
      <c r="S7" s="169"/>
      <c r="T7" s="169"/>
      <c r="U7" s="169"/>
      <c r="V7" s="169"/>
      <c r="W7" s="170"/>
    </row>
    <row r="8" spans="1:23" s="70" customFormat="1" ht="30" customHeight="1" x14ac:dyDescent="0.4">
      <c r="A8" s="113" t="s">
        <v>358</v>
      </c>
      <c r="B8" s="114"/>
      <c r="C8" s="114"/>
      <c r="D8" s="114"/>
      <c r="E8" s="114"/>
      <c r="F8" s="115"/>
      <c r="G8" s="116"/>
      <c r="H8" s="117"/>
      <c r="I8" s="117"/>
      <c r="J8" s="117"/>
      <c r="K8" s="117"/>
      <c r="L8" s="117"/>
      <c r="M8" s="117"/>
      <c r="N8" s="118"/>
      <c r="O8" s="119" t="s">
        <v>7</v>
      </c>
      <c r="P8" s="120"/>
      <c r="Q8" s="121"/>
      <c r="R8" s="122"/>
      <c r="S8" s="122"/>
      <c r="T8" s="122"/>
      <c r="U8" s="122"/>
      <c r="V8" s="122"/>
      <c r="W8" s="123"/>
    </row>
    <row r="9" spans="1:23" s="70" customFormat="1" ht="21.95" customHeight="1" x14ac:dyDescent="0.4">
      <c r="A9" s="119" t="s">
        <v>359</v>
      </c>
      <c r="B9" s="115"/>
      <c r="C9" s="116"/>
      <c r="D9" s="117"/>
      <c r="E9" s="117"/>
      <c r="F9" s="117"/>
      <c r="G9" s="117"/>
      <c r="H9" s="117"/>
      <c r="I9" s="117"/>
      <c r="J9" s="117"/>
      <c r="K9" s="117"/>
      <c r="L9" s="117"/>
      <c r="M9" s="117"/>
      <c r="N9" s="117"/>
      <c r="O9" s="117"/>
      <c r="P9" s="117"/>
      <c r="Q9" s="117"/>
      <c r="R9" s="117"/>
      <c r="S9" s="117"/>
      <c r="T9" s="117"/>
      <c r="U9" s="117"/>
      <c r="V9" s="117"/>
      <c r="W9" s="118"/>
    </row>
    <row r="10" spans="1:23" s="70" customFormat="1" ht="8.1" customHeight="1" x14ac:dyDescent="0.4">
      <c r="A10" s="144"/>
      <c r="B10" s="144"/>
      <c r="C10" s="144"/>
      <c r="D10" s="144"/>
      <c r="E10" s="144"/>
      <c r="F10" s="144"/>
      <c r="G10" s="144"/>
      <c r="H10" s="144"/>
      <c r="I10" s="144"/>
      <c r="J10" s="144"/>
    </row>
    <row r="11" spans="1:23" s="70" customFormat="1" ht="20.100000000000001" customHeight="1" x14ac:dyDescent="0.4">
      <c r="A11" s="100" t="s">
        <v>360</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70"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311</v>
      </c>
      <c r="B13" s="155" t="s">
        <v>361</v>
      </c>
      <c r="C13" s="132"/>
      <c r="D13" s="119" t="s">
        <v>362</v>
      </c>
      <c r="E13" s="124"/>
      <c r="F13" s="124"/>
      <c r="G13" s="124"/>
      <c r="H13" s="124"/>
      <c r="I13" s="120"/>
      <c r="J13" s="119" t="s">
        <v>363</v>
      </c>
      <c r="K13" s="124"/>
      <c r="L13" s="124"/>
      <c r="M13" s="124"/>
      <c r="N13" s="124"/>
      <c r="O13" s="120"/>
      <c r="P13" s="119" t="s">
        <v>314</v>
      </c>
      <c r="Q13" s="139"/>
      <c r="R13" s="139"/>
      <c r="S13" s="139"/>
      <c r="T13" s="139"/>
      <c r="U13" s="141"/>
      <c r="V13" s="171" t="s">
        <v>315</v>
      </c>
      <c r="W13" s="171" t="s">
        <v>318</v>
      </c>
    </row>
    <row r="14" spans="1:23" s="42" customFormat="1" ht="35.1" customHeight="1" x14ac:dyDescent="0.4">
      <c r="A14" s="172"/>
      <c r="B14" s="133"/>
      <c r="C14" s="135"/>
      <c r="D14" s="113" t="s">
        <v>319</v>
      </c>
      <c r="E14" s="173"/>
      <c r="F14" s="69" t="s">
        <v>151</v>
      </c>
      <c r="G14" s="69" t="s">
        <v>320</v>
      </c>
      <c r="H14" s="69" t="s">
        <v>321</v>
      </c>
      <c r="I14" s="73" t="s">
        <v>322</v>
      </c>
      <c r="J14" s="113" t="s">
        <v>364</v>
      </c>
      <c r="K14" s="139"/>
      <c r="L14" s="140" t="s">
        <v>365</v>
      </c>
      <c r="M14" s="174"/>
      <c r="N14" s="174"/>
      <c r="O14" s="175"/>
      <c r="P14" s="128" t="s">
        <v>323</v>
      </c>
      <c r="Q14" s="176"/>
      <c r="R14" s="176"/>
      <c r="S14" s="140" t="s">
        <v>324</v>
      </c>
      <c r="T14" s="139"/>
      <c r="U14" s="141"/>
      <c r="V14" s="172"/>
      <c r="W14" s="172"/>
    </row>
    <row r="15" spans="1:23" s="58" customFormat="1" ht="34.5" customHeight="1" x14ac:dyDescent="0.4">
      <c r="A15" s="62"/>
      <c r="B15" s="156" t="s">
        <v>366</v>
      </c>
      <c r="C15" s="158"/>
      <c r="D15" s="67"/>
      <c r="E15" s="55"/>
      <c r="F15" s="68"/>
      <c r="G15" s="68"/>
      <c r="H15" s="51"/>
      <c r="I15" s="66"/>
      <c r="J15" s="177"/>
      <c r="K15" s="178"/>
      <c r="L15" s="179"/>
      <c r="M15" s="157"/>
      <c r="N15" s="157"/>
      <c r="O15" s="158"/>
      <c r="P15" s="180"/>
      <c r="Q15" s="181"/>
      <c r="R15" s="55"/>
      <c r="S15" s="182"/>
      <c r="T15" s="183"/>
      <c r="U15" s="57"/>
      <c r="V15" s="65"/>
      <c r="W15" s="78"/>
    </row>
    <row r="16" spans="1:23" s="70"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84"/>
    </row>
    <row r="17" spans="1:23" s="70" customFormat="1" ht="20.100000000000001" customHeight="1" x14ac:dyDescent="0.4">
      <c r="A17" s="185"/>
      <c r="B17" s="100"/>
      <c r="C17" s="100"/>
      <c r="D17" s="100"/>
      <c r="E17" s="100"/>
      <c r="F17" s="100"/>
      <c r="G17" s="100"/>
      <c r="H17" s="100"/>
      <c r="I17" s="100"/>
      <c r="J17" s="100"/>
      <c r="K17" s="100"/>
      <c r="L17" s="100"/>
      <c r="M17" s="100"/>
      <c r="N17" s="100"/>
      <c r="O17" s="100"/>
      <c r="P17" s="100"/>
      <c r="Q17" s="100"/>
      <c r="R17" s="100"/>
      <c r="S17" s="100"/>
      <c r="T17" s="100"/>
      <c r="U17" s="100"/>
      <c r="V17" s="100"/>
      <c r="W17" s="186"/>
    </row>
    <row r="18" spans="1:23" s="70"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86"/>
    </row>
    <row r="19" spans="1:23" s="42" customFormat="1" ht="15" customHeight="1" x14ac:dyDescent="0.4">
      <c r="A19" s="187"/>
      <c r="B19" s="187"/>
      <c r="C19" s="187"/>
      <c r="D19" s="187"/>
      <c r="E19" s="187"/>
      <c r="F19" s="187"/>
      <c r="G19" s="187"/>
      <c r="H19" s="187"/>
      <c r="I19" s="187"/>
      <c r="J19" s="187"/>
      <c r="K19" s="187"/>
      <c r="L19" s="187"/>
      <c r="M19" s="188"/>
      <c r="N19" s="187"/>
      <c r="O19" s="188"/>
      <c r="P19" s="187"/>
      <c r="Q19" s="188"/>
      <c r="R19" s="188"/>
      <c r="S19" s="188"/>
      <c r="T19" s="187"/>
      <c r="U19" s="187"/>
      <c r="V19" s="187"/>
      <c r="W19" s="187"/>
    </row>
    <row r="20" spans="1:23" s="42" customFormat="1" ht="35.1" customHeight="1" x14ac:dyDescent="0.4">
      <c r="A20" s="187"/>
      <c r="B20" s="187"/>
      <c r="C20" s="187"/>
      <c r="D20" s="189"/>
      <c r="E20" s="190"/>
      <c r="F20" s="80"/>
      <c r="G20" s="80"/>
      <c r="H20" s="80"/>
      <c r="I20" s="80"/>
      <c r="J20" s="189"/>
      <c r="K20" s="188"/>
      <c r="L20" s="189"/>
      <c r="M20" s="188"/>
      <c r="N20" s="187"/>
      <c r="O20" s="188"/>
      <c r="P20" s="188"/>
      <c r="Q20" s="188"/>
      <c r="R20" s="188"/>
      <c r="S20" s="188"/>
      <c r="T20" s="187"/>
      <c r="U20" s="187"/>
      <c r="V20" s="187"/>
      <c r="W20" s="187"/>
    </row>
    <row r="21" spans="1:23" s="58" customFormat="1" ht="34.5" customHeight="1" x14ac:dyDescent="0.4">
      <c r="A21" s="81"/>
      <c r="B21" s="191"/>
      <c r="C21" s="192"/>
      <c r="D21" s="82"/>
      <c r="E21" s="82"/>
      <c r="F21" s="83"/>
      <c r="G21" s="83"/>
      <c r="H21" s="84"/>
      <c r="I21" s="83"/>
      <c r="J21" s="85"/>
      <c r="K21" s="82"/>
      <c r="L21" s="86"/>
      <c r="M21" s="82"/>
      <c r="N21" s="193"/>
      <c r="O21" s="194"/>
      <c r="P21" s="193"/>
      <c r="Q21" s="192"/>
      <c r="R21" s="192"/>
      <c r="S21" s="192"/>
      <c r="T21" s="193"/>
      <c r="U21" s="193"/>
      <c r="V21" s="192"/>
      <c r="W21" s="83"/>
    </row>
    <row r="22" spans="1:23" s="70"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allowBlank="1" showInputMessage="1" sqref="B15:C15">
      <formula1>廃棄物の種類</formula1>
    </dataValidation>
    <dataValidation type="list" allowBlank="1" showInputMessage="1" sqref="I15">
      <formula1>表示記号等</formula1>
    </dataValidation>
    <dataValidation type="list" allowBlank="1" showInputMessage="1" sqref="R15">
      <formula1>台数単位</formula1>
    </dataValidation>
    <dataValidation type="list" allowBlank="1" showInputMessage="1" sqref="U15">
      <formula1>重量単位</formula1>
    </dataValidation>
    <dataValidation type="list" allowBlank="1" showInputMessage="1" sqref="E15">
      <formula1>容量単位</formula1>
    </dataValidation>
    <dataValidation type="list" allowBlank="1" showInputMessage="1" sqref="V15">
      <formula1>濃度の区分</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E21">
      <formula1>"KVA,VA,KW,W"</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K21">
      <formula1>"台,缶,個,箱"</formula1>
    </dataValidation>
    <dataValidation type="list" showErrorMessage="1" sqref="M21">
      <formula1>"kg"</formula1>
    </dataValidation>
    <dataValidation type="list" showErrorMessage="1" sqref="T21">
      <formula1>"他の事業場から移動,譲受け,承継"</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70" customFormat="1" ht="5.0999999999999996" customHeight="1" x14ac:dyDescent="0.4">
      <c r="O1" s="28"/>
    </row>
    <row r="2" spans="1:28" s="70" customFormat="1" ht="15" customHeight="1" x14ac:dyDescent="0.4">
      <c r="A2" s="100" t="s">
        <v>289</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70" customFormat="1" ht="15" customHeight="1" x14ac:dyDescent="0.4">
      <c r="L3" s="70" t="s">
        <v>290</v>
      </c>
      <c r="AB3" s="29"/>
    </row>
    <row r="4" spans="1:28" s="30" customFormat="1" ht="14.25" x14ac:dyDescent="0.4">
      <c r="O4" s="31"/>
      <c r="W4" s="75" t="s">
        <v>1092</v>
      </c>
    </row>
    <row r="5" spans="1:28" s="70" customFormat="1" ht="15" customHeight="1" x14ac:dyDescent="0.4">
      <c r="A5" s="101" t="s">
        <v>291</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70" customFormat="1" ht="9.9499999999999993" customHeight="1" x14ac:dyDescent="0.4">
      <c r="O6" s="28"/>
    </row>
    <row r="7" spans="1:28" s="70" customFormat="1" ht="15" customHeight="1" x14ac:dyDescent="0.4">
      <c r="E7" s="32"/>
      <c r="F7" s="32"/>
      <c r="G7" s="32"/>
      <c r="O7" s="28"/>
      <c r="T7" s="33"/>
      <c r="U7" s="33"/>
      <c r="V7" s="33" t="s">
        <v>292</v>
      </c>
      <c r="W7" s="34"/>
      <c r="X7" s="35" t="s">
        <v>293</v>
      </c>
      <c r="Y7" s="34"/>
      <c r="Z7" s="35" t="s">
        <v>294</v>
      </c>
      <c r="AA7" s="34"/>
      <c r="AB7" s="35" t="s">
        <v>295</v>
      </c>
    </row>
    <row r="8" spans="1:28" s="70" customFormat="1" ht="15" customHeight="1" x14ac:dyDescent="0.4">
      <c r="A8" s="102" t="s">
        <v>1103</v>
      </c>
      <c r="B8" s="102"/>
      <c r="C8" s="102"/>
      <c r="D8" s="102"/>
      <c r="E8" s="102"/>
      <c r="F8" s="103"/>
      <c r="G8" s="104" t="s">
        <v>1104</v>
      </c>
      <c r="H8" s="105"/>
      <c r="O8" s="28"/>
    </row>
    <row r="9" spans="1:28" s="70" customFormat="1" ht="15" customHeight="1" x14ac:dyDescent="0.4">
      <c r="A9" s="102"/>
      <c r="B9" s="102"/>
      <c r="C9" s="102"/>
      <c r="D9" s="102"/>
      <c r="E9" s="102"/>
      <c r="F9" s="103"/>
      <c r="G9" s="106"/>
      <c r="H9" s="105"/>
      <c r="O9" s="28"/>
    </row>
    <row r="10" spans="1:28" s="70" customFormat="1" ht="15" customHeight="1" x14ac:dyDescent="0.4">
      <c r="O10" s="112" t="s">
        <v>296</v>
      </c>
      <c r="P10" s="112"/>
      <c r="Q10" s="112"/>
      <c r="R10" s="72"/>
    </row>
    <row r="11" spans="1:28" s="70" customFormat="1" ht="12" customHeight="1" x14ac:dyDescent="0.4">
      <c r="A11" s="37"/>
      <c r="B11" s="37"/>
      <c r="O11" s="38"/>
      <c r="P11" s="71"/>
      <c r="Q11" s="107" t="s">
        <v>297</v>
      </c>
      <c r="R11" s="107"/>
      <c r="S11" s="102" t="s">
        <v>839</v>
      </c>
      <c r="T11" s="102"/>
      <c r="U11" s="102"/>
      <c r="V11" s="102"/>
      <c r="W11" s="102"/>
      <c r="X11" s="102"/>
      <c r="Y11" s="102"/>
      <c r="Z11" s="102"/>
      <c r="AA11" s="102"/>
      <c r="AB11" s="102"/>
    </row>
    <row r="12" spans="1:28" s="70" customFormat="1" ht="12" customHeight="1" x14ac:dyDescent="0.4">
      <c r="A12" s="37"/>
      <c r="B12" s="37"/>
      <c r="O12" s="40"/>
      <c r="P12" s="41"/>
      <c r="Q12" s="107"/>
      <c r="R12" s="107"/>
      <c r="S12" s="102"/>
      <c r="T12" s="102"/>
      <c r="U12" s="102"/>
      <c r="V12" s="102"/>
      <c r="W12" s="102"/>
      <c r="X12" s="102"/>
      <c r="Y12" s="102"/>
      <c r="Z12" s="102"/>
      <c r="AA12" s="102"/>
      <c r="AB12" s="102"/>
    </row>
    <row r="13" spans="1:28" s="70" customFormat="1" ht="12" customHeight="1" x14ac:dyDescent="0.4">
      <c r="A13" s="37"/>
      <c r="B13" s="37"/>
      <c r="O13" s="38"/>
      <c r="P13" s="71"/>
      <c r="Q13" s="107" t="s">
        <v>298</v>
      </c>
      <c r="R13" s="107"/>
      <c r="S13" s="102" t="s">
        <v>1008</v>
      </c>
      <c r="T13" s="102"/>
      <c r="U13" s="102"/>
      <c r="V13" s="102"/>
      <c r="W13" s="102"/>
      <c r="X13" s="102"/>
      <c r="Y13" s="102"/>
      <c r="Z13" s="102"/>
      <c r="AA13" s="102"/>
      <c r="AB13" s="102"/>
    </row>
    <row r="14" spans="1:28" s="70" customFormat="1" ht="12" customHeight="1" x14ac:dyDescent="0.4">
      <c r="A14" s="37"/>
      <c r="B14" s="37"/>
      <c r="O14" s="40"/>
      <c r="P14" s="41"/>
      <c r="Q14" s="107"/>
      <c r="R14" s="107"/>
      <c r="S14" s="108" t="s">
        <v>300</v>
      </c>
      <c r="T14" s="102"/>
      <c r="U14" s="102"/>
      <c r="V14" s="102"/>
      <c r="W14" s="102"/>
      <c r="X14" s="102"/>
      <c r="Y14" s="102"/>
      <c r="Z14" s="102"/>
      <c r="AA14" s="102"/>
      <c r="AB14" s="102"/>
    </row>
    <row r="15" spans="1:28" s="70" customFormat="1" ht="12" customHeight="1" x14ac:dyDescent="0.4">
      <c r="O15" s="38"/>
      <c r="P15" s="71"/>
      <c r="Q15" s="107" t="s">
        <v>7</v>
      </c>
      <c r="R15" s="107"/>
      <c r="S15" s="102" t="s">
        <v>840</v>
      </c>
      <c r="T15" s="102"/>
      <c r="U15" s="102"/>
      <c r="V15" s="102"/>
      <c r="W15" s="102"/>
      <c r="X15" s="102"/>
      <c r="Y15" s="102"/>
      <c r="Z15" s="102"/>
      <c r="AA15" s="102"/>
      <c r="AB15" s="102"/>
    </row>
    <row r="16" spans="1:28" s="70" customFormat="1" ht="9.9499999999999993" customHeight="1" x14ac:dyDescent="0.4">
      <c r="O16" s="28"/>
    </row>
    <row r="17" spans="1:28" s="70" customFormat="1" ht="15" customHeight="1" x14ac:dyDescent="0.4">
      <c r="A17" s="107" t="s">
        <v>301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70" customFormat="1" ht="15" customHeight="1" x14ac:dyDescent="0.4">
      <c r="A18" s="107" t="s">
        <v>302</v>
      </c>
      <c r="B18" s="109"/>
      <c r="C18" s="109"/>
      <c r="D18" s="109"/>
      <c r="E18" s="109"/>
      <c r="F18" s="110">
        <v>3</v>
      </c>
      <c r="G18" s="111"/>
      <c r="H18" s="109" t="s">
        <v>303</v>
      </c>
      <c r="I18" s="109"/>
      <c r="J18" s="109"/>
      <c r="K18" s="109"/>
      <c r="L18" s="109"/>
      <c r="M18" s="109"/>
      <c r="N18" s="109"/>
      <c r="O18" s="109"/>
      <c r="P18" s="109"/>
      <c r="Q18" s="109"/>
      <c r="R18" s="109"/>
      <c r="S18" s="109"/>
      <c r="T18" s="109"/>
      <c r="U18" s="109"/>
      <c r="V18" s="109"/>
      <c r="W18" s="109"/>
      <c r="X18" s="109"/>
      <c r="Y18" s="109"/>
      <c r="Z18" s="109"/>
      <c r="AA18" s="109"/>
      <c r="AB18" s="109"/>
    </row>
    <row r="19" spans="1:28" s="70"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70" customFormat="1" ht="20.100000000000001" customHeight="1" x14ac:dyDescent="0.4">
      <c r="A20" s="100" t="s">
        <v>304</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70" customFormat="1" ht="8.1" customHeight="1" x14ac:dyDescent="0.4">
      <c r="O21" s="28"/>
    </row>
    <row r="22" spans="1:28" s="70" customFormat="1" ht="23.85" customHeight="1" x14ac:dyDescent="0.4">
      <c r="A22" s="119" t="s">
        <v>305</v>
      </c>
      <c r="B22" s="124"/>
      <c r="C22" s="124"/>
      <c r="D22" s="120"/>
      <c r="E22" s="116" t="s">
        <v>838</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70" customFormat="1" ht="23.85" customHeight="1" x14ac:dyDescent="0.4">
      <c r="A23" s="113" t="s">
        <v>306</v>
      </c>
      <c r="B23" s="124"/>
      <c r="C23" s="124"/>
      <c r="D23" s="120"/>
      <c r="E23" s="116" t="s">
        <v>839</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70" customFormat="1" ht="23.85" customHeight="1" x14ac:dyDescent="0.4">
      <c r="A24" s="113" t="s">
        <v>307</v>
      </c>
      <c r="B24" s="114"/>
      <c r="C24" s="114"/>
      <c r="D24" s="114"/>
      <c r="E24" s="114"/>
      <c r="F24" s="114"/>
      <c r="G24" s="114"/>
      <c r="H24" s="114"/>
      <c r="I24" s="115"/>
      <c r="J24" s="116" t="s">
        <v>1009</v>
      </c>
      <c r="K24" s="117"/>
      <c r="L24" s="117"/>
      <c r="M24" s="117"/>
      <c r="N24" s="117"/>
      <c r="O24" s="117"/>
      <c r="P24" s="117"/>
      <c r="Q24" s="117"/>
      <c r="R24" s="118"/>
      <c r="S24" s="119" t="s">
        <v>7</v>
      </c>
      <c r="T24" s="120"/>
      <c r="U24" s="121" t="s">
        <v>840</v>
      </c>
      <c r="V24" s="122"/>
      <c r="W24" s="122"/>
      <c r="X24" s="122"/>
      <c r="Y24" s="122"/>
      <c r="Z24" s="122"/>
      <c r="AA24" s="122"/>
      <c r="AB24" s="123"/>
    </row>
    <row r="25" spans="1:28" s="70" customFormat="1" ht="23.85" customHeight="1" x14ac:dyDescent="0.4">
      <c r="A25" s="119" t="s">
        <v>308</v>
      </c>
      <c r="B25" s="114"/>
      <c r="C25" s="114"/>
      <c r="D25" s="115"/>
      <c r="E25" s="116" t="s">
        <v>1010</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70"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70" customFormat="1" ht="20.100000000000001" customHeight="1" x14ac:dyDescent="0.4">
      <c r="A27" s="100" t="s">
        <v>310</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70"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311</v>
      </c>
      <c r="B29" s="148" t="s">
        <v>150</v>
      </c>
      <c r="C29" s="149"/>
      <c r="D29" s="150"/>
      <c r="E29" s="154" t="s">
        <v>312</v>
      </c>
      <c r="F29" s="154"/>
      <c r="G29" s="154"/>
      <c r="H29" s="154"/>
      <c r="I29" s="154"/>
      <c r="J29" s="154"/>
      <c r="K29" s="154"/>
      <c r="L29" s="154" t="s">
        <v>313</v>
      </c>
      <c r="M29" s="119" t="s">
        <v>314</v>
      </c>
      <c r="N29" s="124"/>
      <c r="O29" s="124"/>
      <c r="P29" s="141"/>
      <c r="Q29" s="155" t="s">
        <v>315</v>
      </c>
      <c r="R29" s="119" t="s">
        <v>316</v>
      </c>
      <c r="S29" s="139"/>
      <c r="T29" s="139"/>
      <c r="U29" s="139"/>
      <c r="V29" s="141"/>
      <c r="W29" s="125" t="s">
        <v>317</v>
      </c>
      <c r="X29" s="126"/>
      <c r="Y29" s="127"/>
      <c r="Z29" s="125" t="s">
        <v>318</v>
      </c>
      <c r="AA29" s="131"/>
      <c r="AB29" s="132"/>
    </row>
    <row r="30" spans="1:28" s="42" customFormat="1" ht="50.1" customHeight="1" x14ac:dyDescent="0.4">
      <c r="A30" s="147"/>
      <c r="B30" s="151"/>
      <c r="C30" s="152"/>
      <c r="D30" s="153"/>
      <c r="E30" s="136" t="s">
        <v>319</v>
      </c>
      <c r="F30" s="137"/>
      <c r="G30" s="138"/>
      <c r="H30" s="43" t="s">
        <v>151</v>
      </c>
      <c r="I30" s="44" t="s">
        <v>320</v>
      </c>
      <c r="J30" s="43" t="s">
        <v>321</v>
      </c>
      <c r="K30" s="45" t="s">
        <v>322</v>
      </c>
      <c r="L30" s="154"/>
      <c r="M30" s="113" t="s">
        <v>323</v>
      </c>
      <c r="N30" s="139"/>
      <c r="O30" s="140" t="s">
        <v>324</v>
      </c>
      <c r="P30" s="141"/>
      <c r="Q30" s="133"/>
      <c r="R30" s="142" t="s">
        <v>325</v>
      </c>
      <c r="S30" s="143"/>
      <c r="T30" s="69" t="s">
        <v>326</v>
      </c>
      <c r="U30" s="69" t="s">
        <v>327</v>
      </c>
      <c r="V30" s="47" t="s">
        <v>328</v>
      </c>
      <c r="W30" s="128"/>
      <c r="X30" s="129"/>
      <c r="Y30" s="130"/>
      <c r="Z30" s="133"/>
      <c r="AA30" s="134"/>
      <c r="AB30" s="135"/>
    </row>
    <row r="31" spans="1:28" s="58" customFormat="1" ht="34.5" customHeight="1" x14ac:dyDescent="0.4">
      <c r="A31" s="65"/>
      <c r="B31" s="156" t="s">
        <v>366</v>
      </c>
      <c r="C31" s="157"/>
      <c r="D31" s="158"/>
      <c r="E31" s="159"/>
      <c r="F31" s="160"/>
      <c r="G31" s="49"/>
      <c r="H31" s="68"/>
      <c r="I31" s="68"/>
      <c r="J31" s="51"/>
      <c r="K31" s="52"/>
      <c r="L31" s="53"/>
      <c r="M31" s="74"/>
      <c r="N31" s="55"/>
      <c r="O31" s="56"/>
      <c r="P31" s="57"/>
      <c r="Q31" s="65"/>
      <c r="R31" s="161"/>
      <c r="S31" s="162"/>
      <c r="T31" s="68"/>
      <c r="U31" s="68"/>
      <c r="V31" s="52"/>
      <c r="W31" s="156"/>
      <c r="X31" s="157"/>
      <c r="Y31" s="158"/>
      <c r="Z31" s="163"/>
      <c r="AA31" s="157"/>
      <c r="AB31" s="158"/>
    </row>
    <row r="32" spans="1:28" s="58" customFormat="1" ht="34.5" customHeight="1" x14ac:dyDescent="0.4">
      <c r="A32" s="65"/>
      <c r="B32" s="156"/>
      <c r="C32" s="157"/>
      <c r="D32" s="158"/>
      <c r="E32" s="159"/>
      <c r="F32" s="164"/>
      <c r="G32" s="49"/>
      <c r="H32" s="68"/>
      <c r="I32" s="68"/>
      <c r="J32" s="51"/>
      <c r="K32" s="52"/>
      <c r="L32" s="53"/>
      <c r="M32" s="74"/>
      <c r="N32" s="55"/>
      <c r="O32" s="56"/>
      <c r="P32" s="57"/>
      <c r="Q32" s="65"/>
      <c r="R32" s="161"/>
      <c r="S32" s="162"/>
      <c r="T32" s="68"/>
      <c r="U32" s="68"/>
      <c r="V32" s="52"/>
      <c r="W32" s="156"/>
      <c r="X32" s="157"/>
      <c r="Y32" s="158"/>
      <c r="Z32" s="163"/>
      <c r="AA32" s="157"/>
      <c r="AB32" s="158"/>
    </row>
    <row r="33" spans="1:28" s="58" customFormat="1" ht="34.5" customHeight="1" x14ac:dyDescent="0.4">
      <c r="A33" s="65"/>
      <c r="B33" s="156"/>
      <c r="C33" s="157"/>
      <c r="D33" s="158"/>
      <c r="E33" s="159"/>
      <c r="F33" s="164"/>
      <c r="G33" s="49"/>
      <c r="H33" s="68"/>
      <c r="I33" s="68"/>
      <c r="J33" s="51"/>
      <c r="K33" s="52"/>
      <c r="L33" s="53"/>
      <c r="M33" s="74"/>
      <c r="N33" s="55"/>
      <c r="O33" s="56"/>
      <c r="P33" s="57"/>
      <c r="Q33" s="65"/>
      <c r="R33" s="161"/>
      <c r="S33" s="162"/>
      <c r="T33" s="68"/>
      <c r="U33" s="68"/>
      <c r="V33" s="52"/>
      <c r="W33" s="156"/>
      <c r="X33" s="157"/>
      <c r="Y33" s="158"/>
      <c r="Z33" s="163"/>
      <c r="AA33" s="157"/>
      <c r="AB33" s="158"/>
    </row>
    <row r="34" spans="1:28" s="58" customFormat="1" ht="34.5" customHeight="1" x14ac:dyDescent="0.4">
      <c r="A34" s="65"/>
      <c r="B34" s="156"/>
      <c r="C34" s="157"/>
      <c r="D34" s="158"/>
      <c r="E34" s="159"/>
      <c r="F34" s="164"/>
      <c r="G34" s="49"/>
      <c r="H34" s="68"/>
      <c r="I34" s="68"/>
      <c r="J34" s="51"/>
      <c r="K34" s="52"/>
      <c r="L34" s="53"/>
      <c r="M34" s="74"/>
      <c r="N34" s="55"/>
      <c r="O34" s="56"/>
      <c r="P34" s="57"/>
      <c r="Q34" s="65"/>
      <c r="R34" s="161"/>
      <c r="S34" s="162"/>
      <c r="T34" s="68"/>
      <c r="U34" s="68"/>
      <c r="V34" s="52"/>
      <c r="W34" s="156"/>
      <c r="X34" s="157"/>
      <c r="Y34" s="158"/>
      <c r="Z34" s="163"/>
      <c r="AA34" s="157"/>
      <c r="AB34" s="158"/>
    </row>
    <row r="35" spans="1:28" s="58" customFormat="1" ht="34.5" customHeight="1" x14ac:dyDescent="0.4">
      <c r="A35" s="65"/>
      <c r="B35" s="156"/>
      <c r="C35" s="157"/>
      <c r="D35" s="158"/>
      <c r="E35" s="159"/>
      <c r="F35" s="164"/>
      <c r="G35" s="49"/>
      <c r="H35" s="68"/>
      <c r="I35" s="68"/>
      <c r="J35" s="51"/>
      <c r="K35" s="52"/>
      <c r="L35" s="53"/>
      <c r="M35" s="74"/>
      <c r="N35" s="55"/>
      <c r="O35" s="56"/>
      <c r="P35" s="57"/>
      <c r="Q35" s="65"/>
      <c r="R35" s="161"/>
      <c r="S35" s="162"/>
      <c r="T35" s="68"/>
      <c r="U35" s="68"/>
      <c r="V35" s="52"/>
      <c r="W35" s="156"/>
      <c r="X35" s="157"/>
      <c r="Y35" s="158"/>
      <c r="Z35" s="163"/>
      <c r="AA35" s="157"/>
      <c r="AB35" s="158"/>
    </row>
    <row r="36" spans="1:28" s="58" customFormat="1" ht="34.5" customHeight="1" x14ac:dyDescent="0.4">
      <c r="A36" s="65"/>
      <c r="B36" s="156"/>
      <c r="C36" s="157"/>
      <c r="D36" s="158"/>
      <c r="E36" s="159"/>
      <c r="F36" s="164"/>
      <c r="G36" s="49"/>
      <c r="H36" s="68"/>
      <c r="I36" s="68"/>
      <c r="J36" s="51"/>
      <c r="K36" s="52"/>
      <c r="L36" s="53"/>
      <c r="M36" s="74"/>
      <c r="N36" s="55"/>
      <c r="O36" s="56"/>
      <c r="P36" s="57"/>
      <c r="Q36" s="65"/>
      <c r="R36" s="161"/>
      <c r="S36" s="162"/>
      <c r="T36" s="68"/>
      <c r="U36" s="68"/>
      <c r="V36" s="52"/>
      <c r="W36" s="156"/>
      <c r="X36" s="157"/>
      <c r="Y36" s="158"/>
      <c r="Z36" s="163"/>
      <c r="AA36" s="157"/>
      <c r="AB36" s="158"/>
    </row>
    <row r="37" spans="1:28" s="58" customFormat="1" ht="34.5" customHeight="1" x14ac:dyDescent="0.4">
      <c r="A37" s="65"/>
      <c r="B37" s="156"/>
      <c r="C37" s="157"/>
      <c r="D37" s="158"/>
      <c r="E37" s="159"/>
      <c r="F37" s="164"/>
      <c r="G37" s="49"/>
      <c r="H37" s="68"/>
      <c r="I37" s="68"/>
      <c r="J37" s="51"/>
      <c r="K37" s="52"/>
      <c r="L37" s="53"/>
      <c r="M37" s="74"/>
      <c r="N37" s="55"/>
      <c r="O37" s="56"/>
      <c r="P37" s="57"/>
      <c r="Q37" s="65"/>
      <c r="R37" s="161"/>
      <c r="S37" s="162"/>
      <c r="T37" s="68"/>
      <c r="U37" s="68"/>
      <c r="V37" s="52"/>
      <c r="W37" s="156"/>
      <c r="X37" s="157"/>
      <c r="Y37" s="158"/>
      <c r="Z37" s="163"/>
      <c r="AA37" s="157"/>
      <c r="AB37" s="158"/>
    </row>
    <row r="38" spans="1:28" s="58" customFormat="1" ht="34.5" customHeight="1" x14ac:dyDescent="0.4">
      <c r="A38" s="65"/>
      <c r="B38" s="156"/>
      <c r="C38" s="157"/>
      <c r="D38" s="158"/>
      <c r="E38" s="159"/>
      <c r="F38" s="164"/>
      <c r="G38" s="49"/>
      <c r="H38" s="68"/>
      <c r="I38" s="68"/>
      <c r="J38" s="51"/>
      <c r="K38" s="52"/>
      <c r="L38" s="53"/>
      <c r="M38" s="74"/>
      <c r="N38" s="55"/>
      <c r="O38" s="56"/>
      <c r="P38" s="57"/>
      <c r="Q38" s="65"/>
      <c r="R38" s="161"/>
      <c r="S38" s="162"/>
      <c r="T38" s="68"/>
      <c r="U38" s="68"/>
      <c r="V38" s="52"/>
      <c r="W38" s="156"/>
      <c r="X38" s="157"/>
      <c r="Y38" s="158"/>
      <c r="Z38" s="163"/>
      <c r="AA38" s="157"/>
      <c r="AB38" s="158"/>
    </row>
    <row r="39" spans="1:28" s="58" customFormat="1" ht="34.5" customHeight="1" x14ac:dyDescent="0.4">
      <c r="A39" s="65"/>
      <c r="B39" s="156"/>
      <c r="C39" s="157"/>
      <c r="D39" s="158"/>
      <c r="E39" s="159"/>
      <c r="F39" s="164"/>
      <c r="G39" s="49"/>
      <c r="H39" s="68"/>
      <c r="I39" s="68"/>
      <c r="J39" s="51"/>
      <c r="K39" s="52"/>
      <c r="L39" s="53"/>
      <c r="M39" s="74"/>
      <c r="N39" s="55"/>
      <c r="O39" s="56"/>
      <c r="P39" s="57"/>
      <c r="Q39" s="65"/>
      <c r="R39" s="161"/>
      <c r="S39" s="162"/>
      <c r="T39" s="68"/>
      <c r="U39" s="68"/>
      <c r="V39" s="52"/>
      <c r="W39" s="156"/>
      <c r="X39" s="157"/>
      <c r="Y39" s="158"/>
      <c r="Z39" s="163"/>
      <c r="AA39" s="157"/>
      <c r="AB39" s="158"/>
    </row>
    <row r="40" spans="1:28" s="58" customFormat="1" ht="34.5" customHeight="1" x14ac:dyDescent="0.4">
      <c r="A40" s="65"/>
      <c r="B40" s="156"/>
      <c r="C40" s="157"/>
      <c r="D40" s="158"/>
      <c r="E40" s="159"/>
      <c r="F40" s="164"/>
      <c r="G40" s="49"/>
      <c r="H40" s="68"/>
      <c r="I40" s="68"/>
      <c r="J40" s="51"/>
      <c r="K40" s="52"/>
      <c r="L40" s="53"/>
      <c r="M40" s="74"/>
      <c r="N40" s="55"/>
      <c r="O40" s="56"/>
      <c r="P40" s="57"/>
      <c r="Q40" s="65"/>
      <c r="R40" s="161"/>
      <c r="S40" s="162"/>
      <c r="T40" s="68"/>
      <c r="U40" s="68"/>
      <c r="V40" s="52"/>
      <c r="W40" s="156"/>
      <c r="X40" s="157"/>
      <c r="Y40" s="158"/>
      <c r="Z40" s="163"/>
      <c r="AA40" s="157"/>
      <c r="AB40" s="158"/>
    </row>
    <row r="41" spans="1:28" s="58" customFormat="1" ht="34.5" customHeight="1" x14ac:dyDescent="0.4">
      <c r="A41" s="65"/>
      <c r="B41" s="156"/>
      <c r="C41" s="157"/>
      <c r="D41" s="158"/>
      <c r="E41" s="159"/>
      <c r="F41" s="164"/>
      <c r="G41" s="49"/>
      <c r="H41" s="68"/>
      <c r="I41" s="68"/>
      <c r="J41" s="51"/>
      <c r="K41" s="52"/>
      <c r="L41" s="53"/>
      <c r="M41" s="74"/>
      <c r="N41" s="55"/>
      <c r="O41" s="56"/>
      <c r="P41" s="57"/>
      <c r="Q41" s="65"/>
      <c r="R41" s="161"/>
      <c r="S41" s="162"/>
      <c r="T41" s="68"/>
      <c r="U41" s="68"/>
      <c r="V41" s="52"/>
      <c r="W41" s="156"/>
      <c r="X41" s="157"/>
      <c r="Y41" s="158"/>
      <c r="Z41" s="163"/>
      <c r="AA41" s="157"/>
      <c r="AB41" s="158"/>
    </row>
    <row r="42" spans="1:28" s="58" customFormat="1" ht="34.5" customHeight="1" x14ac:dyDescent="0.4">
      <c r="A42" s="65"/>
      <c r="B42" s="156"/>
      <c r="C42" s="157"/>
      <c r="D42" s="158"/>
      <c r="E42" s="159"/>
      <c r="F42" s="164"/>
      <c r="G42" s="49"/>
      <c r="H42" s="68"/>
      <c r="I42" s="68"/>
      <c r="J42" s="51"/>
      <c r="K42" s="52"/>
      <c r="L42" s="53"/>
      <c r="M42" s="74"/>
      <c r="N42" s="55"/>
      <c r="O42" s="56"/>
      <c r="P42" s="57"/>
      <c r="Q42" s="65"/>
      <c r="R42" s="161"/>
      <c r="S42" s="162"/>
      <c r="T42" s="68"/>
      <c r="U42" s="68"/>
      <c r="V42" s="52"/>
      <c r="W42" s="156"/>
      <c r="X42" s="157"/>
      <c r="Y42" s="158"/>
      <c r="Z42" s="163"/>
      <c r="AA42" s="157"/>
      <c r="AB42" s="158"/>
    </row>
    <row r="43" spans="1:28" s="70" customFormat="1" ht="14.1" customHeight="1" x14ac:dyDescent="0.4">
      <c r="A43" s="166" t="s">
        <v>353</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97"/>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
  <dimension ref="A1:W23"/>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70" customFormat="1" ht="5.0999999999999996" customHeight="1" x14ac:dyDescent="0.4"/>
    <row r="2" spans="1:23" s="70" customFormat="1" ht="15" customHeight="1" x14ac:dyDescent="0.4">
      <c r="I2" s="70" t="s">
        <v>354</v>
      </c>
      <c r="W2" s="42"/>
    </row>
    <row r="3" spans="1:23" s="70"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70" customFormat="1" ht="20.100000000000001" customHeight="1" x14ac:dyDescent="0.4">
      <c r="A4" s="100" t="s">
        <v>355</v>
      </c>
      <c r="B4" s="100"/>
      <c r="C4" s="100"/>
      <c r="D4" s="100"/>
      <c r="E4" s="100"/>
      <c r="F4" s="100"/>
      <c r="G4" s="100"/>
      <c r="H4" s="100"/>
      <c r="I4" s="100"/>
      <c r="J4" s="100"/>
      <c r="W4" s="76" t="s">
        <v>1092</v>
      </c>
    </row>
    <row r="5" spans="1:23" s="70" customFormat="1" ht="8.1" customHeight="1" x14ac:dyDescent="0.4"/>
    <row r="6" spans="1:23" s="70" customFormat="1" ht="21.95" customHeight="1" x14ac:dyDescent="0.4">
      <c r="A6" s="119" t="s">
        <v>356</v>
      </c>
      <c r="B6" s="120"/>
      <c r="C6" s="168"/>
      <c r="D6" s="169"/>
      <c r="E6" s="169"/>
      <c r="F6" s="169"/>
      <c r="G6" s="169"/>
      <c r="H6" s="169"/>
      <c r="I6" s="169"/>
      <c r="J6" s="169"/>
      <c r="K6" s="169"/>
      <c r="L6" s="169"/>
      <c r="M6" s="169"/>
      <c r="N6" s="169"/>
      <c r="O6" s="169"/>
      <c r="P6" s="169"/>
      <c r="Q6" s="169"/>
      <c r="R6" s="169"/>
      <c r="S6" s="169"/>
      <c r="T6" s="169"/>
      <c r="U6" s="169"/>
      <c r="V6" s="169"/>
      <c r="W6" s="170"/>
    </row>
    <row r="7" spans="1:23" s="70" customFormat="1" ht="21.95" customHeight="1" x14ac:dyDescent="0.4">
      <c r="A7" s="113" t="s">
        <v>357</v>
      </c>
      <c r="B7" s="120"/>
      <c r="C7" s="168"/>
      <c r="D7" s="169"/>
      <c r="E7" s="169"/>
      <c r="F7" s="169"/>
      <c r="G7" s="169"/>
      <c r="H7" s="169"/>
      <c r="I7" s="169"/>
      <c r="J7" s="169"/>
      <c r="K7" s="169"/>
      <c r="L7" s="169"/>
      <c r="M7" s="169"/>
      <c r="N7" s="169"/>
      <c r="O7" s="169"/>
      <c r="P7" s="169"/>
      <c r="Q7" s="169"/>
      <c r="R7" s="169"/>
      <c r="S7" s="169"/>
      <c r="T7" s="169"/>
      <c r="U7" s="169"/>
      <c r="V7" s="169"/>
      <c r="W7" s="170"/>
    </row>
    <row r="8" spans="1:23" s="70" customFormat="1" ht="30" customHeight="1" x14ac:dyDescent="0.4">
      <c r="A8" s="113" t="s">
        <v>358</v>
      </c>
      <c r="B8" s="114"/>
      <c r="C8" s="114"/>
      <c r="D8" s="114"/>
      <c r="E8" s="114"/>
      <c r="F8" s="115"/>
      <c r="G8" s="116"/>
      <c r="H8" s="117"/>
      <c r="I8" s="117"/>
      <c r="J8" s="117"/>
      <c r="K8" s="117"/>
      <c r="L8" s="117"/>
      <c r="M8" s="117"/>
      <c r="N8" s="118"/>
      <c r="O8" s="119" t="s">
        <v>7</v>
      </c>
      <c r="P8" s="120"/>
      <c r="Q8" s="121"/>
      <c r="R8" s="122"/>
      <c r="S8" s="122"/>
      <c r="T8" s="122"/>
      <c r="U8" s="122"/>
      <c r="V8" s="122"/>
      <c r="W8" s="123"/>
    </row>
    <row r="9" spans="1:23" s="70" customFormat="1" ht="21.95" customHeight="1" x14ac:dyDescent="0.4">
      <c r="A9" s="119" t="s">
        <v>359</v>
      </c>
      <c r="B9" s="115"/>
      <c r="C9" s="116"/>
      <c r="D9" s="117"/>
      <c r="E9" s="117"/>
      <c r="F9" s="117"/>
      <c r="G9" s="117"/>
      <c r="H9" s="117"/>
      <c r="I9" s="117"/>
      <c r="J9" s="117"/>
      <c r="K9" s="117"/>
      <c r="L9" s="117"/>
      <c r="M9" s="117"/>
      <c r="N9" s="117"/>
      <c r="O9" s="117"/>
      <c r="P9" s="117"/>
      <c r="Q9" s="117"/>
      <c r="R9" s="117"/>
      <c r="S9" s="117"/>
      <c r="T9" s="117"/>
      <c r="U9" s="117"/>
      <c r="V9" s="117"/>
      <c r="W9" s="118"/>
    </row>
    <row r="10" spans="1:23" s="70" customFormat="1" ht="8.1" customHeight="1" x14ac:dyDescent="0.4">
      <c r="A10" s="144"/>
      <c r="B10" s="144"/>
      <c r="C10" s="144"/>
      <c r="D10" s="144"/>
      <c r="E10" s="144"/>
      <c r="F10" s="144"/>
      <c r="G10" s="144"/>
      <c r="H10" s="144"/>
      <c r="I10" s="144"/>
      <c r="J10" s="144"/>
    </row>
    <row r="11" spans="1:23" s="70" customFormat="1" ht="20.100000000000001" customHeight="1" x14ac:dyDescent="0.4">
      <c r="A11" s="100" t="s">
        <v>360</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70"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311</v>
      </c>
      <c r="B13" s="155" t="s">
        <v>361</v>
      </c>
      <c r="C13" s="132"/>
      <c r="D13" s="119" t="s">
        <v>362</v>
      </c>
      <c r="E13" s="124"/>
      <c r="F13" s="124"/>
      <c r="G13" s="124"/>
      <c r="H13" s="124"/>
      <c r="I13" s="120"/>
      <c r="J13" s="119" t="s">
        <v>363</v>
      </c>
      <c r="K13" s="124"/>
      <c r="L13" s="124"/>
      <c r="M13" s="124"/>
      <c r="N13" s="124"/>
      <c r="O13" s="120"/>
      <c r="P13" s="119" t="s">
        <v>314</v>
      </c>
      <c r="Q13" s="139"/>
      <c r="R13" s="139"/>
      <c r="S13" s="139"/>
      <c r="T13" s="139"/>
      <c r="U13" s="141"/>
      <c r="V13" s="171" t="s">
        <v>315</v>
      </c>
      <c r="W13" s="171" t="s">
        <v>318</v>
      </c>
    </row>
    <row r="14" spans="1:23" s="42" customFormat="1" ht="35.1" customHeight="1" x14ac:dyDescent="0.4">
      <c r="A14" s="172"/>
      <c r="B14" s="133"/>
      <c r="C14" s="135"/>
      <c r="D14" s="113" t="s">
        <v>319</v>
      </c>
      <c r="E14" s="173"/>
      <c r="F14" s="69" t="s">
        <v>151</v>
      </c>
      <c r="G14" s="69" t="s">
        <v>320</v>
      </c>
      <c r="H14" s="69" t="s">
        <v>321</v>
      </c>
      <c r="I14" s="73" t="s">
        <v>322</v>
      </c>
      <c r="J14" s="113" t="s">
        <v>364</v>
      </c>
      <c r="K14" s="139"/>
      <c r="L14" s="140" t="s">
        <v>365</v>
      </c>
      <c r="M14" s="174"/>
      <c r="N14" s="174"/>
      <c r="O14" s="175"/>
      <c r="P14" s="128" t="s">
        <v>323</v>
      </c>
      <c r="Q14" s="176"/>
      <c r="R14" s="176"/>
      <c r="S14" s="140" t="s">
        <v>324</v>
      </c>
      <c r="T14" s="139"/>
      <c r="U14" s="141"/>
      <c r="V14" s="172"/>
      <c r="W14" s="172"/>
    </row>
    <row r="15" spans="1:23" s="58" customFormat="1" ht="34.5" customHeight="1" x14ac:dyDescent="0.4">
      <c r="A15" s="62" t="s">
        <v>336</v>
      </c>
      <c r="B15" s="156" t="s">
        <v>164</v>
      </c>
      <c r="C15" s="158"/>
      <c r="D15" s="67" t="s">
        <v>1011</v>
      </c>
      <c r="E15" s="55" t="s">
        <v>331</v>
      </c>
      <c r="F15" s="68" t="s">
        <v>332</v>
      </c>
      <c r="G15" s="68" t="s">
        <v>1012</v>
      </c>
      <c r="H15" s="51" t="s">
        <v>783</v>
      </c>
      <c r="I15" s="66" t="s">
        <v>1013</v>
      </c>
      <c r="J15" s="177" t="s">
        <v>1014</v>
      </c>
      <c r="K15" s="178"/>
      <c r="L15" s="179" t="s">
        <v>15</v>
      </c>
      <c r="M15" s="157"/>
      <c r="N15" s="157"/>
      <c r="O15" s="158"/>
      <c r="P15" s="180" t="s">
        <v>336</v>
      </c>
      <c r="Q15" s="181"/>
      <c r="R15" s="55" t="s">
        <v>196</v>
      </c>
      <c r="S15" s="182" t="s">
        <v>1015</v>
      </c>
      <c r="T15" s="183"/>
      <c r="U15" s="57" t="s">
        <v>338</v>
      </c>
      <c r="V15" s="65" t="s">
        <v>176</v>
      </c>
      <c r="W15" s="78" t="s">
        <v>1016</v>
      </c>
    </row>
    <row r="16" spans="1:23" s="58" customFormat="1" ht="34.5" customHeight="1" x14ac:dyDescent="0.4">
      <c r="A16" s="62" t="s">
        <v>379</v>
      </c>
      <c r="B16" s="156" t="s">
        <v>164</v>
      </c>
      <c r="C16" s="158"/>
      <c r="D16" s="67" t="s">
        <v>980</v>
      </c>
      <c r="E16" s="55" t="s">
        <v>331</v>
      </c>
      <c r="F16" s="68" t="s">
        <v>332</v>
      </c>
      <c r="G16" s="68" t="s">
        <v>1012</v>
      </c>
      <c r="H16" s="51" t="s">
        <v>783</v>
      </c>
      <c r="I16" s="66" t="s">
        <v>1017</v>
      </c>
      <c r="J16" s="177" t="s">
        <v>1014</v>
      </c>
      <c r="K16" s="178"/>
      <c r="L16" s="179" t="s">
        <v>15</v>
      </c>
      <c r="M16" s="157"/>
      <c r="N16" s="157"/>
      <c r="O16" s="158"/>
      <c r="P16" s="180" t="s">
        <v>336</v>
      </c>
      <c r="Q16" s="181"/>
      <c r="R16" s="55" t="s">
        <v>196</v>
      </c>
      <c r="S16" s="182" t="s">
        <v>411</v>
      </c>
      <c r="T16" s="183"/>
      <c r="U16" s="57" t="s">
        <v>338</v>
      </c>
      <c r="V16" s="65" t="s">
        <v>176</v>
      </c>
      <c r="W16" s="79" t="s">
        <v>1018</v>
      </c>
    </row>
    <row r="17" spans="1:23" s="70" customFormat="1" ht="9.75" customHeight="1" x14ac:dyDescent="0.4">
      <c r="A17" s="201"/>
      <c r="B17" s="144"/>
      <c r="C17" s="144"/>
      <c r="D17" s="144"/>
      <c r="E17" s="144"/>
      <c r="F17" s="144"/>
      <c r="G17" s="144"/>
      <c r="H17" s="144"/>
      <c r="I17" s="144"/>
      <c r="J17" s="144"/>
      <c r="K17" s="144"/>
      <c r="L17" s="144"/>
      <c r="M17" s="144"/>
      <c r="N17" s="144"/>
      <c r="O17" s="144"/>
      <c r="P17" s="144"/>
      <c r="Q17" s="144"/>
      <c r="R17" s="144"/>
      <c r="S17" s="144"/>
      <c r="T17" s="144"/>
      <c r="U17" s="144"/>
      <c r="V17" s="144"/>
      <c r="W17" s="198"/>
    </row>
    <row r="18" spans="1:23" s="70" customFormat="1" ht="20.100000000000001"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99"/>
    </row>
    <row r="19" spans="1:23" s="70" customFormat="1" ht="7.5"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99"/>
    </row>
    <row r="20" spans="1:23" s="42" customFormat="1" ht="15" customHeight="1" x14ac:dyDescent="0.4">
      <c r="A20" s="187"/>
      <c r="B20" s="187"/>
      <c r="C20" s="187"/>
      <c r="D20" s="187"/>
      <c r="E20" s="187"/>
      <c r="F20" s="187"/>
      <c r="G20" s="187"/>
      <c r="H20" s="187"/>
      <c r="I20" s="187"/>
      <c r="J20" s="187"/>
      <c r="K20" s="187"/>
      <c r="L20" s="187"/>
      <c r="M20" s="188"/>
      <c r="N20" s="187"/>
      <c r="O20" s="188"/>
      <c r="P20" s="187"/>
      <c r="Q20" s="188"/>
      <c r="R20" s="188"/>
      <c r="S20" s="188"/>
      <c r="T20" s="187"/>
      <c r="U20" s="187"/>
      <c r="V20" s="187"/>
      <c r="W20" s="200"/>
    </row>
    <row r="21" spans="1:23" s="42" customFormat="1" ht="35.1" customHeight="1" x14ac:dyDescent="0.4">
      <c r="A21" s="187"/>
      <c r="B21" s="187"/>
      <c r="C21" s="187"/>
      <c r="D21" s="189"/>
      <c r="E21" s="190"/>
      <c r="F21" s="80"/>
      <c r="G21" s="80"/>
      <c r="H21" s="80"/>
      <c r="I21" s="80"/>
      <c r="J21" s="189"/>
      <c r="K21" s="188"/>
      <c r="L21" s="189"/>
      <c r="M21" s="188"/>
      <c r="N21" s="187"/>
      <c r="O21" s="188"/>
      <c r="P21" s="188"/>
      <c r="Q21" s="188"/>
      <c r="R21" s="188"/>
      <c r="S21" s="188"/>
      <c r="T21" s="187"/>
      <c r="U21" s="187"/>
      <c r="V21" s="187"/>
      <c r="W21" s="187"/>
    </row>
    <row r="22" spans="1:23" s="58" customFormat="1" ht="34.5" customHeight="1" x14ac:dyDescent="0.4">
      <c r="A22" s="81"/>
      <c r="B22" s="191"/>
      <c r="C22" s="192"/>
      <c r="D22" s="82"/>
      <c r="E22" s="82"/>
      <c r="F22" s="83"/>
      <c r="G22" s="83"/>
      <c r="H22" s="84"/>
      <c r="I22" s="83"/>
      <c r="J22" s="85"/>
      <c r="K22" s="82"/>
      <c r="L22" s="86"/>
      <c r="M22" s="82"/>
      <c r="N22" s="193"/>
      <c r="O22" s="194"/>
      <c r="P22" s="193"/>
      <c r="Q22" s="192"/>
      <c r="R22" s="192"/>
      <c r="S22" s="192"/>
      <c r="T22" s="193"/>
      <c r="U22" s="193"/>
      <c r="V22" s="192"/>
      <c r="W22" s="83"/>
    </row>
    <row r="23" spans="1:23" s="70" customFormat="1" ht="5.0999999999999996" customHeight="1" x14ac:dyDescent="0.4">
      <c r="A23" s="100"/>
      <c r="B23" s="100"/>
      <c r="C23" s="100"/>
      <c r="D23" s="100"/>
      <c r="E23" s="100"/>
      <c r="F23" s="100"/>
      <c r="G23" s="100"/>
      <c r="H23" s="100"/>
      <c r="I23" s="100"/>
      <c r="J23" s="100"/>
      <c r="K23" s="100"/>
      <c r="L23" s="100"/>
      <c r="M23" s="100"/>
      <c r="N23" s="100"/>
      <c r="O23" s="100"/>
      <c r="P23" s="100"/>
      <c r="Q23" s="100"/>
      <c r="R23" s="100"/>
      <c r="S23" s="100"/>
      <c r="T23" s="100"/>
      <c r="U23" s="100"/>
      <c r="V23" s="100"/>
      <c r="W23" s="100"/>
    </row>
  </sheetData>
  <sheetProtection formatCells="0" insertRows="0" deleteRows="0" sort="0" autoFilter="0"/>
  <dataConsolidate/>
  <mergeCells count="56">
    <mergeCell ref="T22:V22"/>
    <mergeCell ref="A23:W23"/>
    <mergeCell ref="D21:E21"/>
    <mergeCell ref="J21:K21"/>
    <mergeCell ref="L21:M21"/>
    <mergeCell ref="B22:C22"/>
    <mergeCell ref="N22:O22"/>
    <mergeCell ref="P22:S22"/>
    <mergeCell ref="A18:W18"/>
    <mergeCell ref="A19:W19"/>
    <mergeCell ref="A20:A21"/>
    <mergeCell ref="B20:C21"/>
    <mergeCell ref="D20:I20"/>
    <mergeCell ref="J20:M20"/>
    <mergeCell ref="N20:O21"/>
    <mergeCell ref="P20:S21"/>
    <mergeCell ref="T20:V21"/>
    <mergeCell ref="W20:W21"/>
    <mergeCell ref="A17:W17"/>
    <mergeCell ref="D14:E14"/>
    <mergeCell ref="J14:K14"/>
    <mergeCell ref="L14:O14"/>
    <mergeCell ref="P14:R14"/>
    <mergeCell ref="S14:U14"/>
    <mergeCell ref="B15:C15"/>
    <mergeCell ref="J15:K15"/>
    <mergeCell ref="L15:O15"/>
    <mergeCell ref="P15:Q15"/>
    <mergeCell ref="S15:T15"/>
    <mergeCell ref="B16:C16"/>
    <mergeCell ref="J16:K16"/>
    <mergeCell ref="L16:O16"/>
    <mergeCell ref="P16:Q16"/>
    <mergeCell ref="S16:T16"/>
    <mergeCell ref="A10:J10"/>
    <mergeCell ref="A11:W11"/>
    <mergeCell ref="A12:W12"/>
    <mergeCell ref="A13:A14"/>
    <mergeCell ref="B13:C14"/>
    <mergeCell ref="D13:I13"/>
    <mergeCell ref="J13:O13"/>
    <mergeCell ref="P13:U13"/>
    <mergeCell ref="V13:V14"/>
    <mergeCell ref="W13:W14"/>
    <mergeCell ref="A8:F8"/>
    <mergeCell ref="G8:N8"/>
    <mergeCell ref="O8:P8"/>
    <mergeCell ref="Q8:W8"/>
    <mergeCell ref="A9:B9"/>
    <mergeCell ref="C9:W9"/>
    <mergeCell ref="A3:W3"/>
    <mergeCell ref="A4:J4"/>
    <mergeCell ref="A6:B6"/>
    <mergeCell ref="C6:W6"/>
    <mergeCell ref="A7:B7"/>
    <mergeCell ref="C7:W7"/>
  </mergeCells>
  <phoneticPr fontId="3"/>
  <dataValidations count="13">
    <dataValidation type="list" allowBlank="1" showInputMessage="1" sqref="B15:C15">
      <formula1>廃棄物の種類</formula1>
    </dataValidation>
    <dataValidation type="list" allowBlank="1" showInputMessage="1" sqref="I15">
      <formula1>表示記号等</formula1>
    </dataValidation>
    <dataValidation type="list" allowBlank="1" showInputMessage="1" sqref="R15">
      <formula1>台数単位</formula1>
    </dataValidation>
    <dataValidation type="list" allowBlank="1" showInputMessage="1" sqref="U15">
      <formula1>重量単位</formula1>
    </dataValidation>
    <dataValidation type="list" allowBlank="1" showInputMessage="1" sqref="E15">
      <formula1>容量単位</formula1>
    </dataValidation>
    <dataValidation type="list" allowBlank="1" showInputMessage="1" sqref="V15">
      <formula1>濃度の区分</formula1>
    </dataValidation>
    <dataValidation type="list" showErrorMessage="1" sqref="V16">
      <formula1>"高濃度,低濃度,不明"</formula1>
    </dataValidation>
    <dataValidation type="list" showErrorMessage="1" sqref="B22 B16">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E22 E16">
      <formula1>"KVA,VA,KW,W"</formula1>
    </dataValidation>
    <dataValidation type="list" showErrorMessage="1" sqref="I22 I16">
      <formula1>"不燃(性)油,不燃性（合成）絶縁油,シバノール,富士シンクロール油,カネクロール油,塩化ビフェニール,AF式,DF式,AFP式,冷却方式LNAN,その他"</formula1>
    </dataValidation>
    <dataValidation type="list" showErrorMessage="1" sqref="K22 R16">
      <formula1>"台,缶,個,箱"</formula1>
    </dataValidation>
    <dataValidation type="list" showErrorMessage="1" sqref="M22 U16">
      <formula1>"kg"</formula1>
    </dataValidation>
    <dataValidation type="list" showErrorMessage="1" sqref="T22">
      <formula1>"他の事業場から移動,譲受け,承継"</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9"/>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70" customFormat="1" ht="5.0999999999999996" customHeight="1" x14ac:dyDescent="0.4">
      <c r="O1" s="28"/>
    </row>
    <row r="2" spans="1:28" s="70" customFormat="1" ht="15" customHeight="1" x14ac:dyDescent="0.4">
      <c r="A2" s="100" t="s">
        <v>289</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70" customFormat="1" ht="15" customHeight="1" x14ac:dyDescent="0.4">
      <c r="L3" s="70" t="s">
        <v>290</v>
      </c>
      <c r="AB3" s="29"/>
    </row>
    <row r="4" spans="1:28" s="30" customFormat="1" ht="14.25" x14ac:dyDescent="0.4">
      <c r="O4" s="31"/>
      <c r="W4" s="75" t="s">
        <v>1093</v>
      </c>
    </row>
    <row r="5" spans="1:28" s="70" customFormat="1" ht="15" customHeight="1" x14ac:dyDescent="0.4">
      <c r="A5" s="101" t="s">
        <v>291</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70" customFormat="1" ht="9.9499999999999993" customHeight="1" x14ac:dyDescent="0.4">
      <c r="O6" s="28"/>
    </row>
    <row r="7" spans="1:28" s="70" customFormat="1" ht="15" customHeight="1" x14ac:dyDescent="0.4">
      <c r="E7" s="32"/>
      <c r="F7" s="32"/>
      <c r="G7" s="32"/>
      <c r="O7" s="28"/>
      <c r="T7" s="33"/>
      <c r="U7" s="33"/>
      <c r="V7" s="33" t="s">
        <v>292</v>
      </c>
      <c r="W7" s="34"/>
      <c r="X7" s="35" t="s">
        <v>293</v>
      </c>
      <c r="Y7" s="34"/>
      <c r="Z7" s="35" t="s">
        <v>294</v>
      </c>
      <c r="AA7" s="34"/>
      <c r="AB7" s="35" t="s">
        <v>295</v>
      </c>
    </row>
    <row r="8" spans="1:28" s="70" customFormat="1" ht="15" customHeight="1" x14ac:dyDescent="0.4">
      <c r="A8" s="102" t="s">
        <v>1103</v>
      </c>
      <c r="B8" s="102"/>
      <c r="C8" s="102"/>
      <c r="D8" s="102"/>
      <c r="E8" s="102"/>
      <c r="F8" s="103"/>
      <c r="G8" s="104" t="s">
        <v>1104</v>
      </c>
      <c r="H8" s="105"/>
      <c r="O8" s="28"/>
    </row>
    <row r="9" spans="1:28" s="70" customFormat="1" ht="15" customHeight="1" x14ac:dyDescent="0.4">
      <c r="A9" s="102"/>
      <c r="B9" s="102"/>
      <c r="C9" s="102"/>
      <c r="D9" s="102"/>
      <c r="E9" s="102"/>
      <c r="F9" s="103"/>
      <c r="G9" s="106"/>
      <c r="H9" s="105"/>
      <c r="O9" s="28"/>
    </row>
    <row r="10" spans="1:28" s="70" customFormat="1" ht="15" customHeight="1" x14ac:dyDescent="0.4">
      <c r="O10" s="112" t="s">
        <v>296</v>
      </c>
      <c r="P10" s="112"/>
      <c r="Q10" s="112"/>
      <c r="R10" s="72"/>
    </row>
    <row r="11" spans="1:28" s="70" customFormat="1" ht="12" customHeight="1" x14ac:dyDescent="0.4">
      <c r="A11" s="37"/>
      <c r="B11" s="37"/>
      <c r="O11" s="38"/>
      <c r="P11" s="71"/>
      <c r="Q11" s="107" t="s">
        <v>297</v>
      </c>
      <c r="R11" s="107"/>
      <c r="S11" s="102" t="s">
        <v>847</v>
      </c>
      <c r="T11" s="102"/>
      <c r="U11" s="102"/>
      <c r="V11" s="102"/>
      <c r="W11" s="102"/>
      <c r="X11" s="102"/>
      <c r="Y11" s="102"/>
      <c r="Z11" s="102"/>
      <c r="AA11" s="102"/>
      <c r="AB11" s="102"/>
    </row>
    <row r="12" spans="1:28" s="70" customFormat="1" ht="12" customHeight="1" x14ac:dyDescent="0.4">
      <c r="A12" s="37"/>
      <c r="B12" s="37"/>
      <c r="O12" s="40"/>
      <c r="P12" s="41"/>
      <c r="Q12" s="107"/>
      <c r="R12" s="107"/>
      <c r="S12" s="102"/>
      <c r="T12" s="102"/>
      <c r="U12" s="102"/>
      <c r="V12" s="102"/>
      <c r="W12" s="102"/>
      <c r="X12" s="102"/>
      <c r="Y12" s="102"/>
      <c r="Z12" s="102"/>
      <c r="AA12" s="102"/>
      <c r="AB12" s="102"/>
    </row>
    <row r="13" spans="1:28" s="70" customFormat="1" ht="12" customHeight="1" x14ac:dyDescent="0.4">
      <c r="A13" s="37"/>
      <c r="B13" s="37"/>
      <c r="O13" s="38"/>
      <c r="P13" s="71"/>
      <c r="Q13" s="107" t="s">
        <v>298</v>
      </c>
      <c r="R13" s="107"/>
      <c r="S13" s="102" t="s">
        <v>1019</v>
      </c>
      <c r="T13" s="102"/>
      <c r="U13" s="102"/>
      <c r="V13" s="102"/>
      <c r="W13" s="102"/>
      <c r="X13" s="102"/>
      <c r="Y13" s="102"/>
      <c r="Z13" s="102"/>
      <c r="AA13" s="102"/>
      <c r="AB13" s="102"/>
    </row>
    <row r="14" spans="1:28" s="70" customFormat="1" ht="12" customHeight="1" x14ac:dyDescent="0.4">
      <c r="A14" s="37"/>
      <c r="B14" s="37"/>
      <c r="O14" s="40"/>
      <c r="P14" s="41"/>
      <c r="Q14" s="107"/>
      <c r="R14" s="107"/>
      <c r="S14" s="108" t="s">
        <v>300</v>
      </c>
      <c r="T14" s="102"/>
      <c r="U14" s="102"/>
      <c r="V14" s="102"/>
      <c r="W14" s="102"/>
      <c r="X14" s="102"/>
      <c r="Y14" s="102"/>
      <c r="Z14" s="102"/>
      <c r="AA14" s="102"/>
      <c r="AB14" s="102"/>
    </row>
    <row r="15" spans="1:28" s="70" customFormat="1" ht="12" customHeight="1" x14ac:dyDescent="0.4">
      <c r="O15" s="38"/>
      <c r="P15" s="71"/>
      <c r="Q15" s="107" t="s">
        <v>7</v>
      </c>
      <c r="R15" s="107"/>
      <c r="S15" s="102" t="s">
        <v>848</v>
      </c>
      <c r="T15" s="102"/>
      <c r="U15" s="102"/>
      <c r="V15" s="102"/>
      <c r="W15" s="102"/>
      <c r="X15" s="102"/>
      <c r="Y15" s="102"/>
      <c r="Z15" s="102"/>
      <c r="AA15" s="102"/>
      <c r="AB15" s="102"/>
    </row>
    <row r="16" spans="1:28" s="70" customFormat="1" ht="9.9499999999999993" customHeight="1" x14ac:dyDescent="0.4">
      <c r="O16" s="28"/>
    </row>
    <row r="17" spans="1:28" s="70" customFormat="1" ht="15" customHeight="1" x14ac:dyDescent="0.4">
      <c r="A17" s="107" t="s">
        <v>301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70" customFormat="1" ht="15" customHeight="1" x14ac:dyDescent="0.4">
      <c r="A18" s="107" t="s">
        <v>302</v>
      </c>
      <c r="B18" s="109"/>
      <c r="C18" s="109"/>
      <c r="D18" s="109"/>
      <c r="E18" s="109"/>
      <c r="F18" s="110">
        <v>3</v>
      </c>
      <c r="G18" s="111"/>
      <c r="H18" s="109" t="s">
        <v>303</v>
      </c>
      <c r="I18" s="109"/>
      <c r="J18" s="109"/>
      <c r="K18" s="109"/>
      <c r="L18" s="109"/>
      <c r="M18" s="109"/>
      <c r="N18" s="109"/>
      <c r="O18" s="109"/>
      <c r="P18" s="109"/>
      <c r="Q18" s="109"/>
      <c r="R18" s="109"/>
      <c r="S18" s="109"/>
      <c r="T18" s="109"/>
      <c r="U18" s="109"/>
      <c r="V18" s="109"/>
      <c r="W18" s="109"/>
      <c r="X18" s="109"/>
      <c r="Y18" s="109"/>
      <c r="Z18" s="109"/>
      <c r="AA18" s="109"/>
      <c r="AB18" s="109"/>
    </row>
    <row r="19" spans="1:28" s="70"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70" customFormat="1" ht="20.100000000000001" customHeight="1" x14ac:dyDescent="0.4">
      <c r="A20" s="100" t="s">
        <v>304</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70" customFormat="1" ht="8.1" customHeight="1" x14ac:dyDescent="0.4">
      <c r="O21" s="28"/>
    </row>
    <row r="22" spans="1:28" s="70" customFormat="1" ht="23.85" customHeight="1" x14ac:dyDescent="0.4">
      <c r="A22" s="119" t="s">
        <v>305</v>
      </c>
      <c r="B22" s="124"/>
      <c r="C22" s="124"/>
      <c r="D22" s="120"/>
      <c r="E22" s="116" t="s">
        <v>845</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70" customFormat="1" ht="23.85" customHeight="1" x14ac:dyDescent="0.4">
      <c r="A23" s="113" t="s">
        <v>306</v>
      </c>
      <c r="B23" s="124"/>
      <c r="C23" s="124"/>
      <c r="D23" s="120"/>
      <c r="E23" s="116" t="s">
        <v>847</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70" customFormat="1" ht="23.85" customHeight="1" x14ac:dyDescent="0.4">
      <c r="A24" s="113" t="s">
        <v>307</v>
      </c>
      <c r="B24" s="114"/>
      <c r="C24" s="114"/>
      <c r="D24" s="114"/>
      <c r="E24" s="114"/>
      <c r="F24" s="114"/>
      <c r="G24" s="114"/>
      <c r="H24" s="114"/>
      <c r="I24" s="115"/>
      <c r="J24" s="116" t="s">
        <v>1020</v>
      </c>
      <c r="K24" s="117"/>
      <c r="L24" s="117"/>
      <c r="M24" s="117"/>
      <c r="N24" s="117"/>
      <c r="O24" s="117"/>
      <c r="P24" s="117"/>
      <c r="Q24" s="117"/>
      <c r="R24" s="118"/>
      <c r="S24" s="119" t="s">
        <v>7</v>
      </c>
      <c r="T24" s="120"/>
      <c r="U24" s="121" t="s">
        <v>848</v>
      </c>
      <c r="V24" s="122"/>
      <c r="W24" s="122"/>
      <c r="X24" s="122"/>
      <c r="Y24" s="122"/>
      <c r="Z24" s="122"/>
      <c r="AA24" s="122"/>
      <c r="AB24" s="123"/>
    </row>
    <row r="25" spans="1:28" s="70" customFormat="1" ht="23.85" customHeight="1" x14ac:dyDescent="0.4">
      <c r="A25" s="119" t="s">
        <v>308</v>
      </c>
      <c r="B25" s="114"/>
      <c r="C25" s="114"/>
      <c r="D25" s="115"/>
      <c r="E25" s="116" t="s">
        <v>1021</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70"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70" customFormat="1" ht="20.100000000000001" customHeight="1" x14ac:dyDescent="0.4">
      <c r="A27" s="100" t="s">
        <v>310</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70"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311</v>
      </c>
      <c r="B29" s="148" t="s">
        <v>150</v>
      </c>
      <c r="C29" s="149"/>
      <c r="D29" s="150"/>
      <c r="E29" s="154" t="s">
        <v>312</v>
      </c>
      <c r="F29" s="154"/>
      <c r="G29" s="154"/>
      <c r="H29" s="154"/>
      <c r="I29" s="154"/>
      <c r="J29" s="154"/>
      <c r="K29" s="154"/>
      <c r="L29" s="154" t="s">
        <v>313</v>
      </c>
      <c r="M29" s="119" t="s">
        <v>314</v>
      </c>
      <c r="N29" s="124"/>
      <c r="O29" s="124"/>
      <c r="P29" s="141"/>
      <c r="Q29" s="155" t="s">
        <v>315</v>
      </c>
      <c r="R29" s="119" t="s">
        <v>316</v>
      </c>
      <c r="S29" s="139"/>
      <c r="T29" s="139"/>
      <c r="U29" s="139"/>
      <c r="V29" s="141"/>
      <c r="W29" s="125" t="s">
        <v>317</v>
      </c>
      <c r="X29" s="126"/>
      <c r="Y29" s="127"/>
      <c r="Z29" s="125" t="s">
        <v>318</v>
      </c>
      <c r="AA29" s="131"/>
      <c r="AB29" s="132"/>
    </row>
    <row r="30" spans="1:28" s="42" customFormat="1" ht="50.1" customHeight="1" x14ac:dyDescent="0.4">
      <c r="A30" s="147"/>
      <c r="B30" s="151"/>
      <c r="C30" s="152"/>
      <c r="D30" s="153"/>
      <c r="E30" s="136" t="s">
        <v>319</v>
      </c>
      <c r="F30" s="137"/>
      <c r="G30" s="138"/>
      <c r="H30" s="43" t="s">
        <v>151</v>
      </c>
      <c r="I30" s="44" t="s">
        <v>320</v>
      </c>
      <c r="J30" s="43" t="s">
        <v>321</v>
      </c>
      <c r="K30" s="45" t="s">
        <v>322</v>
      </c>
      <c r="L30" s="154"/>
      <c r="M30" s="113" t="s">
        <v>323</v>
      </c>
      <c r="N30" s="139"/>
      <c r="O30" s="140" t="s">
        <v>324</v>
      </c>
      <c r="P30" s="141"/>
      <c r="Q30" s="133"/>
      <c r="R30" s="142" t="s">
        <v>325</v>
      </c>
      <c r="S30" s="143"/>
      <c r="T30" s="69" t="s">
        <v>326</v>
      </c>
      <c r="U30" s="69" t="s">
        <v>327</v>
      </c>
      <c r="V30" s="47" t="s">
        <v>328</v>
      </c>
      <c r="W30" s="128"/>
      <c r="X30" s="129"/>
      <c r="Y30" s="130"/>
      <c r="Z30" s="133"/>
      <c r="AA30" s="134"/>
      <c r="AB30" s="135"/>
    </row>
    <row r="31" spans="1:28" s="58" customFormat="1" ht="34.5" customHeight="1" x14ac:dyDescent="0.4">
      <c r="A31" s="65" t="s">
        <v>1022</v>
      </c>
      <c r="B31" s="156" t="s">
        <v>252</v>
      </c>
      <c r="C31" s="157"/>
      <c r="D31" s="158"/>
      <c r="E31" s="159" t="s">
        <v>1023</v>
      </c>
      <c r="F31" s="160"/>
      <c r="G31" s="49" t="s">
        <v>441</v>
      </c>
      <c r="H31" s="68" t="s">
        <v>1024</v>
      </c>
      <c r="I31" s="68" t="s">
        <v>1025</v>
      </c>
      <c r="J31" s="51" t="s">
        <v>564</v>
      </c>
      <c r="K31" s="52" t="s">
        <v>1026</v>
      </c>
      <c r="L31" s="53" t="s">
        <v>15</v>
      </c>
      <c r="M31" s="74" t="s">
        <v>336</v>
      </c>
      <c r="N31" s="55" t="s">
        <v>196</v>
      </c>
      <c r="O31" s="56" t="s">
        <v>782</v>
      </c>
      <c r="P31" s="57" t="s">
        <v>338</v>
      </c>
      <c r="Q31" s="65" t="s">
        <v>176</v>
      </c>
      <c r="R31" s="161" t="s">
        <v>167</v>
      </c>
      <c r="S31" s="162"/>
      <c r="T31" s="68" t="s">
        <v>181</v>
      </c>
      <c r="U31" s="68" t="s">
        <v>169</v>
      </c>
      <c r="V31" s="52" t="s">
        <v>167</v>
      </c>
      <c r="W31" s="156" t="s">
        <v>15</v>
      </c>
      <c r="X31" s="157"/>
      <c r="Y31" s="158"/>
      <c r="Z31" s="163" t="s">
        <v>15</v>
      </c>
      <c r="AA31" s="157"/>
      <c r="AB31" s="158"/>
    </row>
    <row r="32" spans="1:28" s="58" customFormat="1" ht="34.5" customHeight="1" x14ac:dyDescent="0.4">
      <c r="A32" s="65" t="s">
        <v>1027</v>
      </c>
      <c r="B32" s="156" t="s">
        <v>241</v>
      </c>
      <c r="C32" s="157"/>
      <c r="D32" s="158"/>
      <c r="E32" s="159" t="s">
        <v>15</v>
      </c>
      <c r="F32" s="164"/>
      <c r="G32" s="49" t="s">
        <v>15</v>
      </c>
      <c r="H32" s="68" t="s">
        <v>15</v>
      </c>
      <c r="I32" s="68" t="s">
        <v>15</v>
      </c>
      <c r="J32" s="51" t="s">
        <v>15</v>
      </c>
      <c r="K32" s="52" t="s">
        <v>15</v>
      </c>
      <c r="L32" s="53" t="s">
        <v>15</v>
      </c>
      <c r="M32" s="74" t="s">
        <v>336</v>
      </c>
      <c r="N32" s="55" t="s">
        <v>196</v>
      </c>
      <c r="O32" s="56" t="s">
        <v>427</v>
      </c>
      <c r="P32" s="57" t="s">
        <v>338</v>
      </c>
      <c r="Q32" s="65" t="s">
        <v>176</v>
      </c>
      <c r="R32" s="161" t="s">
        <v>167</v>
      </c>
      <c r="S32" s="162"/>
      <c r="T32" s="68" t="s">
        <v>181</v>
      </c>
      <c r="U32" s="68" t="s">
        <v>169</v>
      </c>
      <c r="V32" s="52" t="s">
        <v>167</v>
      </c>
      <c r="W32" s="156" t="s">
        <v>15</v>
      </c>
      <c r="X32" s="157"/>
      <c r="Y32" s="158"/>
      <c r="Z32" s="165" t="s">
        <v>15</v>
      </c>
      <c r="AA32" s="157"/>
      <c r="AB32" s="158"/>
    </row>
    <row r="33" spans="1:28" s="58" customFormat="1" ht="34.5" customHeight="1" x14ac:dyDescent="0.4">
      <c r="A33" s="65" t="s">
        <v>1028</v>
      </c>
      <c r="B33" s="156" t="s">
        <v>241</v>
      </c>
      <c r="C33" s="157"/>
      <c r="D33" s="158"/>
      <c r="E33" s="159" t="s">
        <v>15</v>
      </c>
      <c r="F33" s="164"/>
      <c r="G33" s="49" t="s">
        <v>15</v>
      </c>
      <c r="H33" s="68" t="s">
        <v>15</v>
      </c>
      <c r="I33" s="68" t="s">
        <v>15</v>
      </c>
      <c r="J33" s="51" t="s">
        <v>15</v>
      </c>
      <c r="K33" s="52" t="s">
        <v>15</v>
      </c>
      <c r="L33" s="53" t="s">
        <v>15</v>
      </c>
      <c r="M33" s="74" t="s">
        <v>379</v>
      </c>
      <c r="N33" s="55" t="s">
        <v>196</v>
      </c>
      <c r="O33" s="56" t="s">
        <v>1029</v>
      </c>
      <c r="P33" s="57" t="s">
        <v>338</v>
      </c>
      <c r="Q33" s="65" t="s">
        <v>176</v>
      </c>
      <c r="R33" s="161" t="s">
        <v>1030</v>
      </c>
      <c r="S33" s="162"/>
      <c r="T33" s="68" t="s">
        <v>1031</v>
      </c>
      <c r="U33" s="68" t="s">
        <v>169</v>
      </c>
      <c r="V33" s="52" t="s">
        <v>13</v>
      </c>
      <c r="W33" s="156" t="s">
        <v>15</v>
      </c>
      <c r="X33" s="157"/>
      <c r="Y33" s="158"/>
      <c r="Z33" s="165" t="s">
        <v>15</v>
      </c>
      <c r="AA33" s="157"/>
      <c r="AB33" s="158"/>
    </row>
    <row r="34" spans="1:28" s="58" customFormat="1" ht="34.5" customHeight="1" x14ac:dyDescent="0.4">
      <c r="A34" s="65"/>
      <c r="B34" s="156"/>
      <c r="C34" s="157"/>
      <c r="D34" s="158"/>
      <c r="E34" s="159"/>
      <c r="F34" s="164"/>
      <c r="G34" s="49"/>
      <c r="H34" s="68"/>
      <c r="I34" s="68"/>
      <c r="J34" s="51"/>
      <c r="K34" s="52"/>
      <c r="L34" s="53"/>
      <c r="M34" s="74"/>
      <c r="N34" s="55"/>
      <c r="O34" s="56"/>
      <c r="P34" s="57"/>
      <c r="Q34" s="65"/>
      <c r="R34" s="161"/>
      <c r="S34" s="162"/>
      <c r="T34" s="68"/>
      <c r="U34" s="68"/>
      <c r="V34" s="52"/>
      <c r="W34" s="156"/>
      <c r="X34" s="157"/>
      <c r="Y34" s="158"/>
      <c r="Z34" s="165"/>
      <c r="AA34" s="157"/>
      <c r="AB34" s="158"/>
    </row>
    <row r="35" spans="1:28" s="58" customFormat="1" ht="34.5" customHeight="1" x14ac:dyDescent="0.4">
      <c r="A35" s="65"/>
      <c r="B35" s="156"/>
      <c r="C35" s="157"/>
      <c r="D35" s="158"/>
      <c r="E35" s="159"/>
      <c r="F35" s="164"/>
      <c r="G35" s="49"/>
      <c r="H35" s="68"/>
      <c r="I35" s="68"/>
      <c r="J35" s="51"/>
      <c r="K35" s="52"/>
      <c r="L35" s="53"/>
      <c r="M35" s="74"/>
      <c r="N35" s="55"/>
      <c r="O35" s="56"/>
      <c r="P35" s="57"/>
      <c r="Q35" s="65"/>
      <c r="R35" s="161"/>
      <c r="S35" s="162"/>
      <c r="T35" s="68"/>
      <c r="U35" s="68"/>
      <c r="V35" s="52"/>
      <c r="W35" s="156"/>
      <c r="X35" s="157"/>
      <c r="Y35" s="158"/>
      <c r="Z35" s="165"/>
      <c r="AA35" s="157"/>
      <c r="AB35" s="158"/>
    </row>
    <row r="36" spans="1:28" s="58" customFormat="1" ht="34.5" customHeight="1" x14ac:dyDescent="0.4">
      <c r="A36" s="65"/>
      <c r="B36" s="156"/>
      <c r="C36" s="157"/>
      <c r="D36" s="158"/>
      <c r="E36" s="159"/>
      <c r="F36" s="164"/>
      <c r="G36" s="49"/>
      <c r="H36" s="68"/>
      <c r="I36" s="68"/>
      <c r="J36" s="51"/>
      <c r="K36" s="52"/>
      <c r="L36" s="53"/>
      <c r="M36" s="74"/>
      <c r="N36" s="55"/>
      <c r="O36" s="56"/>
      <c r="P36" s="57"/>
      <c r="Q36" s="65"/>
      <c r="R36" s="161"/>
      <c r="S36" s="162"/>
      <c r="T36" s="68"/>
      <c r="U36" s="68"/>
      <c r="V36" s="52"/>
      <c r="W36" s="156"/>
      <c r="X36" s="157"/>
      <c r="Y36" s="158"/>
      <c r="Z36" s="165"/>
      <c r="AA36" s="157"/>
      <c r="AB36" s="158"/>
    </row>
    <row r="37" spans="1:28" s="58" customFormat="1" ht="34.5" customHeight="1" x14ac:dyDescent="0.4">
      <c r="A37" s="65"/>
      <c r="B37" s="156"/>
      <c r="C37" s="157"/>
      <c r="D37" s="158"/>
      <c r="E37" s="159"/>
      <c r="F37" s="164"/>
      <c r="G37" s="49"/>
      <c r="H37" s="68"/>
      <c r="I37" s="68"/>
      <c r="J37" s="51"/>
      <c r="K37" s="52"/>
      <c r="L37" s="53"/>
      <c r="M37" s="74"/>
      <c r="N37" s="55"/>
      <c r="O37" s="56"/>
      <c r="P37" s="57"/>
      <c r="Q37" s="65"/>
      <c r="R37" s="161"/>
      <c r="S37" s="162"/>
      <c r="T37" s="68"/>
      <c r="U37" s="68"/>
      <c r="V37" s="52"/>
      <c r="W37" s="156"/>
      <c r="X37" s="157"/>
      <c r="Y37" s="158"/>
      <c r="Z37" s="165"/>
      <c r="AA37" s="157"/>
      <c r="AB37" s="158"/>
    </row>
    <row r="38" spans="1:28" s="58" customFormat="1" ht="34.5" customHeight="1" x14ac:dyDescent="0.4">
      <c r="A38" s="65"/>
      <c r="B38" s="156"/>
      <c r="C38" s="157"/>
      <c r="D38" s="158"/>
      <c r="E38" s="159"/>
      <c r="F38" s="164"/>
      <c r="G38" s="49"/>
      <c r="H38" s="68"/>
      <c r="I38" s="68"/>
      <c r="J38" s="51"/>
      <c r="K38" s="52"/>
      <c r="L38" s="53"/>
      <c r="M38" s="74"/>
      <c r="N38" s="55"/>
      <c r="O38" s="56"/>
      <c r="P38" s="57"/>
      <c r="Q38" s="65"/>
      <c r="R38" s="161"/>
      <c r="S38" s="162"/>
      <c r="T38" s="68"/>
      <c r="U38" s="68"/>
      <c r="V38" s="52"/>
      <c r="W38" s="156"/>
      <c r="X38" s="157"/>
      <c r="Y38" s="158"/>
      <c r="Z38" s="165"/>
      <c r="AA38" s="157"/>
      <c r="AB38" s="158"/>
    </row>
    <row r="39" spans="1:28" s="58" customFormat="1" ht="34.5" customHeight="1" x14ac:dyDescent="0.4">
      <c r="A39" s="65"/>
      <c r="B39" s="156"/>
      <c r="C39" s="157"/>
      <c r="D39" s="158"/>
      <c r="E39" s="159"/>
      <c r="F39" s="164"/>
      <c r="G39" s="49"/>
      <c r="H39" s="68"/>
      <c r="I39" s="68"/>
      <c r="J39" s="51"/>
      <c r="K39" s="52"/>
      <c r="L39" s="53"/>
      <c r="M39" s="74"/>
      <c r="N39" s="55"/>
      <c r="O39" s="56"/>
      <c r="P39" s="57"/>
      <c r="Q39" s="65"/>
      <c r="R39" s="161"/>
      <c r="S39" s="162"/>
      <c r="T39" s="68"/>
      <c r="U39" s="68"/>
      <c r="V39" s="52"/>
      <c r="W39" s="156"/>
      <c r="X39" s="157"/>
      <c r="Y39" s="158"/>
      <c r="Z39" s="165"/>
      <c r="AA39" s="157"/>
      <c r="AB39" s="158"/>
    </row>
    <row r="40" spans="1:28" s="58" customFormat="1" ht="34.5" customHeight="1" x14ac:dyDescent="0.4">
      <c r="A40" s="65"/>
      <c r="B40" s="156"/>
      <c r="C40" s="157"/>
      <c r="D40" s="158"/>
      <c r="E40" s="159"/>
      <c r="F40" s="164"/>
      <c r="G40" s="49"/>
      <c r="H40" s="68"/>
      <c r="I40" s="68"/>
      <c r="J40" s="51"/>
      <c r="K40" s="52"/>
      <c r="L40" s="53"/>
      <c r="M40" s="74"/>
      <c r="N40" s="55"/>
      <c r="O40" s="56"/>
      <c r="P40" s="57"/>
      <c r="Q40" s="65"/>
      <c r="R40" s="161"/>
      <c r="S40" s="162"/>
      <c r="T40" s="68"/>
      <c r="U40" s="68"/>
      <c r="V40" s="52"/>
      <c r="W40" s="156"/>
      <c r="X40" s="157"/>
      <c r="Y40" s="158"/>
      <c r="Z40" s="165"/>
      <c r="AA40" s="157"/>
      <c r="AB40" s="158"/>
    </row>
    <row r="41" spans="1:28" s="58" customFormat="1" ht="34.5" customHeight="1" x14ac:dyDescent="0.4">
      <c r="A41" s="65"/>
      <c r="B41" s="156"/>
      <c r="C41" s="157"/>
      <c r="D41" s="158"/>
      <c r="E41" s="159"/>
      <c r="F41" s="164"/>
      <c r="G41" s="49"/>
      <c r="H41" s="68"/>
      <c r="I41" s="68"/>
      <c r="J41" s="51"/>
      <c r="K41" s="52"/>
      <c r="L41" s="53"/>
      <c r="M41" s="74"/>
      <c r="N41" s="55"/>
      <c r="O41" s="56"/>
      <c r="P41" s="57"/>
      <c r="Q41" s="65"/>
      <c r="R41" s="161"/>
      <c r="S41" s="162"/>
      <c r="T41" s="68"/>
      <c r="U41" s="68"/>
      <c r="V41" s="52"/>
      <c r="W41" s="156"/>
      <c r="X41" s="157"/>
      <c r="Y41" s="158"/>
      <c r="Z41" s="165"/>
      <c r="AA41" s="157"/>
      <c r="AB41" s="158"/>
    </row>
    <row r="42" spans="1:28" s="58" customFormat="1" ht="34.5" customHeight="1" x14ac:dyDescent="0.4">
      <c r="A42" s="65"/>
      <c r="B42" s="156"/>
      <c r="C42" s="157"/>
      <c r="D42" s="158"/>
      <c r="E42" s="159"/>
      <c r="F42" s="164"/>
      <c r="G42" s="49"/>
      <c r="H42" s="68"/>
      <c r="I42" s="68"/>
      <c r="J42" s="51"/>
      <c r="K42" s="52"/>
      <c r="L42" s="53"/>
      <c r="M42" s="74"/>
      <c r="N42" s="55"/>
      <c r="O42" s="56"/>
      <c r="P42" s="57"/>
      <c r="Q42" s="65"/>
      <c r="R42" s="161"/>
      <c r="S42" s="162"/>
      <c r="T42" s="68"/>
      <c r="U42" s="68"/>
      <c r="V42" s="52"/>
      <c r="W42" s="156"/>
      <c r="X42" s="157"/>
      <c r="Y42" s="158"/>
      <c r="Z42" s="165"/>
      <c r="AA42" s="157"/>
      <c r="AB42" s="158"/>
    </row>
    <row r="43" spans="1:28" s="70" customFormat="1" ht="14.1" customHeight="1" x14ac:dyDescent="0.4">
      <c r="A43" s="166" t="s">
        <v>353</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7"/>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354</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355</v>
      </c>
      <c r="B4" s="100"/>
      <c r="C4" s="100"/>
      <c r="D4" s="100"/>
      <c r="E4" s="100"/>
      <c r="F4" s="100"/>
      <c r="G4" s="100"/>
      <c r="H4" s="100"/>
      <c r="I4" s="100"/>
      <c r="J4" s="100"/>
      <c r="W4" s="76" t="s">
        <v>1075</v>
      </c>
    </row>
    <row r="5" spans="1:23" s="27" customFormat="1" ht="8.1" customHeight="1" x14ac:dyDescent="0.4"/>
    <row r="6" spans="1:23" s="27" customFormat="1" ht="21.95" customHeight="1" x14ac:dyDescent="0.4">
      <c r="A6" s="119" t="s">
        <v>356</v>
      </c>
      <c r="B6" s="120"/>
      <c r="C6" s="168"/>
      <c r="D6" s="169"/>
      <c r="E6" s="169"/>
      <c r="F6" s="169"/>
      <c r="G6" s="169"/>
      <c r="H6" s="169"/>
      <c r="I6" s="169"/>
      <c r="J6" s="169"/>
      <c r="K6" s="169"/>
      <c r="L6" s="169"/>
      <c r="M6" s="169"/>
      <c r="N6" s="169"/>
      <c r="O6" s="169"/>
      <c r="P6" s="169"/>
      <c r="Q6" s="169"/>
      <c r="R6" s="169"/>
      <c r="S6" s="169"/>
      <c r="T6" s="169"/>
      <c r="U6" s="169"/>
      <c r="V6" s="169"/>
      <c r="W6" s="170"/>
    </row>
    <row r="7" spans="1:23" s="27" customFormat="1" ht="21.95" customHeight="1" x14ac:dyDescent="0.4">
      <c r="A7" s="113" t="s">
        <v>357</v>
      </c>
      <c r="B7" s="120"/>
      <c r="C7" s="168"/>
      <c r="D7" s="169"/>
      <c r="E7" s="169"/>
      <c r="F7" s="169"/>
      <c r="G7" s="169"/>
      <c r="H7" s="169"/>
      <c r="I7" s="169"/>
      <c r="J7" s="169"/>
      <c r="K7" s="169"/>
      <c r="L7" s="169"/>
      <c r="M7" s="169"/>
      <c r="N7" s="169"/>
      <c r="O7" s="169"/>
      <c r="P7" s="169"/>
      <c r="Q7" s="169"/>
      <c r="R7" s="169"/>
      <c r="S7" s="169"/>
      <c r="T7" s="169"/>
      <c r="U7" s="169"/>
      <c r="V7" s="169"/>
      <c r="W7" s="170"/>
    </row>
    <row r="8" spans="1:23" s="27" customFormat="1" ht="30" customHeight="1" x14ac:dyDescent="0.4">
      <c r="A8" s="113" t="s">
        <v>358</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359</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360</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311</v>
      </c>
      <c r="B13" s="155" t="s">
        <v>361</v>
      </c>
      <c r="C13" s="132"/>
      <c r="D13" s="119" t="s">
        <v>362</v>
      </c>
      <c r="E13" s="124"/>
      <c r="F13" s="124"/>
      <c r="G13" s="124"/>
      <c r="H13" s="124"/>
      <c r="I13" s="120"/>
      <c r="J13" s="119" t="s">
        <v>363</v>
      </c>
      <c r="K13" s="124"/>
      <c r="L13" s="124"/>
      <c r="M13" s="124"/>
      <c r="N13" s="124"/>
      <c r="O13" s="120"/>
      <c r="P13" s="119" t="s">
        <v>314</v>
      </c>
      <c r="Q13" s="139"/>
      <c r="R13" s="139"/>
      <c r="S13" s="139"/>
      <c r="T13" s="139"/>
      <c r="U13" s="141"/>
      <c r="V13" s="171" t="s">
        <v>315</v>
      </c>
      <c r="W13" s="171" t="s">
        <v>318</v>
      </c>
    </row>
    <row r="14" spans="1:23" s="42" customFormat="1" ht="35.1" customHeight="1" x14ac:dyDescent="0.4">
      <c r="A14" s="172"/>
      <c r="B14" s="133"/>
      <c r="C14" s="135"/>
      <c r="D14" s="113" t="s">
        <v>319</v>
      </c>
      <c r="E14" s="173"/>
      <c r="F14" s="46" t="s">
        <v>151</v>
      </c>
      <c r="G14" s="46" t="s">
        <v>320</v>
      </c>
      <c r="H14" s="46" t="s">
        <v>321</v>
      </c>
      <c r="I14" s="61" t="s">
        <v>322</v>
      </c>
      <c r="J14" s="113" t="s">
        <v>364</v>
      </c>
      <c r="K14" s="139"/>
      <c r="L14" s="140" t="s">
        <v>365</v>
      </c>
      <c r="M14" s="174"/>
      <c r="N14" s="174"/>
      <c r="O14" s="175"/>
      <c r="P14" s="128" t="s">
        <v>323</v>
      </c>
      <c r="Q14" s="176"/>
      <c r="R14" s="176"/>
      <c r="S14" s="140" t="s">
        <v>324</v>
      </c>
      <c r="T14" s="139"/>
      <c r="U14" s="141"/>
      <c r="V14" s="172"/>
      <c r="W14" s="172"/>
    </row>
    <row r="15" spans="1:23" s="58" customFormat="1" ht="34.5" customHeight="1" x14ac:dyDescent="0.4">
      <c r="A15" s="62"/>
      <c r="B15" s="156" t="s">
        <v>366</v>
      </c>
      <c r="C15" s="158"/>
      <c r="D15" s="63"/>
      <c r="E15" s="55"/>
      <c r="F15" s="50"/>
      <c r="G15" s="50"/>
      <c r="H15" s="51"/>
      <c r="I15" s="64"/>
      <c r="J15" s="177"/>
      <c r="K15" s="178"/>
      <c r="L15" s="179"/>
      <c r="M15" s="157"/>
      <c r="N15" s="157"/>
      <c r="O15" s="158"/>
      <c r="P15" s="180"/>
      <c r="Q15" s="181"/>
      <c r="R15" s="55"/>
      <c r="S15" s="182"/>
      <c r="T15" s="183"/>
      <c r="U15" s="57"/>
      <c r="V15" s="48"/>
      <c r="W15" s="78"/>
    </row>
    <row r="16" spans="1:23" s="27"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84"/>
    </row>
    <row r="17" spans="1:23" s="27" customFormat="1" ht="20.100000000000001" customHeight="1" x14ac:dyDescent="0.4">
      <c r="A17" s="185"/>
      <c r="B17" s="100"/>
      <c r="C17" s="100"/>
      <c r="D17" s="100"/>
      <c r="E17" s="100"/>
      <c r="F17" s="100"/>
      <c r="G17" s="100"/>
      <c r="H17" s="100"/>
      <c r="I17" s="100"/>
      <c r="J17" s="100"/>
      <c r="K17" s="100"/>
      <c r="L17" s="100"/>
      <c r="M17" s="100"/>
      <c r="N17" s="100"/>
      <c r="O17" s="100"/>
      <c r="P17" s="100"/>
      <c r="Q17" s="100"/>
      <c r="R17" s="100"/>
      <c r="S17" s="100"/>
      <c r="T17" s="100"/>
      <c r="U17" s="100"/>
      <c r="V17" s="100"/>
      <c r="W17" s="186"/>
    </row>
    <row r="18" spans="1:23" s="27"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86"/>
    </row>
    <row r="19" spans="1:23" s="42" customFormat="1" ht="15" customHeight="1" x14ac:dyDescent="0.4">
      <c r="A19" s="187"/>
      <c r="B19" s="187"/>
      <c r="C19" s="187"/>
      <c r="D19" s="187"/>
      <c r="E19" s="187"/>
      <c r="F19" s="187"/>
      <c r="G19" s="187"/>
      <c r="H19" s="187"/>
      <c r="I19" s="187"/>
      <c r="J19" s="187"/>
      <c r="K19" s="187"/>
      <c r="L19" s="187"/>
      <c r="M19" s="188"/>
      <c r="N19" s="187"/>
      <c r="O19" s="188"/>
      <c r="P19" s="187"/>
      <c r="Q19" s="188"/>
      <c r="R19" s="188"/>
      <c r="S19" s="188"/>
      <c r="T19" s="187"/>
      <c r="U19" s="187"/>
      <c r="V19" s="187"/>
      <c r="W19" s="187"/>
    </row>
    <row r="20" spans="1:23" s="42" customFormat="1" ht="35.1" customHeight="1" x14ac:dyDescent="0.4">
      <c r="A20" s="187"/>
      <c r="B20" s="187"/>
      <c r="C20" s="187"/>
      <c r="D20" s="189"/>
      <c r="E20" s="190"/>
      <c r="F20" s="80"/>
      <c r="G20" s="80"/>
      <c r="H20" s="80"/>
      <c r="I20" s="80"/>
      <c r="J20" s="189"/>
      <c r="K20" s="188"/>
      <c r="L20" s="189"/>
      <c r="M20" s="188"/>
      <c r="N20" s="187"/>
      <c r="O20" s="188"/>
      <c r="P20" s="188"/>
      <c r="Q20" s="188"/>
      <c r="R20" s="188"/>
      <c r="S20" s="188"/>
      <c r="T20" s="187"/>
      <c r="U20" s="187"/>
      <c r="V20" s="187"/>
      <c r="W20" s="187"/>
    </row>
    <row r="21" spans="1:23" s="58" customFormat="1" ht="34.5" customHeight="1" x14ac:dyDescent="0.4">
      <c r="A21" s="81"/>
      <c r="B21" s="191"/>
      <c r="C21" s="192"/>
      <c r="D21" s="82"/>
      <c r="E21" s="82"/>
      <c r="F21" s="83"/>
      <c r="G21" s="83"/>
      <c r="H21" s="84"/>
      <c r="I21" s="83"/>
      <c r="J21" s="85"/>
      <c r="K21" s="82"/>
      <c r="L21" s="86"/>
      <c r="M21" s="82"/>
      <c r="N21" s="193"/>
      <c r="O21" s="194"/>
      <c r="P21" s="193"/>
      <c r="Q21" s="192"/>
      <c r="R21" s="192"/>
      <c r="S21" s="192"/>
      <c r="T21" s="193"/>
      <c r="U21" s="193"/>
      <c r="V21" s="192"/>
      <c r="W21" s="83"/>
    </row>
    <row r="22" spans="1:23" s="27"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0"/>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70" customFormat="1" ht="5.0999999999999996" customHeight="1" x14ac:dyDescent="0.4"/>
    <row r="2" spans="1:23" s="70" customFormat="1" ht="15" customHeight="1" x14ac:dyDescent="0.4">
      <c r="I2" s="70" t="s">
        <v>354</v>
      </c>
      <c r="W2" s="42"/>
    </row>
    <row r="3" spans="1:23" s="70"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70" customFormat="1" ht="20.100000000000001" customHeight="1" x14ac:dyDescent="0.4">
      <c r="A4" s="100" t="s">
        <v>355</v>
      </c>
      <c r="B4" s="100"/>
      <c r="C4" s="100"/>
      <c r="D4" s="100"/>
      <c r="E4" s="100"/>
      <c r="F4" s="100"/>
      <c r="G4" s="100"/>
      <c r="H4" s="100"/>
      <c r="I4" s="100"/>
      <c r="J4" s="100"/>
      <c r="W4" s="76" t="s">
        <v>1093</v>
      </c>
    </row>
    <row r="5" spans="1:23" s="70" customFormat="1" ht="8.1" customHeight="1" x14ac:dyDescent="0.4"/>
    <row r="6" spans="1:23" s="70" customFormat="1" ht="21.95" customHeight="1" x14ac:dyDescent="0.4">
      <c r="A6" s="119" t="s">
        <v>356</v>
      </c>
      <c r="B6" s="120"/>
      <c r="C6" s="168"/>
      <c r="D6" s="169"/>
      <c r="E6" s="169"/>
      <c r="F6" s="169"/>
      <c r="G6" s="169"/>
      <c r="H6" s="169"/>
      <c r="I6" s="169"/>
      <c r="J6" s="169"/>
      <c r="K6" s="169"/>
      <c r="L6" s="169"/>
      <c r="M6" s="169"/>
      <c r="N6" s="169"/>
      <c r="O6" s="169"/>
      <c r="P6" s="169"/>
      <c r="Q6" s="169"/>
      <c r="R6" s="169"/>
      <c r="S6" s="169"/>
      <c r="T6" s="169"/>
      <c r="U6" s="169"/>
      <c r="V6" s="169"/>
      <c r="W6" s="170"/>
    </row>
    <row r="7" spans="1:23" s="70" customFormat="1" ht="21.95" customHeight="1" x14ac:dyDescent="0.4">
      <c r="A7" s="113" t="s">
        <v>357</v>
      </c>
      <c r="B7" s="120"/>
      <c r="C7" s="168"/>
      <c r="D7" s="169"/>
      <c r="E7" s="169"/>
      <c r="F7" s="169"/>
      <c r="G7" s="169"/>
      <c r="H7" s="169"/>
      <c r="I7" s="169"/>
      <c r="J7" s="169"/>
      <c r="K7" s="169"/>
      <c r="L7" s="169"/>
      <c r="M7" s="169"/>
      <c r="N7" s="169"/>
      <c r="O7" s="169"/>
      <c r="P7" s="169"/>
      <c r="Q7" s="169"/>
      <c r="R7" s="169"/>
      <c r="S7" s="169"/>
      <c r="T7" s="169"/>
      <c r="U7" s="169"/>
      <c r="V7" s="169"/>
      <c r="W7" s="170"/>
    </row>
    <row r="8" spans="1:23" s="70" customFormat="1" ht="30" customHeight="1" x14ac:dyDescent="0.4">
      <c r="A8" s="113" t="s">
        <v>358</v>
      </c>
      <c r="B8" s="114"/>
      <c r="C8" s="114"/>
      <c r="D8" s="114"/>
      <c r="E8" s="114"/>
      <c r="F8" s="115"/>
      <c r="G8" s="116"/>
      <c r="H8" s="117"/>
      <c r="I8" s="117"/>
      <c r="J8" s="117"/>
      <c r="K8" s="117"/>
      <c r="L8" s="117"/>
      <c r="M8" s="117"/>
      <c r="N8" s="118"/>
      <c r="O8" s="119" t="s">
        <v>7</v>
      </c>
      <c r="P8" s="120"/>
      <c r="Q8" s="121"/>
      <c r="R8" s="122"/>
      <c r="S8" s="122"/>
      <c r="T8" s="122"/>
      <c r="U8" s="122"/>
      <c r="V8" s="122"/>
      <c r="W8" s="123"/>
    </row>
    <row r="9" spans="1:23" s="70" customFormat="1" ht="21.95" customHeight="1" x14ac:dyDescent="0.4">
      <c r="A9" s="119" t="s">
        <v>359</v>
      </c>
      <c r="B9" s="115"/>
      <c r="C9" s="116"/>
      <c r="D9" s="117"/>
      <c r="E9" s="117"/>
      <c r="F9" s="117"/>
      <c r="G9" s="117"/>
      <c r="H9" s="117"/>
      <c r="I9" s="117"/>
      <c r="J9" s="117"/>
      <c r="K9" s="117"/>
      <c r="L9" s="117"/>
      <c r="M9" s="117"/>
      <c r="N9" s="117"/>
      <c r="O9" s="117"/>
      <c r="P9" s="117"/>
      <c r="Q9" s="117"/>
      <c r="R9" s="117"/>
      <c r="S9" s="117"/>
      <c r="T9" s="117"/>
      <c r="U9" s="117"/>
      <c r="V9" s="117"/>
      <c r="W9" s="118"/>
    </row>
    <row r="10" spans="1:23" s="70" customFormat="1" ht="8.1" customHeight="1" x14ac:dyDescent="0.4">
      <c r="A10" s="144"/>
      <c r="B10" s="144"/>
      <c r="C10" s="144"/>
      <c r="D10" s="144"/>
      <c r="E10" s="144"/>
      <c r="F10" s="144"/>
      <c r="G10" s="144"/>
      <c r="H10" s="144"/>
      <c r="I10" s="144"/>
      <c r="J10" s="144"/>
    </row>
    <row r="11" spans="1:23" s="70" customFormat="1" ht="20.100000000000001" customHeight="1" x14ac:dyDescent="0.4">
      <c r="A11" s="100" t="s">
        <v>360</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70"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311</v>
      </c>
      <c r="B13" s="155" t="s">
        <v>361</v>
      </c>
      <c r="C13" s="132"/>
      <c r="D13" s="119" t="s">
        <v>362</v>
      </c>
      <c r="E13" s="124"/>
      <c r="F13" s="124"/>
      <c r="G13" s="124"/>
      <c r="H13" s="124"/>
      <c r="I13" s="120"/>
      <c r="J13" s="119" t="s">
        <v>363</v>
      </c>
      <c r="K13" s="124"/>
      <c r="L13" s="124"/>
      <c r="M13" s="124"/>
      <c r="N13" s="124"/>
      <c r="O13" s="120"/>
      <c r="P13" s="119" t="s">
        <v>314</v>
      </c>
      <c r="Q13" s="139"/>
      <c r="R13" s="139"/>
      <c r="S13" s="139"/>
      <c r="T13" s="139"/>
      <c r="U13" s="141"/>
      <c r="V13" s="171" t="s">
        <v>315</v>
      </c>
      <c r="W13" s="171" t="s">
        <v>318</v>
      </c>
    </row>
    <row r="14" spans="1:23" s="42" customFormat="1" ht="35.1" customHeight="1" x14ac:dyDescent="0.4">
      <c r="A14" s="172"/>
      <c r="B14" s="133"/>
      <c r="C14" s="135"/>
      <c r="D14" s="113" t="s">
        <v>319</v>
      </c>
      <c r="E14" s="173"/>
      <c r="F14" s="69" t="s">
        <v>151</v>
      </c>
      <c r="G14" s="69" t="s">
        <v>320</v>
      </c>
      <c r="H14" s="69" t="s">
        <v>321</v>
      </c>
      <c r="I14" s="73" t="s">
        <v>322</v>
      </c>
      <c r="J14" s="113" t="s">
        <v>364</v>
      </c>
      <c r="K14" s="139"/>
      <c r="L14" s="140" t="s">
        <v>365</v>
      </c>
      <c r="M14" s="174"/>
      <c r="N14" s="174"/>
      <c r="O14" s="175"/>
      <c r="P14" s="128" t="s">
        <v>323</v>
      </c>
      <c r="Q14" s="176"/>
      <c r="R14" s="176"/>
      <c r="S14" s="140" t="s">
        <v>324</v>
      </c>
      <c r="T14" s="139"/>
      <c r="U14" s="141"/>
      <c r="V14" s="172"/>
      <c r="W14" s="172"/>
    </row>
    <row r="15" spans="1:23" s="58" customFormat="1" ht="34.5" customHeight="1" x14ac:dyDescent="0.4">
      <c r="A15" s="62"/>
      <c r="B15" s="156" t="s">
        <v>366</v>
      </c>
      <c r="C15" s="158"/>
      <c r="D15" s="67"/>
      <c r="E15" s="55"/>
      <c r="F15" s="68"/>
      <c r="G15" s="68"/>
      <c r="H15" s="51"/>
      <c r="I15" s="66"/>
      <c r="J15" s="177"/>
      <c r="K15" s="178"/>
      <c r="L15" s="179"/>
      <c r="M15" s="157"/>
      <c r="N15" s="157"/>
      <c r="O15" s="158"/>
      <c r="P15" s="180"/>
      <c r="Q15" s="181"/>
      <c r="R15" s="55"/>
      <c r="S15" s="182"/>
      <c r="T15" s="183"/>
      <c r="U15" s="57"/>
      <c r="V15" s="65"/>
      <c r="W15" s="78"/>
    </row>
    <row r="16" spans="1:23" s="70"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84"/>
    </row>
    <row r="17" spans="1:23" s="70" customFormat="1" ht="20.100000000000001" customHeight="1" x14ac:dyDescent="0.4">
      <c r="A17" s="185"/>
      <c r="B17" s="100"/>
      <c r="C17" s="100"/>
      <c r="D17" s="100"/>
      <c r="E17" s="100"/>
      <c r="F17" s="100"/>
      <c r="G17" s="100"/>
      <c r="H17" s="100"/>
      <c r="I17" s="100"/>
      <c r="J17" s="100"/>
      <c r="K17" s="100"/>
      <c r="L17" s="100"/>
      <c r="M17" s="100"/>
      <c r="N17" s="100"/>
      <c r="O17" s="100"/>
      <c r="P17" s="100"/>
      <c r="Q17" s="100"/>
      <c r="R17" s="100"/>
      <c r="S17" s="100"/>
      <c r="T17" s="100"/>
      <c r="U17" s="100"/>
      <c r="V17" s="100"/>
      <c r="W17" s="186"/>
    </row>
    <row r="18" spans="1:23" s="70"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86"/>
    </row>
    <row r="19" spans="1:23" s="42" customFormat="1" ht="15" customHeight="1" x14ac:dyDescent="0.4">
      <c r="A19" s="187"/>
      <c r="B19" s="187"/>
      <c r="C19" s="187"/>
      <c r="D19" s="187"/>
      <c r="E19" s="187"/>
      <c r="F19" s="187"/>
      <c r="G19" s="187"/>
      <c r="H19" s="187"/>
      <c r="I19" s="187"/>
      <c r="J19" s="187"/>
      <c r="K19" s="187"/>
      <c r="L19" s="187"/>
      <c r="M19" s="188"/>
      <c r="N19" s="187"/>
      <c r="O19" s="188"/>
      <c r="P19" s="187"/>
      <c r="Q19" s="188"/>
      <c r="R19" s="188"/>
      <c r="S19" s="188"/>
      <c r="T19" s="187"/>
      <c r="U19" s="187"/>
      <c r="V19" s="187"/>
      <c r="W19" s="187"/>
    </row>
    <row r="20" spans="1:23" s="42" customFormat="1" ht="35.1" customHeight="1" x14ac:dyDescent="0.4">
      <c r="A20" s="187"/>
      <c r="B20" s="187"/>
      <c r="C20" s="187"/>
      <c r="D20" s="189"/>
      <c r="E20" s="190"/>
      <c r="F20" s="80"/>
      <c r="G20" s="80"/>
      <c r="H20" s="80"/>
      <c r="I20" s="80"/>
      <c r="J20" s="189"/>
      <c r="K20" s="188"/>
      <c r="L20" s="189"/>
      <c r="M20" s="188"/>
      <c r="N20" s="187"/>
      <c r="O20" s="188"/>
      <c r="P20" s="188"/>
      <c r="Q20" s="188"/>
      <c r="R20" s="188"/>
      <c r="S20" s="188"/>
      <c r="T20" s="187"/>
      <c r="U20" s="187"/>
      <c r="V20" s="187"/>
      <c r="W20" s="187"/>
    </row>
    <row r="21" spans="1:23" s="58" customFormat="1" ht="34.5" customHeight="1" x14ac:dyDescent="0.4">
      <c r="A21" s="81"/>
      <c r="B21" s="191"/>
      <c r="C21" s="192"/>
      <c r="D21" s="82"/>
      <c r="E21" s="82"/>
      <c r="F21" s="83"/>
      <c r="G21" s="83"/>
      <c r="H21" s="84"/>
      <c r="I21" s="83"/>
      <c r="J21" s="85"/>
      <c r="K21" s="82"/>
      <c r="L21" s="86"/>
      <c r="M21" s="82"/>
      <c r="N21" s="193"/>
      <c r="O21" s="194"/>
      <c r="P21" s="193"/>
      <c r="Q21" s="192"/>
      <c r="R21" s="192"/>
      <c r="S21" s="192"/>
      <c r="T21" s="193"/>
      <c r="U21" s="193"/>
      <c r="V21" s="192"/>
      <c r="W21" s="83"/>
    </row>
    <row r="22" spans="1:23" s="70"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allowBlank="1" showInputMessage="1" sqref="B15:C15">
      <formula1>廃棄物の種類</formula1>
    </dataValidation>
    <dataValidation type="list" allowBlank="1" showInputMessage="1" sqref="I15">
      <formula1>表示記号等</formula1>
    </dataValidation>
    <dataValidation type="list" allowBlank="1" showInputMessage="1" sqref="R15">
      <formula1>台数単位</formula1>
    </dataValidation>
    <dataValidation type="list" allowBlank="1" showInputMessage="1" sqref="U15">
      <formula1>重量単位</formula1>
    </dataValidation>
    <dataValidation type="list" allowBlank="1" showInputMessage="1" sqref="E15">
      <formula1>容量単位</formula1>
    </dataValidation>
    <dataValidation type="list" allowBlank="1" showInputMessage="1" sqref="V15">
      <formula1>濃度の区分</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E21">
      <formula1>"KVA,VA,KW,W"</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K21">
      <formula1>"台,缶,個,箱"</formula1>
    </dataValidation>
    <dataValidation type="list" showErrorMessage="1" sqref="M21">
      <formula1>"kg"</formula1>
    </dataValidation>
    <dataValidation type="list" showErrorMessage="1" sqref="T21">
      <formula1>"他の事業場から移動,譲受け,承継"</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dimension ref="A1:AB43"/>
  <sheetViews>
    <sheetView showGridLines="0" view="pageBreakPreview" zoomScaleNormal="115" zoomScaleSheetLayoutView="100" workbookViewId="0">
      <selection activeCell="U24" sqref="U24:AB24"/>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70" customFormat="1" ht="5.0999999999999996" customHeight="1" x14ac:dyDescent="0.4">
      <c r="A1" s="93"/>
      <c r="B1" s="93"/>
      <c r="C1" s="93"/>
      <c r="D1" s="93"/>
      <c r="E1" s="93"/>
      <c r="F1" s="93"/>
      <c r="G1" s="93"/>
      <c r="H1" s="93"/>
      <c r="I1" s="93"/>
      <c r="J1" s="93"/>
      <c r="K1" s="93"/>
      <c r="L1" s="93"/>
      <c r="M1" s="93"/>
      <c r="N1" s="93"/>
      <c r="O1" s="28"/>
      <c r="P1" s="93"/>
      <c r="Q1" s="93"/>
      <c r="R1" s="93"/>
      <c r="S1" s="93"/>
      <c r="T1" s="93"/>
      <c r="U1" s="93"/>
      <c r="V1" s="93"/>
      <c r="W1" s="93"/>
      <c r="X1" s="93"/>
      <c r="Y1" s="93"/>
      <c r="Z1" s="93"/>
      <c r="AA1" s="93"/>
      <c r="AB1" s="93"/>
    </row>
    <row r="2" spans="1:28" s="70" customFormat="1" ht="15" customHeight="1" x14ac:dyDescent="0.4">
      <c r="A2" s="100" t="s">
        <v>289</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70" customFormat="1" ht="15" customHeight="1" x14ac:dyDescent="0.4">
      <c r="A3" s="93"/>
      <c r="B3" s="93"/>
      <c r="C3" s="93"/>
      <c r="D3" s="93"/>
      <c r="E3" s="93"/>
      <c r="F3" s="93"/>
      <c r="G3" s="93"/>
      <c r="H3" s="93"/>
      <c r="I3" s="93"/>
      <c r="J3" s="93"/>
      <c r="K3" s="93"/>
      <c r="L3" s="93" t="s">
        <v>290</v>
      </c>
      <c r="M3" s="93"/>
      <c r="N3" s="93"/>
      <c r="O3" s="93"/>
      <c r="P3" s="93"/>
      <c r="Q3" s="93"/>
      <c r="R3" s="93"/>
      <c r="S3" s="93"/>
      <c r="T3" s="93"/>
      <c r="U3" s="93"/>
      <c r="V3" s="93"/>
      <c r="W3" s="93"/>
      <c r="X3" s="93"/>
      <c r="Y3" s="93"/>
      <c r="Z3" s="93"/>
      <c r="AA3" s="93"/>
      <c r="AB3" s="29"/>
    </row>
    <row r="4" spans="1:28" s="30" customFormat="1" ht="14.25" x14ac:dyDescent="0.4">
      <c r="O4" s="31"/>
      <c r="W4" s="75" t="s">
        <v>1094</v>
      </c>
    </row>
    <row r="5" spans="1:28" s="70" customFormat="1" ht="15" customHeight="1" x14ac:dyDescent="0.4">
      <c r="A5" s="101" t="s">
        <v>291</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70" customFormat="1" ht="9.9499999999999993" customHeight="1" x14ac:dyDescent="0.4">
      <c r="A6" s="93"/>
      <c r="B6" s="93"/>
      <c r="C6" s="93"/>
      <c r="D6" s="93"/>
      <c r="E6" s="93"/>
      <c r="F6" s="93"/>
      <c r="G6" s="93"/>
      <c r="H6" s="93"/>
      <c r="I6" s="93"/>
      <c r="J6" s="93"/>
      <c r="K6" s="93"/>
      <c r="L6" s="93"/>
      <c r="M6" s="93"/>
      <c r="N6" s="93"/>
      <c r="O6" s="28"/>
      <c r="P6" s="93"/>
      <c r="Q6" s="93"/>
      <c r="R6" s="93"/>
      <c r="S6" s="93"/>
      <c r="T6" s="93"/>
      <c r="U6" s="93"/>
      <c r="V6" s="93"/>
      <c r="W6" s="93"/>
      <c r="X6" s="93"/>
      <c r="Y6" s="93"/>
      <c r="Z6" s="93"/>
      <c r="AA6" s="93"/>
      <c r="AB6" s="93"/>
    </row>
    <row r="7" spans="1:28" s="70" customFormat="1" ht="15" customHeight="1" x14ac:dyDescent="0.4">
      <c r="A7" s="93"/>
      <c r="B7" s="93"/>
      <c r="C7" s="93"/>
      <c r="D7" s="93"/>
      <c r="E7" s="32"/>
      <c r="F7" s="32"/>
      <c r="G7" s="32"/>
      <c r="H7" s="93"/>
      <c r="I7" s="93"/>
      <c r="J7" s="93"/>
      <c r="K7" s="93"/>
      <c r="L7" s="93"/>
      <c r="M7" s="93"/>
      <c r="N7" s="93"/>
      <c r="O7" s="28"/>
      <c r="P7" s="93"/>
      <c r="Q7" s="93"/>
      <c r="R7" s="93"/>
      <c r="S7" s="93"/>
      <c r="T7" s="33"/>
      <c r="U7" s="33"/>
      <c r="V7" s="33" t="s">
        <v>292</v>
      </c>
      <c r="W7" s="34"/>
      <c r="X7" s="35" t="s">
        <v>293</v>
      </c>
      <c r="Y7" s="34"/>
      <c r="Z7" s="35" t="s">
        <v>294</v>
      </c>
      <c r="AA7" s="34"/>
      <c r="AB7" s="35" t="s">
        <v>295</v>
      </c>
    </row>
    <row r="8" spans="1:28" s="70" customFormat="1" ht="15" customHeight="1" x14ac:dyDescent="0.4">
      <c r="A8" s="102" t="s">
        <v>1103</v>
      </c>
      <c r="B8" s="102"/>
      <c r="C8" s="102"/>
      <c r="D8" s="102"/>
      <c r="E8" s="102"/>
      <c r="F8" s="103"/>
      <c r="G8" s="104" t="s">
        <v>1104</v>
      </c>
      <c r="H8" s="105"/>
      <c r="I8" s="93"/>
      <c r="J8" s="93"/>
      <c r="K8" s="93"/>
      <c r="L8" s="93"/>
      <c r="M8" s="93"/>
      <c r="N8" s="93"/>
      <c r="O8" s="28"/>
      <c r="P8" s="93"/>
      <c r="Q8" s="93"/>
      <c r="R8" s="93"/>
      <c r="S8" s="93"/>
      <c r="T8" s="93"/>
      <c r="U8" s="93"/>
      <c r="V8" s="93"/>
      <c r="W8" s="93"/>
      <c r="X8" s="93"/>
      <c r="Y8" s="93"/>
      <c r="Z8" s="93"/>
      <c r="AA8" s="93"/>
      <c r="AB8" s="93"/>
    </row>
    <row r="9" spans="1:28" s="70" customFormat="1" ht="15" customHeight="1" x14ac:dyDescent="0.4">
      <c r="A9" s="102"/>
      <c r="B9" s="102"/>
      <c r="C9" s="102"/>
      <c r="D9" s="102"/>
      <c r="E9" s="102"/>
      <c r="F9" s="103"/>
      <c r="G9" s="106"/>
      <c r="H9" s="105"/>
      <c r="I9" s="93"/>
      <c r="J9" s="93"/>
      <c r="K9" s="93"/>
      <c r="L9" s="93"/>
      <c r="M9" s="93"/>
      <c r="N9" s="93"/>
      <c r="O9" s="28"/>
      <c r="P9" s="93"/>
      <c r="Q9" s="93"/>
      <c r="R9" s="93"/>
      <c r="S9" s="93"/>
      <c r="T9" s="93"/>
      <c r="U9" s="93"/>
      <c r="V9" s="93"/>
      <c r="W9" s="93"/>
      <c r="X9" s="93"/>
      <c r="Y9" s="93"/>
      <c r="Z9" s="93"/>
      <c r="AA9" s="93"/>
      <c r="AB9" s="93"/>
    </row>
    <row r="10" spans="1:28" s="70" customFormat="1" ht="15" customHeight="1" x14ac:dyDescent="0.4">
      <c r="A10" s="93"/>
      <c r="B10" s="93"/>
      <c r="C10" s="93"/>
      <c r="D10" s="93"/>
      <c r="E10" s="93"/>
      <c r="F10" s="93"/>
      <c r="G10" s="93"/>
      <c r="H10" s="93"/>
      <c r="I10" s="93"/>
      <c r="J10" s="93"/>
      <c r="K10" s="93"/>
      <c r="L10" s="93"/>
      <c r="M10" s="93"/>
      <c r="N10" s="93"/>
      <c r="O10" s="112" t="s">
        <v>296</v>
      </c>
      <c r="P10" s="112"/>
      <c r="Q10" s="112"/>
      <c r="R10" s="95"/>
      <c r="S10" s="93"/>
      <c r="T10" s="93"/>
      <c r="U10" s="93"/>
      <c r="V10" s="93"/>
      <c r="W10" s="93"/>
      <c r="X10" s="93"/>
      <c r="Y10" s="93"/>
      <c r="Z10" s="93"/>
      <c r="AA10" s="93"/>
      <c r="AB10" s="93"/>
    </row>
    <row r="11" spans="1:28" s="70" customFormat="1" ht="12" customHeight="1" x14ac:dyDescent="0.4">
      <c r="A11" s="37"/>
      <c r="B11" s="37"/>
      <c r="C11" s="93"/>
      <c r="D11" s="93"/>
      <c r="E11" s="93"/>
      <c r="F11" s="93"/>
      <c r="G11" s="93"/>
      <c r="H11" s="93"/>
      <c r="I11" s="93"/>
      <c r="J11" s="93"/>
      <c r="K11" s="93"/>
      <c r="L11" s="93"/>
      <c r="M11" s="93"/>
      <c r="N11" s="93"/>
      <c r="O11" s="38"/>
      <c r="P11" s="94"/>
      <c r="Q11" s="107" t="s">
        <v>297</v>
      </c>
      <c r="R11" s="107"/>
      <c r="S11" s="102" t="s">
        <v>86</v>
      </c>
      <c r="T11" s="102"/>
      <c r="U11" s="102"/>
      <c r="V11" s="102"/>
      <c r="W11" s="102"/>
      <c r="X11" s="102"/>
      <c r="Y11" s="102"/>
      <c r="Z11" s="102"/>
      <c r="AA11" s="102"/>
      <c r="AB11" s="102"/>
    </row>
    <row r="12" spans="1:28" s="70" customFormat="1" ht="12" customHeight="1" x14ac:dyDescent="0.4">
      <c r="A12" s="37"/>
      <c r="B12" s="37"/>
      <c r="C12" s="93"/>
      <c r="D12" s="93"/>
      <c r="E12" s="93"/>
      <c r="F12" s="93"/>
      <c r="G12" s="93"/>
      <c r="H12" s="93"/>
      <c r="I12" s="93"/>
      <c r="J12" s="93"/>
      <c r="K12" s="93"/>
      <c r="L12" s="93"/>
      <c r="M12" s="93"/>
      <c r="N12" s="93"/>
      <c r="O12" s="40"/>
      <c r="P12" s="41"/>
      <c r="Q12" s="107"/>
      <c r="R12" s="107"/>
      <c r="S12" s="102"/>
      <c r="T12" s="102"/>
      <c r="U12" s="102"/>
      <c r="V12" s="102"/>
      <c r="W12" s="102"/>
      <c r="X12" s="102"/>
      <c r="Y12" s="102"/>
      <c r="Z12" s="102"/>
      <c r="AA12" s="102"/>
      <c r="AB12" s="102"/>
    </row>
    <row r="13" spans="1:28" s="70" customFormat="1" ht="12" customHeight="1" x14ac:dyDescent="0.4">
      <c r="A13" s="37"/>
      <c r="B13" s="37"/>
      <c r="C13" s="93"/>
      <c r="D13" s="93"/>
      <c r="E13" s="93"/>
      <c r="F13" s="93"/>
      <c r="G13" s="93"/>
      <c r="H13" s="93"/>
      <c r="I13" s="93"/>
      <c r="J13" s="93"/>
      <c r="K13" s="93"/>
      <c r="L13" s="93"/>
      <c r="M13" s="93"/>
      <c r="N13" s="93"/>
      <c r="O13" s="38"/>
      <c r="P13" s="94"/>
      <c r="Q13" s="107" t="s">
        <v>298</v>
      </c>
      <c r="R13" s="107"/>
      <c r="S13" s="102" t="s">
        <v>448</v>
      </c>
      <c r="T13" s="102"/>
      <c r="U13" s="102"/>
      <c r="V13" s="102"/>
      <c r="W13" s="102"/>
      <c r="X13" s="102"/>
      <c r="Y13" s="102"/>
      <c r="Z13" s="102"/>
      <c r="AA13" s="102"/>
      <c r="AB13" s="102"/>
    </row>
    <row r="14" spans="1:28" s="70" customFormat="1" ht="12" customHeight="1" x14ac:dyDescent="0.4">
      <c r="A14" s="37"/>
      <c r="B14" s="37"/>
      <c r="C14" s="93"/>
      <c r="D14" s="93"/>
      <c r="E14" s="93"/>
      <c r="F14" s="93"/>
      <c r="G14" s="93"/>
      <c r="H14" s="93"/>
      <c r="I14" s="93"/>
      <c r="J14" s="93"/>
      <c r="K14" s="93"/>
      <c r="L14" s="93"/>
      <c r="M14" s="93"/>
      <c r="N14" s="93"/>
      <c r="O14" s="40"/>
      <c r="P14" s="41"/>
      <c r="Q14" s="107"/>
      <c r="R14" s="107"/>
      <c r="S14" s="108" t="s">
        <v>300</v>
      </c>
      <c r="T14" s="102"/>
      <c r="U14" s="102"/>
      <c r="V14" s="102"/>
      <c r="W14" s="102"/>
      <c r="X14" s="102"/>
      <c r="Y14" s="102"/>
      <c r="Z14" s="102"/>
      <c r="AA14" s="102"/>
      <c r="AB14" s="102"/>
    </row>
    <row r="15" spans="1:28" s="70" customFormat="1" ht="12" customHeight="1" x14ac:dyDescent="0.4">
      <c r="A15" s="93"/>
      <c r="B15" s="93"/>
      <c r="C15" s="93"/>
      <c r="D15" s="93"/>
      <c r="E15" s="93"/>
      <c r="F15" s="93"/>
      <c r="G15" s="93"/>
      <c r="H15" s="93"/>
      <c r="I15" s="93"/>
      <c r="J15" s="93"/>
      <c r="K15" s="93"/>
      <c r="L15" s="93"/>
      <c r="M15" s="93"/>
      <c r="N15" s="93"/>
      <c r="O15" s="38"/>
      <c r="P15" s="94"/>
      <c r="Q15" s="107" t="s">
        <v>7</v>
      </c>
      <c r="R15" s="107"/>
      <c r="S15" s="102" t="s">
        <v>80</v>
      </c>
      <c r="T15" s="102"/>
      <c r="U15" s="102"/>
      <c r="V15" s="102"/>
      <c r="W15" s="102"/>
      <c r="X15" s="102"/>
      <c r="Y15" s="102"/>
      <c r="Z15" s="102"/>
      <c r="AA15" s="102"/>
      <c r="AB15" s="102"/>
    </row>
    <row r="16" spans="1:28" s="70" customFormat="1" ht="9.9499999999999993" customHeight="1" x14ac:dyDescent="0.4">
      <c r="A16" s="93"/>
      <c r="B16" s="93"/>
      <c r="C16" s="93"/>
      <c r="D16" s="93"/>
      <c r="E16" s="93"/>
      <c r="F16" s="93"/>
      <c r="G16" s="93"/>
      <c r="H16" s="93"/>
      <c r="I16" s="93"/>
      <c r="J16" s="93"/>
      <c r="K16" s="93"/>
      <c r="L16" s="93"/>
      <c r="M16" s="93"/>
      <c r="N16" s="93"/>
      <c r="O16" s="28"/>
      <c r="P16" s="93"/>
      <c r="Q16" s="93"/>
      <c r="R16" s="93"/>
      <c r="S16" s="93"/>
      <c r="T16" s="93"/>
      <c r="U16" s="93"/>
      <c r="V16" s="93"/>
      <c r="W16" s="93"/>
      <c r="X16" s="93"/>
      <c r="Y16" s="93"/>
      <c r="Z16" s="93"/>
      <c r="AA16" s="93"/>
      <c r="AB16" s="93"/>
    </row>
    <row r="17" spans="1:28" s="70" customFormat="1" ht="15" customHeight="1" x14ac:dyDescent="0.4">
      <c r="A17" s="107" t="s">
        <v>301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70" customFormat="1" ht="15" customHeight="1" x14ac:dyDescent="0.4">
      <c r="A18" s="107" t="s">
        <v>302</v>
      </c>
      <c r="B18" s="109"/>
      <c r="C18" s="109"/>
      <c r="D18" s="109"/>
      <c r="E18" s="109"/>
      <c r="F18" s="110">
        <v>3</v>
      </c>
      <c r="G18" s="111"/>
      <c r="H18" s="109" t="s">
        <v>303</v>
      </c>
      <c r="I18" s="109"/>
      <c r="J18" s="109"/>
      <c r="K18" s="109"/>
      <c r="L18" s="109"/>
      <c r="M18" s="109"/>
      <c r="N18" s="109"/>
      <c r="O18" s="109"/>
      <c r="P18" s="109"/>
      <c r="Q18" s="109"/>
      <c r="R18" s="109"/>
      <c r="S18" s="109"/>
      <c r="T18" s="109"/>
      <c r="U18" s="109"/>
      <c r="V18" s="109"/>
      <c r="W18" s="109"/>
      <c r="X18" s="109"/>
      <c r="Y18" s="109"/>
      <c r="Z18" s="109"/>
      <c r="AA18" s="109"/>
      <c r="AB18" s="109"/>
    </row>
    <row r="19" spans="1:28" s="70"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70" customFormat="1" ht="20.100000000000001" customHeight="1" x14ac:dyDescent="0.4">
      <c r="A20" s="100" t="s">
        <v>304</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70" customFormat="1" ht="8.1" customHeight="1" x14ac:dyDescent="0.4">
      <c r="A21" s="93"/>
      <c r="B21" s="93"/>
      <c r="C21" s="93"/>
      <c r="D21" s="93"/>
      <c r="E21" s="93"/>
      <c r="F21" s="93"/>
      <c r="G21" s="93"/>
      <c r="H21" s="93"/>
      <c r="I21" s="93"/>
      <c r="J21" s="93"/>
      <c r="K21" s="93"/>
      <c r="L21" s="93"/>
      <c r="M21" s="93"/>
      <c r="N21" s="93"/>
      <c r="O21" s="28"/>
      <c r="P21" s="93"/>
      <c r="Q21" s="93"/>
      <c r="R21" s="93"/>
      <c r="S21" s="93"/>
      <c r="T21" s="93"/>
      <c r="U21" s="93"/>
      <c r="V21" s="93"/>
      <c r="W21" s="93"/>
      <c r="X21" s="93"/>
      <c r="Y21" s="93"/>
      <c r="Z21" s="93"/>
      <c r="AA21" s="93"/>
      <c r="AB21" s="93"/>
    </row>
    <row r="22" spans="1:28" s="70" customFormat="1" ht="23.85" customHeight="1" x14ac:dyDescent="0.4">
      <c r="A22" s="119" t="s">
        <v>305</v>
      </c>
      <c r="B22" s="124"/>
      <c r="C22" s="124"/>
      <c r="D22" s="120"/>
      <c r="E22" s="116" t="s">
        <v>852</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70" customFormat="1" ht="23.85" customHeight="1" x14ac:dyDescent="0.4">
      <c r="A23" s="113" t="s">
        <v>306</v>
      </c>
      <c r="B23" s="124"/>
      <c r="C23" s="124"/>
      <c r="D23" s="120"/>
      <c r="E23" s="116" t="s">
        <v>854</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70" customFormat="1" ht="23.85" customHeight="1" x14ac:dyDescent="0.4">
      <c r="A24" s="113" t="s">
        <v>307</v>
      </c>
      <c r="B24" s="114"/>
      <c r="C24" s="114"/>
      <c r="D24" s="114"/>
      <c r="E24" s="114"/>
      <c r="F24" s="114"/>
      <c r="G24" s="114"/>
      <c r="H24" s="114"/>
      <c r="I24" s="115"/>
      <c r="J24" s="116" t="s">
        <v>1032</v>
      </c>
      <c r="K24" s="117"/>
      <c r="L24" s="117"/>
      <c r="M24" s="117"/>
      <c r="N24" s="117"/>
      <c r="O24" s="117"/>
      <c r="P24" s="117"/>
      <c r="Q24" s="117"/>
      <c r="R24" s="118"/>
      <c r="S24" s="119" t="s">
        <v>7</v>
      </c>
      <c r="T24" s="120"/>
      <c r="U24" s="121" t="s">
        <v>72</v>
      </c>
      <c r="V24" s="122"/>
      <c r="W24" s="122"/>
      <c r="X24" s="122"/>
      <c r="Y24" s="122"/>
      <c r="Z24" s="122"/>
      <c r="AA24" s="122"/>
      <c r="AB24" s="123"/>
    </row>
    <row r="25" spans="1:28" s="70" customFormat="1" ht="23.85" customHeight="1" x14ac:dyDescent="0.4">
      <c r="A25" s="119" t="s">
        <v>308</v>
      </c>
      <c r="B25" s="114"/>
      <c r="C25" s="114"/>
      <c r="D25" s="115"/>
      <c r="E25" s="116" t="s">
        <v>309</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70"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70" customFormat="1" ht="20.100000000000001" customHeight="1" x14ac:dyDescent="0.4">
      <c r="A27" s="100" t="s">
        <v>310</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70"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311</v>
      </c>
      <c r="B29" s="148" t="s">
        <v>150</v>
      </c>
      <c r="C29" s="149"/>
      <c r="D29" s="150"/>
      <c r="E29" s="154" t="s">
        <v>312</v>
      </c>
      <c r="F29" s="154"/>
      <c r="G29" s="154"/>
      <c r="H29" s="154"/>
      <c r="I29" s="154"/>
      <c r="J29" s="154"/>
      <c r="K29" s="154"/>
      <c r="L29" s="154" t="s">
        <v>313</v>
      </c>
      <c r="M29" s="119" t="s">
        <v>314</v>
      </c>
      <c r="N29" s="124"/>
      <c r="O29" s="124"/>
      <c r="P29" s="141"/>
      <c r="Q29" s="155" t="s">
        <v>315</v>
      </c>
      <c r="R29" s="119" t="s">
        <v>316</v>
      </c>
      <c r="S29" s="139"/>
      <c r="T29" s="139"/>
      <c r="U29" s="139"/>
      <c r="V29" s="141"/>
      <c r="W29" s="125" t="s">
        <v>317</v>
      </c>
      <c r="X29" s="126"/>
      <c r="Y29" s="127"/>
      <c r="Z29" s="125" t="s">
        <v>318</v>
      </c>
      <c r="AA29" s="131"/>
      <c r="AB29" s="132"/>
    </row>
    <row r="30" spans="1:28" s="42" customFormat="1" ht="50.1" customHeight="1" x14ac:dyDescent="0.4">
      <c r="A30" s="147"/>
      <c r="B30" s="151"/>
      <c r="C30" s="152"/>
      <c r="D30" s="153"/>
      <c r="E30" s="136" t="s">
        <v>319</v>
      </c>
      <c r="F30" s="137"/>
      <c r="G30" s="138"/>
      <c r="H30" s="43" t="s">
        <v>151</v>
      </c>
      <c r="I30" s="44" t="s">
        <v>320</v>
      </c>
      <c r="J30" s="43" t="s">
        <v>321</v>
      </c>
      <c r="K30" s="45" t="s">
        <v>322</v>
      </c>
      <c r="L30" s="154"/>
      <c r="M30" s="113" t="s">
        <v>323</v>
      </c>
      <c r="N30" s="139"/>
      <c r="O30" s="140" t="s">
        <v>324</v>
      </c>
      <c r="P30" s="141"/>
      <c r="Q30" s="133"/>
      <c r="R30" s="142" t="s">
        <v>325</v>
      </c>
      <c r="S30" s="143"/>
      <c r="T30" s="69" t="s">
        <v>326</v>
      </c>
      <c r="U30" s="69" t="s">
        <v>327</v>
      </c>
      <c r="V30" s="47" t="s">
        <v>328</v>
      </c>
      <c r="W30" s="128"/>
      <c r="X30" s="129"/>
      <c r="Y30" s="130"/>
      <c r="Z30" s="133"/>
      <c r="AA30" s="134"/>
      <c r="AB30" s="135"/>
    </row>
    <row r="31" spans="1:28" s="58" customFormat="1" ht="34.5" customHeight="1" x14ac:dyDescent="0.4">
      <c r="A31" s="65"/>
      <c r="B31" s="156" t="s">
        <v>366</v>
      </c>
      <c r="C31" s="157"/>
      <c r="D31" s="158"/>
      <c r="E31" s="159"/>
      <c r="F31" s="160"/>
      <c r="G31" s="49"/>
      <c r="H31" s="68"/>
      <c r="I31" s="68"/>
      <c r="J31" s="51"/>
      <c r="K31" s="52"/>
      <c r="L31" s="53"/>
      <c r="M31" s="74"/>
      <c r="N31" s="55"/>
      <c r="O31" s="56"/>
      <c r="P31" s="57"/>
      <c r="Q31" s="65"/>
      <c r="R31" s="161"/>
      <c r="S31" s="162"/>
      <c r="T31" s="68"/>
      <c r="U31" s="68"/>
      <c r="V31" s="52"/>
      <c r="W31" s="156"/>
      <c r="X31" s="157"/>
      <c r="Y31" s="158"/>
      <c r="Z31" s="163"/>
      <c r="AA31" s="157"/>
      <c r="AB31" s="158"/>
    </row>
    <row r="32" spans="1:28" s="58" customFormat="1" ht="34.5" customHeight="1" x14ac:dyDescent="0.4">
      <c r="A32" s="65"/>
      <c r="B32" s="156"/>
      <c r="C32" s="157"/>
      <c r="D32" s="158"/>
      <c r="E32" s="159"/>
      <c r="F32" s="164"/>
      <c r="G32" s="49"/>
      <c r="H32" s="68"/>
      <c r="I32" s="68"/>
      <c r="J32" s="51"/>
      <c r="K32" s="52"/>
      <c r="L32" s="53"/>
      <c r="M32" s="74"/>
      <c r="N32" s="55"/>
      <c r="O32" s="56"/>
      <c r="P32" s="57"/>
      <c r="Q32" s="65"/>
      <c r="R32" s="161"/>
      <c r="S32" s="162"/>
      <c r="T32" s="68"/>
      <c r="U32" s="68"/>
      <c r="V32" s="52"/>
      <c r="W32" s="156"/>
      <c r="X32" s="157"/>
      <c r="Y32" s="158"/>
      <c r="Z32" s="163"/>
      <c r="AA32" s="157"/>
      <c r="AB32" s="158"/>
    </row>
    <row r="33" spans="1:28" s="58" customFormat="1" ht="34.5" customHeight="1" x14ac:dyDescent="0.4">
      <c r="A33" s="65"/>
      <c r="B33" s="156"/>
      <c r="C33" s="157"/>
      <c r="D33" s="158"/>
      <c r="E33" s="159"/>
      <c r="F33" s="164"/>
      <c r="G33" s="49"/>
      <c r="H33" s="68"/>
      <c r="I33" s="68"/>
      <c r="J33" s="51"/>
      <c r="K33" s="52"/>
      <c r="L33" s="53"/>
      <c r="M33" s="74"/>
      <c r="N33" s="55"/>
      <c r="O33" s="56"/>
      <c r="P33" s="57"/>
      <c r="Q33" s="65"/>
      <c r="R33" s="161"/>
      <c r="S33" s="162"/>
      <c r="T33" s="68"/>
      <c r="U33" s="68"/>
      <c r="V33" s="52"/>
      <c r="W33" s="156"/>
      <c r="X33" s="157"/>
      <c r="Y33" s="158"/>
      <c r="Z33" s="163"/>
      <c r="AA33" s="157"/>
      <c r="AB33" s="158"/>
    </row>
    <row r="34" spans="1:28" s="58" customFormat="1" ht="34.5" customHeight="1" x14ac:dyDescent="0.4">
      <c r="A34" s="65"/>
      <c r="B34" s="156"/>
      <c r="C34" s="157"/>
      <c r="D34" s="158"/>
      <c r="E34" s="159"/>
      <c r="F34" s="164"/>
      <c r="G34" s="49"/>
      <c r="H34" s="68"/>
      <c r="I34" s="68"/>
      <c r="J34" s="51"/>
      <c r="K34" s="52"/>
      <c r="L34" s="53"/>
      <c r="M34" s="74"/>
      <c r="N34" s="55"/>
      <c r="O34" s="56"/>
      <c r="P34" s="57"/>
      <c r="Q34" s="65"/>
      <c r="R34" s="161"/>
      <c r="S34" s="162"/>
      <c r="T34" s="68"/>
      <c r="U34" s="68"/>
      <c r="V34" s="52"/>
      <c r="W34" s="156"/>
      <c r="X34" s="157"/>
      <c r="Y34" s="158"/>
      <c r="Z34" s="163"/>
      <c r="AA34" s="157"/>
      <c r="AB34" s="158"/>
    </row>
    <row r="35" spans="1:28" s="58" customFormat="1" ht="34.5" customHeight="1" x14ac:dyDescent="0.4">
      <c r="A35" s="65"/>
      <c r="B35" s="156"/>
      <c r="C35" s="157"/>
      <c r="D35" s="158"/>
      <c r="E35" s="159"/>
      <c r="F35" s="164"/>
      <c r="G35" s="49"/>
      <c r="H35" s="68"/>
      <c r="I35" s="68"/>
      <c r="J35" s="51"/>
      <c r="K35" s="52"/>
      <c r="L35" s="53"/>
      <c r="M35" s="74"/>
      <c r="N35" s="55"/>
      <c r="O35" s="56"/>
      <c r="P35" s="57"/>
      <c r="Q35" s="65"/>
      <c r="R35" s="161"/>
      <c r="S35" s="162"/>
      <c r="T35" s="68"/>
      <c r="U35" s="68"/>
      <c r="V35" s="52"/>
      <c r="W35" s="156"/>
      <c r="X35" s="157"/>
      <c r="Y35" s="158"/>
      <c r="Z35" s="163"/>
      <c r="AA35" s="157"/>
      <c r="AB35" s="158"/>
    </row>
    <row r="36" spans="1:28" s="58" customFormat="1" ht="34.5" customHeight="1" x14ac:dyDescent="0.4">
      <c r="A36" s="65"/>
      <c r="B36" s="156"/>
      <c r="C36" s="157"/>
      <c r="D36" s="158"/>
      <c r="E36" s="159"/>
      <c r="F36" s="164"/>
      <c r="G36" s="49"/>
      <c r="H36" s="68"/>
      <c r="I36" s="68"/>
      <c r="J36" s="51"/>
      <c r="K36" s="52"/>
      <c r="L36" s="53"/>
      <c r="M36" s="74"/>
      <c r="N36" s="55"/>
      <c r="O36" s="56"/>
      <c r="P36" s="57"/>
      <c r="Q36" s="65"/>
      <c r="R36" s="161"/>
      <c r="S36" s="162"/>
      <c r="T36" s="68"/>
      <c r="U36" s="68"/>
      <c r="V36" s="52"/>
      <c r="W36" s="156"/>
      <c r="X36" s="157"/>
      <c r="Y36" s="158"/>
      <c r="Z36" s="163"/>
      <c r="AA36" s="157"/>
      <c r="AB36" s="158"/>
    </row>
    <row r="37" spans="1:28" s="58" customFormat="1" ht="34.5" customHeight="1" x14ac:dyDescent="0.4">
      <c r="A37" s="65"/>
      <c r="B37" s="156"/>
      <c r="C37" s="157"/>
      <c r="D37" s="158"/>
      <c r="E37" s="159"/>
      <c r="F37" s="164"/>
      <c r="G37" s="49"/>
      <c r="H37" s="68"/>
      <c r="I37" s="68"/>
      <c r="J37" s="51"/>
      <c r="K37" s="52"/>
      <c r="L37" s="53"/>
      <c r="M37" s="74"/>
      <c r="N37" s="55"/>
      <c r="O37" s="56"/>
      <c r="P37" s="57"/>
      <c r="Q37" s="65"/>
      <c r="R37" s="161"/>
      <c r="S37" s="162"/>
      <c r="T37" s="68"/>
      <c r="U37" s="68"/>
      <c r="V37" s="52"/>
      <c r="W37" s="156"/>
      <c r="X37" s="157"/>
      <c r="Y37" s="158"/>
      <c r="Z37" s="163"/>
      <c r="AA37" s="157"/>
      <c r="AB37" s="158"/>
    </row>
    <row r="38" spans="1:28" s="58" customFormat="1" ht="34.5" customHeight="1" x14ac:dyDescent="0.4">
      <c r="A38" s="65"/>
      <c r="B38" s="156"/>
      <c r="C38" s="157"/>
      <c r="D38" s="158"/>
      <c r="E38" s="159"/>
      <c r="F38" s="164"/>
      <c r="G38" s="49"/>
      <c r="H38" s="68"/>
      <c r="I38" s="68"/>
      <c r="J38" s="51"/>
      <c r="K38" s="52"/>
      <c r="L38" s="53"/>
      <c r="M38" s="74"/>
      <c r="N38" s="55"/>
      <c r="O38" s="56"/>
      <c r="P38" s="57"/>
      <c r="Q38" s="65"/>
      <c r="R38" s="161"/>
      <c r="S38" s="162"/>
      <c r="T38" s="68"/>
      <c r="U38" s="68"/>
      <c r="V38" s="52"/>
      <c r="W38" s="156"/>
      <c r="X38" s="157"/>
      <c r="Y38" s="158"/>
      <c r="Z38" s="163"/>
      <c r="AA38" s="157"/>
      <c r="AB38" s="158"/>
    </row>
    <row r="39" spans="1:28" s="58" customFormat="1" ht="34.5" customHeight="1" x14ac:dyDescent="0.4">
      <c r="A39" s="65"/>
      <c r="B39" s="156"/>
      <c r="C39" s="157"/>
      <c r="D39" s="158"/>
      <c r="E39" s="159"/>
      <c r="F39" s="164"/>
      <c r="G39" s="49"/>
      <c r="H39" s="68"/>
      <c r="I39" s="68"/>
      <c r="J39" s="51"/>
      <c r="K39" s="52"/>
      <c r="L39" s="53"/>
      <c r="M39" s="74"/>
      <c r="N39" s="55"/>
      <c r="O39" s="56"/>
      <c r="P39" s="57"/>
      <c r="Q39" s="65"/>
      <c r="R39" s="161"/>
      <c r="S39" s="162"/>
      <c r="T39" s="68"/>
      <c r="U39" s="68"/>
      <c r="V39" s="52"/>
      <c r="W39" s="156"/>
      <c r="X39" s="157"/>
      <c r="Y39" s="158"/>
      <c r="Z39" s="163"/>
      <c r="AA39" s="157"/>
      <c r="AB39" s="158"/>
    </row>
    <row r="40" spans="1:28" s="58" customFormat="1" ht="34.5" customHeight="1" x14ac:dyDescent="0.4">
      <c r="A40" s="65"/>
      <c r="B40" s="156"/>
      <c r="C40" s="157"/>
      <c r="D40" s="158"/>
      <c r="E40" s="159"/>
      <c r="F40" s="164"/>
      <c r="G40" s="49"/>
      <c r="H40" s="68"/>
      <c r="I40" s="68"/>
      <c r="J40" s="51"/>
      <c r="K40" s="52"/>
      <c r="L40" s="53"/>
      <c r="M40" s="74"/>
      <c r="N40" s="55"/>
      <c r="O40" s="56"/>
      <c r="P40" s="57"/>
      <c r="Q40" s="65"/>
      <c r="R40" s="161"/>
      <c r="S40" s="162"/>
      <c r="T40" s="68"/>
      <c r="U40" s="68"/>
      <c r="V40" s="52"/>
      <c r="W40" s="156"/>
      <c r="X40" s="157"/>
      <c r="Y40" s="158"/>
      <c r="Z40" s="163"/>
      <c r="AA40" s="157"/>
      <c r="AB40" s="158"/>
    </row>
    <row r="41" spans="1:28" s="58" customFormat="1" ht="34.5" customHeight="1" x14ac:dyDescent="0.4">
      <c r="A41" s="65"/>
      <c r="B41" s="156"/>
      <c r="C41" s="157"/>
      <c r="D41" s="158"/>
      <c r="E41" s="159"/>
      <c r="F41" s="164"/>
      <c r="G41" s="49"/>
      <c r="H41" s="68"/>
      <c r="I41" s="68"/>
      <c r="J41" s="51"/>
      <c r="K41" s="52"/>
      <c r="L41" s="53"/>
      <c r="M41" s="74"/>
      <c r="N41" s="55"/>
      <c r="O41" s="56"/>
      <c r="P41" s="57"/>
      <c r="Q41" s="65"/>
      <c r="R41" s="161"/>
      <c r="S41" s="162"/>
      <c r="T41" s="68"/>
      <c r="U41" s="68"/>
      <c r="V41" s="52"/>
      <c r="W41" s="156"/>
      <c r="X41" s="157"/>
      <c r="Y41" s="158"/>
      <c r="Z41" s="163"/>
      <c r="AA41" s="157"/>
      <c r="AB41" s="158"/>
    </row>
    <row r="42" spans="1:28" s="58" customFormat="1" ht="34.5" customHeight="1" x14ac:dyDescent="0.4">
      <c r="A42" s="65"/>
      <c r="B42" s="156"/>
      <c r="C42" s="157"/>
      <c r="D42" s="158"/>
      <c r="E42" s="159"/>
      <c r="F42" s="164"/>
      <c r="G42" s="49"/>
      <c r="H42" s="68"/>
      <c r="I42" s="68"/>
      <c r="J42" s="51"/>
      <c r="K42" s="52"/>
      <c r="L42" s="53"/>
      <c r="M42" s="74"/>
      <c r="N42" s="55"/>
      <c r="O42" s="56"/>
      <c r="P42" s="57"/>
      <c r="Q42" s="65"/>
      <c r="R42" s="161"/>
      <c r="S42" s="162"/>
      <c r="T42" s="68"/>
      <c r="U42" s="68"/>
      <c r="V42" s="52"/>
      <c r="W42" s="156"/>
      <c r="X42" s="157"/>
      <c r="Y42" s="158"/>
      <c r="Z42" s="163"/>
      <c r="AA42" s="157"/>
      <c r="AB42" s="158"/>
    </row>
    <row r="43" spans="1:28" s="70" customFormat="1" ht="14.1" customHeight="1" x14ac:dyDescent="0.4">
      <c r="A43" s="166" t="s">
        <v>353</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97"/>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2"/>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70" customFormat="1" ht="5.0999999999999996" customHeight="1" x14ac:dyDescent="0.4"/>
    <row r="2" spans="1:23" s="70" customFormat="1" ht="15" customHeight="1" x14ac:dyDescent="0.4">
      <c r="I2" s="70" t="s">
        <v>354</v>
      </c>
      <c r="W2" s="42"/>
    </row>
    <row r="3" spans="1:23" s="70"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70" customFormat="1" ht="20.100000000000001" customHeight="1" x14ac:dyDescent="0.4">
      <c r="A4" s="100" t="s">
        <v>355</v>
      </c>
      <c r="B4" s="100"/>
      <c r="C4" s="100"/>
      <c r="D4" s="100"/>
      <c r="E4" s="100"/>
      <c r="F4" s="100"/>
      <c r="G4" s="100"/>
      <c r="H4" s="100"/>
      <c r="I4" s="100"/>
      <c r="J4" s="100"/>
      <c r="W4" s="76" t="s">
        <v>1094</v>
      </c>
    </row>
    <row r="5" spans="1:23" s="70" customFormat="1" ht="8.1" customHeight="1" x14ac:dyDescent="0.4"/>
    <row r="6" spans="1:23" s="70" customFormat="1" ht="21.95" customHeight="1" x14ac:dyDescent="0.4">
      <c r="A6" s="119" t="s">
        <v>356</v>
      </c>
      <c r="B6" s="120"/>
      <c r="C6" s="168"/>
      <c r="D6" s="169"/>
      <c r="E6" s="169"/>
      <c r="F6" s="169"/>
      <c r="G6" s="169"/>
      <c r="H6" s="169"/>
      <c r="I6" s="169"/>
      <c r="J6" s="169"/>
      <c r="K6" s="169"/>
      <c r="L6" s="169"/>
      <c r="M6" s="169"/>
      <c r="N6" s="169"/>
      <c r="O6" s="169"/>
      <c r="P6" s="169"/>
      <c r="Q6" s="169"/>
      <c r="R6" s="169"/>
      <c r="S6" s="169"/>
      <c r="T6" s="169"/>
      <c r="U6" s="169"/>
      <c r="V6" s="169"/>
      <c r="W6" s="170"/>
    </row>
    <row r="7" spans="1:23" s="70" customFormat="1" ht="21.95" customHeight="1" x14ac:dyDescent="0.4">
      <c r="A7" s="113" t="s">
        <v>357</v>
      </c>
      <c r="B7" s="120"/>
      <c r="C7" s="168"/>
      <c r="D7" s="169"/>
      <c r="E7" s="169"/>
      <c r="F7" s="169"/>
      <c r="G7" s="169"/>
      <c r="H7" s="169"/>
      <c r="I7" s="169"/>
      <c r="J7" s="169"/>
      <c r="K7" s="169"/>
      <c r="L7" s="169"/>
      <c r="M7" s="169"/>
      <c r="N7" s="169"/>
      <c r="O7" s="169"/>
      <c r="P7" s="169"/>
      <c r="Q7" s="169"/>
      <c r="R7" s="169"/>
      <c r="S7" s="169"/>
      <c r="T7" s="169"/>
      <c r="U7" s="169"/>
      <c r="V7" s="169"/>
      <c r="W7" s="170"/>
    </row>
    <row r="8" spans="1:23" s="70" customFormat="1" ht="30" customHeight="1" x14ac:dyDescent="0.4">
      <c r="A8" s="113" t="s">
        <v>358</v>
      </c>
      <c r="B8" s="114"/>
      <c r="C8" s="114"/>
      <c r="D8" s="114"/>
      <c r="E8" s="114"/>
      <c r="F8" s="115"/>
      <c r="G8" s="116"/>
      <c r="H8" s="117"/>
      <c r="I8" s="117"/>
      <c r="J8" s="117"/>
      <c r="K8" s="117"/>
      <c r="L8" s="117"/>
      <c r="M8" s="117"/>
      <c r="N8" s="118"/>
      <c r="O8" s="119" t="s">
        <v>7</v>
      </c>
      <c r="P8" s="120"/>
      <c r="Q8" s="121"/>
      <c r="R8" s="122"/>
      <c r="S8" s="122"/>
      <c r="T8" s="122"/>
      <c r="U8" s="122"/>
      <c r="V8" s="122"/>
      <c r="W8" s="123"/>
    </row>
    <row r="9" spans="1:23" s="70" customFormat="1" ht="21.95" customHeight="1" x14ac:dyDescent="0.4">
      <c r="A9" s="119" t="s">
        <v>359</v>
      </c>
      <c r="B9" s="115"/>
      <c r="C9" s="116"/>
      <c r="D9" s="117"/>
      <c r="E9" s="117"/>
      <c r="F9" s="117"/>
      <c r="G9" s="117"/>
      <c r="H9" s="117"/>
      <c r="I9" s="117"/>
      <c r="J9" s="117"/>
      <c r="K9" s="117"/>
      <c r="L9" s="117"/>
      <c r="M9" s="117"/>
      <c r="N9" s="117"/>
      <c r="O9" s="117"/>
      <c r="P9" s="117"/>
      <c r="Q9" s="117"/>
      <c r="R9" s="117"/>
      <c r="S9" s="117"/>
      <c r="T9" s="117"/>
      <c r="U9" s="117"/>
      <c r="V9" s="117"/>
      <c r="W9" s="118"/>
    </row>
    <row r="10" spans="1:23" s="70" customFormat="1" ht="8.1" customHeight="1" x14ac:dyDescent="0.4">
      <c r="A10" s="144"/>
      <c r="B10" s="144"/>
      <c r="C10" s="144"/>
      <c r="D10" s="144"/>
      <c r="E10" s="144"/>
      <c r="F10" s="144"/>
      <c r="G10" s="144"/>
      <c r="H10" s="144"/>
      <c r="I10" s="144"/>
      <c r="J10" s="144"/>
    </row>
    <row r="11" spans="1:23" s="70" customFormat="1" ht="20.100000000000001" customHeight="1" x14ac:dyDescent="0.4">
      <c r="A11" s="100" t="s">
        <v>360</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70"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311</v>
      </c>
      <c r="B13" s="155" t="s">
        <v>361</v>
      </c>
      <c r="C13" s="132"/>
      <c r="D13" s="119" t="s">
        <v>362</v>
      </c>
      <c r="E13" s="124"/>
      <c r="F13" s="124"/>
      <c r="G13" s="124"/>
      <c r="H13" s="124"/>
      <c r="I13" s="120"/>
      <c r="J13" s="119" t="s">
        <v>363</v>
      </c>
      <c r="K13" s="124"/>
      <c r="L13" s="124"/>
      <c r="M13" s="124"/>
      <c r="N13" s="124"/>
      <c r="O13" s="120"/>
      <c r="P13" s="119" t="s">
        <v>314</v>
      </c>
      <c r="Q13" s="139"/>
      <c r="R13" s="139"/>
      <c r="S13" s="139"/>
      <c r="T13" s="139"/>
      <c r="U13" s="141"/>
      <c r="V13" s="171" t="s">
        <v>315</v>
      </c>
      <c r="W13" s="171" t="s">
        <v>318</v>
      </c>
    </row>
    <row r="14" spans="1:23" s="42" customFormat="1" ht="35.1" customHeight="1" x14ac:dyDescent="0.4">
      <c r="A14" s="172"/>
      <c r="B14" s="133"/>
      <c r="C14" s="135"/>
      <c r="D14" s="113" t="s">
        <v>319</v>
      </c>
      <c r="E14" s="173"/>
      <c r="F14" s="69" t="s">
        <v>151</v>
      </c>
      <c r="G14" s="69" t="s">
        <v>320</v>
      </c>
      <c r="H14" s="69" t="s">
        <v>321</v>
      </c>
      <c r="I14" s="73" t="s">
        <v>322</v>
      </c>
      <c r="J14" s="113" t="s">
        <v>364</v>
      </c>
      <c r="K14" s="139"/>
      <c r="L14" s="140" t="s">
        <v>365</v>
      </c>
      <c r="M14" s="174"/>
      <c r="N14" s="174"/>
      <c r="O14" s="175"/>
      <c r="P14" s="128" t="s">
        <v>323</v>
      </c>
      <c r="Q14" s="176"/>
      <c r="R14" s="176"/>
      <c r="S14" s="140" t="s">
        <v>324</v>
      </c>
      <c r="T14" s="139"/>
      <c r="U14" s="141"/>
      <c r="V14" s="172"/>
      <c r="W14" s="172"/>
    </row>
    <row r="15" spans="1:23" s="58" customFormat="1" ht="42" x14ac:dyDescent="0.4">
      <c r="A15" s="62" t="s">
        <v>1033</v>
      </c>
      <c r="B15" s="156" t="s">
        <v>164</v>
      </c>
      <c r="C15" s="158"/>
      <c r="D15" s="67" t="s">
        <v>1034</v>
      </c>
      <c r="E15" s="55" t="s">
        <v>331</v>
      </c>
      <c r="F15" s="68" t="s">
        <v>434</v>
      </c>
      <c r="G15" s="68" t="s">
        <v>15</v>
      </c>
      <c r="H15" s="51" t="s">
        <v>1035</v>
      </c>
      <c r="I15" s="66" t="s">
        <v>15</v>
      </c>
      <c r="J15" s="177" t="s">
        <v>15</v>
      </c>
      <c r="K15" s="178"/>
      <c r="L15" s="179" t="s">
        <v>15</v>
      </c>
      <c r="M15" s="157"/>
      <c r="N15" s="157"/>
      <c r="O15" s="158"/>
      <c r="P15" s="180" t="s">
        <v>336</v>
      </c>
      <c r="Q15" s="181"/>
      <c r="R15" s="55" t="s">
        <v>196</v>
      </c>
      <c r="S15" s="182" t="s">
        <v>15</v>
      </c>
      <c r="T15" s="183"/>
      <c r="U15" s="57" t="s">
        <v>15</v>
      </c>
      <c r="V15" s="65" t="s">
        <v>176</v>
      </c>
      <c r="W15" s="78" t="s">
        <v>1036</v>
      </c>
    </row>
    <row r="16" spans="1:23" s="70"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98"/>
    </row>
    <row r="17" spans="1:23" s="70" customFormat="1" ht="20.100000000000001" customHeight="1" x14ac:dyDescent="0.4">
      <c r="A17" s="185"/>
      <c r="B17" s="100"/>
      <c r="C17" s="100"/>
      <c r="D17" s="100"/>
      <c r="E17" s="100"/>
      <c r="F17" s="100"/>
      <c r="G17" s="100"/>
      <c r="H17" s="100"/>
      <c r="I17" s="100"/>
      <c r="J17" s="100"/>
      <c r="K17" s="100"/>
      <c r="L17" s="100"/>
      <c r="M17" s="100"/>
      <c r="N17" s="100"/>
      <c r="O17" s="100"/>
      <c r="P17" s="100"/>
      <c r="Q17" s="100"/>
      <c r="R17" s="100"/>
      <c r="S17" s="100"/>
      <c r="T17" s="100"/>
      <c r="U17" s="100"/>
      <c r="V17" s="100"/>
      <c r="W17" s="199"/>
    </row>
    <row r="18" spans="1:23" s="70"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99"/>
    </row>
    <row r="19" spans="1:23" s="42" customFormat="1" ht="15" customHeight="1" x14ac:dyDescent="0.4">
      <c r="A19" s="187"/>
      <c r="B19" s="187"/>
      <c r="C19" s="187"/>
      <c r="D19" s="187"/>
      <c r="E19" s="187"/>
      <c r="F19" s="187"/>
      <c r="G19" s="187"/>
      <c r="H19" s="187"/>
      <c r="I19" s="187"/>
      <c r="J19" s="187"/>
      <c r="K19" s="187"/>
      <c r="L19" s="187"/>
      <c r="M19" s="188"/>
      <c r="N19" s="187"/>
      <c r="O19" s="188"/>
      <c r="P19" s="187"/>
      <c r="Q19" s="188"/>
      <c r="R19" s="188"/>
      <c r="S19" s="188"/>
      <c r="T19" s="187"/>
      <c r="U19" s="187"/>
      <c r="V19" s="187"/>
      <c r="W19" s="200"/>
    </row>
    <row r="20" spans="1:23" s="42" customFormat="1" ht="35.1" customHeight="1" x14ac:dyDescent="0.4">
      <c r="A20" s="187"/>
      <c r="B20" s="187"/>
      <c r="C20" s="187"/>
      <c r="D20" s="189"/>
      <c r="E20" s="190"/>
      <c r="F20" s="80"/>
      <c r="G20" s="80"/>
      <c r="H20" s="80"/>
      <c r="I20" s="80"/>
      <c r="J20" s="189"/>
      <c r="K20" s="188"/>
      <c r="L20" s="189"/>
      <c r="M20" s="188"/>
      <c r="N20" s="187"/>
      <c r="O20" s="188"/>
      <c r="P20" s="188"/>
      <c r="Q20" s="188"/>
      <c r="R20" s="188"/>
      <c r="S20" s="188"/>
      <c r="T20" s="187"/>
      <c r="U20" s="187"/>
      <c r="V20" s="187"/>
      <c r="W20" s="187"/>
    </row>
    <row r="21" spans="1:23" s="58" customFormat="1" ht="34.5" customHeight="1" x14ac:dyDescent="0.4">
      <c r="A21" s="81"/>
      <c r="B21" s="191"/>
      <c r="C21" s="192"/>
      <c r="D21" s="82"/>
      <c r="E21" s="82"/>
      <c r="F21" s="83"/>
      <c r="G21" s="83"/>
      <c r="H21" s="84"/>
      <c r="I21" s="83"/>
      <c r="J21" s="85"/>
      <c r="K21" s="82"/>
      <c r="L21" s="86"/>
      <c r="M21" s="82"/>
      <c r="N21" s="193"/>
      <c r="O21" s="194"/>
      <c r="P21" s="193"/>
      <c r="Q21" s="192"/>
      <c r="R21" s="192"/>
      <c r="S21" s="192"/>
      <c r="T21" s="193"/>
      <c r="U21" s="193"/>
      <c r="V21" s="192"/>
      <c r="W21" s="83"/>
    </row>
    <row r="22" spans="1:23" s="70"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allowBlank="1" showInputMessage="1" sqref="B15:C15">
      <formula1>廃棄物の種類</formula1>
    </dataValidation>
    <dataValidation type="list" allowBlank="1" showInputMessage="1" sqref="I15">
      <formula1>表示記号等</formula1>
    </dataValidation>
    <dataValidation type="list" allowBlank="1" showInputMessage="1" sqref="R15">
      <formula1>台数単位</formula1>
    </dataValidation>
    <dataValidation type="list" allowBlank="1" showInputMessage="1" sqref="U15">
      <formula1>重量単位</formula1>
    </dataValidation>
    <dataValidation type="list" allowBlank="1" showInputMessage="1" sqref="E15">
      <formula1>容量単位</formula1>
    </dataValidation>
    <dataValidation type="list" allowBlank="1" showInputMessage="1" sqref="V15">
      <formula1>濃度の区分</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E21">
      <formula1>"KVA,VA,KW,W"</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K21">
      <formula1>"台,缶,個,箱"</formula1>
    </dataValidation>
    <dataValidation type="list" showErrorMessage="1" sqref="M21">
      <formula1>"kg"</formula1>
    </dataValidation>
    <dataValidation type="list" showErrorMessage="1" sqref="T21">
      <formula1>"他の事業場から移動,譲受け,承継"</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3"/>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70" customFormat="1" ht="5.0999999999999996" customHeight="1" x14ac:dyDescent="0.4">
      <c r="O1" s="28"/>
    </row>
    <row r="2" spans="1:28" s="70" customFormat="1" ht="15" customHeight="1" x14ac:dyDescent="0.4">
      <c r="A2" s="100" t="s">
        <v>289</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70" customFormat="1" ht="15" customHeight="1" x14ac:dyDescent="0.4">
      <c r="L3" s="70" t="s">
        <v>290</v>
      </c>
      <c r="AB3" s="29"/>
    </row>
    <row r="4" spans="1:28" s="30" customFormat="1" ht="14.25" x14ac:dyDescent="0.4">
      <c r="O4" s="31"/>
      <c r="W4" s="75" t="s">
        <v>1095</v>
      </c>
    </row>
    <row r="5" spans="1:28" s="70" customFormat="1" ht="15" customHeight="1" x14ac:dyDescent="0.4">
      <c r="A5" s="101" t="s">
        <v>291</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70" customFormat="1" ht="9.9499999999999993" customHeight="1" x14ac:dyDescent="0.4">
      <c r="O6" s="28"/>
    </row>
    <row r="7" spans="1:28" s="70" customFormat="1" ht="15" customHeight="1" x14ac:dyDescent="0.4">
      <c r="E7" s="32"/>
      <c r="F7" s="32"/>
      <c r="G7" s="32"/>
      <c r="O7" s="28"/>
      <c r="T7" s="33"/>
      <c r="U7" s="33"/>
      <c r="V7" s="33" t="s">
        <v>292</v>
      </c>
      <c r="W7" s="34"/>
      <c r="X7" s="35" t="s">
        <v>293</v>
      </c>
      <c r="Y7" s="34"/>
      <c r="Z7" s="35" t="s">
        <v>294</v>
      </c>
      <c r="AA7" s="34"/>
      <c r="AB7" s="35" t="s">
        <v>295</v>
      </c>
    </row>
    <row r="8" spans="1:28" s="70" customFormat="1" ht="15" customHeight="1" x14ac:dyDescent="0.4">
      <c r="A8" s="102" t="s">
        <v>1103</v>
      </c>
      <c r="B8" s="102"/>
      <c r="C8" s="102"/>
      <c r="D8" s="102"/>
      <c r="E8" s="102"/>
      <c r="F8" s="103"/>
      <c r="G8" s="104" t="s">
        <v>1104</v>
      </c>
      <c r="H8" s="105"/>
      <c r="O8" s="28"/>
    </row>
    <row r="9" spans="1:28" s="70" customFormat="1" ht="15" customHeight="1" x14ac:dyDescent="0.4">
      <c r="A9" s="102"/>
      <c r="B9" s="102"/>
      <c r="C9" s="102"/>
      <c r="D9" s="102"/>
      <c r="E9" s="102"/>
      <c r="F9" s="103"/>
      <c r="G9" s="106"/>
      <c r="H9" s="105"/>
      <c r="O9" s="28"/>
    </row>
    <row r="10" spans="1:28" s="70" customFormat="1" ht="15" customHeight="1" x14ac:dyDescent="0.4">
      <c r="O10" s="112" t="s">
        <v>296</v>
      </c>
      <c r="P10" s="112"/>
      <c r="Q10" s="112"/>
      <c r="R10" s="72"/>
    </row>
    <row r="11" spans="1:28" s="70" customFormat="1" ht="12" customHeight="1" x14ac:dyDescent="0.4">
      <c r="A11" s="37"/>
      <c r="B11" s="37"/>
      <c r="O11" s="38"/>
      <c r="P11" s="71"/>
      <c r="Q11" s="107" t="s">
        <v>297</v>
      </c>
      <c r="R11" s="107"/>
      <c r="S11" s="102" t="s">
        <v>859</v>
      </c>
      <c r="T11" s="102"/>
      <c r="U11" s="102"/>
      <c r="V11" s="102"/>
      <c r="W11" s="102"/>
      <c r="X11" s="102"/>
      <c r="Y11" s="102"/>
      <c r="Z11" s="102"/>
      <c r="AA11" s="102"/>
      <c r="AB11" s="102"/>
    </row>
    <row r="12" spans="1:28" s="70" customFormat="1" ht="12" customHeight="1" x14ac:dyDescent="0.4">
      <c r="A12" s="37"/>
      <c r="B12" s="37"/>
      <c r="O12" s="40"/>
      <c r="P12" s="41"/>
      <c r="Q12" s="107"/>
      <c r="R12" s="107"/>
      <c r="S12" s="102"/>
      <c r="T12" s="102"/>
      <c r="U12" s="102"/>
      <c r="V12" s="102"/>
      <c r="W12" s="102"/>
      <c r="X12" s="102"/>
      <c r="Y12" s="102"/>
      <c r="Z12" s="102"/>
      <c r="AA12" s="102"/>
      <c r="AB12" s="102"/>
    </row>
    <row r="13" spans="1:28" s="70" customFormat="1" ht="12" customHeight="1" x14ac:dyDescent="0.4">
      <c r="A13" s="37"/>
      <c r="B13" s="37"/>
      <c r="O13" s="38"/>
      <c r="P13" s="71"/>
      <c r="Q13" s="107" t="s">
        <v>298</v>
      </c>
      <c r="R13" s="107"/>
      <c r="S13" s="102" t="s">
        <v>299</v>
      </c>
      <c r="T13" s="102"/>
      <c r="U13" s="102"/>
      <c r="V13" s="102"/>
      <c r="W13" s="102"/>
      <c r="X13" s="102"/>
      <c r="Y13" s="102"/>
      <c r="Z13" s="102"/>
      <c r="AA13" s="102"/>
      <c r="AB13" s="102"/>
    </row>
    <row r="14" spans="1:28" s="70" customFormat="1" ht="12" customHeight="1" x14ac:dyDescent="0.4">
      <c r="A14" s="37"/>
      <c r="B14" s="37"/>
      <c r="O14" s="40"/>
      <c r="P14" s="41"/>
      <c r="Q14" s="107"/>
      <c r="R14" s="107"/>
      <c r="S14" s="108" t="s">
        <v>300</v>
      </c>
      <c r="T14" s="102"/>
      <c r="U14" s="102"/>
      <c r="V14" s="102"/>
      <c r="W14" s="102"/>
      <c r="X14" s="102"/>
      <c r="Y14" s="102"/>
      <c r="Z14" s="102"/>
      <c r="AA14" s="102"/>
      <c r="AB14" s="102"/>
    </row>
    <row r="15" spans="1:28" s="70" customFormat="1" ht="12" customHeight="1" x14ac:dyDescent="0.4">
      <c r="O15" s="38"/>
      <c r="P15" s="71"/>
      <c r="Q15" s="107" t="s">
        <v>7</v>
      </c>
      <c r="R15" s="107"/>
      <c r="S15" s="102" t="s">
        <v>27</v>
      </c>
      <c r="T15" s="102"/>
      <c r="U15" s="102"/>
      <c r="V15" s="102"/>
      <c r="W15" s="102"/>
      <c r="X15" s="102"/>
      <c r="Y15" s="102"/>
      <c r="Z15" s="102"/>
      <c r="AA15" s="102"/>
      <c r="AB15" s="102"/>
    </row>
    <row r="16" spans="1:28" s="70" customFormat="1" ht="9.9499999999999993" customHeight="1" x14ac:dyDescent="0.4">
      <c r="O16" s="28"/>
    </row>
    <row r="17" spans="1:28" s="70" customFormat="1" ht="15" customHeight="1" x14ac:dyDescent="0.4">
      <c r="A17" s="107" t="s">
        <v>301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70" customFormat="1" ht="15" customHeight="1" x14ac:dyDescent="0.4">
      <c r="A18" s="107" t="s">
        <v>302</v>
      </c>
      <c r="B18" s="109"/>
      <c r="C18" s="109"/>
      <c r="D18" s="109"/>
      <c r="E18" s="109"/>
      <c r="F18" s="110">
        <v>3</v>
      </c>
      <c r="G18" s="111"/>
      <c r="H18" s="109" t="s">
        <v>303</v>
      </c>
      <c r="I18" s="109"/>
      <c r="J18" s="109"/>
      <c r="K18" s="109"/>
      <c r="L18" s="109"/>
      <c r="M18" s="109"/>
      <c r="N18" s="109"/>
      <c r="O18" s="109"/>
      <c r="P18" s="109"/>
      <c r="Q18" s="109"/>
      <c r="R18" s="109"/>
      <c r="S18" s="109"/>
      <c r="T18" s="109"/>
      <c r="U18" s="109"/>
      <c r="V18" s="109"/>
      <c r="W18" s="109"/>
      <c r="X18" s="109"/>
      <c r="Y18" s="109"/>
      <c r="Z18" s="109"/>
      <c r="AA18" s="109"/>
      <c r="AB18" s="109"/>
    </row>
    <row r="19" spans="1:28" s="70"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70" customFormat="1" ht="20.100000000000001" customHeight="1" x14ac:dyDescent="0.4">
      <c r="A20" s="100" t="s">
        <v>304</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70" customFormat="1" ht="8.1" customHeight="1" x14ac:dyDescent="0.4">
      <c r="O21" s="28"/>
    </row>
    <row r="22" spans="1:28" s="70" customFormat="1" ht="23.85" customHeight="1" x14ac:dyDescent="0.4">
      <c r="A22" s="119" t="s">
        <v>305</v>
      </c>
      <c r="B22" s="124"/>
      <c r="C22" s="124"/>
      <c r="D22" s="120"/>
      <c r="E22" s="116" t="s">
        <v>857</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70" customFormat="1" ht="23.85" customHeight="1" x14ac:dyDescent="0.4">
      <c r="A23" s="113" t="s">
        <v>306</v>
      </c>
      <c r="B23" s="124"/>
      <c r="C23" s="124"/>
      <c r="D23" s="120"/>
      <c r="E23" s="116" t="s">
        <v>858</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70" customFormat="1" ht="23.85" customHeight="1" x14ac:dyDescent="0.4">
      <c r="A24" s="113" t="s">
        <v>307</v>
      </c>
      <c r="B24" s="114"/>
      <c r="C24" s="114"/>
      <c r="D24" s="114"/>
      <c r="E24" s="114"/>
      <c r="F24" s="114"/>
      <c r="G24" s="114"/>
      <c r="H24" s="114"/>
      <c r="I24" s="115"/>
      <c r="J24" s="116" t="s">
        <v>24</v>
      </c>
      <c r="K24" s="117"/>
      <c r="L24" s="117"/>
      <c r="M24" s="117"/>
      <c r="N24" s="117"/>
      <c r="O24" s="117"/>
      <c r="P24" s="117"/>
      <c r="Q24" s="117"/>
      <c r="R24" s="118"/>
      <c r="S24" s="119" t="s">
        <v>7</v>
      </c>
      <c r="T24" s="120"/>
      <c r="U24" s="121" t="s">
        <v>23</v>
      </c>
      <c r="V24" s="122"/>
      <c r="W24" s="122"/>
      <c r="X24" s="122"/>
      <c r="Y24" s="122"/>
      <c r="Z24" s="122"/>
      <c r="AA24" s="122"/>
      <c r="AB24" s="123"/>
    </row>
    <row r="25" spans="1:28" s="70" customFormat="1" ht="23.85" customHeight="1" x14ac:dyDescent="0.4">
      <c r="A25" s="119" t="s">
        <v>308</v>
      </c>
      <c r="B25" s="114"/>
      <c r="C25" s="114"/>
      <c r="D25" s="115"/>
      <c r="E25" s="116" t="s">
        <v>309</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70"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70" customFormat="1" ht="20.100000000000001" customHeight="1" x14ac:dyDescent="0.4">
      <c r="A27" s="100" t="s">
        <v>310</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70"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311</v>
      </c>
      <c r="B29" s="148" t="s">
        <v>150</v>
      </c>
      <c r="C29" s="149"/>
      <c r="D29" s="150"/>
      <c r="E29" s="154" t="s">
        <v>312</v>
      </c>
      <c r="F29" s="154"/>
      <c r="G29" s="154"/>
      <c r="H29" s="154"/>
      <c r="I29" s="154"/>
      <c r="J29" s="154"/>
      <c r="K29" s="154"/>
      <c r="L29" s="154" t="s">
        <v>313</v>
      </c>
      <c r="M29" s="119" t="s">
        <v>314</v>
      </c>
      <c r="N29" s="124"/>
      <c r="O29" s="124"/>
      <c r="P29" s="141"/>
      <c r="Q29" s="155" t="s">
        <v>315</v>
      </c>
      <c r="R29" s="119" t="s">
        <v>316</v>
      </c>
      <c r="S29" s="139"/>
      <c r="T29" s="139"/>
      <c r="U29" s="139"/>
      <c r="V29" s="141"/>
      <c r="W29" s="125" t="s">
        <v>317</v>
      </c>
      <c r="X29" s="126"/>
      <c r="Y29" s="127"/>
      <c r="Z29" s="125" t="s">
        <v>318</v>
      </c>
      <c r="AA29" s="131"/>
      <c r="AB29" s="132"/>
    </row>
    <row r="30" spans="1:28" s="42" customFormat="1" ht="50.1" customHeight="1" x14ac:dyDescent="0.4">
      <c r="A30" s="147"/>
      <c r="B30" s="151"/>
      <c r="C30" s="152"/>
      <c r="D30" s="153"/>
      <c r="E30" s="136" t="s">
        <v>319</v>
      </c>
      <c r="F30" s="137"/>
      <c r="G30" s="138"/>
      <c r="H30" s="43" t="s">
        <v>151</v>
      </c>
      <c r="I30" s="44" t="s">
        <v>320</v>
      </c>
      <c r="J30" s="43" t="s">
        <v>321</v>
      </c>
      <c r="K30" s="45" t="s">
        <v>322</v>
      </c>
      <c r="L30" s="154"/>
      <c r="M30" s="113" t="s">
        <v>323</v>
      </c>
      <c r="N30" s="139"/>
      <c r="O30" s="140" t="s">
        <v>324</v>
      </c>
      <c r="P30" s="141"/>
      <c r="Q30" s="133"/>
      <c r="R30" s="142" t="s">
        <v>325</v>
      </c>
      <c r="S30" s="143"/>
      <c r="T30" s="69" t="s">
        <v>326</v>
      </c>
      <c r="U30" s="69" t="s">
        <v>327</v>
      </c>
      <c r="V30" s="47" t="s">
        <v>328</v>
      </c>
      <c r="W30" s="128"/>
      <c r="X30" s="129"/>
      <c r="Y30" s="130"/>
      <c r="Z30" s="133"/>
      <c r="AA30" s="134"/>
      <c r="AB30" s="135"/>
    </row>
    <row r="31" spans="1:28" s="58" customFormat="1" ht="34.5" customHeight="1" x14ac:dyDescent="0.4">
      <c r="A31" s="65" t="s">
        <v>1037</v>
      </c>
      <c r="B31" s="156" t="s">
        <v>164</v>
      </c>
      <c r="C31" s="157"/>
      <c r="D31" s="158"/>
      <c r="E31" s="159" t="s">
        <v>546</v>
      </c>
      <c r="F31" s="160"/>
      <c r="G31" s="49" t="s">
        <v>331</v>
      </c>
      <c r="H31" s="68" t="s">
        <v>332</v>
      </c>
      <c r="I31" s="68" t="s">
        <v>1038</v>
      </c>
      <c r="J31" s="51" t="s">
        <v>988</v>
      </c>
      <c r="K31" s="52" t="s">
        <v>189</v>
      </c>
      <c r="L31" s="53" t="s">
        <v>15</v>
      </c>
      <c r="M31" s="74" t="s">
        <v>336</v>
      </c>
      <c r="N31" s="55" t="s">
        <v>196</v>
      </c>
      <c r="O31" s="56" t="s">
        <v>1039</v>
      </c>
      <c r="P31" s="57" t="s">
        <v>338</v>
      </c>
      <c r="Q31" s="65" t="s">
        <v>176</v>
      </c>
      <c r="R31" s="161" t="s">
        <v>415</v>
      </c>
      <c r="S31" s="162"/>
      <c r="T31" s="68" t="s">
        <v>15</v>
      </c>
      <c r="U31" s="68" t="s">
        <v>15</v>
      </c>
      <c r="V31" s="52" t="s">
        <v>15</v>
      </c>
      <c r="W31" s="156" t="s">
        <v>1040</v>
      </c>
      <c r="X31" s="157"/>
      <c r="Y31" s="158"/>
      <c r="Z31" s="163" t="s">
        <v>1041</v>
      </c>
      <c r="AA31" s="157"/>
      <c r="AB31" s="158"/>
    </row>
    <row r="32" spans="1:28" s="58" customFormat="1" ht="34.5" customHeight="1" x14ac:dyDescent="0.4">
      <c r="A32" s="65" t="s">
        <v>1042</v>
      </c>
      <c r="B32" s="156" t="s">
        <v>164</v>
      </c>
      <c r="C32" s="157"/>
      <c r="D32" s="158"/>
      <c r="E32" s="159" t="s">
        <v>797</v>
      </c>
      <c r="F32" s="164"/>
      <c r="G32" s="49" t="s">
        <v>331</v>
      </c>
      <c r="H32" s="68" t="s">
        <v>332</v>
      </c>
      <c r="I32" s="68" t="s">
        <v>1043</v>
      </c>
      <c r="J32" s="51" t="s">
        <v>988</v>
      </c>
      <c r="K32" s="52" t="s">
        <v>189</v>
      </c>
      <c r="L32" s="53" t="s">
        <v>15</v>
      </c>
      <c r="M32" s="74" t="s">
        <v>336</v>
      </c>
      <c r="N32" s="55" t="s">
        <v>196</v>
      </c>
      <c r="O32" s="56" t="s">
        <v>1044</v>
      </c>
      <c r="P32" s="57" t="s">
        <v>338</v>
      </c>
      <c r="Q32" s="65" t="s">
        <v>176</v>
      </c>
      <c r="R32" s="161" t="s">
        <v>415</v>
      </c>
      <c r="S32" s="162"/>
      <c r="T32" s="68" t="s">
        <v>15</v>
      </c>
      <c r="U32" s="68" t="s">
        <v>15</v>
      </c>
      <c r="V32" s="52" t="s">
        <v>15</v>
      </c>
      <c r="W32" s="156" t="s">
        <v>1040</v>
      </c>
      <c r="X32" s="157"/>
      <c r="Y32" s="158"/>
      <c r="Z32" s="165" t="s">
        <v>1041</v>
      </c>
      <c r="AA32" s="157"/>
      <c r="AB32" s="158"/>
    </row>
    <row r="33" spans="1:28" s="58" customFormat="1" ht="34.5" customHeight="1" x14ac:dyDescent="0.4">
      <c r="A33" s="65" t="s">
        <v>1045</v>
      </c>
      <c r="B33" s="156" t="s">
        <v>164</v>
      </c>
      <c r="C33" s="157"/>
      <c r="D33" s="158"/>
      <c r="E33" s="159" t="s">
        <v>797</v>
      </c>
      <c r="F33" s="164"/>
      <c r="G33" s="49" t="s">
        <v>331</v>
      </c>
      <c r="H33" s="68" t="s">
        <v>332</v>
      </c>
      <c r="I33" s="68" t="s">
        <v>1046</v>
      </c>
      <c r="J33" s="51" t="s">
        <v>783</v>
      </c>
      <c r="K33" s="52" t="s">
        <v>189</v>
      </c>
      <c r="L33" s="53" t="s">
        <v>15</v>
      </c>
      <c r="M33" s="74" t="s">
        <v>336</v>
      </c>
      <c r="N33" s="55" t="s">
        <v>196</v>
      </c>
      <c r="O33" s="56" t="s">
        <v>1044</v>
      </c>
      <c r="P33" s="57" t="s">
        <v>338</v>
      </c>
      <c r="Q33" s="65" t="s">
        <v>176</v>
      </c>
      <c r="R33" s="161" t="s">
        <v>415</v>
      </c>
      <c r="S33" s="162"/>
      <c r="T33" s="68" t="s">
        <v>15</v>
      </c>
      <c r="U33" s="68" t="s">
        <v>15</v>
      </c>
      <c r="V33" s="52" t="s">
        <v>15</v>
      </c>
      <c r="W33" s="156" t="s">
        <v>1040</v>
      </c>
      <c r="X33" s="157"/>
      <c r="Y33" s="158"/>
      <c r="Z33" s="165" t="s">
        <v>1041</v>
      </c>
      <c r="AA33" s="157"/>
      <c r="AB33" s="158"/>
    </row>
    <row r="34" spans="1:28" s="58" customFormat="1" ht="34.5" customHeight="1" x14ac:dyDescent="0.4">
      <c r="A34" s="65"/>
      <c r="B34" s="156"/>
      <c r="C34" s="157"/>
      <c r="D34" s="158"/>
      <c r="E34" s="159"/>
      <c r="F34" s="164"/>
      <c r="G34" s="49"/>
      <c r="H34" s="68"/>
      <c r="I34" s="68"/>
      <c r="J34" s="51"/>
      <c r="K34" s="52"/>
      <c r="L34" s="53"/>
      <c r="M34" s="74"/>
      <c r="N34" s="55"/>
      <c r="O34" s="56"/>
      <c r="P34" s="57"/>
      <c r="Q34" s="65"/>
      <c r="R34" s="161"/>
      <c r="S34" s="162"/>
      <c r="T34" s="68"/>
      <c r="U34" s="68"/>
      <c r="V34" s="52"/>
      <c r="W34" s="156"/>
      <c r="X34" s="157"/>
      <c r="Y34" s="158"/>
      <c r="Z34" s="165"/>
      <c r="AA34" s="157"/>
      <c r="AB34" s="158"/>
    </row>
    <row r="35" spans="1:28" s="58" customFormat="1" ht="34.5" customHeight="1" x14ac:dyDescent="0.4">
      <c r="A35" s="65"/>
      <c r="B35" s="156"/>
      <c r="C35" s="157"/>
      <c r="D35" s="158"/>
      <c r="E35" s="159"/>
      <c r="F35" s="164"/>
      <c r="G35" s="49"/>
      <c r="H35" s="68"/>
      <c r="I35" s="68"/>
      <c r="J35" s="51"/>
      <c r="K35" s="52"/>
      <c r="L35" s="53"/>
      <c r="M35" s="74"/>
      <c r="N35" s="55"/>
      <c r="O35" s="56"/>
      <c r="P35" s="57"/>
      <c r="Q35" s="65"/>
      <c r="R35" s="161"/>
      <c r="S35" s="162"/>
      <c r="T35" s="68"/>
      <c r="U35" s="68"/>
      <c r="V35" s="52"/>
      <c r="W35" s="156"/>
      <c r="X35" s="157"/>
      <c r="Y35" s="158"/>
      <c r="Z35" s="165"/>
      <c r="AA35" s="157"/>
      <c r="AB35" s="158"/>
    </row>
    <row r="36" spans="1:28" s="58" customFormat="1" ht="34.5" customHeight="1" x14ac:dyDescent="0.4">
      <c r="A36" s="65"/>
      <c r="B36" s="156"/>
      <c r="C36" s="157"/>
      <c r="D36" s="158"/>
      <c r="E36" s="159"/>
      <c r="F36" s="164"/>
      <c r="G36" s="49"/>
      <c r="H36" s="68"/>
      <c r="I36" s="68"/>
      <c r="J36" s="51"/>
      <c r="K36" s="52"/>
      <c r="L36" s="53"/>
      <c r="M36" s="74"/>
      <c r="N36" s="55"/>
      <c r="O36" s="56"/>
      <c r="P36" s="57"/>
      <c r="Q36" s="65"/>
      <c r="R36" s="161"/>
      <c r="S36" s="162"/>
      <c r="T36" s="68"/>
      <c r="U36" s="68"/>
      <c r="V36" s="52"/>
      <c r="W36" s="156"/>
      <c r="X36" s="157"/>
      <c r="Y36" s="158"/>
      <c r="Z36" s="165"/>
      <c r="AA36" s="157"/>
      <c r="AB36" s="158"/>
    </row>
    <row r="37" spans="1:28" s="58" customFormat="1" ht="34.5" customHeight="1" x14ac:dyDescent="0.4">
      <c r="A37" s="65"/>
      <c r="B37" s="156"/>
      <c r="C37" s="157"/>
      <c r="D37" s="158"/>
      <c r="E37" s="159"/>
      <c r="F37" s="164"/>
      <c r="G37" s="49"/>
      <c r="H37" s="68"/>
      <c r="I37" s="68"/>
      <c r="J37" s="51"/>
      <c r="K37" s="52"/>
      <c r="L37" s="53"/>
      <c r="M37" s="74"/>
      <c r="N37" s="55"/>
      <c r="O37" s="56"/>
      <c r="P37" s="57"/>
      <c r="Q37" s="65"/>
      <c r="R37" s="161"/>
      <c r="S37" s="162"/>
      <c r="T37" s="68"/>
      <c r="U37" s="68"/>
      <c r="V37" s="52"/>
      <c r="W37" s="156"/>
      <c r="X37" s="157"/>
      <c r="Y37" s="158"/>
      <c r="Z37" s="165"/>
      <c r="AA37" s="157"/>
      <c r="AB37" s="158"/>
    </row>
    <row r="38" spans="1:28" s="58" customFormat="1" ht="34.5" customHeight="1" x14ac:dyDescent="0.4">
      <c r="A38" s="65"/>
      <c r="B38" s="156"/>
      <c r="C38" s="157"/>
      <c r="D38" s="158"/>
      <c r="E38" s="159"/>
      <c r="F38" s="164"/>
      <c r="G38" s="49"/>
      <c r="H38" s="68"/>
      <c r="I38" s="68"/>
      <c r="J38" s="51"/>
      <c r="K38" s="52"/>
      <c r="L38" s="53"/>
      <c r="M38" s="74"/>
      <c r="N38" s="55"/>
      <c r="O38" s="56"/>
      <c r="P38" s="57"/>
      <c r="Q38" s="65"/>
      <c r="R38" s="161"/>
      <c r="S38" s="162"/>
      <c r="T38" s="68"/>
      <c r="U38" s="68"/>
      <c r="V38" s="52"/>
      <c r="W38" s="156"/>
      <c r="X38" s="157"/>
      <c r="Y38" s="158"/>
      <c r="Z38" s="165"/>
      <c r="AA38" s="157"/>
      <c r="AB38" s="158"/>
    </row>
    <row r="39" spans="1:28" s="58" customFormat="1" ht="34.5" customHeight="1" x14ac:dyDescent="0.4">
      <c r="A39" s="65"/>
      <c r="B39" s="156"/>
      <c r="C39" s="157"/>
      <c r="D39" s="158"/>
      <c r="E39" s="159"/>
      <c r="F39" s="164"/>
      <c r="G39" s="49"/>
      <c r="H39" s="68"/>
      <c r="I39" s="68"/>
      <c r="J39" s="51"/>
      <c r="K39" s="52"/>
      <c r="L39" s="53"/>
      <c r="M39" s="74"/>
      <c r="N39" s="55"/>
      <c r="O39" s="56"/>
      <c r="P39" s="57"/>
      <c r="Q39" s="65"/>
      <c r="R39" s="161"/>
      <c r="S39" s="162"/>
      <c r="T39" s="68"/>
      <c r="U39" s="68"/>
      <c r="V39" s="52"/>
      <c r="W39" s="156"/>
      <c r="X39" s="157"/>
      <c r="Y39" s="158"/>
      <c r="Z39" s="165"/>
      <c r="AA39" s="157"/>
      <c r="AB39" s="158"/>
    </row>
    <row r="40" spans="1:28" s="58" customFormat="1" ht="34.5" customHeight="1" x14ac:dyDescent="0.4">
      <c r="A40" s="65"/>
      <c r="B40" s="156"/>
      <c r="C40" s="157"/>
      <c r="D40" s="158"/>
      <c r="E40" s="159"/>
      <c r="F40" s="164"/>
      <c r="G40" s="49"/>
      <c r="H40" s="68"/>
      <c r="I40" s="68"/>
      <c r="J40" s="51"/>
      <c r="K40" s="52"/>
      <c r="L40" s="53"/>
      <c r="M40" s="74"/>
      <c r="N40" s="55"/>
      <c r="O40" s="56"/>
      <c r="P40" s="57"/>
      <c r="Q40" s="65"/>
      <c r="R40" s="161"/>
      <c r="S40" s="162"/>
      <c r="T40" s="68"/>
      <c r="U40" s="68"/>
      <c r="V40" s="52"/>
      <c r="W40" s="156"/>
      <c r="X40" s="157"/>
      <c r="Y40" s="158"/>
      <c r="Z40" s="165"/>
      <c r="AA40" s="157"/>
      <c r="AB40" s="158"/>
    </row>
    <row r="41" spans="1:28" s="58" customFormat="1" ht="34.5" customHeight="1" x14ac:dyDescent="0.4">
      <c r="A41" s="65"/>
      <c r="B41" s="156"/>
      <c r="C41" s="157"/>
      <c r="D41" s="158"/>
      <c r="E41" s="159"/>
      <c r="F41" s="164"/>
      <c r="G41" s="49"/>
      <c r="H41" s="68"/>
      <c r="I41" s="68"/>
      <c r="J41" s="51"/>
      <c r="K41" s="52"/>
      <c r="L41" s="53"/>
      <c r="M41" s="74"/>
      <c r="N41" s="55"/>
      <c r="O41" s="56"/>
      <c r="P41" s="57"/>
      <c r="Q41" s="65"/>
      <c r="R41" s="161"/>
      <c r="S41" s="162"/>
      <c r="T41" s="68"/>
      <c r="U41" s="68"/>
      <c r="V41" s="52"/>
      <c r="W41" s="156"/>
      <c r="X41" s="157"/>
      <c r="Y41" s="158"/>
      <c r="Z41" s="165"/>
      <c r="AA41" s="157"/>
      <c r="AB41" s="158"/>
    </row>
    <row r="42" spans="1:28" s="58" customFormat="1" ht="34.5" customHeight="1" x14ac:dyDescent="0.4">
      <c r="A42" s="65"/>
      <c r="B42" s="156"/>
      <c r="C42" s="157"/>
      <c r="D42" s="158"/>
      <c r="E42" s="159"/>
      <c r="F42" s="164"/>
      <c r="G42" s="49"/>
      <c r="H42" s="68"/>
      <c r="I42" s="68"/>
      <c r="J42" s="51"/>
      <c r="K42" s="52"/>
      <c r="L42" s="53"/>
      <c r="M42" s="74"/>
      <c r="N42" s="55"/>
      <c r="O42" s="56"/>
      <c r="P42" s="57"/>
      <c r="Q42" s="65"/>
      <c r="R42" s="161"/>
      <c r="S42" s="162"/>
      <c r="T42" s="68"/>
      <c r="U42" s="68"/>
      <c r="V42" s="52"/>
      <c r="W42" s="156"/>
      <c r="X42" s="157"/>
      <c r="Y42" s="158"/>
      <c r="Z42" s="165"/>
      <c r="AA42" s="157"/>
      <c r="AB42" s="158"/>
    </row>
    <row r="43" spans="1:28" s="70" customFormat="1" ht="14.1" customHeight="1" x14ac:dyDescent="0.4">
      <c r="A43" s="166" t="s">
        <v>353</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7"/>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4"/>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70" customFormat="1" ht="5.0999999999999996" customHeight="1" x14ac:dyDescent="0.4"/>
    <row r="2" spans="1:23" s="70" customFormat="1" ht="15" customHeight="1" x14ac:dyDescent="0.4">
      <c r="I2" s="70" t="s">
        <v>354</v>
      </c>
      <c r="W2" s="42"/>
    </row>
    <row r="3" spans="1:23" s="70"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70" customFormat="1" ht="20.100000000000001" customHeight="1" x14ac:dyDescent="0.4">
      <c r="A4" s="100" t="s">
        <v>355</v>
      </c>
      <c r="B4" s="100"/>
      <c r="C4" s="100"/>
      <c r="D4" s="100"/>
      <c r="E4" s="100"/>
      <c r="F4" s="100"/>
      <c r="G4" s="100"/>
      <c r="H4" s="100"/>
      <c r="I4" s="100"/>
      <c r="J4" s="100"/>
      <c r="W4" s="76" t="s">
        <v>1095</v>
      </c>
    </row>
    <row r="5" spans="1:23" s="70" customFormat="1" ht="8.1" customHeight="1" x14ac:dyDescent="0.4"/>
    <row r="6" spans="1:23" s="70" customFormat="1" ht="21.95" customHeight="1" x14ac:dyDescent="0.4">
      <c r="A6" s="119" t="s">
        <v>356</v>
      </c>
      <c r="B6" s="120"/>
      <c r="C6" s="168"/>
      <c r="D6" s="169"/>
      <c r="E6" s="169"/>
      <c r="F6" s="169"/>
      <c r="G6" s="169"/>
      <c r="H6" s="169"/>
      <c r="I6" s="169"/>
      <c r="J6" s="169"/>
      <c r="K6" s="169"/>
      <c r="L6" s="169"/>
      <c r="M6" s="169"/>
      <c r="N6" s="169"/>
      <c r="O6" s="169"/>
      <c r="P6" s="169"/>
      <c r="Q6" s="169"/>
      <c r="R6" s="169"/>
      <c r="S6" s="169"/>
      <c r="T6" s="169"/>
      <c r="U6" s="169"/>
      <c r="V6" s="169"/>
      <c r="W6" s="170"/>
    </row>
    <row r="7" spans="1:23" s="70" customFormat="1" ht="21.95" customHeight="1" x14ac:dyDescent="0.4">
      <c r="A7" s="113" t="s">
        <v>357</v>
      </c>
      <c r="B7" s="120"/>
      <c r="C7" s="168"/>
      <c r="D7" s="169"/>
      <c r="E7" s="169"/>
      <c r="F7" s="169"/>
      <c r="G7" s="169"/>
      <c r="H7" s="169"/>
      <c r="I7" s="169"/>
      <c r="J7" s="169"/>
      <c r="K7" s="169"/>
      <c r="L7" s="169"/>
      <c r="M7" s="169"/>
      <c r="N7" s="169"/>
      <c r="O7" s="169"/>
      <c r="P7" s="169"/>
      <c r="Q7" s="169"/>
      <c r="R7" s="169"/>
      <c r="S7" s="169"/>
      <c r="T7" s="169"/>
      <c r="U7" s="169"/>
      <c r="V7" s="169"/>
      <c r="W7" s="170"/>
    </row>
    <row r="8" spans="1:23" s="70" customFormat="1" ht="30" customHeight="1" x14ac:dyDescent="0.4">
      <c r="A8" s="113" t="s">
        <v>358</v>
      </c>
      <c r="B8" s="114"/>
      <c r="C8" s="114"/>
      <c r="D8" s="114"/>
      <c r="E8" s="114"/>
      <c r="F8" s="115"/>
      <c r="G8" s="116"/>
      <c r="H8" s="117"/>
      <c r="I8" s="117"/>
      <c r="J8" s="117"/>
      <c r="K8" s="117"/>
      <c r="L8" s="117"/>
      <c r="M8" s="117"/>
      <c r="N8" s="118"/>
      <c r="O8" s="119" t="s">
        <v>7</v>
      </c>
      <c r="P8" s="120"/>
      <c r="Q8" s="121"/>
      <c r="R8" s="122"/>
      <c r="S8" s="122"/>
      <c r="T8" s="122"/>
      <c r="U8" s="122"/>
      <c r="V8" s="122"/>
      <c r="W8" s="123"/>
    </row>
    <row r="9" spans="1:23" s="70" customFormat="1" ht="21.95" customHeight="1" x14ac:dyDescent="0.4">
      <c r="A9" s="119" t="s">
        <v>359</v>
      </c>
      <c r="B9" s="115"/>
      <c r="C9" s="116"/>
      <c r="D9" s="117"/>
      <c r="E9" s="117"/>
      <c r="F9" s="117"/>
      <c r="G9" s="117"/>
      <c r="H9" s="117"/>
      <c r="I9" s="117"/>
      <c r="J9" s="117"/>
      <c r="K9" s="117"/>
      <c r="L9" s="117"/>
      <c r="M9" s="117"/>
      <c r="N9" s="117"/>
      <c r="O9" s="117"/>
      <c r="P9" s="117"/>
      <c r="Q9" s="117"/>
      <c r="R9" s="117"/>
      <c r="S9" s="117"/>
      <c r="T9" s="117"/>
      <c r="U9" s="117"/>
      <c r="V9" s="117"/>
      <c r="W9" s="118"/>
    </row>
    <row r="10" spans="1:23" s="70" customFormat="1" ht="8.1" customHeight="1" x14ac:dyDescent="0.4">
      <c r="A10" s="144"/>
      <c r="B10" s="144"/>
      <c r="C10" s="144"/>
      <c r="D10" s="144"/>
      <c r="E10" s="144"/>
      <c r="F10" s="144"/>
      <c r="G10" s="144"/>
      <c r="H10" s="144"/>
      <c r="I10" s="144"/>
      <c r="J10" s="144"/>
    </row>
    <row r="11" spans="1:23" s="70" customFormat="1" ht="20.100000000000001" customHeight="1" x14ac:dyDescent="0.4">
      <c r="A11" s="100" t="s">
        <v>360</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70"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311</v>
      </c>
      <c r="B13" s="155" t="s">
        <v>361</v>
      </c>
      <c r="C13" s="132"/>
      <c r="D13" s="119" t="s">
        <v>362</v>
      </c>
      <c r="E13" s="124"/>
      <c r="F13" s="124"/>
      <c r="G13" s="124"/>
      <c r="H13" s="124"/>
      <c r="I13" s="120"/>
      <c r="J13" s="119" t="s">
        <v>363</v>
      </c>
      <c r="K13" s="124"/>
      <c r="L13" s="124"/>
      <c r="M13" s="124"/>
      <c r="N13" s="124"/>
      <c r="O13" s="120"/>
      <c r="P13" s="119" t="s">
        <v>314</v>
      </c>
      <c r="Q13" s="139"/>
      <c r="R13" s="139"/>
      <c r="S13" s="139"/>
      <c r="T13" s="139"/>
      <c r="U13" s="141"/>
      <c r="V13" s="171" t="s">
        <v>315</v>
      </c>
      <c r="W13" s="171" t="s">
        <v>318</v>
      </c>
    </row>
    <row r="14" spans="1:23" s="42" customFormat="1" ht="35.1" customHeight="1" x14ac:dyDescent="0.4">
      <c r="A14" s="172"/>
      <c r="B14" s="133"/>
      <c r="C14" s="135"/>
      <c r="D14" s="113" t="s">
        <v>319</v>
      </c>
      <c r="E14" s="173"/>
      <c r="F14" s="69" t="s">
        <v>151</v>
      </c>
      <c r="G14" s="69" t="s">
        <v>320</v>
      </c>
      <c r="H14" s="69" t="s">
        <v>321</v>
      </c>
      <c r="I14" s="73" t="s">
        <v>322</v>
      </c>
      <c r="J14" s="113" t="s">
        <v>364</v>
      </c>
      <c r="K14" s="139"/>
      <c r="L14" s="140" t="s">
        <v>365</v>
      </c>
      <c r="M14" s="174"/>
      <c r="N14" s="174"/>
      <c r="O14" s="175"/>
      <c r="P14" s="128" t="s">
        <v>323</v>
      </c>
      <c r="Q14" s="176"/>
      <c r="R14" s="176"/>
      <c r="S14" s="140" t="s">
        <v>324</v>
      </c>
      <c r="T14" s="139"/>
      <c r="U14" s="141"/>
      <c r="V14" s="172"/>
      <c r="W14" s="172"/>
    </row>
    <row r="15" spans="1:23" s="58" customFormat="1" ht="34.5" customHeight="1" x14ac:dyDescent="0.4">
      <c r="A15" s="62"/>
      <c r="B15" s="156" t="s">
        <v>366</v>
      </c>
      <c r="C15" s="158"/>
      <c r="D15" s="67"/>
      <c r="E15" s="55"/>
      <c r="F15" s="68"/>
      <c r="G15" s="68"/>
      <c r="H15" s="51"/>
      <c r="I15" s="66"/>
      <c r="J15" s="177"/>
      <c r="K15" s="178"/>
      <c r="L15" s="179"/>
      <c r="M15" s="157"/>
      <c r="N15" s="157"/>
      <c r="O15" s="158"/>
      <c r="P15" s="180"/>
      <c r="Q15" s="181"/>
      <c r="R15" s="55"/>
      <c r="S15" s="182"/>
      <c r="T15" s="183"/>
      <c r="U15" s="57"/>
      <c r="V15" s="65"/>
      <c r="W15" s="78"/>
    </row>
    <row r="16" spans="1:23" s="70"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84"/>
    </row>
    <row r="17" spans="1:23" s="70" customFormat="1" ht="20.100000000000001" customHeight="1" x14ac:dyDescent="0.4">
      <c r="A17" s="185"/>
      <c r="B17" s="100"/>
      <c r="C17" s="100"/>
      <c r="D17" s="100"/>
      <c r="E17" s="100"/>
      <c r="F17" s="100"/>
      <c r="G17" s="100"/>
      <c r="H17" s="100"/>
      <c r="I17" s="100"/>
      <c r="J17" s="100"/>
      <c r="K17" s="100"/>
      <c r="L17" s="100"/>
      <c r="M17" s="100"/>
      <c r="N17" s="100"/>
      <c r="O17" s="100"/>
      <c r="P17" s="100"/>
      <c r="Q17" s="100"/>
      <c r="R17" s="100"/>
      <c r="S17" s="100"/>
      <c r="T17" s="100"/>
      <c r="U17" s="100"/>
      <c r="V17" s="100"/>
      <c r="W17" s="186"/>
    </row>
    <row r="18" spans="1:23" s="70"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86"/>
    </row>
    <row r="19" spans="1:23" s="42" customFormat="1" ht="15" customHeight="1" x14ac:dyDescent="0.4">
      <c r="A19" s="187"/>
      <c r="B19" s="187"/>
      <c r="C19" s="187"/>
      <c r="D19" s="187"/>
      <c r="E19" s="187"/>
      <c r="F19" s="187"/>
      <c r="G19" s="187"/>
      <c r="H19" s="187"/>
      <c r="I19" s="187"/>
      <c r="J19" s="187"/>
      <c r="K19" s="187"/>
      <c r="L19" s="187"/>
      <c r="M19" s="188"/>
      <c r="N19" s="187"/>
      <c r="O19" s="188"/>
      <c r="P19" s="187"/>
      <c r="Q19" s="188"/>
      <c r="R19" s="188"/>
      <c r="S19" s="188"/>
      <c r="T19" s="187"/>
      <c r="U19" s="187"/>
      <c r="V19" s="187"/>
      <c r="W19" s="187"/>
    </row>
    <row r="20" spans="1:23" s="42" customFormat="1" ht="35.1" customHeight="1" x14ac:dyDescent="0.4">
      <c r="A20" s="187"/>
      <c r="B20" s="187"/>
      <c r="C20" s="187"/>
      <c r="D20" s="189"/>
      <c r="E20" s="190"/>
      <c r="F20" s="80"/>
      <c r="G20" s="80"/>
      <c r="H20" s="80"/>
      <c r="I20" s="80"/>
      <c r="J20" s="189"/>
      <c r="K20" s="188"/>
      <c r="L20" s="189"/>
      <c r="M20" s="188"/>
      <c r="N20" s="187"/>
      <c r="O20" s="188"/>
      <c r="P20" s="188"/>
      <c r="Q20" s="188"/>
      <c r="R20" s="188"/>
      <c r="S20" s="188"/>
      <c r="T20" s="187"/>
      <c r="U20" s="187"/>
      <c r="V20" s="187"/>
      <c r="W20" s="187"/>
    </row>
    <row r="21" spans="1:23" s="58" customFormat="1" ht="34.5" customHeight="1" x14ac:dyDescent="0.4">
      <c r="A21" s="81"/>
      <c r="B21" s="191"/>
      <c r="C21" s="192"/>
      <c r="D21" s="82"/>
      <c r="E21" s="82"/>
      <c r="F21" s="83"/>
      <c r="G21" s="83"/>
      <c r="H21" s="84"/>
      <c r="I21" s="83"/>
      <c r="J21" s="85"/>
      <c r="K21" s="82"/>
      <c r="L21" s="86"/>
      <c r="M21" s="82"/>
      <c r="N21" s="193"/>
      <c r="O21" s="194"/>
      <c r="P21" s="193"/>
      <c r="Q21" s="192"/>
      <c r="R21" s="192"/>
      <c r="S21" s="192"/>
      <c r="T21" s="193"/>
      <c r="U21" s="193"/>
      <c r="V21" s="192"/>
      <c r="W21" s="83"/>
    </row>
    <row r="22" spans="1:23" s="70"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allowBlank="1" showInputMessage="1" sqref="B15:C15">
      <formula1>廃棄物の種類</formula1>
    </dataValidation>
    <dataValidation type="list" allowBlank="1" showInputMessage="1" sqref="I15">
      <formula1>表示記号等</formula1>
    </dataValidation>
    <dataValidation type="list" allowBlank="1" showInputMessage="1" sqref="R15">
      <formula1>台数単位</formula1>
    </dataValidation>
    <dataValidation type="list" allowBlank="1" showInputMessage="1" sqref="U15">
      <formula1>重量単位</formula1>
    </dataValidation>
    <dataValidation type="list" allowBlank="1" showInputMessage="1" sqref="E15">
      <formula1>容量単位</formula1>
    </dataValidation>
    <dataValidation type="list" allowBlank="1" showInputMessage="1" sqref="V15">
      <formula1>濃度の区分</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E21">
      <formula1>"KVA,VA,KW,W"</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K21">
      <formula1>"台,缶,個,箱"</formula1>
    </dataValidation>
    <dataValidation type="list" showErrorMessage="1" sqref="M21">
      <formula1>"kg"</formula1>
    </dataValidation>
    <dataValidation type="list" showErrorMessage="1" sqref="T21">
      <formula1>"他の事業場から移動,譲受け,承継"</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5"/>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70" customFormat="1" ht="5.0999999999999996" customHeight="1" x14ac:dyDescent="0.4">
      <c r="O1" s="28"/>
    </row>
    <row r="2" spans="1:28" s="70" customFormat="1" ht="15" customHeight="1" x14ac:dyDescent="0.4">
      <c r="A2" s="100" t="s">
        <v>289</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70" customFormat="1" ht="15" customHeight="1" x14ac:dyDescent="0.4">
      <c r="L3" s="70" t="s">
        <v>290</v>
      </c>
      <c r="AB3" s="29"/>
    </row>
    <row r="4" spans="1:28" s="30" customFormat="1" ht="14.25" x14ac:dyDescent="0.4">
      <c r="O4" s="31"/>
      <c r="W4" s="75" t="s">
        <v>1096</v>
      </c>
    </row>
    <row r="5" spans="1:28" s="70" customFormat="1" ht="15" customHeight="1" x14ac:dyDescent="0.4">
      <c r="A5" s="101" t="s">
        <v>291</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70" customFormat="1" ht="9.9499999999999993" customHeight="1" x14ac:dyDescent="0.4">
      <c r="O6" s="28"/>
    </row>
    <row r="7" spans="1:28" s="70" customFormat="1" ht="15" customHeight="1" x14ac:dyDescent="0.4">
      <c r="E7" s="32"/>
      <c r="F7" s="32"/>
      <c r="G7" s="32"/>
      <c r="O7" s="28"/>
      <c r="T7" s="33"/>
      <c r="U7" s="33"/>
      <c r="V7" s="33" t="s">
        <v>292</v>
      </c>
      <c r="W7" s="34"/>
      <c r="X7" s="35" t="s">
        <v>293</v>
      </c>
      <c r="Y7" s="34"/>
      <c r="Z7" s="35" t="s">
        <v>294</v>
      </c>
      <c r="AA7" s="34"/>
      <c r="AB7" s="35" t="s">
        <v>295</v>
      </c>
    </row>
    <row r="8" spans="1:28" s="70" customFormat="1" ht="15" customHeight="1" x14ac:dyDescent="0.4">
      <c r="A8" s="102" t="s">
        <v>1103</v>
      </c>
      <c r="B8" s="102"/>
      <c r="C8" s="102"/>
      <c r="D8" s="102"/>
      <c r="E8" s="102"/>
      <c r="F8" s="103"/>
      <c r="G8" s="104" t="s">
        <v>1104</v>
      </c>
      <c r="H8" s="105"/>
      <c r="O8" s="28"/>
    </row>
    <row r="9" spans="1:28" s="70" customFormat="1" ht="15" customHeight="1" x14ac:dyDescent="0.4">
      <c r="A9" s="102"/>
      <c r="B9" s="102"/>
      <c r="C9" s="102"/>
      <c r="D9" s="102"/>
      <c r="E9" s="102"/>
      <c r="F9" s="103"/>
      <c r="G9" s="106"/>
      <c r="H9" s="105"/>
      <c r="O9" s="28"/>
    </row>
    <row r="10" spans="1:28" s="70" customFormat="1" ht="15" customHeight="1" x14ac:dyDescent="0.4">
      <c r="O10" s="112" t="s">
        <v>296</v>
      </c>
      <c r="P10" s="112"/>
      <c r="Q10" s="112"/>
      <c r="R10" s="72"/>
    </row>
    <row r="11" spans="1:28" s="70" customFormat="1" ht="12" customHeight="1" x14ac:dyDescent="0.4">
      <c r="A11" s="37"/>
      <c r="B11" s="37"/>
      <c r="O11" s="38"/>
      <c r="P11" s="71"/>
      <c r="Q11" s="107" t="s">
        <v>297</v>
      </c>
      <c r="R11" s="107"/>
      <c r="S11" s="102" t="s">
        <v>863</v>
      </c>
      <c r="T11" s="102"/>
      <c r="U11" s="102"/>
      <c r="V11" s="102"/>
      <c r="W11" s="102"/>
      <c r="X11" s="102"/>
      <c r="Y11" s="102"/>
      <c r="Z11" s="102"/>
      <c r="AA11" s="102"/>
      <c r="AB11" s="102"/>
    </row>
    <row r="12" spans="1:28" s="70" customFormat="1" ht="12" customHeight="1" x14ac:dyDescent="0.4">
      <c r="A12" s="37"/>
      <c r="B12" s="37"/>
      <c r="O12" s="40"/>
      <c r="P12" s="41"/>
      <c r="Q12" s="107"/>
      <c r="R12" s="107"/>
      <c r="S12" s="102"/>
      <c r="T12" s="102"/>
      <c r="U12" s="102"/>
      <c r="V12" s="102"/>
      <c r="W12" s="102"/>
      <c r="X12" s="102"/>
      <c r="Y12" s="102"/>
      <c r="Z12" s="102"/>
      <c r="AA12" s="102"/>
      <c r="AB12" s="102"/>
    </row>
    <row r="13" spans="1:28" s="70" customFormat="1" ht="12" customHeight="1" x14ac:dyDescent="0.4">
      <c r="A13" s="37"/>
      <c r="B13" s="37"/>
      <c r="O13" s="38"/>
      <c r="P13" s="71"/>
      <c r="Q13" s="107" t="s">
        <v>298</v>
      </c>
      <c r="R13" s="107"/>
      <c r="S13" s="102" t="s">
        <v>1047</v>
      </c>
      <c r="T13" s="102"/>
      <c r="U13" s="102"/>
      <c r="V13" s="102"/>
      <c r="W13" s="102"/>
      <c r="X13" s="102"/>
      <c r="Y13" s="102"/>
      <c r="Z13" s="102"/>
      <c r="AA13" s="102"/>
      <c r="AB13" s="102"/>
    </row>
    <row r="14" spans="1:28" s="70" customFormat="1" ht="12" customHeight="1" x14ac:dyDescent="0.4">
      <c r="A14" s="37"/>
      <c r="B14" s="37"/>
      <c r="O14" s="40"/>
      <c r="P14" s="41"/>
      <c r="Q14" s="107"/>
      <c r="R14" s="107"/>
      <c r="S14" s="108" t="s">
        <v>300</v>
      </c>
      <c r="T14" s="102"/>
      <c r="U14" s="102"/>
      <c r="V14" s="102"/>
      <c r="W14" s="102"/>
      <c r="X14" s="102"/>
      <c r="Y14" s="102"/>
      <c r="Z14" s="102"/>
      <c r="AA14" s="102"/>
      <c r="AB14" s="102"/>
    </row>
    <row r="15" spans="1:28" s="70" customFormat="1" ht="12" customHeight="1" x14ac:dyDescent="0.4">
      <c r="O15" s="38"/>
      <c r="P15" s="71"/>
      <c r="Q15" s="107" t="s">
        <v>7</v>
      </c>
      <c r="R15" s="107"/>
      <c r="S15" s="102" t="s">
        <v>864</v>
      </c>
      <c r="T15" s="102"/>
      <c r="U15" s="102"/>
      <c r="V15" s="102"/>
      <c r="W15" s="102"/>
      <c r="X15" s="102"/>
      <c r="Y15" s="102"/>
      <c r="Z15" s="102"/>
      <c r="AA15" s="102"/>
      <c r="AB15" s="102"/>
    </row>
    <row r="16" spans="1:28" s="70" customFormat="1" ht="9.9499999999999993" customHeight="1" x14ac:dyDescent="0.4">
      <c r="O16" s="28"/>
    </row>
    <row r="17" spans="1:28" s="70" customFormat="1" ht="15" customHeight="1" x14ac:dyDescent="0.4">
      <c r="A17" s="107" t="s">
        <v>301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70" customFormat="1" ht="15" customHeight="1" x14ac:dyDescent="0.4">
      <c r="A18" s="107" t="s">
        <v>302</v>
      </c>
      <c r="B18" s="109"/>
      <c r="C18" s="109"/>
      <c r="D18" s="109"/>
      <c r="E18" s="109"/>
      <c r="F18" s="110">
        <v>3</v>
      </c>
      <c r="G18" s="111"/>
      <c r="H18" s="109" t="s">
        <v>303</v>
      </c>
      <c r="I18" s="109"/>
      <c r="J18" s="109"/>
      <c r="K18" s="109"/>
      <c r="L18" s="109"/>
      <c r="M18" s="109"/>
      <c r="N18" s="109"/>
      <c r="O18" s="109"/>
      <c r="P18" s="109"/>
      <c r="Q18" s="109"/>
      <c r="R18" s="109"/>
      <c r="S18" s="109"/>
      <c r="T18" s="109"/>
      <c r="U18" s="109"/>
      <c r="V18" s="109"/>
      <c r="W18" s="109"/>
      <c r="X18" s="109"/>
      <c r="Y18" s="109"/>
      <c r="Z18" s="109"/>
      <c r="AA18" s="109"/>
      <c r="AB18" s="109"/>
    </row>
    <row r="19" spans="1:28" s="70"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70" customFormat="1" ht="20.100000000000001" customHeight="1" x14ac:dyDescent="0.4">
      <c r="A20" s="100" t="s">
        <v>304</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70" customFormat="1" ht="8.1" customHeight="1" x14ac:dyDescent="0.4">
      <c r="O21" s="28"/>
    </row>
    <row r="22" spans="1:28" s="70" customFormat="1" ht="23.85" customHeight="1" x14ac:dyDescent="0.4">
      <c r="A22" s="119" t="s">
        <v>305</v>
      </c>
      <c r="B22" s="124"/>
      <c r="C22" s="124"/>
      <c r="D22" s="120"/>
      <c r="E22" s="116" t="s">
        <v>861</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70" customFormat="1" ht="23.85" customHeight="1" x14ac:dyDescent="0.4">
      <c r="A23" s="113" t="s">
        <v>306</v>
      </c>
      <c r="B23" s="124"/>
      <c r="C23" s="124"/>
      <c r="D23" s="120"/>
      <c r="E23" s="116" t="s">
        <v>863</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70" customFormat="1" ht="23.85" customHeight="1" x14ac:dyDescent="0.4">
      <c r="A24" s="113" t="s">
        <v>307</v>
      </c>
      <c r="B24" s="114"/>
      <c r="C24" s="114"/>
      <c r="D24" s="114"/>
      <c r="E24" s="114"/>
      <c r="F24" s="114"/>
      <c r="G24" s="114"/>
      <c r="H24" s="114"/>
      <c r="I24" s="115"/>
      <c r="J24" s="116" t="s">
        <v>1048</v>
      </c>
      <c r="K24" s="117"/>
      <c r="L24" s="117"/>
      <c r="M24" s="117"/>
      <c r="N24" s="117"/>
      <c r="O24" s="117"/>
      <c r="P24" s="117"/>
      <c r="Q24" s="117"/>
      <c r="R24" s="118"/>
      <c r="S24" s="119" t="s">
        <v>7</v>
      </c>
      <c r="T24" s="120"/>
      <c r="U24" s="121" t="s">
        <v>864</v>
      </c>
      <c r="V24" s="122"/>
      <c r="W24" s="122"/>
      <c r="X24" s="122"/>
      <c r="Y24" s="122"/>
      <c r="Z24" s="122"/>
      <c r="AA24" s="122"/>
      <c r="AB24" s="123"/>
    </row>
    <row r="25" spans="1:28" s="70" customFormat="1" ht="23.85" customHeight="1" x14ac:dyDescent="0.4">
      <c r="A25" s="119" t="s">
        <v>308</v>
      </c>
      <c r="B25" s="114"/>
      <c r="C25" s="114"/>
      <c r="D25" s="115"/>
      <c r="E25" s="116" t="s">
        <v>409</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70"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70" customFormat="1" ht="20.100000000000001" customHeight="1" x14ac:dyDescent="0.4">
      <c r="A27" s="100" t="s">
        <v>310</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70"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311</v>
      </c>
      <c r="B29" s="148" t="s">
        <v>150</v>
      </c>
      <c r="C29" s="149"/>
      <c r="D29" s="150"/>
      <c r="E29" s="154" t="s">
        <v>312</v>
      </c>
      <c r="F29" s="154"/>
      <c r="G29" s="154"/>
      <c r="H29" s="154"/>
      <c r="I29" s="154"/>
      <c r="J29" s="154"/>
      <c r="K29" s="154"/>
      <c r="L29" s="154" t="s">
        <v>313</v>
      </c>
      <c r="M29" s="119" t="s">
        <v>314</v>
      </c>
      <c r="N29" s="124"/>
      <c r="O29" s="124"/>
      <c r="P29" s="141"/>
      <c r="Q29" s="155" t="s">
        <v>315</v>
      </c>
      <c r="R29" s="119" t="s">
        <v>316</v>
      </c>
      <c r="S29" s="139"/>
      <c r="T29" s="139"/>
      <c r="U29" s="139"/>
      <c r="V29" s="141"/>
      <c r="W29" s="125" t="s">
        <v>317</v>
      </c>
      <c r="X29" s="126"/>
      <c r="Y29" s="127"/>
      <c r="Z29" s="125" t="s">
        <v>318</v>
      </c>
      <c r="AA29" s="131"/>
      <c r="AB29" s="132"/>
    </row>
    <row r="30" spans="1:28" s="42" customFormat="1" ht="50.1" customHeight="1" x14ac:dyDescent="0.4">
      <c r="A30" s="147"/>
      <c r="B30" s="151"/>
      <c r="C30" s="152"/>
      <c r="D30" s="153"/>
      <c r="E30" s="136" t="s">
        <v>319</v>
      </c>
      <c r="F30" s="137"/>
      <c r="G30" s="138"/>
      <c r="H30" s="43" t="s">
        <v>151</v>
      </c>
      <c r="I30" s="44" t="s">
        <v>320</v>
      </c>
      <c r="J30" s="43" t="s">
        <v>321</v>
      </c>
      <c r="K30" s="45" t="s">
        <v>322</v>
      </c>
      <c r="L30" s="154"/>
      <c r="M30" s="113" t="s">
        <v>323</v>
      </c>
      <c r="N30" s="139"/>
      <c r="O30" s="140" t="s">
        <v>324</v>
      </c>
      <c r="P30" s="141"/>
      <c r="Q30" s="133"/>
      <c r="R30" s="142" t="s">
        <v>325</v>
      </c>
      <c r="S30" s="143"/>
      <c r="T30" s="69" t="s">
        <v>326</v>
      </c>
      <c r="U30" s="69" t="s">
        <v>327</v>
      </c>
      <c r="V30" s="47" t="s">
        <v>328</v>
      </c>
      <c r="W30" s="128"/>
      <c r="X30" s="129"/>
      <c r="Y30" s="130"/>
      <c r="Z30" s="133"/>
      <c r="AA30" s="134"/>
      <c r="AB30" s="135"/>
    </row>
    <row r="31" spans="1:28" s="58" customFormat="1" ht="34.5" customHeight="1" x14ac:dyDescent="0.4">
      <c r="A31" s="65"/>
      <c r="B31" s="156" t="s">
        <v>366</v>
      </c>
      <c r="C31" s="157"/>
      <c r="D31" s="158"/>
      <c r="E31" s="159"/>
      <c r="F31" s="160"/>
      <c r="G31" s="49"/>
      <c r="H31" s="68"/>
      <c r="I31" s="68"/>
      <c r="J31" s="51"/>
      <c r="K31" s="52"/>
      <c r="L31" s="53"/>
      <c r="M31" s="74"/>
      <c r="N31" s="55"/>
      <c r="O31" s="56"/>
      <c r="P31" s="57"/>
      <c r="Q31" s="65"/>
      <c r="R31" s="161"/>
      <c r="S31" s="162"/>
      <c r="T31" s="68"/>
      <c r="U31" s="68"/>
      <c r="V31" s="52"/>
      <c r="W31" s="156"/>
      <c r="X31" s="157"/>
      <c r="Y31" s="158"/>
      <c r="Z31" s="163"/>
      <c r="AA31" s="157"/>
      <c r="AB31" s="158"/>
    </row>
    <row r="32" spans="1:28" s="58" customFormat="1" ht="34.5" customHeight="1" x14ac:dyDescent="0.4">
      <c r="A32" s="65"/>
      <c r="B32" s="156"/>
      <c r="C32" s="157"/>
      <c r="D32" s="158"/>
      <c r="E32" s="159"/>
      <c r="F32" s="164"/>
      <c r="G32" s="49"/>
      <c r="H32" s="68"/>
      <c r="I32" s="68"/>
      <c r="J32" s="51"/>
      <c r="K32" s="52"/>
      <c r="L32" s="53"/>
      <c r="M32" s="74"/>
      <c r="N32" s="55"/>
      <c r="O32" s="56"/>
      <c r="P32" s="57"/>
      <c r="Q32" s="65"/>
      <c r="R32" s="161"/>
      <c r="S32" s="162"/>
      <c r="T32" s="68"/>
      <c r="U32" s="68"/>
      <c r="V32" s="52"/>
      <c r="W32" s="156"/>
      <c r="X32" s="157"/>
      <c r="Y32" s="158"/>
      <c r="Z32" s="163"/>
      <c r="AA32" s="157"/>
      <c r="AB32" s="158"/>
    </row>
    <row r="33" spans="1:28" s="58" customFormat="1" ht="34.5" customHeight="1" x14ac:dyDescent="0.4">
      <c r="A33" s="65"/>
      <c r="B33" s="156"/>
      <c r="C33" s="157"/>
      <c r="D33" s="158"/>
      <c r="E33" s="159"/>
      <c r="F33" s="164"/>
      <c r="G33" s="49"/>
      <c r="H33" s="68"/>
      <c r="I33" s="68"/>
      <c r="J33" s="51"/>
      <c r="K33" s="52"/>
      <c r="L33" s="53"/>
      <c r="M33" s="74"/>
      <c r="N33" s="55"/>
      <c r="O33" s="56"/>
      <c r="P33" s="57"/>
      <c r="Q33" s="65"/>
      <c r="R33" s="161"/>
      <c r="S33" s="162"/>
      <c r="T33" s="68"/>
      <c r="U33" s="68"/>
      <c r="V33" s="52"/>
      <c r="W33" s="156"/>
      <c r="X33" s="157"/>
      <c r="Y33" s="158"/>
      <c r="Z33" s="163"/>
      <c r="AA33" s="157"/>
      <c r="AB33" s="158"/>
    </row>
    <row r="34" spans="1:28" s="58" customFormat="1" ht="34.5" customHeight="1" x14ac:dyDescent="0.4">
      <c r="A34" s="65"/>
      <c r="B34" s="156"/>
      <c r="C34" s="157"/>
      <c r="D34" s="158"/>
      <c r="E34" s="159"/>
      <c r="F34" s="164"/>
      <c r="G34" s="49"/>
      <c r="H34" s="68"/>
      <c r="I34" s="68"/>
      <c r="J34" s="51"/>
      <c r="K34" s="52"/>
      <c r="L34" s="53"/>
      <c r="M34" s="74"/>
      <c r="N34" s="55"/>
      <c r="O34" s="56"/>
      <c r="P34" s="57"/>
      <c r="Q34" s="65"/>
      <c r="R34" s="161"/>
      <c r="S34" s="162"/>
      <c r="T34" s="68"/>
      <c r="U34" s="68"/>
      <c r="V34" s="52"/>
      <c r="W34" s="156"/>
      <c r="X34" s="157"/>
      <c r="Y34" s="158"/>
      <c r="Z34" s="163"/>
      <c r="AA34" s="157"/>
      <c r="AB34" s="158"/>
    </row>
    <row r="35" spans="1:28" s="58" customFormat="1" ht="34.5" customHeight="1" x14ac:dyDescent="0.4">
      <c r="A35" s="65"/>
      <c r="B35" s="156"/>
      <c r="C35" s="157"/>
      <c r="D35" s="158"/>
      <c r="E35" s="159"/>
      <c r="F35" s="164"/>
      <c r="G35" s="49"/>
      <c r="H35" s="68"/>
      <c r="I35" s="68"/>
      <c r="J35" s="51"/>
      <c r="K35" s="52"/>
      <c r="L35" s="53"/>
      <c r="M35" s="74"/>
      <c r="N35" s="55"/>
      <c r="O35" s="56"/>
      <c r="P35" s="57"/>
      <c r="Q35" s="65"/>
      <c r="R35" s="161"/>
      <c r="S35" s="162"/>
      <c r="T35" s="68"/>
      <c r="U35" s="68"/>
      <c r="V35" s="52"/>
      <c r="W35" s="156"/>
      <c r="X35" s="157"/>
      <c r="Y35" s="158"/>
      <c r="Z35" s="163"/>
      <c r="AA35" s="157"/>
      <c r="AB35" s="158"/>
    </row>
    <row r="36" spans="1:28" s="58" customFormat="1" ht="34.5" customHeight="1" x14ac:dyDescent="0.4">
      <c r="A36" s="65"/>
      <c r="B36" s="156"/>
      <c r="C36" s="157"/>
      <c r="D36" s="158"/>
      <c r="E36" s="159"/>
      <c r="F36" s="164"/>
      <c r="G36" s="49"/>
      <c r="H36" s="68"/>
      <c r="I36" s="68"/>
      <c r="J36" s="51"/>
      <c r="K36" s="52"/>
      <c r="L36" s="53"/>
      <c r="M36" s="74"/>
      <c r="N36" s="55"/>
      <c r="O36" s="56"/>
      <c r="P36" s="57"/>
      <c r="Q36" s="65"/>
      <c r="R36" s="161"/>
      <c r="S36" s="162"/>
      <c r="T36" s="68"/>
      <c r="U36" s="68"/>
      <c r="V36" s="52"/>
      <c r="W36" s="156"/>
      <c r="X36" s="157"/>
      <c r="Y36" s="158"/>
      <c r="Z36" s="163"/>
      <c r="AA36" s="157"/>
      <c r="AB36" s="158"/>
    </row>
    <row r="37" spans="1:28" s="58" customFormat="1" ht="34.5" customHeight="1" x14ac:dyDescent="0.4">
      <c r="A37" s="65"/>
      <c r="B37" s="156"/>
      <c r="C37" s="157"/>
      <c r="D37" s="158"/>
      <c r="E37" s="159"/>
      <c r="F37" s="164"/>
      <c r="G37" s="49"/>
      <c r="H37" s="68"/>
      <c r="I37" s="68"/>
      <c r="J37" s="51"/>
      <c r="K37" s="52"/>
      <c r="L37" s="53"/>
      <c r="M37" s="74"/>
      <c r="N37" s="55"/>
      <c r="O37" s="56"/>
      <c r="P37" s="57"/>
      <c r="Q37" s="65"/>
      <c r="R37" s="161"/>
      <c r="S37" s="162"/>
      <c r="T37" s="68"/>
      <c r="U37" s="68"/>
      <c r="V37" s="52"/>
      <c r="W37" s="156"/>
      <c r="X37" s="157"/>
      <c r="Y37" s="158"/>
      <c r="Z37" s="163"/>
      <c r="AA37" s="157"/>
      <c r="AB37" s="158"/>
    </row>
    <row r="38" spans="1:28" s="58" customFormat="1" ht="34.5" customHeight="1" x14ac:dyDescent="0.4">
      <c r="A38" s="65"/>
      <c r="B38" s="156"/>
      <c r="C38" s="157"/>
      <c r="D38" s="158"/>
      <c r="E38" s="159"/>
      <c r="F38" s="164"/>
      <c r="G38" s="49"/>
      <c r="H38" s="68"/>
      <c r="I38" s="68"/>
      <c r="J38" s="51"/>
      <c r="K38" s="52"/>
      <c r="L38" s="53"/>
      <c r="M38" s="74"/>
      <c r="N38" s="55"/>
      <c r="O38" s="56"/>
      <c r="P38" s="57"/>
      <c r="Q38" s="65"/>
      <c r="R38" s="161"/>
      <c r="S38" s="162"/>
      <c r="T38" s="68"/>
      <c r="U38" s="68"/>
      <c r="V38" s="52"/>
      <c r="W38" s="156"/>
      <c r="X38" s="157"/>
      <c r="Y38" s="158"/>
      <c r="Z38" s="163"/>
      <c r="AA38" s="157"/>
      <c r="AB38" s="158"/>
    </row>
    <row r="39" spans="1:28" s="58" customFormat="1" ht="34.5" customHeight="1" x14ac:dyDescent="0.4">
      <c r="A39" s="65"/>
      <c r="B39" s="156"/>
      <c r="C39" s="157"/>
      <c r="D39" s="158"/>
      <c r="E39" s="159"/>
      <c r="F39" s="164"/>
      <c r="G39" s="49"/>
      <c r="H39" s="68"/>
      <c r="I39" s="68"/>
      <c r="J39" s="51"/>
      <c r="K39" s="52"/>
      <c r="L39" s="53"/>
      <c r="M39" s="74"/>
      <c r="N39" s="55"/>
      <c r="O39" s="56"/>
      <c r="P39" s="57"/>
      <c r="Q39" s="65"/>
      <c r="R39" s="161"/>
      <c r="S39" s="162"/>
      <c r="T39" s="68"/>
      <c r="U39" s="68"/>
      <c r="V39" s="52"/>
      <c r="W39" s="156"/>
      <c r="X39" s="157"/>
      <c r="Y39" s="158"/>
      <c r="Z39" s="163"/>
      <c r="AA39" s="157"/>
      <c r="AB39" s="158"/>
    </row>
    <row r="40" spans="1:28" s="58" customFormat="1" ht="34.5" customHeight="1" x14ac:dyDescent="0.4">
      <c r="A40" s="65"/>
      <c r="B40" s="156"/>
      <c r="C40" s="157"/>
      <c r="D40" s="158"/>
      <c r="E40" s="159"/>
      <c r="F40" s="164"/>
      <c r="G40" s="49"/>
      <c r="H40" s="68"/>
      <c r="I40" s="68"/>
      <c r="J40" s="51"/>
      <c r="K40" s="52"/>
      <c r="L40" s="53"/>
      <c r="M40" s="74"/>
      <c r="N40" s="55"/>
      <c r="O40" s="56"/>
      <c r="P40" s="57"/>
      <c r="Q40" s="65"/>
      <c r="R40" s="161"/>
      <c r="S40" s="162"/>
      <c r="T40" s="68"/>
      <c r="U40" s="68"/>
      <c r="V40" s="52"/>
      <c r="W40" s="156"/>
      <c r="X40" s="157"/>
      <c r="Y40" s="158"/>
      <c r="Z40" s="163"/>
      <c r="AA40" s="157"/>
      <c r="AB40" s="158"/>
    </row>
    <row r="41" spans="1:28" s="58" customFormat="1" ht="34.5" customHeight="1" x14ac:dyDescent="0.4">
      <c r="A41" s="65"/>
      <c r="B41" s="156"/>
      <c r="C41" s="157"/>
      <c r="D41" s="158"/>
      <c r="E41" s="159"/>
      <c r="F41" s="164"/>
      <c r="G41" s="49"/>
      <c r="H41" s="68"/>
      <c r="I41" s="68"/>
      <c r="J41" s="51"/>
      <c r="K41" s="52"/>
      <c r="L41" s="53"/>
      <c r="M41" s="74"/>
      <c r="N41" s="55"/>
      <c r="O41" s="56"/>
      <c r="P41" s="57"/>
      <c r="Q41" s="65"/>
      <c r="R41" s="161"/>
      <c r="S41" s="162"/>
      <c r="T41" s="68"/>
      <c r="U41" s="68"/>
      <c r="V41" s="52"/>
      <c r="W41" s="156"/>
      <c r="X41" s="157"/>
      <c r="Y41" s="158"/>
      <c r="Z41" s="163"/>
      <c r="AA41" s="157"/>
      <c r="AB41" s="158"/>
    </row>
    <row r="42" spans="1:28" s="58" customFormat="1" ht="34.5" customHeight="1" x14ac:dyDescent="0.4">
      <c r="A42" s="65"/>
      <c r="B42" s="156"/>
      <c r="C42" s="157"/>
      <c r="D42" s="158"/>
      <c r="E42" s="159"/>
      <c r="F42" s="164"/>
      <c r="G42" s="49"/>
      <c r="H42" s="68"/>
      <c r="I42" s="68"/>
      <c r="J42" s="51"/>
      <c r="K42" s="52"/>
      <c r="L42" s="53"/>
      <c r="M42" s="74"/>
      <c r="N42" s="55"/>
      <c r="O42" s="56"/>
      <c r="P42" s="57"/>
      <c r="Q42" s="65"/>
      <c r="R42" s="161"/>
      <c r="S42" s="162"/>
      <c r="T42" s="68"/>
      <c r="U42" s="68"/>
      <c r="V42" s="52"/>
      <c r="W42" s="156"/>
      <c r="X42" s="157"/>
      <c r="Y42" s="158"/>
      <c r="Z42" s="163"/>
      <c r="AA42" s="157"/>
      <c r="AB42" s="158"/>
    </row>
    <row r="43" spans="1:28" s="70" customFormat="1" ht="14.1" customHeight="1" x14ac:dyDescent="0.4">
      <c r="A43" s="166" t="s">
        <v>353</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97"/>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6"/>
  <dimension ref="A1:W24"/>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70" customFormat="1" ht="5.0999999999999996" customHeight="1" x14ac:dyDescent="0.4"/>
    <row r="2" spans="1:23" s="70" customFormat="1" ht="15" customHeight="1" x14ac:dyDescent="0.4">
      <c r="I2" s="70" t="s">
        <v>354</v>
      </c>
      <c r="W2" s="42"/>
    </row>
    <row r="3" spans="1:23" s="70"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70" customFormat="1" ht="20.100000000000001" customHeight="1" x14ac:dyDescent="0.4">
      <c r="A4" s="100" t="s">
        <v>355</v>
      </c>
      <c r="B4" s="100"/>
      <c r="C4" s="100"/>
      <c r="D4" s="100"/>
      <c r="E4" s="100"/>
      <c r="F4" s="100"/>
      <c r="G4" s="100"/>
      <c r="H4" s="100"/>
      <c r="I4" s="100"/>
      <c r="J4" s="100"/>
      <c r="W4" s="76" t="s">
        <v>1096</v>
      </c>
    </row>
    <row r="5" spans="1:23" s="70" customFormat="1" ht="8.1" customHeight="1" x14ac:dyDescent="0.4"/>
    <row r="6" spans="1:23" s="70" customFormat="1" ht="21.95" customHeight="1" x14ac:dyDescent="0.4">
      <c r="A6" s="119" t="s">
        <v>356</v>
      </c>
      <c r="B6" s="120"/>
      <c r="C6" s="168"/>
      <c r="D6" s="169"/>
      <c r="E6" s="169"/>
      <c r="F6" s="169"/>
      <c r="G6" s="169"/>
      <c r="H6" s="169"/>
      <c r="I6" s="169"/>
      <c r="J6" s="169"/>
      <c r="K6" s="169"/>
      <c r="L6" s="169"/>
      <c r="M6" s="169"/>
      <c r="N6" s="169"/>
      <c r="O6" s="169"/>
      <c r="P6" s="169"/>
      <c r="Q6" s="169"/>
      <c r="R6" s="169"/>
      <c r="S6" s="169"/>
      <c r="T6" s="169"/>
      <c r="U6" s="169"/>
      <c r="V6" s="169"/>
      <c r="W6" s="170"/>
    </row>
    <row r="7" spans="1:23" s="70" customFormat="1" ht="21.95" customHeight="1" x14ac:dyDescent="0.4">
      <c r="A7" s="113" t="s">
        <v>357</v>
      </c>
      <c r="B7" s="120"/>
      <c r="C7" s="168"/>
      <c r="D7" s="169"/>
      <c r="E7" s="169"/>
      <c r="F7" s="169"/>
      <c r="G7" s="169"/>
      <c r="H7" s="169"/>
      <c r="I7" s="169"/>
      <c r="J7" s="169"/>
      <c r="K7" s="169"/>
      <c r="L7" s="169"/>
      <c r="M7" s="169"/>
      <c r="N7" s="169"/>
      <c r="O7" s="169"/>
      <c r="P7" s="169"/>
      <c r="Q7" s="169"/>
      <c r="R7" s="169"/>
      <c r="S7" s="169"/>
      <c r="T7" s="169"/>
      <c r="U7" s="169"/>
      <c r="V7" s="169"/>
      <c r="W7" s="170"/>
    </row>
    <row r="8" spans="1:23" s="70" customFormat="1" ht="30" customHeight="1" x14ac:dyDescent="0.4">
      <c r="A8" s="113" t="s">
        <v>358</v>
      </c>
      <c r="B8" s="114"/>
      <c r="C8" s="114"/>
      <c r="D8" s="114"/>
      <c r="E8" s="114"/>
      <c r="F8" s="115"/>
      <c r="G8" s="116"/>
      <c r="H8" s="117"/>
      <c r="I8" s="117"/>
      <c r="J8" s="117"/>
      <c r="K8" s="117"/>
      <c r="L8" s="117"/>
      <c r="M8" s="117"/>
      <c r="N8" s="118"/>
      <c r="O8" s="119" t="s">
        <v>7</v>
      </c>
      <c r="P8" s="120"/>
      <c r="Q8" s="121"/>
      <c r="R8" s="122"/>
      <c r="S8" s="122"/>
      <c r="T8" s="122"/>
      <c r="U8" s="122"/>
      <c r="V8" s="122"/>
      <c r="W8" s="123"/>
    </row>
    <row r="9" spans="1:23" s="70" customFormat="1" ht="21.95" customHeight="1" x14ac:dyDescent="0.4">
      <c r="A9" s="119" t="s">
        <v>359</v>
      </c>
      <c r="B9" s="115"/>
      <c r="C9" s="116"/>
      <c r="D9" s="117"/>
      <c r="E9" s="117"/>
      <c r="F9" s="117"/>
      <c r="G9" s="117"/>
      <c r="H9" s="117"/>
      <c r="I9" s="117"/>
      <c r="J9" s="117"/>
      <c r="K9" s="117"/>
      <c r="L9" s="117"/>
      <c r="M9" s="117"/>
      <c r="N9" s="117"/>
      <c r="O9" s="117"/>
      <c r="P9" s="117"/>
      <c r="Q9" s="117"/>
      <c r="R9" s="117"/>
      <c r="S9" s="117"/>
      <c r="T9" s="117"/>
      <c r="U9" s="117"/>
      <c r="V9" s="117"/>
      <c r="W9" s="118"/>
    </row>
    <row r="10" spans="1:23" s="70" customFormat="1" ht="8.1" customHeight="1" x14ac:dyDescent="0.4">
      <c r="A10" s="144"/>
      <c r="B10" s="144"/>
      <c r="C10" s="144"/>
      <c r="D10" s="144"/>
      <c r="E10" s="144"/>
      <c r="F10" s="144"/>
      <c r="G10" s="144"/>
      <c r="H10" s="144"/>
      <c r="I10" s="144"/>
      <c r="J10" s="144"/>
    </row>
    <row r="11" spans="1:23" s="70" customFormat="1" ht="20.100000000000001" customHeight="1" x14ac:dyDescent="0.4">
      <c r="A11" s="100" t="s">
        <v>360</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70"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311</v>
      </c>
      <c r="B13" s="155" t="s">
        <v>361</v>
      </c>
      <c r="C13" s="132"/>
      <c r="D13" s="119" t="s">
        <v>362</v>
      </c>
      <c r="E13" s="124"/>
      <c r="F13" s="124"/>
      <c r="G13" s="124"/>
      <c r="H13" s="124"/>
      <c r="I13" s="120"/>
      <c r="J13" s="119" t="s">
        <v>363</v>
      </c>
      <c r="K13" s="124"/>
      <c r="L13" s="124"/>
      <c r="M13" s="124"/>
      <c r="N13" s="124"/>
      <c r="O13" s="120"/>
      <c r="P13" s="119" t="s">
        <v>314</v>
      </c>
      <c r="Q13" s="139"/>
      <c r="R13" s="139"/>
      <c r="S13" s="139"/>
      <c r="T13" s="139"/>
      <c r="U13" s="141"/>
      <c r="V13" s="171" t="s">
        <v>315</v>
      </c>
      <c r="W13" s="171" t="s">
        <v>318</v>
      </c>
    </row>
    <row r="14" spans="1:23" s="42" customFormat="1" ht="35.1" customHeight="1" x14ac:dyDescent="0.4">
      <c r="A14" s="172"/>
      <c r="B14" s="133"/>
      <c r="C14" s="135"/>
      <c r="D14" s="113" t="s">
        <v>319</v>
      </c>
      <c r="E14" s="173"/>
      <c r="F14" s="69" t="s">
        <v>151</v>
      </c>
      <c r="G14" s="69" t="s">
        <v>320</v>
      </c>
      <c r="H14" s="69" t="s">
        <v>321</v>
      </c>
      <c r="I14" s="73" t="s">
        <v>322</v>
      </c>
      <c r="J14" s="113" t="s">
        <v>364</v>
      </c>
      <c r="K14" s="139"/>
      <c r="L14" s="140" t="s">
        <v>365</v>
      </c>
      <c r="M14" s="174"/>
      <c r="N14" s="174"/>
      <c r="O14" s="175"/>
      <c r="P14" s="128" t="s">
        <v>323</v>
      </c>
      <c r="Q14" s="176"/>
      <c r="R14" s="176"/>
      <c r="S14" s="140" t="s">
        <v>324</v>
      </c>
      <c r="T14" s="139"/>
      <c r="U14" s="141"/>
      <c r="V14" s="172"/>
      <c r="W14" s="172"/>
    </row>
    <row r="15" spans="1:23" s="58" customFormat="1" ht="34.5" customHeight="1" x14ac:dyDescent="0.4">
      <c r="A15" s="62" t="s">
        <v>15</v>
      </c>
      <c r="B15" s="156" t="s">
        <v>164</v>
      </c>
      <c r="C15" s="158"/>
      <c r="D15" s="67" t="s">
        <v>782</v>
      </c>
      <c r="E15" s="55" t="s">
        <v>331</v>
      </c>
      <c r="F15" s="68" t="s">
        <v>434</v>
      </c>
      <c r="G15" s="68" t="s">
        <v>15</v>
      </c>
      <c r="H15" s="51" t="s">
        <v>982</v>
      </c>
      <c r="I15" s="66" t="s">
        <v>15</v>
      </c>
      <c r="J15" s="177" t="s">
        <v>15</v>
      </c>
      <c r="K15" s="178"/>
      <c r="L15" s="179" t="s">
        <v>15</v>
      </c>
      <c r="M15" s="157"/>
      <c r="N15" s="157"/>
      <c r="O15" s="158"/>
      <c r="P15" s="180" t="s">
        <v>336</v>
      </c>
      <c r="Q15" s="181"/>
      <c r="R15" s="55" t="s">
        <v>196</v>
      </c>
      <c r="S15" s="182" t="s">
        <v>15</v>
      </c>
      <c r="T15" s="183"/>
      <c r="U15" s="57" t="s">
        <v>15</v>
      </c>
      <c r="V15" s="65" t="s">
        <v>189</v>
      </c>
      <c r="W15" s="78" t="s">
        <v>1049</v>
      </c>
    </row>
    <row r="16" spans="1:23" s="58" customFormat="1" ht="34.5" customHeight="1" x14ac:dyDescent="0.4">
      <c r="A16" s="62" t="s">
        <v>15</v>
      </c>
      <c r="B16" s="156" t="s">
        <v>164</v>
      </c>
      <c r="C16" s="158"/>
      <c r="D16" s="67" t="s">
        <v>1015</v>
      </c>
      <c r="E16" s="55" t="s">
        <v>331</v>
      </c>
      <c r="F16" s="68" t="s">
        <v>434</v>
      </c>
      <c r="G16" s="68" t="s">
        <v>15</v>
      </c>
      <c r="H16" s="51" t="s">
        <v>508</v>
      </c>
      <c r="I16" s="66" t="s">
        <v>15</v>
      </c>
      <c r="J16" s="177" t="s">
        <v>15</v>
      </c>
      <c r="K16" s="178"/>
      <c r="L16" s="179" t="s">
        <v>15</v>
      </c>
      <c r="M16" s="157"/>
      <c r="N16" s="157"/>
      <c r="O16" s="158"/>
      <c r="P16" s="180" t="s">
        <v>336</v>
      </c>
      <c r="Q16" s="181"/>
      <c r="R16" s="55" t="s">
        <v>196</v>
      </c>
      <c r="S16" s="182" t="s">
        <v>15</v>
      </c>
      <c r="T16" s="183"/>
      <c r="U16" s="57" t="s">
        <v>15</v>
      </c>
      <c r="V16" s="65" t="s">
        <v>189</v>
      </c>
      <c r="W16" s="79" t="s">
        <v>1049</v>
      </c>
    </row>
    <row r="17" spans="1:23" s="58" customFormat="1" ht="34.5" customHeight="1" x14ac:dyDescent="0.4">
      <c r="A17" s="77" t="s">
        <v>15</v>
      </c>
      <c r="B17" s="156" t="s">
        <v>219</v>
      </c>
      <c r="C17" s="158"/>
      <c r="D17" s="67" t="s">
        <v>782</v>
      </c>
      <c r="E17" s="55" t="s">
        <v>331</v>
      </c>
      <c r="F17" s="68" t="s">
        <v>332</v>
      </c>
      <c r="G17" s="68" t="s">
        <v>15</v>
      </c>
      <c r="H17" s="51" t="s">
        <v>508</v>
      </c>
      <c r="I17" s="66" t="s">
        <v>15</v>
      </c>
      <c r="J17" s="177" t="s">
        <v>15</v>
      </c>
      <c r="K17" s="178"/>
      <c r="L17" s="179" t="s">
        <v>15</v>
      </c>
      <c r="M17" s="157"/>
      <c r="N17" s="157"/>
      <c r="O17" s="158"/>
      <c r="P17" s="180" t="s">
        <v>336</v>
      </c>
      <c r="Q17" s="181"/>
      <c r="R17" s="55" t="s">
        <v>196</v>
      </c>
      <c r="S17" s="182" t="s">
        <v>15</v>
      </c>
      <c r="T17" s="183"/>
      <c r="U17" s="57" t="s">
        <v>15</v>
      </c>
      <c r="V17" s="65" t="s">
        <v>189</v>
      </c>
      <c r="W17" s="79" t="s">
        <v>1049</v>
      </c>
    </row>
    <row r="18" spans="1:23" s="70" customFormat="1" ht="9.75" customHeight="1" x14ac:dyDescent="0.4">
      <c r="A18" s="144"/>
      <c r="B18" s="144"/>
      <c r="C18" s="144"/>
      <c r="D18" s="144"/>
      <c r="E18" s="144"/>
      <c r="F18" s="144"/>
      <c r="G18" s="144"/>
      <c r="H18" s="144"/>
      <c r="I18" s="144"/>
      <c r="J18" s="144"/>
      <c r="K18" s="144"/>
      <c r="L18" s="144"/>
      <c r="M18" s="144"/>
      <c r="N18" s="144"/>
      <c r="O18" s="144"/>
      <c r="P18" s="144"/>
      <c r="Q18" s="144"/>
      <c r="R18" s="144"/>
      <c r="S18" s="144"/>
      <c r="T18" s="144"/>
      <c r="U18" s="144"/>
      <c r="V18" s="144"/>
      <c r="W18" s="198"/>
    </row>
    <row r="19" spans="1:23" s="70" customFormat="1" ht="20.100000000000001"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99"/>
    </row>
    <row r="20" spans="1:23" s="70" customFormat="1" ht="7.5" customHeight="1" x14ac:dyDescent="0.4">
      <c r="A20" s="100"/>
      <c r="B20" s="100"/>
      <c r="C20" s="100"/>
      <c r="D20" s="100"/>
      <c r="E20" s="100"/>
      <c r="F20" s="100"/>
      <c r="G20" s="100"/>
      <c r="H20" s="100"/>
      <c r="I20" s="100"/>
      <c r="J20" s="100"/>
      <c r="K20" s="100"/>
      <c r="L20" s="100"/>
      <c r="M20" s="100"/>
      <c r="N20" s="100"/>
      <c r="O20" s="100"/>
      <c r="P20" s="100"/>
      <c r="Q20" s="100"/>
      <c r="R20" s="100"/>
      <c r="S20" s="100"/>
      <c r="T20" s="100"/>
      <c r="U20" s="100"/>
      <c r="V20" s="100"/>
      <c r="W20" s="199"/>
    </row>
    <row r="21" spans="1:23" s="42" customFormat="1" ht="15" customHeight="1" x14ac:dyDescent="0.4">
      <c r="A21" s="187"/>
      <c r="B21" s="187"/>
      <c r="C21" s="187"/>
      <c r="D21" s="187"/>
      <c r="E21" s="187"/>
      <c r="F21" s="187"/>
      <c r="G21" s="187"/>
      <c r="H21" s="187"/>
      <c r="I21" s="187"/>
      <c r="J21" s="187"/>
      <c r="K21" s="187"/>
      <c r="L21" s="187"/>
      <c r="M21" s="188"/>
      <c r="N21" s="187"/>
      <c r="O21" s="188"/>
      <c r="P21" s="187"/>
      <c r="Q21" s="188"/>
      <c r="R21" s="188"/>
      <c r="S21" s="188"/>
      <c r="T21" s="187"/>
      <c r="U21" s="187"/>
      <c r="V21" s="187"/>
      <c r="W21" s="200"/>
    </row>
    <row r="22" spans="1:23" s="42" customFormat="1" ht="35.1" customHeight="1" x14ac:dyDescent="0.4">
      <c r="A22" s="187"/>
      <c r="B22" s="187"/>
      <c r="C22" s="187"/>
      <c r="D22" s="189"/>
      <c r="E22" s="190"/>
      <c r="F22" s="80"/>
      <c r="G22" s="80"/>
      <c r="H22" s="80"/>
      <c r="I22" s="80"/>
      <c r="J22" s="189"/>
      <c r="K22" s="188"/>
      <c r="L22" s="189"/>
      <c r="M22" s="188"/>
      <c r="N22" s="187"/>
      <c r="O22" s="188"/>
      <c r="P22" s="188"/>
      <c r="Q22" s="188"/>
      <c r="R22" s="188"/>
      <c r="S22" s="188"/>
      <c r="T22" s="187"/>
      <c r="U22" s="187"/>
      <c r="V22" s="187"/>
      <c r="W22" s="187"/>
    </row>
    <row r="23" spans="1:23" s="58" customFormat="1" ht="34.5" customHeight="1" x14ac:dyDescent="0.4">
      <c r="A23" s="81"/>
      <c r="B23" s="191"/>
      <c r="C23" s="192"/>
      <c r="D23" s="82"/>
      <c r="E23" s="82"/>
      <c r="F23" s="83"/>
      <c r="G23" s="83"/>
      <c r="H23" s="84"/>
      <c r="I23" s="83"/>
      <c r="J23" s="85"/>
      <c r="K23" s="82"/>
      <c r="L23" s="86"/>
      <c r="M23" s="82"/>
      <c r="N23" s="193"/>
      <c r="O23" s="194"/>
      <c r="P23" s="193"/>
      <c r="Q23" s="192"/>
      <c r="R23" s="192"/>
      <c r="S23" s="192"/>
      <c r="T23" s="193"/>
      <c r="U23" s="193"/>
      <c r="V23" s="192"/>
      <c r="W23" s="83"/>
    </row>
    <row r="24" spans="1:23" s="70" customFormat="1" ht="5.0999999999999996" customHeight="1" x14ac:dyDescent="0.4">
      <c r="A24" s="100"/>
      <c r="B24" s="100"/>
      <c r="C24" s="100"/>
      <c r="D24" s="100"/>
      <c r="E24" s="100"/>
      <c r="F24" s="100"/>
      <c r="G24" s="100"/>
      <c r="H24" s="100"/>
      <c r="I24" s="100"/>
      <c r="J24" s="100"/>
      <c r="K24" s="100"/>
      <c r="L24" s="100"/>
      <c r="M24" s="100"/>
      <c r="N24" s="100"/>
      <c r="O24" s="100"/>
      <c r="P24" s="100"/>
      <c r="Q24" s="100"/>
      <c r="R24" s="100"/>
      <c r="S24" s="100"/>
      <c r="T24" s="100"/>
      <c r="U24" s="100"/>
      <c r="V24" s="100"/>
      <c r="W24" s="100"/>
    </row>
  </sheetData>
  <sheetProtection formatCells="0" insertRows="0" deleteRows="0" sort="0" autoFilter="0"/>
  <dataConsolidate/>
  <mergeCells count="61">
    <mergeCell ref="A24:W24"/>
    <mergeCell ref="W21:W22"/>
    <mergeCell ref="D22:E22"/>
    <mergeCell ref="J22:K22"/>
    <mergeCell ref="L22:M22"/>
    <mergeCell ref="B23:C23"/>
    <mergeCell ref="N23:O23"/>
    <mergeCell ref="P23:S23"/>
    <mergeCell ref="T23:V23"/>
    <mergeCell ref="A18:W18"/>
    <mergeCell ref="A19:W19"/>
    <mergeCell ref="A20:W20"/>
    <mergeCell ref="A21:A22"/>
    <mergeCell ref="B21:C22"/>
    <mergeCell ref="D21:I21"/>
    <mergeCell ref="J21:M21"/>
    <mergeCell ref="N21:O22"/>
    <mergeCell ref="P21:S22"/>
    <mergeCell ref="T21:V22"/>
    <mergeCell ref="B16:C16"/>
    <mergeCell ref="J16:K16"/>
    <mergeCell ref="L16:O16"/>
    <mergeCell ref="P16:Q16"/>
    <mergeCell ref="S16:T16"/>
    <mergeCell ref="B17:C17"/>
    <mergeCell ref="J17:K17"/>
    <mergeCell ref="L17:O17"/>
    <mergeCell ref="P17:Q17"/>
    <mergeCell ref="S17:T17"/>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3">
    <dataValidation type="list" allowBlank="1" showInputMessage="1" sqref="B15:C15">
      <formula1>廃棄物の種類</formula1>
    </dataValidation>
    <dataValidation type="list" allowBlank="1" showInputMessage="1" sqref="I15">
      <formula1>表示記号等</formula1>
    </dataValidation>
    <dataValidation type="list" allowBlank="1" showInputMessage="1" sqref="R15">
      <formula1>台数単位</formula1>
    </dataValidation>
    <dataValidation type="list" allowBlank="1" showInputMessage="1" sqref="U15">
      <formula1>重量単位</formula1>
    </dataValidation>
    <dataValidation type="list" allowBlank="1" showInputMessage="1" sqref="E15">
      <formula1>容量単位</formula1>
    </dataValidation>
    <dataValidation type="list" allowBlank="1" showInputMessage="1" sqref="V15">
      <formula1>濃度の区分</formula1>
    </dataValidation>
    <dataValidation type="list" showErrorMessage="1" sqref="V16:V17">
      <formula1>"高濃度,低濃度,不明"</formula1>
    </dataValidation>
    <dataValidation type="list" showErrorMessage="1" sqref="B23 B16:B17">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E23 E16:E17">
      <formula1>"KVA,VA,KW,W"</formula1>
    </dataValidation>
    <dataValidation type="list" showErrorMessage="1" sqref="I23 I16:I17">
      <formula1>"不燃(性)油,不燃性（合成）絶縁油,シバノール,富士シンクロール油,カネクロール油,塩化ビフェニール,AF式,DF式,AFP式,冷却方式LNAN,その他"</formula1>
    </dataValidation>
    <dataValidation type="list" showErrorMessage="1" sqref="K23 R16:R17">
      <formula1>"台,缶,個,箱"</formula1>
    </dataValidation>
    <dataValidation type="list" showErrorMessage="1" sqref="M23 U16:U17">
      <formula1>"kg"</formula1>
    </dataValidation>
    <dataValidation type="list" showErrorMessage="1" sqref="T23">
      <formula1>"他の事業場から移動,譲受け,承継"</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7"/>
  <dimension ref="A1:AB43"/>
  <sheetViews>
    <sheetView showGridLines="0" view="pageBreakPreview" zoomScaleNormal="115" zoomScaleSheetLayoutView="100" workbookViewId="0">
      <selection activeCell="U24" sqref="U24:AB24"/>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70" customFormat="1" ht="5.0999999999999996" customHeight="1" x14ac:dyDescent="0.4">
      <c r="A1" s="93"/>
      <c r="B1" s="93"/>
      <c r="C1" s="93"/>
      <c r="D1" s="93"/>
      <c r="E1" s="93"/>
      <c r="F1" s="93"/>
      <c r="G1" s="93"/>
      <c r="H1" s="93"/>
      <c r="I1" s="93"/>
      <c r="J1" s="93"/>
      <c r="K1" s="93"/>
      <c r="L1" s="93"/>
      <c r="M1" s="93"/>
      <c r="N1" s="93"/>
      <c r="O1" s="28"/>
      <c r="P1" s="93"/>
      <c r="Q1" s="93"/>
      <c r="R1" s="93"/>
      <c r="S1" s="93"/>
      <c r="T1" s="93"/>
      <c r="U1" s="93"/>
      <c r="V1" s="93"/>
      <c r="W1" s="93"/>
      <c r="X1" s="93"/>
      <c r="Y1" s="93"/>
      <c r="Z1" s="93"/>
      <c r="AA1" s="93"/>
      <c r="AB1" s="93"/>
    </row>
    <row r="2" spans="1:28" s="70" customFormat="1" ht="15" customHeight="1" x14ac:dyDescent="0.4">
      <c r="A2" s="100" t="s">
        <v>289</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70" customFormat="1" ht="15" customHeight="1" x14ac:dyDescent="0.4">
      <c r="A3" s="93"/>
      <c r="B3" s="93"/>
      <c r="C3" s="93"/>
      <c r="D3" s="93"/>
      <c r="E3" s="93"/>
      <c r="F3" s="93"/>
      <c r="G3" s="93"/>
      <c r="H3" s="93"/>
      <c r="I3" s="93"/>
      <c r="J3" s="93"/>
      <c r="K3" s="93"/>
      <c r="L3" s="93" t="s">
        <v>290</v>
      </c>
      <c r="M3" s="93"/>
      <c r="N3" s="93"/>
      <c r="O3" s="93"/>
      <c r="P3" s="93"/>
      <c r="Q3" s="93"/>
      <c r="R3" s="93"/>
      <c r="S3" s="93"/>
      <c r="T3" s="93"/>
      <c r="U3" s="93"/>
      <c r="V3" s="93"/>
      <c r="W3" s="93"/>
      <c r="X3" s="93"/>
      <c r="Y3" s="93"/>
      <c r="Z3" s="93"/>
      <c r="AA3" s="93"/>
      <c r="AB3" s="29"/>
    </row>
    <row r="4" spans="1:28" s="30" customFormat="1" ht="14.25" x14ac:dyDescent="0.4">
      <c r="O4" s="31"/>
      <c r="W4" s="75" t="s">
        <v>1097</v>
      </c>
    </row>
    <row r="5" spans="1:28" s="70" customFormat="1" ht="15" customHeight="1" x14ac:dyDescent="0.4">
      <c r="A5" s="101" t="s">
        <v>291</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70" customFormat="1" ht="9.9499999999999993" customHeight="1" x14ac:dyDescent="0.4">
      <c r="A6" s="93"/>
      <c r="B6" s="93"/>
      <c r="C6" s="93"/>
      <c r="D6" s="93"/>
      <c r="E6" s="93"/>
      <c r="F6" s="93"/>
      <c r="G6" s="93"/>
      <c r="H6" s="93"/>
      <c r="I6" s="93"/>
      <c r="J6" s="93"/>
      <c r="K6" s="93"/>
      <c r="L6" s="93"/>
      <c r="M6" s="93"/>
      <c r="N6" s="93"/>
      <c r="O6" s="28"/>
      <c r="P6" s="93"/>
      <c r="Q6" s="93"/>
      <c r="R6" s="93"/>
      <c r="S6" s="93"/>
      <c r="T6" s="93"/>
      <c r="U6" s="93"/>
      <c r="V6" s="93"/>
      <c r="W6" s="93"/>
      <c r="X6" s="93"/>
      <c r="Y6" s="93"/>
      <c r="Z6" s="93"/>
      <c r="AA6" s="93"/>
      <c r="AB6" s="93"/>
    </row>
    <row r="7" spans="1:28" s="70" customFormat="1" ht="15" customHeight="1" x14ac:dyDescent="0.4">
      <c r="A7" s="93"/>
      <c r="B7" s="93"/>
      <c r="C7" s="93"/>
      <c r="D7" s="93"/>
      <c r="E7" s="32"/>
      <c r="F7" s="32"/>
      <c r="G7" s="32"/>
      <c r="H7" s="93"/>
      <c r="I7" s="93"/>
      <c r="J7" s="93"/>
      <c r="K7" s="93"/>
      <c r="L7" s="93"/>
      <c r="M7" s="93"/>
      <c r="N7" s="93"/>
      <c r="O7" s="28"/>
      <c r="P7" s="93"/>
      <c r="Q7" s="93"/>
      <c r="R7" s="93"/>
      <c r="S7" s="93"/>
      <c r="T7" s="33"/>
      <c r="U7" s="33"/>
      <c r="V7" s="33" t="s">
        <v>292</v>
      </c>
      <c r="W7" s="34"/>
      <c r="X7" s="35" t="s">
        <v>293</v>
      </c>
      <c r="Y7" s="34"/>
      <c r="Z7" s="35" t="s">
        <v>294</v>
      </c>
      <c r="AA7" s="34"/>
      <c r="AB7" s="35" t="s">
        <v>295</v>
      </c>
    </row>
    <row r="8" spans="1:28" s="70" customFormat="1" ht="15" customHeight="1" x14ac:dyDescent="0.4">
      <c r="A8" s="102" t="s">
        <v>1103</v>
      </c>
      <c r="B8" s="102"/>
      <c r="C8" s="102"/>
      <c r="D8" s="102"/>
      <c r="E8" s="102"/>
      <c r="F8" s="103"/>
      <c r="G8" s="104" t="s">
        <v>1104</v>
      </c>
      <c r="H8" s="105"/>
      <c r="I8" s="93"/>
      <c r="J8" s="93"/>
      <c r="K8" s="93"/>
      <c r="L8" s="93"/>
      <c r="M8" s="93"/>
      <c r="N8" s="93"/>
      <c r="O8" s="28"/>
      <c r="P8" s="93"/>
      <c r="Q8" s="93"/>
      <c r="R8" s="93"/>
      <c r="S8" s="93"/>
      <c r="T8" s="93"/>
      <c r="U8" s="93"/>
      <c r="V8" s="93"/>
      <c r="W8" s="93"/>
      <c r="X8" s="93"/>
      <c r="Y8" s="93"/>
      <c r="Z8" s="93"/>
      <c r="AA8" s="93"/>
      <c r="AB8" s="93"/>
    </row>
    <row r="9" spans="1:28" s="70" customFormat="1" ht="15" customHeight="1" x14ac:dyDescent="0.4">
      <c r="A9" s="102"/>
      <c r="B9" s="102"/>
      <c r="C9" s="102"/>
      <c r="D9" s="102"/>
      <c r="E9" s="102"/>
      <c r="F9" s="103"/>
      <c r="G9" s="106"/>
      <c r="H9" s="105"/>
      <c r="I9" s="93"/>
      <c r="J9" s="93"/>
      <c r="K9" s="93"/>
      <c r="L9" s="93"/>
      <c r="M9" s="93"/>
      <c r="N9" s="93"/>
      <c r="O9" s="28"/>
      <c r="P9" s="93"/>
      <c r="Q9" s="93"/>
      <c r="R9" s="93"/>
      <c r="S9" s="93"/>
      <c r="T9" s="93"/>
      <c r="U9" s="93"/>
      <c r="V9" s="93"/>
      <c r="W9" s="93"/>
      <c r="X9" s="93"/>
      <c r="Y9" s="93"/>
      <c r="Z9" s="93"/>
      <c r="AA9" s="93"/>
      <c r="AB9" s="93"/>
    </row>
    <row r="10" spans="1:28" s="70" customFormat="1" ht="15" customHeight="1" x14ac:dyDescent="0.4">
      <c r="A10" s="93"/>
      <c r="B10" s="93"/>
      <c r="C10" s="93"/>
      <c r="D10" s="93"/>
      <c r="E10" s="93"/>
      <c r="F10" s="93"/>
      <c r="G10" s="93"/>
      <c r="H10" s="93"/>
      <c r="I10" s="93"/>
      <c r="J10" s="93"/>
      <c r="K10" s="93"/>
      <c r="L10" s="93"/>
      <c r="M10" s="93"/>
      <c r="N10" s="93"/>
      <c r="O10" s="112" t="s">
        <v>296</v>
      </c>
      <c r="P10" s="112"/>
      <c r="Q10" s="112"/>
      <c r="R10" s="95"/>
      <c r="S10" s="93"/>
      <c r="T10" s="93"/>
      <c r="U10" s="93"/>
      <c r="V10" s="93"/>
      <c r="W10" s="93"/>
      <c r="X10" s="93"/>
      <c r="Y10" s="93"/>
      <c r="Z10" s="93"/>
      <c r="AA10" s="93"/>
      <c r="AB10" s="93"/>
    </row>
    <row r="11" spans="1:28" s="70" customFormat="1" ht="12" customHeight="1" x14ac:dyDescent="0.4">
      <c r="A11" s="37"/>
      <c r="B11" s="37"/>
      <c r="C11" s="93"/>
      <c r="D11" s="93"/>
      <c r="E11" s="93"/>
      <c r="F11" s="93"/>
      <c r="G11" s="93"/>
      <c r="H11" s="93"/>
      <c r="I11" s="93"/>
      <c r="J11" s="93"/>
      <c r="K11" s="93"/>
      <c r="L11" s="93"/>
      <c r="M11" s="93"/>
      <c r="N11" s="93"/>
      <c r="O11" s="38"/>
      <c r="P11" s="94"/>
      <c r="Q11" s="107" t="s">
        <v>297</v>
      </c>
      <c r="R11" s="107"/>
      <c r="S11" s="102" t="s">
        <v>79</v>
      </c>
      <c r="T11" s="102"/>
      <c r="U11" s="102"/>
      <c r="V11" s="102"/>
      <c r="W11" s="102"/>
      <c r="X11" s="102"/>
      <c r="Y11" s="102"/>
      <c r="Z11" s="102"/>
      <c r="AA11" s="102"/>
      <c r="AB11" s="102"/>
    </row>
    <row r="12" spans="1:28" s="70" customFormat="1" ht="12" customHeight="1" x14ac:dyDescent="0.4">
      <c r="A12" s="37"/>
      <c r="B12" s="37"/>
      <c r="C12" s="93"/>
      <c r="D12" s="93"/>
      <c r="E12" s="93"/>
      <c r="F12" s="93"/>
      <c r="G12" s="93"/>
      <c r="H12" s="93"/>
      <c r="I12" s="93"/>
      <c r="J12" s="93"/>
      <c r="K12" s="93"/>
      <c r="L12" s="93"/>
      <c r="M12" s="93"/>
      <c r="N12" s="93"/>
      <c r="O12" s="40"/>
      <c r="P12" s="41"/>
      <c r="Q12" s="107"/>
      <c r="R12" s="107"/>
      <c r="S12" s="102"/>
      <c r="T12" s="102"/>
      <c r="U12" s="102"/>
      <c r="V12" s="102"/>
      <c r="W12" s="102"/>
      <c r="X12" s="102"/>
      <c r="Y12" s="102"/>
      <c r="Z12" s="102"/>
      <c r="AA12" s="102"/>
      <c r="AB12" s="102"/>
    </row>
    <row r="13" spans="1:28" s="70" customFormat="1" ht="12" customHeight="1" x14ac:dyDescent="0.4">
      <c r="A13" s="37"/>
      <c r="B13" s="37"/>
      <c r="C13" s="93"/>
      <c r="D13" s="93"/>
      <c r="E13" s="93"/>
      <c r="F13" s="93"/>
      <c r="G13" s="93"/>
      <c r="H13" s="93"/>
      <c r="I13" s="93"/>
      <c r="J13" s="93"/>
      <c r="K13" s="93"/>
      <c r="L13" s="93"/>
      <c r="M13" s="93"/>
      <c r="N13" s="93"/>
      <c r="O13" s="38"/>
      <c r="P13" s="94"/>
      <c r="Q13" s="107" t="s">
        <v>298</v>
      </c>
      <c r="R13" s="107"/>
      <c r="S13" s="102" t="s">
        <v>448</v>
      </c>
      <c r="T13" s="102"/>
      <c r="U13" s="102"/>
      <c r="V13" s="102"/>
      <c r="W13" s="102"/>
      <c r="X13" s="102"/>
      <c r="Y13" s="102"/>
      <c r="Z13" s="102"/>
      <c r="AA13" s="102"/>
      <c r="AB13" s="102"/>
    </row>
    <row r="14" spans="1:28" s="70" customFormat="1" ht="12" customHeight="1" x14ac:dyDescent="0.4">
      <c r="A14" s="37"/>
      <c r="B14" s="37"/>
      <c r="C14" s="93"/>
      <c r="D14" s="93"/>
      <c r="E14" s="93"/>
      <c r="F14" s="93"/>
      <c r="G14" s="93"/>
      <c r="H14" s="93"/>
      <c r="I14" s="93"/>
      <c r="J14" s="93"/>
      <c r="K14" s="93"/>
      <c r="L14" s="93"/>
      <c r="M14" s="93"/>
      <c r="N14" s="93"/>
      <c r="O14" s="40"/>
      <c r="P14" s="41"/>
      <c r="Q14" s="107"/>
      <c r="R14" s="107"/>
      <c r="S14" s="108" t="s">
        <v>300</v>
      </c>
      <c r="T14" s="102"/>
      <c r="U14" s="102"/>
      <c r="V14" s="102"/>
      <c r="W14" s="102"/>
      <c r="X14" s="102"/>
      <c r="Y14" s="102"/>
      <c r="Z14" s="102"/>
      <c r="AA14" s="102"/>
      <c r="AB14" s="102"/>
    </row>
    <row r="15" spans="1:28" s="70" customFormat="1" ht="12" customHeight="1" x14ac:dyDescent="0.4">
      <c r="A15" s="93"/>
      <c r="B15" s="93"/>
      <c r="C15" s="93"/>
      <c r="D15" s="93"/>
      <c r="E15" s="93"/>
      <c r="F15" s="93"/>
      <c r="G15" s="93"/>
      <c r="H15" s="93"/>
      <c r="I15" s="93"/>
      <c r="J15" s="93"/>
      <c r="K15" s="93"/>
      <c r="L15" s="93"/>
      <c r="M15" s="93"/>
      <c r="N15" s="93"/>
      <c r="O15" s="38"/>
      <c r="P15" s="94"/>
      <c r="Q15" s="107" t="s">
        <v>7</v>
      </c>
      <c r="R15" s="107"/>
      <c r="S15" s="102" t="s">
        <v>80</v>
      </c>
      <c r="T15" s="102"/>
      <c r="U15" s="102"/>
      <c r="V15" s="102"/>
      <c r="W15" s="102"/>
      <c r="X15" s="102"/>
      <c r="Y15" s="102"/>
      <c r="Z15" s="102"/>
      <c r="AA15" s="102"/>
      <c r="AB15" s="102"/>
    </row>
    <row r="16" spans="1:28" s="70" customFormat="1" ht="9.9499999999999993" customHeight="1" x14ac:dyDescent="0.4">
      <c r="A16" s="93"/>
      <c r="B16" s="93"/>
      <c r="C16" s="93"/>
      <c r="D16" s="93"/>
      <c r="E16" s="93"/>
      <c r="F16" s="93"/>
      <c r="G16" s="93"/>
      <c r="H16" s="93"/>
      <c r="I16" s="93"/>
      <c r="J16" s="93"/>
      <c r="K16" s="93"/>
      <c r="L16" s="93"/>
      <c r="M16" s="93"/>
      <c r="N16" s="93"/>
      <c r="O16" s="28"/>
      <c r="P16" s="93"/>
      <c r="Q16" s="93"/>
      <c r="R16" s="93"/>
      <c r="S16" s="93"/>
      <c r="T16" s="93"/>
      <c r="U16" s="93"/>
      <c r="V16" s="93"/>
      <c r="W16" s="93"/>
      <c r="X16" s="93"/>
      <c r="Y16" s="93"/>
      <c r="Z16" s="93"/>
      <c r="AA16" s="93"/>
      <c r="AB16" s="93"/>
    </row>
    <row r="17" spans="1:28" s="70" customFormat="1" ht="15" customHeight="1" x14ac:dyDescent="0.4">
      <c r="A17" s="107" t="s">
        <v>301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70" customFormat="1" ht="15" customHeight="1" x14ac:dyDescent="0.4">
      <c r="A18" s="107" t="s">
        <v>302</v>
      </c>
      <c r="B18" s="109"/>
      <c r="C18" s="109"/>
      <c r="D18" s="109"/>
      <c r="E18" s="109"/>
      <c r="F18" s="110">
        <v>3</v>
      </c>
      <c r="G18" s="111"/>
      <c r="H18" s="109" t="s">
        <v>303</v>
      </c>
      <c r="I18" s="109"/>
      <c r="J18" s="109"/>
      <c r="K18" s="109"/>
      <c r="L18" s="109"/>
      <c r="M18" s="109"/>
      <c r="N18" s="109"/>
      <c r="O18" s="109"/>
      <c r="P18" s="109"/>
      <c r="Q18" s="109"/>
      <c r="R18" s="109"/>
      <c r="S18" s="109"/>
      <c r="T18" s="109"/>
      <c r="U18" s="109"/>
      <c r="V18" s="109"/>
      <c r="W18" s="109"/>
      <c r="X18" s="109"/>
      <c r="Y18" s="109"/>
      <c r="Z18" s="109"/>
      <c r="AA18" s="109"/>
      <c r="AB18" s="109"/>
    </row>
    <row r="19" spans="1:28" s="70"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70" customFormat="1" ht="20.100000000000001" customHeight="1" x14ac:dyDescent="0.4">
      <c r="A20" s="100" t="s">
        <v>304</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70" customFormat="1" ht="8.1" customHeight="1" x14ac:dyDescent="0.4">
      <c r="A21" s="93"/>
      <c r="B21" s="93"/>
      <c r="C21" s="93"/>
      <c r="D21" s="93"/>
      <c r="E21" s="93"/>
      <c r="F21" s="93"/>
      <c r="G21" s="93"/>
      <c r="H21" s="93"/>
      <c r="I21" s="93"/>
      <c r="J21" s="93"/>
      <c r="K21" s="93"/>
      <c r="L21" s="93"/>
      <c r="M21" s="93"/>
      <c r="N21" s="93"/>
      <c r="O21" s="28"/>
      <c r="P21" s="93"/>
      <c r="Q21" s="93"/>
      <c r="R21" s="93"/>
      <c r="S21" s="93"/>
      <c r="T21" s="93"/>
      <c r="U21" s="93"/>
      <c r="V21" s="93"/>
      <c r="W21" s="93"/>
      <c r="X21" s="93"/>
      <c r="Y21" s="93"/>
      <c r="Z21" s="93"/>
      <c r="AA21" s="93"/>
      <c r="AB21" s="93"/>
    </row>
    <row r="22" spans="1:28" s="70" customFormat="1" ht="23.85" customHeight="1" x14ac:dyDescent="0.4">
      <c r="A22" s="119" t="s">
        <v>305</v>
      </c>
      <c r="B22" s="124"/>
      <c r="C22" s="124"/>
      <c r="D22" s="120"/>
      <c r="E22" s="116" t="s">
        <v>868</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70" customFormat="1" ht="23.85" customHeight="1" x14ac:dyDescent="0.4">
      <c r="A23" s="113" t="s">
        <v>306</v>
      </c>
      <c r="B23" s="124"/>
      <c r="C23" s="124"/>
      <c r="D23" s="120"/>
      <c r="E23" s="116" t="s">
        <v>870</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70" customFormat="1" ht="23.85" customHeight="1" x14ac:dyDescent="0.4">
      <c r="A24" s="113" t="s">
        <v>307</v>
      </c>
      <c r="B24" s="114"/>
      <c r="C24" s="114"/>
      <c r="D24" s="114"/>
      <c r="E24" s="114"/>
      <c r="F24" s="114"/>
      <c r="G24" s="114"/>
      <c r="H24" s="114"/>
      <c r="I24" s="115"/>
      <c r="J24" s="116" t="s">
        <v>431</v>
      </c>
      <c r="K24" s="117"/>
      <c r="L24" s="117"/>
      <c r="M24" s="117"/>
      <c r="N24" s="117"/>
      <c r="O24" s="117"/>
      <c r="P24" s="117"/>
      <c r="Q24" s="117"/>
      <c r="R24" s="118"/>
      <c r="S24" s="119" t="s">
        <v>7</v>
      </c>
      <c r="T24" s="120"/>
      <c r="U24" s="121" t="s">
        <v>72</v>
      </c>
      <c r="V24" s="122"/>
      <c r="W24" s="122"/>
      <c r="X24" s="122"/>
      <c r="Y24" s="122"/>
      <c r="Z24" s="122"/>
      <c r="AA24" s="122"/>
      <c r="AB24" s="123"/>
    </row>
    <row r="25" spans="1:28" s="70" customFormat="1" ht="23.85" customHeight="1" x14ac:dyDescent="0.4">
      <c r="A25" s="119" t="s">
        <v>308</v>
      </c>
      <c r="B25" s="114"/>
      <c r="C25" s="114"/>
      <c r="D25" s="115"/>
      <c r="E25" s="116" t="s">
        <v>309</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70"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70" customFormat="1" ht="20.100000000000001" customHeight="1" x14ac:dyDescent="0.4">
      <c r="A27" s="100" t="s">
        <v>310</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70"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311</v>
      </c>
      <c r="B29" s="148" t="s">
        <v>150</v>
      </c>
      <c r="C29" s="149"/>
      <c r="D29" s="150"/>
      <c r="E29" s="154" t="s">
        <v>312</v>
      </c>
      <c r="F29" s="154"/>
      <c r="G29" s="154"/>
      <c r="H29" s="154"/>
      <c r="I29" s="154"/>
      <c r="J29" s="154"/>
      <c r="K29" s="154"/>
      <c r="L29" s="154" t="s">
        <v>313</v>
      </c>
      <c r="M29" s="119" t="s">
        <v>314</v>
      </c>
      <c r="N29" s="124"/>
      <c r="O29" s="124"/>
      <c r="P29" s="141"/>
      <c r="Q29" s="155" t="s">
        <v>315</v>
      </c>
      <c r="R29" s="119" t="s">
        <v>316</v>
      </c>
      <c r="S29" s="139"/>
      <c r="T29" s="139"/>
      <c r="U29" s="139"/>
      <c r="V29" s="141"/>
      <c r="W29" s="125" t="s">
        <v>317</v>
      </c>
      <c r="X29" s="126"/>
      <c r="Y29" s="127"/>
      <c r="Z29" s="125" t="s">
        <v>318</v>
      </c>
      <c r="AA29" s="131"/>
      <c r="AB29" s="132"/>
    </row>
    <row r="30" spans="1:28" s="42" customFormat="1" ht="50.1" customHeight="1" x14ac:dyDescent="0.4">
      <c r="A30" s="147"/>
      <c r="B30" s="151"/>
      <c r="C30" s="152"/>
      <c r="D30" s="153"/>
      <c r="E30" s="136" t="s">
        <v>319</v>
      </c>
      <c r="F30" s="137"/>
      <c r="G30" s="138"/>
      <c r="H30" s="43" t="s">
        <v>151</v>
      </c>
      <c r="I30" s="44" t="s">
        <v>320</v>
      </c>
      <c r="J30" s="43" t="s">
        <v>321</v>
      </c>
      <c r="K30" s="45" t="s">
        <v>322</v>
      </c>
      <c r="L30" s="154"/>
      <c r="M30" s="113" t="s">
        <v>323</v>
      </c>
      <c r="N30" s="139"/>
      <c r="O30" s="140" t="s">
        <v>324</v>
      </c>
      <c r="P30" s="141"/>
      <c r="Q30" s="133"/>
      <c r="R30" s="142" t="s">
        <v>325</v>
      </c>
      <c r="S30" s="143"/>
      <c r="T30" s="69" t="s">
        <v>326</v>
      </c>
      <c r="U30" s="69" t="s">
        <v>327</v>
      </c>
      <c r="V30" s="47" t="s">
        <v>328</v>
      </c>
      <c r="W30" s="128"/>
      <c r="X30" s="129"/>
      <c r="Y30" s="130"/>
      <c r="Z30" s="133"/>
      <c r="AA30" s="134"/>
      <c r="AB30" s="135"/>
    </row>
    <row r="31" spans="1:28" s="58" customFormat="1" ht="34.5" customHeight="1" x14ac:dyDescent="0.4">
      <c r="A31" s="65"/>
      <c r="B31" s="156" t="s">
        <v>366</v>
      </c>
      <c r="C31" s="157"/>
      <c r="D31" s="158"/>
      <c r="E31" s="159"/>
      <c r="F31" s="160"/>
      <c r="G31" s="49"/>
      <c r="H31" s="68"/>
      <c r="I31" s="68"/>
      <c r="J31" s="51"/>
      <c r="K31" s="52"/>
      <c r="L31" s="53"/>
      <c r="M31" s="74"/>
      <c r="N31" s="55"/>
      <c r="O31" s="56"/>
      <c r="P31" s="57"/>
      <c r="Q31" s="65"/>
      <c r="R31" s="161"/>
      <c r="S31" s="162"/>
      <c r="T31" s="68"/>
      <c r="U31" s="68"/>
      <c r="V31" s="52"/>
      <c r="W31" s="156"/>
      <c r="X31" s="157"/>
      <c r="Y31" s="158"/>
      <c r="Z31" s="163"/>
      <c r="AA31" s="157"/>
      <c r="AB31" s="158"/>
    </row>
    <row r="32" spans="1:28" s="58" customFormat="1" ht="34.5" customHeight="1" x14ac:dyDescent="0.4">
      <c r="A32" s="65"/>
      <c r="B32" s="156"/>
      <c r="C32" s="157"/>
      <c r="D32" s="158"/>
      <c r="E32" s="159"/>
      <c r="F32" s="164"/>
      <c r="G32" s="49"/>
      <c r="H32" s="68"/>
      <c r="I32" s="68"/>
      <c r="J32" s="51"/>
      <c r="K32" s="52"/>
      <c r="L32" s="53"/>
      <c r="M32" s="74"/>
      <c r="N32" s="55"/>
      <c r="O32" s="56"/>
      <c r="P32" s="57"/>
      <c r="Q32" s="65"/>
      <c r="R32" s="161"/>
      <c r="S32" s="162"/>
      <c r="T32" s="68"/>
      <c r="U32" s="68"/>
      <c r="V32" s="52"/>
      <c r="W32" s="156"/>
      <c r="X32" s="157"/>
      <c r="Y32" s="158"/>
      <c r="Z32" s="163"/>
      <c r="AA32" s="157"/>
      <c r="AB32" s="158"/>
    </row>
    <row r="33" spans="1:28" s="58" customFormat="1" ht="34.5" customHeight="1" x14ac:dyDescent="0.4">
      <c r="A33" s="65"/>
      <c r="B33" s="156"/>
      <c r="C33" s="157"/>
      <c r="D33" s="158"/>
      <c r="E33" s="159"/>
      <c r="F33" s="164"/>
      <c r="G33" s="49"/>
      <c r="H33" s="68"/>
      <c r="I33" s="68"/>
      <c r="J33" s="51"/>
      <c r="K33" s="52"/>
      <c r="L33" s="53"/>
      <c r="M33" s="74"/>
      <c r="N33" s="55"/>
      <c r="O33" s="56"/>
      <c r="P33" s="57"/>
      <c r="Q33" s="65"/>
      <c r="R33" s="161"/>
      <c r="S33" s="162"/>
      <c r="T33" s="68"/>
      <c r="U33" s="68"/>
      <c r="V33" s="52"/>
      <c r="W33" s="156"/>
      <c r="X33" s="157"/>
      <c r="Y33" s="158"/>
      <c r="Z33" s="163"/>
      <c r="AA33" s="157"/>
      <c r="AB33" s="158"/>
    </row>
    <row r="34" spans="1:28" s="58" customFormat="1" ht="34.5" customHeight="1" x14ac:dyDescent="0.4">
      <c r="A34" s="65"/>
      <c r="B34" s="156"/>
      <c r="C34" s="157"/>
      <c r="D34" s="158"/>
      <c r="E34" s="159"/>
      <c r="F34" s="164"/>
      <c r="G34" s="49"/>
      <c r="H34" s="68"/>
      <c r="I34" s="68"/>
      <c r="J34" s="51"/>
      <c r="K34" s="52"/>
      <c r="L34" s="53"/>
      <c r="M34" s="74"/>
      <c r="N34" s="55"/>
      <c r="O34" s="56"/>
      <c r="P34" s="57"/>
      <c r="Q34" s="65"/>
      <c r="R34" s="161"/>
      <c r="S34" s="162"/>
      <c r="T34" s="68"/>
      <c r="U34" s="68"/>
      <c r="V34" s="52"/>
      <c r="W34" s="156"/>
      <c r="X34" s="157"/>
      <c r="Y34" s="158"/>
      <c r="Z34" s="163"/>
      <c r="AA34" s="157"/>
      <c r="AB34" s="158"/>
    </row>
    <row r="35" spans="1:28" s="58" customFormat="1" ht="34.5" customHeight="1" x14ac:dyDescent="0.4">
      <c r="A35" s="65"/>
      <c r="B35" s="156"/>
      <c r="C35" s="157"/>
      <c r="D35" s="158"/>
      <c r="E35" s="159"/>
      <c r="F35" s="164"/>
      <c r="G35" s="49"/>
      <c r="H35" s="68"/>
      <c r="I35" s="68"/>
      <c r="J35" s="51"/>
      <c r="K35" s="52"/>
      <c r="L35" s="53"/>
      <c r="M35" s="74"/>
      <c r="N35" s="55"/>
      <c r="O35" s="56"/>
      <c r="P35" s="57"/>
      <c r="Q35" s="65"/>
      <c r="R35" s="161"/>
      <c r="S35" s="162"/>
      <c r="T35" s="68"/>
      <c r="U35" s="68"/>
      <c r="V35" s="52"/>
      <c r="W35" s="156"/>
      <c r="X35" s="157"/>
      <c r="Y35" s="158"/>
      <c r="Z35" s="163"/>
      <c r="AA35" s="157"/>
      <c r="AB35" s="158"/>
    </row>
    <row r="36" spans="1:28" s="58" customFormat="1" ht="34.5" customHeight="1" x14ac:dyDescent="0.4">
      <c r="A36" s="65"/>
      <c r="B36" s="156"/>
      <c r="C36" s="157"/>
      <c r="D36" s="158"/>
      <c r="E36" s="159"/>
      <c r="F36" s="164"/>
      <c r="G36" s="49"/>
      <c r="H36" s="68"/>
      <c r="I36" s="68"/>
      <c r="J36" s="51"/>
      <c r="K36" s="52"/>
      <c r="L36" s="53"/>
      <c r="M36" s="74"/>
      <c r="N36" s="55"/>
      <c r="O36" s="56"/>
      <c r="P36" s="57"/>
      <c r="Q36" s="65"/>
      <c r="R36" s="161"/>
      <c r="S36" s="162"/>
      <c r="T36" s="68"/>
      <c r="U36" s="68"/>
      <c r="V36" s="52"/>
      <c r="W36" s="156"/>
      <c r="X36" s="157"/>
      <c r="Y36" s="158"/>
      <c r="Z36" s="163"/>
      <c r="AA36" s="157"/>
      <c r="AB36" s="158"/>
    </row>
    <row r="37" spans="1:28" s="58" customFormat="1" ht="34.5" customHeight="1" x14ac:dyDescent="0.4">
      <c r="A37" s="65"/>
      <c r="B37" s="156"/>
      <c r="C37" s="157"/>
      <c r="D37" s="158"/>
      <c r="E37" s="159"/>
      <c r="F37" s="164"/>
      <c r="G37" s="49"/>
      <c r="H37" s="68"/>
      <c r="I37" s="68"/>
      <c r="J37" s="51"/>
      <c r="K37" s="52"/>
      <c r="L37" s="53"/>
      <c r="M37" s="74"/>
      <c r="N37" s="55"/>
      <c r="O37" s="56"/>
      <c r="P37" s="57"/>
      <c r="Q37" s="65"/>
      <c r="R37" s="161"/>
      <c r="S37" s="162"/>
      <c r="T37" s="68"/>
      <c r="U37" s="68"/>
      <c r="V37" s="52"/>
      <c r="W37" s="156"/>
      <c r="X37" s="157"/>
      <c r="Y37" s="158"/>
      <c r="Z37" s="163"/>
      <c r="AA37" s="157"/>
      <c r="AB37" s="158"/>
    </row>
    <row r="38" spans="1:28" s="58" customFormat="1" ht="34.5" customHeight="1" x14ac:dyDescent="0.4">
      <c r="A38" s="65"/>
      <c r="B38" s="156"/>
      <c r="C38" s="157"/>
      <c r="D38" s="158"/>
      <c r="E38" s="159"/>
      <c r="F38" s="164"/>
      <c r="G38" s="49"/>
      <c r="H38" s="68"/>
      <c r="I38" s="68"/>
      <c r="J38" s="51"/>
      <c r="K38" s="52"/>
      <c r="L38" s="53"/>
      <c r="M38" s="74"/>
      <c r="N38" s="55"/>
      <c r="O38" s="56"/>
      <c r="P38" s="57"/>
      <c r="Q38" s="65"/>
      <c r="R38" s="161"/>
      <c r="S38" s="162"/>
      <c r="T38" s="68"/>
      <c r="U38" s="68"/>
      <c r="V38" s="52"/>
      <c r="W38" s="156"/>
      <c r="X38" s="157"/>
      <c r="Y38" s="158"/>
      <c r="Z38" s="163"/>
      <c r="AA38" s="157"/>
      <c r="AB38" s="158"/>
    </row>
    <row r="39" spans="1:28" s="58" customFormat="1" ht="34.5" customHeight="1" x14ac:dyDescent="0.4">
      <c r="A39" s="65"/>
      <c r="B39" s="156"/>
      <c r="C39" s="157"/>
      <c r="D39" s="158"/>
      <c r="E39" s="159"/>
      <c r="F39" s="164"/>
      <c r="G39" s="49"/>
      <c r="H39" s="68"/>
      <c r="I39" s="68"/>
      <c r="J39" s="51"/>
      <c r="K39" s="52"/>
      <c r="L39" s="53"/>
      <c r="M39" s="74"/>
      <c r="N39" s="55"/>
      <c r="O39" s="56"/>
      <c r="P39" s="57"/>
      <c r="Q39" s="65"/>
      <c r="R39" s="161"/>
      <c r="S39" s="162"/>
      <c r="T39" s="68"/>
      <c r="U39" s="68"/>
      <c r="V39" s="52"/>
      <c r="W39" s="156"/>
      <c r="X39" s="157"/>
      <c r="Y39" s="158"/>
      <c r="Z39" s="163"/>
      <c r="AA39" s="157"/>
      <c r="AB39" s="158"/>
    </row>
    <row r="40" spans="1:28" s="58" customFormat="1" ht="34.5" customHeight="1" x14ac:dyDescent="0.4">
      <c r="A40" s="65"/>
      <c r="B40" s="156"/>
      <c r="C40" s="157"/>
      <c r="D40" s="158"/>
      <c r="E40" s="159"/>
      <c r="F40" s="164"/>
      <c r="G40" s="49"/>
      <c r="H40" s="68"/>
      <c r="I40" s="68"/>
      <c r="J40" s="51"/>
      <c r="K40" s="52"/>
      <c r="L40" s="53"/>
      <c r="M40" s="74"/>
      <c r="N40" s="55"/>
      <c r="O40" s="56"/>
      <c r="P40" s="57"/>
      <c r="Q40" s="65"/>
      <c r="R40" s="161"/>
      <c r="S40" s="162"/>
      <c r="T40" s="68"/>
      <c r="U40" s="68"/>
      <c r="V40" s="52"/>
      <c r="W40" s="156"/>
      <c r="X40" s="157"/>
      <c r="Y40" s="158"/>
      <c r="Z40" s="163"/>
      <c r="AA40" s="157"/>
      <c r="AB40" s="158"/>
    </row>
    <row r="41" spans="1:28" s="58" customFormat="1" ht="34.5" customHeight="1" x14ac:dyDescent="0.4">
      <c r="A41" s="65"/>
      <c r="B41" s="156"/>
      <c r="C41" s="157"/>
      <c r="D41" s="158"/>
      <c r="E41" s="159"/>
      <c r="F41" s="164"/>
      <c r="G41" s="49"/>
      <c r="H41" s="68"/>
      <c r="I41" s="68"/>
      <c r="J41" s="51"/>
      <c r="K41" s="52"/>
      <c r="L41" s="53"/>
      <c r="M41" s="74"/>
      <c r="N41" s="55"/>
      <c r="O41" s="56"/>
      <c r="P41" s="57"/>
      <c r="Q41" s="65"/>
      <c r="R41" s="161"/>
      <c r="S41" s="162"/>
      <c r="T41" s="68"/>
      <c r="U41" s="68"/>
      <c r="V41" s="52"/>
      <c r="W41" s="156"/>
      <c r="X41" s="157"/>
      <c r="Y41" s="158"/>
      <c r="Z41" s="163"/>
      <c r="AA41" s="157"/>
      <c r="AB41" s="158"/>
    </row>
    <row r="42" spans="1:28" s="58" customFormat="1" ht="34.5" customHeight="1" x14ac:dyDescent="0.4">
      <c r="A42" s="65"/>
      <c r="B42" s="156"/>
      <c r="C42" s="157"/>
      <c r="D42" s="158"/>
      <c r="E42" s="159"/>
      <c r="F42" s="164"/>
      <c r="G42" s="49"/>
      <c r="H42" s="68"/>
      <c r="I42" s="68"/>
      <c r="J42" s="51"/>
      <c r="K42" s="52"/>
      <c r="L42" s="53"/>
      <c r="M42" s="74"/>
      <c r="N42" s="55"/>
      <c r="O42" s="56"/>
      <c r="P42" s="57"/>
      <c r="Q42" s="65"/>
      <c r="R42" s="161"/>
      <c r="S42" s="162"/>
      <c r="T42" s="68"/>
      <c r="U42" s="68"/>
      <c r="V42" s="52"/>
      <c r="W42" s="156"/>
      <c r="X42" s="157"/>
      <c r="Y42" s="158"/>
      <c r="Z42" s="163"/>
      <c r="AA42" s="157"/>
      <c r="AB42" s="158"/>
    </row>
    <row r="43" spans="1:28" s="70" customFormat="1" ht="14.1" customHeight="1" x14ac:dyDescent="0.4">
      <c r="A43" s="166" t="s">
        <v>353</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97"/>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8"/>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70" customFormat="1" ht="5.0999999999999996" customHeight="1" x14ac:dyDescent="0.4"/>
    <row r="2" spans="1:23" s="70" customFormat="1" ht="15" customHeight="1" x14ac:dyDescent="0.4">
      <c r="I2" s="70" t="s">
        <v>354</v>
      </c>
      <c r="W2" s="42"/>
    </row>
    <row r="3" spans="1:23" s="70"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70" customFormat="1" ht="20.100000000000001" customHeight="1" x14ac:dyDescent="0.4">
      <c r="A4" s="100" t="s">
        <v>355</v>
      </c>
      <c r="B4" s="100"/>
      <c r="C4" s="100"/>
      <c r="D4" s="100"/>
      <c r="E4" s="100"/>
      <c r="F4" s="100"/>
      <c r="G4" s="100"/>
      <c r="H4" s="100"/>
      <c r="I4" s="100"/>
      <c r="J4" s="100"/>
      <c r="W4" s="76" t="s">
        <v>1097</v>
      </c>
    </row>
    <row r="5" spans="1:23" s="70" customFormat="1" ht="8.1" customHeight="1" x14ac:dyDescent="0.4"/>
    <row r="6" spans="1:23" s="70" customFormat="1" ht="21.95" customHeight="1" x14ac:dyDescent="0.4">
      <c r="A6" s="119" t="s">
        <v>356</v>
      </c>
      <c r="B6" s="120"/>
      <c r="C6" s="168"/>
      <c r="D6" s="169"/>
      <c r="E6" s="169"/>
      <c r="F6" s="169"/>
      <c r="G6" s="169"/>
      <c r="H6" s="169"/>
      <c r="I6" s="169"/>
      <c r="J6" s="169"/>
      <c r="K6" s="169"/>
      <c r="L6" s="169"/>
      <c r="M6" s="169"/>
      <c r="N6" s="169"/>
      <c r="O6" s="169"/>
      <c r="P6" s="169"/>
      <c r="Q6" s="169"/>
      <c r="R6" s="169"/>
      <c r="S6" s="169"/>
      <c r="T6" s="169"/>
      <c r="U6" s="169"/>
      <c r="V6" s="169"/>
      <c r="W6" s="170"/>
    </row>
    <row r="7" spans="1:23" s="70" customFormat="1" ht="21.95" customHeight="1" x14ac:dyDescent="0.4">
      <c r="A7" s="113" t="s">
        <v>357</v>
      </c>
      <c r="B7" s="120"/>
      <c r="C7" s="168"/>
      <c r="D7" s="169"/>
      <c r="E7" s="169"/>
      <c r="F7" s="169"/>
      <c r="G7" s="169"/>
      <c r="H7" s="169"/>
      <c r="I7" s="169"/>
      <c r="J7" s="169"/>
      <c r="K7" s="169"/>
      <c r="L7" s="169"/>
      <c r="M7" s="169"/>
      <c r="N7" s="169"/>
      <c r="O7" s="169"/>
      <c r="P7" s="169"/>
      <c r="Q7" s="169"/>
      <c r="R7" s="169"/>
      <c r="S7" s="169"/>
      <c r="T7" s="169"/>
      <c r="U7" s="169"/>
      <c r="V7" s="169"/>
      <c r="W7" s="170"/>
    </row>
    <row r="8" spans="1:23" s="70" customFormat="1" ht="30" customHeight="1" x14ac:dyDescent="0.4">
      <c r="A8" s="113" t="s">
        <v>358</v>
      </c>
      <c r="B8" s="114"/>
      <c r="C8" s="114"/>
      <c r="D8" s="114"/>
      <c r="E8" s="114"/>
      <c r="F8" s="115"/>
      <c r="G8" s="116"/>
      <c r="H8" s="117"/>
      <c r="I8" s="117"/>
      <c r="J8" s="117"/>
      <c r="K8" s="117"/>
      <c r="L8" s="117"/>
      <c r="M8" s="117"/>
      <c r="N8" s="118"/>
      <c r="O8" s="119" t="s">
        <v>7</v>
      </c>
      <c r="P8" s="120"/>
      <c r="Q8" s="121"/>
      <c r="R8" s="122"/>
      <c r="S8" s="122"/>
      <c r="T8" s="122"/>
      <c r="U8" s="122"/>
      <c r="V8" s="122"/>
      <c r="W8" s="123"/>
    </row>
    <row r="9" spans="1:23" s="70" customFormat="1" ht="21.95" customHeight="1" x14ac:dyDescent="0.4">
      <c r="A9" s="119" t="s">
        <v>359</v>
      </c>
      <c r="B9" s="115"/>
      <c r="C9" s="116"/>
      <c r="D9" s="117"/>
      <c r="E9" s="117"/>
      <c r="F9" s="117"/>
      <c r="G9" s="117"/>
      <c r="H9" s="117"/>
      <c r="I9" s="117"/>
      <c r="J9" s="117"/>
      <c r="K9" s="117"/>
      <c r="L9" s="117"/>
      <c r="M9" s="117"/>
      <c r="N9" s="117"/>
      <c r="O9" s="117"/>
      <c r="P9" s="117"/>
      <c r="Q9" s="117"/>
      <c r="R9" s="117"/>
      <c r="S9" s="117"/>
      <c r="T9" s="117"/>
      <c r="U9" s="117"/>
      <c r="V9" s="117"/>
      <c r="W9" s="118"/>
    </row>
    <row r="10" spans="1:23" s="70" customFormat="1" ht="8.1" customHeight="1" x14ac:dyDescent="0.4">
      <c r="A10" s="144"/>
      <c r="B10" s="144"/>
      <c r="C10" s="144"/>
      <c r="D10" s="144"/>
      <c r="E10" s="144"/>
      <c r="F10" s="144"/>
      <c r="G10" s="144"/>
      <c r="H10" s="144"/>
      <c r="I10" s="144"/>
      <c r="J10" s="144"/>
    </row>
    <row r="11" spans="1:23" s="70" customFormat="1" ht="20.100000000000001" customHeight="1" x14ac:dyDescent="0.4">
      <c r="A11" s="100" t="s">
        <v>360</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70"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311</v>
      </c>
      <c r="B13" s="155" t="s">
        <v>361</v>
      </c>
      <c r="C13" s="132"/>
      <c r="D13" s="119" t="s">
        <v>362</v>
      </c>
      <c r="E13" s="124"/>
      <c r="F13" s="124"/>
      <c r="G13" s="124"/>
      <c r="H13" s="124"/>
      <c r="I13" s="120"/>
      <c r="J13" s="119" t="s">
        <v>363</v>
      </c>
      <c r="K13" s="124"/>
      <c r="L13" s="124"/>
      <c r="M13" s="124"/>
      <c r="N13" s="124"/>
      <c r="O13" s="120"/>
      <c r="P13" s="119" t="s">
        <v>314</v>
      </c>
      <c r="Q13" s="139"/>
      <c r="R13" s="139"/>
      <c r="S13" s="139"/>
      <c r="T13" s="139"/>
      <c r="U13" s="141"/>
      <c r="V13" s="171" t="s">
        <v>315</v>
      </c>
      <c r="W13" s="171" t="s">
        <v>318</v>
      </c>
    </row>
    <row r="14" spans="1:23" s="42" customFormat="1" ht="35.1" customHeight="1" x14ac:dyDescent="0.4">
      <c r="A14" s="172"/>
      <c r="B14" s="133"/>
      <c r="C14" s="135"/>
      <c r="D14" s="113" t="s">
        <v>319</v>
      </c>
      <c r="E14" s="173"/>
      <c r="F14" s="69" t="s">
        <v>151</v>
      </c>
      <c r="G14" s="69" t="s">
        <v>320</v>
      </c>
      <c r="H14" s="69" t="s">
        <v>321</v>
      </c>
      <c r="I14" s="73" t="s">
        <v>322</v>
      </c>
      <c r="J14" s="113" t="s">
        <v>364</v>
      </c>
      <c r="K14" s="139"/>
      <c r="L14" s="140" t="s">
        <v>365</v>
      </c>
      <c r="M14" s="174"/>
      <c r="N14" s="174"/>
      <c r="O14" s="175"/>
      <c r="P14" s="128" t="s">
        <v>323</v>
      </c>
      <c r="Q14" s="176"/>
      <c r="R14" s="176"/>
      <c r="S14" s="140" t="s">
        <v>324</v>
      </c>
      <c r="T14" s="139"/>
      <c r="U14" s="141"/>
      <c r="V14" s="172"/>
      <c r="W14" s="172"/>
    </row>
    <row r="15" spans="1:23" s="58" customFormat="1" ht="42" x14ac:dyDescent="0.4">
      <c r="A15" s="62" t="s">
        <v>1050</v>
      </c>
      <c r="B15" s="156" t="s">
        <v>164</v>
      </c>
      <c r="C15" s="158"/>
      <c r="D15" s="67" t="s">
        <v>1051</v>
      </c>
      <c r="E15" s="55" t="s">
        <v>472</v>
      </c>
      <c r="F15" s="68" t="s">
        <v>1052</v>
      </c>
      <c r="G15" s="68" t="s">
        <v>1053</v>
      </c>
      <c r="H15" s="51" t="s">
        <v>436</v>
      </c>
      <c r="I15" s="66" t="s">
        <v>15</v>
      </c>
      <c r="J15" s="177" t="s">
        <v>15</v>
      </c>
      <c r="K15" s="178"/>
      <c r="L15" s="179" t="s">
        <v>15</v>
      </c>
      <c r="M15" s="157"/>
      <c r="N15" s="157"/>
      <c r="O15" s="158"/>
      <c r="P15" s="180" t="s">
        <v>336</v>
      </c>
      <c r="Q15" s="181"/>
      <c r="R15" s="55" t="s">
        <v>196</v>
      </c>
      <c r="S15" s="182" t="s">
        <v>15</v>
      </c>
      <c r="T15" s="183"/>
      <c r="U15" s="57" t="s">
        <v>15</v>
      </c>
      <c r="V15" s="65" t="s">
        <v>176</v>
      </c>
      <c r="W15" s="78" t="s">
        <v>1054</v>
      </c>
    </row>
    <row r="16" spans="1:23" s="70"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98"/>
    </row>
    <row r="17" spans="1:23" s="70" customFormat="1" ht="20.100000000000001" customHeight="1" x14ac:dyDescent="0.4">
      <c r="A17" s="185"/>
      <c r="B17" s="100"/>
      <c r="C17" s="100"/>
      <c r="D17" s="100"/>
      <c r="E17" s="100"/>
      <c r="F17" s="100"/>
      <c r="G17" s="100"/>
      <c r="H17" s="100"/>
      <c r="I17" s="100"/>
      <c r="J17" s="100"/>
      <c r="K17" s="100"/>
      <c r="L17" s="100"/>
      <c r="M17" s="100"/>
      <c r="N17" s="100"/>
      <c r="O17" s="100"/>
      <c r="P17" s="100"/>
      <c r="Q17" s="100"/>
      <c r="R17" s="100"/>
      <c r="S17" s="100"/>
      <c r="T17" s="100"/>
      <c r="U17" s="100"/>
      <c r="V17" s="100"/>
      <c r="W17" s="199"/>
    </row>
    <row r="18" spans="1:23" s="70"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99"/>
    </row>
    <row r="19" spans="1:23" s="42" customFormat="1" ht="15" customHeight="1" x14ac:dyDescent="0.4">
      <c r="A19" s="187"/>
      <c r="B19" s="187"/>
      <c r="C19" s="187"/>
      <c r="D19" s="187"/>
      <c r="E19" s="187"/>
      <c r="F19" s="187"/>
      <c r="G19" s="187"/>
      <c r="H19" s="187"/>
      <c r="I19" s="187"/>
      <c r="J19" s="187"/>
      <c r="K19" s="187"/>
      <c r="L19" s="187"/>
      <c r="M19" s="188"/>
      <c r="N19" s="187"/>
      <c r="O19" s="188"/>
      <c r="P19" s="187"/>
      <c r="Q19" s="188"/>
      <c r="R19" s="188"/>
      <c r="S19" s="188"/>
      <c r="T19" s="187"/>
      <c r="U19" s="187"/>
      <c r="V19" s="187"/>
      <c r="W19" s="200"/>
    </row>
    <row r="20" spans="1:23" s="42" customFormat="1" ht="35.1" customHeight="1" x14ac:dyDescent="0.4">
      <c r="A20" s="187"/>
      <c r="B20" s="187"/>
      <c r="C20" s="187"/>
      <c r="D20" s="189"/>
      <c r="E20" s="190"/>
      <c r="F20" s="80"/>
      <c r="G20" s="80"/>
      <c r="H20" s="80"/>
      <c r="I20" s="80"/>
      <c r="J20" s="189"/>
      <c r="K20" s="188"/>
      <c r="L20" s="189"/>
      <c r="M20" s="188"/>
      <c r="N20" s="187"/>
      <c r="O20" s="188"/>
      <c r="P20" s="188"/>
      <c r="Q20" s="188"/>
      <c r="R20" s="188"/>
      <c r="S20" s="188"/>
      <c r="T20" s="187"/>
      <c r="U20" s="187"/>
      <c r="V20" s="187"/>
      <c r="W20" s="187"/>
    </row>
    <row r="21" spans="1:23" s="58" customFormat="1" ht="34.5" customHeight="1" x14ac:dyDescent="0.4">
      <c r="A21" s="81"/>
      <c r="B21" s="191"/>
      <c r="C21" s="192"/>
      <c r="D21" s="82"/>
      <c r="E21" s="82"/>
      <c r="F21" s="83"/>
      <c r="G21" s="83"/>
      <c r="H21" s="84"/>
      <c r="I21" s="83"/>
      <c r="J21" s="85"/>
      <c r="K21" s="82"/>
      <c r="L21" s="86"/>
      <c r="M21" s="82"/>
      <c r="N21" s="193"/>
      <c r="O21" s="194"/>
      <c r="P21" s="193"/>
      <c r="Q21" s="192"/>
      <c r="R21" s="192"/>
      <c r="S21" s="192"/>
      <c r="T21" s="193"/>
      <c r="U21" s="193"/>
      <c r="V21" s="192"/>
      <c r="W21" s="83"/>
    </row>
    <row r="22" spans="1:23" s="70"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allowBlank="1" showInputMessage="1" sqref="B15:C15">
      <formula1>廃棄物の種類</formula1>
    </dataValidation>
    <dataValidation type="list" allowBlank="1" showInputMessage="1" sqref="I15">
      <formula1>表示記号等</formula1>
    </dataValidation>
    <dataValidation type="list" allowBlank="1" showInputMessage="1" sqref="R15">
      <formula1>台数単位</formula1>
    </dataValidation>
    <dataValidation type="list" allowBlank="1" showInputMessage="1" sqref="U15">
      <formula1>重量単位</formula1>
    </dataValidation>
    <dataValidation type="list" allowBlank="1" showInputMessage="1" sqref="E15">
      <formula1>容量単位</formula1>
    </dataValidation>
    <dataValidation type="list" allowBlank="1" showInputMessage="1" sqref="V15">
      <formula1>濃度の区分</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E21">
      <formula1>"KVA,VA,KW,W"</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K21">
      <formula1>"台,缶,個,箱"</formula1>
    </dataValidation>
    <dataValidation type="list" showErrorMessage="1" sqref="M21">
      <formula1>"kg"</formula1>
    </dataValidation>
    <dataValidation type="list" showErrorMessage="1" sqref="T21">
      <formula1>"他の事業場から移動,譲受け,承継"</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9"/>
  <dimension ref="A1:AB43"/>
  <sheetViews>
    <sheetView showGridLines="0" view="pageBreakPreview" topLeftCell="A4" zoomScaleNormal="115" zoomScaleSheetLayoutView="100" workbookViewId="0">
      <selection activeCell="E23" sqref="E23:AB23"/>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70" customFormat="1" ht="5.0999999999999996" customHeight="1" x14ac:dyDescent="0.4">
      <c r="A1" s="93"/>
      <c r="B1" s="93"/>
      <c r="C1" s="93"/>
      <c r="D1" s="93"/>
      <c r="E1" s="93"/>
      <c r="F1" s="93"/>
      <c r="G1" s="93"/>
      <c r="H1" s="93"/>
      <c r="I1" s="93"/>
      <c r="J1" s="93"/>
      <c r="K1" s="93"/>
      <c r="L1" s="93"/>
      <c r="M1" s="93"/>
      <c r="N1" s="93"/>
      <c r="O1" s="28"/>
      <c r="P1" s="93"/>
      <c r="Q1" s="93"/>
      <c r="R1" s="93"/>
      <c r="S1" s="93"/>
      <c r="T1" s="93"/>
      <c r="U1" s="93"/>
      <c r="V1" s="93"/>
      <c r="W1" s="93"/>
      <c r="X1" s="93"/>
      <c r="Y1" s="93"/>
      <c r="Z1" s="93"/>
      <c r="AA1" s="93"/>
      <c r="AB1" s="93"/>
    </row>
    <row r="2" spans="1:28" s="70" customFormat="1" ht="15" customHeight="1" x14ac:dyDescent="0.4">
      <c r="A2" s="100" t="s">
        <v>289</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70" customFormat="1" ht="15" customHeight="1" x14ac:dyDescent="0.4">
      <c r="A3" s="93"/>
      <c r="B3" s="93"/>
      <c r="C3" s="93"/>
      <c r="D3" s="93"/>
      <c r="E3" s="93"/>
      <c r="F3" s="93"/>
      <c r="G3" s="93"/>
      <c r="H3" s="93"/>
      <c r="I3" s="93"/>
      <c r="J3" s="93"/>
      <c r="K3" s="93"/>
      <c r="L3" s="93" t="s">
        <v>290</v>
      </c>
      <c r="M3" s="93"/>
      <c r="N3" s="93"/>
      <c r="O3" s="93"/>
      <c r="P3" s="93"/>
      <c r="Q3" s="93"/>
      <c r="R3" s="93"/>
      <c r="S3" s="93"/>
      <c r="T3" s="93"/>
      <c r="U3" s="93"/>
      <c r="V3" s="93"/>
      <c r="W3" s="93"/>
      <c r="X3" s="93"/>
      <c r="Y3" s="93"/>
      <c r="Z3" s="93"/>
      <c r="AA3" s="93"/>
      <c r="AB3" s="29"/>
    </row>
    <row r="4" spans="1:28" s="30" customFormat="1" ht="14.25" x14ac:dyDescent="0.4">
      <c r="O4" s="31"/>
      <c r="W4" s="75" t="s">
        <v>1098</v>
      </c>
    </row>
    <row r="5" spans="1:28" s="70" customFormat="1" ht="15" customHeight="1" x14ac:dyDescent="0.4">
      <c r="A5" s="101" t="s">
        <v>291</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70" customFormat="1" ht="9.9499999999999993" customHeight="1" x14ac:dyDescent="0.4">
      <c r="A6" s="93"/>
      <c r="B6" s="93"/>
      <c r="C6" s="93"/>
      <c r="D6" s="93"/>
      <c r="E6" s="93"/>
      <c r="F6" s="93"/>
      <c r="G6" s="93"/>
      <c r="H6" s="93"/>
      <c r="I6" s="93"/>
      <c r="J6" s="93"/>
      <c r="K6" s="93"/>
      <c r="L6" s="93"/>
      <c r="M6" s="93"/>
      <c r="N6" s="93"/>
      <c r="O6" s="28"/>
      <c r="P6" s="93"/>
      <c r="Q6" s="93"/>
      <c r="R6" s="93"/>
      <c r="S6" s="93"/>
      <c r="T6" s="93"/>
      <c r="U6" s="93"/>
      <c r="V6" s="93"/>
      <c r="W6" s="93"/>
      <c r="X6" s="93"/>
      <c r="Y6" s="93"/>
      <c r="Z6" s="93"/>
      <c r="AA6" s="93"/>
      <c r="AB6" s="93"/>
    </row>
    <row r="7" spans="1:28" s="70" customFormat="1" ht="15" customHeight="1" x14ac:dyDescent="0.4">
      <c r="A7" s="93"/>
      <c r="B7" s="93"/>
      <c r="C7" s="93"/>
      <c r="D7" s="93"/>
      <c r="E7" s="32"/>
      <c r="F7" s="32"/>
      <c r="G7" s="32"/>
      <c r="H7" s="93"/>
      <c r="I7" s="93"/>
      <c r="J7" s="93"/>
      <c r="K7" s="93"/>
      <c r="L7" s="93"/>
      <c r="M7" s="93"/>
      <c r="N7" s="93"/>
      <c r="O7" s="28"/>
      <c r="P7" s="93"/>
      <c r="Q7" s="93"/>
      <c r="R7" s="93"/>
      <c r="S7" s="93"/>
      <c r="T7" s="33"/>
      <c r="U7" s="33"/>
      <c r="V7" s="33" t="s">
        <v>292</v>
      </c>
      <c r="W7" s="34"/>
      <c r="X7" s="35" t="s">
        <v>293</v>
      </c>
      <c r="Y7" s="34"/>
      <c r="Z7" s="35" t="s">
        <v>294</v>
      </c>
      <c r="AA7" s="34"/>
      <c r="AB7" s="35" t="s">
        <v>295</v>
      </c>
    </row>
    <row r="8" spans="1:28" s="70" customFormat="1" ht="15" customHeight="1" x14ac:dyDescent="0.4">
      <c r="A8" s="102" t="s">
        <v>1103</v>
      </c>
      <c r="B8" s="102"/>
      <c r="C8" s="102"/>
      <c r="D8" s="102"/>
      <c r="E8" s="102"/>
      <c r="F8" s="103"/>
      <c r="G8" s="104" t="s">
        <v>1104</v>
      </c>
      <c r="H8" s="105"/>
      <c r="I8" s="93"/>
      <c r="J8" s="93"/>
      <c r="K8" s="93"/>
      <c r="L8" s="93"/>
      <c r="M8" s="93"/>
      <c r="N8" s="93"/>
      <c r="O8" s="28"/>
      <c r="P8" s="93"/>
      <c r="Q8" s="93"/>
      <c r="R8" s="93"/>
      <c r="S8" s="93"/>
      <c r="T8" s="93"/>
      <c r="U8" s="93"/>
      <c r="V8" s="93"/>
      <c r="W8" s="93"/>
      <c r="X8" s="93"/>
      <c r="Y8" s="93"/>
      <c r="Z8" s="93"/>
      <c r="AA8" s="93"/>
      <c r="AB8" s="93"/>
    </row>
    <row r="9" spans="1:28" s="70" customFormat="1" ht="15" customHeight="1" x14ac:dyDescent="0.4">
      <c r="A9" s="102"/>
      <c r="B9" s="102"/>
      <c r="C9" s="102"/>
      <c r="D9" s="102"/>
      <c r="E9" s="102"/>
      <c r="F9" s="103"/>
      <c r="G9" s="106"/>
      <c r="H9" s="105"/>
      <c r="I9" s="93"/>
      <c r="J9" s="93"/>
      <c r="K9" s="93"/>
      <c r="L9" s="93"/>
      <c r="M9" s="93"/>
      <c r="N9" s="93"/>
      <c r="O9" s="28"/>
      <c r="P9" s="93"/>
      <c r="Q9" s="93"/>
      <c r="R9" s="93"/>
      <c r="S9" s="93"/>
      <c r="T9" s="93"/>
      <c r="U9" s="93"/>
      <c r="V9" s="93"/>
      <c r="W9" s="93"/>
      <c r="X9" s="93"/>
      <c r="Y9" s="93"/>
      <c r="Z9" s="93"/>
      <c r="AA9" s="93"/>
      <c r="AB9" s="93"/>
    </row>
    <row r="10" spans="1:28" s="70" customFormat="1" ht="15" customHeight="1" x14ac:dyDescent="0.4">
      <c r="A10" s="93"/>
      <c r="B10" s="93"/>
      <c r="C10" s="93"/>
      <c r="D10" s="93"/>
      <c r="E10" s="93"/>
      <c r="F10" s="93"/>
      <c r="G10" s="93"/>
      <c r="H10" s="93"/>
      <c r="I10" s="93"/>
      <c r="J10" s="93"/>
      <c r="K10" s="93"/>
      <c r="L10" s="93"/>
      <c r="M10" s="93"/>
      <c r="N10" s="93"/>
      <c r="O10" s="112" t="s">
        <v>296</v>
      </c>
      <c r="P10" s="112"/>
      <c r="Q10" s="112"/>
      <c r="R10" s="95"/>
      <c r="S10" s="93"/>
      <c r="T10" s="93"/>
      <c r="U10" s="93"/>
      <c r="V10" s="93"/>
      <c r="W10" s="93"/>
      <c r="X10" s="93"/>
      <c r="Y10" s="93"/>
      <c r="Z10" s="93"/>
      <c r="AA10" s="93"/>
      <c r="AB10" s="93"/>
    </row>
    <row r="11" spans="1:28" s="70" customFormat="1" ht="12" customHeight="1" x14ac:dyDescent="0.4">
      <c r="A11" s="37"/>
      <c r="B11" s="37"/>
      <c r="C11" s="93"/>
      <c r="D11" s="93"/>
      <c r="E11" s="93"/>
      <c r="F11" s="93"/>
      <c r="G11" s="93"/>
      <c r="H11" s="93"/>
      <c r="I11" s="93"/>
      <c r="J11" s="93"/>
      <c r="K11" s="93"/>
      <c r="L11" s="93"/>
      <c r="M11" s="93"/>
      <c r="N11" s="93"/>
      <c r="O11" s="38"/>
      <c r="P11" s="94"/>
      <c r="Q11" s="107" t="s">
        <v>297</v>
      </c>
      <c r="R11" s="107"/>
      <c r="S11" s="102" t="s">
        <v>873</v>
      </c>
      <c r="T11" s="102"/>
      <c r="U11" s="102"/>
      <c r="V11" s="102"/>
      <c r="W11" s="102"/>
      <c r="X11" s="102"/>
      <c r="Y11" s="102"/>
      <c r="Z11" s="102"/>
      <c r="AA11" s="102"/>
      <c r="AB11" s="102"/>
    </row>
    <row r="12" spans="1:28" s="70" customFormat="1" ht="12" customHeight="1" x14ac:dyDescent="0.4">
      <c r="A12" s="37"/>
      <c r="B12" s="37"/>
      <c r="C12" s="93"/>
      <c r="D12" s="93"/>
      <c r="E12" s="93"/>
      <c r="F12" s="93"/>
      <c r="G12" s="93"/>
      <c r="H12" s="93"/>
      <c r="I12" s="93"/>
      <c r="J12" s="93"/>
      <c r="K12" s="93"/>
      <c r="L12" s="93"/>
      <c r="M12" s="93"/>
      <c r="N12" s="93"/>
      <c r="O12" s="40"/>
      <c r="P12" s="41"/>
      <c r="Q12" s="107"/>
      <c r="R12" s="107"/>
      <c r="S12" s="102"/>
      <c r="T12" s="102"/>
      <c r="U12" s="102"/>
      <c r="V12" s="102"/>
      <c r="W12" s="102"/>
      <c r="X12" s="102"/>
      <c r="Y12" s="102"/>
      <c r="Z12" s="102"/>
      <c r="AA12" s="102"/>
      <c r="AB12" s="102"/>
    </row>
    <row r="13" spans="1:28" s="70" customFormat="1" ht="12" customHeight="1" x14ac:dyDescent="0.4">
      <c r="A13" s="37"/>
      <c r="B13" s="37"/>
      <c r="C13" s="93"/>
      <c r="D13" s="93"/>
      <c r="E13" s="93"/>
      <c r="F13" s="93"/>
      <c r="G13" s="93"/>
      <c r="H13" s="93"/>
      <c r="I13" s="93"/>
      <c r="J13" s="93"/>
      <c r="K13" s="93"/>
      <c r="L13" s="93"/>
      <c r="M13" s="93"/>
      <c r="N13" s="93"/>
      <c r="O13" s="38"/>
      <c r="P13" s="94"/>
      <c r="Q13" s="107" t="s">
        <v>298</v>
      </c>
      <c r="R13" s="107"/>
      <c r="S13" s="102" t="s">
        <v>1055</v>
      </c>
      <c r="T13" s="102"/>
      <c r="U13" s="102"/>
      <c r="V13" s="102"/>
      <c r="W13" s="102"/>
      <c r="X13" s="102"/>
      <c r="Y13" s="102"/>
      <c r="Z13" s="102"/>
      <c r="AA13" s="102"/>
      <c r="AB13" s="102"/>
    </row>
    <row r="14" spans="1:28" s="70" customFormat="1" ht="12" customHeight="1" x14ac:dyDescent="0.4">
      <c r="A14" s="37"/>
      <c r="B14" s="37"/>
      <c r="C14" s="93"/>
      <c r="D14" s="93"/>
      <c r="E14" s="93"/>
      <c r="F14" s="93"/>
      <c r="G14" s="93"/>
      <c r="H14" s="93"/>
      <c r="I14" s="93"/>
      <c r="J14" s="93"/>
      <c r="K14" s="93"/>
      <c r="L14" s="93"/>
      <c r="M14" s="93"/>
      <c r="N14" s="93"/>
      <c r="O14" s="40"/>
      <c r="P14" s="41"/>
      <c r="Q14" s="107"/>
      <c r="R14" s="107"/>
      <c r="S14" s="108" t="s">
        <v>300</v>
      </c>
      <c r="T14" s="102"/>
      <c r="U14" s="102"/>
      <c r="V14" s="102"/>
      <c r="W14" s="102"/>
      <c r="X14" s="102"/>
      <c r="Y14" s="102"/>
      <c r="Z14" s="102"/>
      <c r="AA14" s="102"/>
      <c r="AB14" s="102"/>
    </row>
    <row r="15" spans="1:28" s="70" customFormat="1" ht="12" customHeight="1" x14ac:dyDescent="0.4">
      <c r="A15" s="93"/>
      <c r="B15" s="93"/>
      <c r="C15" s="93"/>
      <c r="D15" s="93"/>
      <c r="E15" s="93"/>
      <c r="F15" s="93"/>
      <c r="G15" s="93"/>
      <c r="H15" s="93"/>
      <c r="I15" s="93"/>
      <c r="J15" s="93"/>
      <c r="K15" s="93"/>
      <c r="L15" s="93"/>
      <c r="M15" s="93"/>
      <c r="N15" s="93"/>
      <c r="O15" s="38"/>
      <c r="P15" s="94"/>
      <c r="Q15" s="107" t="s">
        <v>7</v>
      </c>
      <c r="R15" s="107"/>
      <c r="S15" s="102" t="s">
        <v>874</v>
      </c>
      <c r="T15" s="102"/>
      <c r="U15" s="102"/>
      <c r="V15" s="102"/>
      <c r="W15" s="102"/>
      <c r="X15" s="102"/>
      <c r="Y15" s="102"/>
      <c r="Z15" s="102"/>
      <c r="AA15" s="102"/>
      <c r="AB15" s="102"/>
    </row>
    <row r="16" spans="1:28" s="70" customFormat="1" ht="9.9499999999999993" customHeight="1" x14ac:dyDescent="0.4">
      <c r="A16" s="93"/>
      <c r="B16" s="93"/>
      <c r="C16" s="93"/>
      <c r="D16" s="93"/>
      <c r="E16" s="93"/>
      <c r="F16" s="93"/>
      <c r="G16" s="93"/>
      <c r="H16" s="93"/>
      <c r="I16" s="93"/>
      <c r="J16" s="93"/>
      <c r="K16" s="93"/>
      <c r="L16" s="93"/>
      <c r="M16" s="93"/>
      <c r="N16" s="93"/>
      <c r="O16" s="28"/>
      <c r="P16" s="93"/>
      <c r="Q16" s="93"/>
      <c r="R16" s="93"/>
      <c r="S16" s="93"/>
      <c r="T16" s="93"/>
      <c r="U16" s="93"/>
      <c r="V16" s="93"/>
      <c r="W16" s="93"/>
      <c r="X16" s="93"/>
      <c r="Y16" s="93"/>
      <c r="Z16" s="93"/>
      <c r="AA16" s="93"/>
      <c r="AB16" s="93"/>
    </row>
    <row r="17" spans="1:28" s="70" customFormat="1" ht="15" customHeight="1" x14ac:dyDescent="0.4">
      <c r="A17" s="107" t="s">
        <v>301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70" customFormat="1" ht="15" customHeight="1" x14ac:dyDescent="0.4">
      <c r="A18" s="107" t="s">
        <v>302</v>
      </c>
      <c r="B18" s="109"/>
      <c r="C18" s="109"/>
      <c r="D18" s="109"/>
      <c r="E18" s="109"/>
      <c r="F18" s="110">
        <v>3</v>
      </c>
      <c r="G18" s="111"/>
      <c r="H18" s="109" t="s">
        <v>303</v>
      </c>
      <c r="I18" s="109"/>
      <c r="J18" s="109"/>
      <c r="K18" s="109"/>
      <c r="L18" s="109"/>
      <c r="M18" s="109"/>
      <c r="N18" s="109"/>
      <c r="O18" s="109"/>
      <c r="P18" s="109"/>
      <c r="Q18" s="109"/>
      <c r="R18" s="109"/>
      <c r="S18" s="109"/>
      <c r="T18" s="109"/>
      <c r="U18" s="109"/>
      <c r="V18" s="109"/>
      <c r="W18" s="109"/>
      <c r="X18" s="109"/>
      <c r="Y18" s="109"/>
      <c r="Z18" s="109"/>
      <c r="AA18" s="109"/>
      <c r="AB18" s="109"/>
    </row>
    <row r="19" spans="1:28" s="70"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70" customFormat="1" ht="20.100000000000001" customHeight="1" x14ac:dyDescent="0.4">
      <c r="A20" s="100" t="s">
        <v>304</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70" customFormat="1" ht="8.1" customHeight="1" x14ac:dyDescent="0.4">
      <c r="A21" s="93"/>
      <c r="B21" s="93"/>
      <c r="C21" s="93"/>
      <c r="D21" s="93"/>
      <c r="E21" s="93"/>
      <c r="F21" s="93"/>
      <c r="G21" s="93"/>
      <c r="H21" s="93"/>
      <c r="I21" s="93"/>
      <c r="J21" s="93"/>
      <c r="K21" s="93"/>
      <c r="L21" s="93"/>
      <c r="M21" s="93"/>
      <c r="N21" s="93"/>
      <c r="O21" s="28"/>
      <c r="P21" s="93"/>
      <c r="Q21" s="93"/>
      <c r="R21" s="93"/>
      <c r="S21" s="93"/>
      <c r="T21" s="93"/>
      <c r="U21" s="93"/>
      <c r="V21" s="93"/>
      <c r="W21" s="93"/>
      <c r="X21" s="93"/>
      <c r="Y21" s="93"/>
      <c r="Z21" s="93"/>
      <c r="AA21" s="93"/>
      <c r="AB21" s="93"/>
    </row>
    <row r="22" spans="1:28" s="70" customFormat="1" ht="23.85" customHeight="1" x14ac:dyDescent="0.4">
      <c r="A22" s="119" t="s">
        <v>305</v>
      </c>
      <c r="B22" s="124"/>
      <c r="C22" s="124"/>
      <c r="D22" s="120"/>
      <c r="E22" s="116" t="s">
        <v>1126</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70" customFormat="1" ht="23.85" customHeight="1" x14ac:dyDescent="0.4">
      <c r="A23" s="113" t="s">
        <v>306</v>
      </c>
      <c r="B23" s="124"/>
      <c r="C23" s="124"/>
      <c r="D23" s="120"/>
      <c r="E23" s="116" t="s">
        <v>872</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70" customFormat="1" ht="23.85" customHeight="1" x14ac:dyDescent="0.4">
      <c r="A24" s="113" t="s">
        <v>307</v>
      </c>
      <c r="B24" s="114"/>
      <c r="C24" s="114"/>
      <c r="D24" s="114"/>
      <c r="E24" s="114"/>
      <c r="F24" s="114"/>
      <c r="G24" s="114"/>
      <c r="H24" s="114"/>
      <c r="I24" s="115"/>
      <c r="J24" s="116" t="s">
        <v>15</v>
      </c>
      <c r="K24" s="117"/>
      <c r="L24" s="117"/>
      <c r="M24" s="117"/>
      <c r="N24" s="117"/>
      <c r="O24" s="117"/>
      <c r="P24" s="117"/>
      <c r="Q24" s="117"/>
      <c r="R24" s="118"/>
      <c r="S24" s="119" t="s">
        <v>7</v>
      </c>
      <c r="T24" s="120"/>
      <c r="U24" s="121" t="s">
        <v>15</v>
      </c>
      <c r="V24" s="122"/>
      <c r="W24" s="122"/>
      <c r="X24" s="122"/>
      <c r="Y24" s="122"/>
      <c r="Z24" s="122"/>
      <c r="AA24" s="122"/>
      <c r="AB24" s="123"/>
    </row>
    <row r="25" spans="1:28" s="70" customFormat="1" ht="23.85" customHeight="1" x14ac:dyDescent="0.4">
      <c r="A25" s="119" t="s">
        <v>308</v>
      </c>
      <c r="B25" s="114"/>
      <c r="C25" s="114"/>
      <c r="D25" s="115"/>
      <c r="E25" s="116" t="s">
        <v>15</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70"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70" customFormat="1" ht="20.100000000000001" customHeight="1" x14ac:dyDescent="0.4">
      <c r="A27" s="100" t="s">
        <v>310</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70"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311</v>
      </c>
      <c r="B29" s="148" t="s">
        <v>150</v>
      </c>
      <c r="C29" s="149"/>
      <c r="D29" s="150"/>
      <c r="E29" s="154" t="s">
        <v>312</v>
      </c>
      <c r="F29" s="154"/>
      <c r="G29" s="154"/>
      <c r="H29" s="154"/>
      <c r="I29" s="154"/>
      <c r="J29" s="154"/>
      <c r="K29" s="154"/>
      <c r="L29" s="154" t="s">
        <v>313</v>
      </c>
      <c r="M29" s="119" t="s">
        <v>314</v>
      </c>
      <c r="N29" s="124"/>
      <c r="O29" s="124"/>
      <c r="P29" s="141"/>
      <c r="Q29" s="155" t="s">
        <v>315</v>
      </c>
      <c r="R29" s="119" t="s">
        <v>316</v>
      </c>
      <c r="S29" s="139"/>
      <c r="T29" s="139"/>
      <c r="U29" s="139"/>
      <c r="V29" s="141"/>
      <c r="W29" s="125" t="s">
        <v>317</v>
      </c>
      <c r="X29" s="126"/>
      <c r="Y29" s="127"/>
      <c r="Z29" s="125" t="s">
        <v>318</v>
      </c>
      <c r="AA29" s="131"/>
      <c r="AB29" s="132"/>
    </row>
    <row r="30" spans="1:28" s="42" customFormat="1" ht="50.1" customHeight="1" x14ac:dyDescent="0.4">
      <c r="A30" s="147"/>
      <c r="B30" s="151"/>
      <c r="C30" s="152"/>
      <c r="D30" s="153"/>
      <c r="E30" s="136" t="s">
        <v>319</v>
      </c>
      <c r="F30" s="137"/>
      <c r="G30" s="138"/>
      <c r="H30" s="43" t="s">
        <v>151</v>
      </c>
      <c r="I30" s="44" t="s">
        <v>320</v>
      </c>
      <c r="J30" s="43" t="s">
        <v>321</v>
      </c>
      <c r="K30" s="45" t="s">
        <v>322</v>
      </c>
      <c r="L30" s="154"/>
      <c r="M30" s="113" t="s">
        <v>323</v>
      </c>
      <c r="N30" s="139"/>
      <c r="O30" s="140" t="s">
        <v>324</v>
      </c>
      <c r="P30" s="141"/>
      <c r="Q30" s="133"/>
      <c r="R30" s="142" t="s">
        <v>325</v>
      </c>
      <c r="S30" s="143"/>
      <c r="T30" s="69" t="s">
        <v>326</v>
      </c>
      <c r="U30" s="69" t="s">
        <v>327</v>
      </c>
      <c r="V30" s="47" t="s">
        <v>328</v>
      </c>
      <c r="W30" s="128"/>
      <c r="X30" s="129"/>
      <c r="Y30" s="130"/>
      <c r="Z30" s="133"/>
      <c r="AA30" s="134"/>
      <c r="AB30" s="135"/>
    </row>
    <row r="31" spans="1:28" s="58" customFormat="1" ht="34.5" customHeight="1" x14ac:dyDescent="0.4">
      <c r="A31" s="65"/>
      <c r="B31" s="156" t="s">
        <v>366</v>
      </c>
      <c r="C31" s="157"/>
      <c r="D31" s="158"/>
      <c r="E31" s="159"/>
      <c r="F31" s="160"/>
      <c r="G31" s="49"/>
      <c r="H31" s="68"/>
      <c r="I31" s="68"/>
      <c r="J31" s="51"/>
      <c r="K31" s="52"/>
      <c r="L31" s="53"/>
      <c r="M31" s="74"/>
      <c r="N31" s="55"/>
      <c r="O31" s="56"/>
      <c r="P31" s="57"/>
      <c r="Q31" s="65"/>
      <c r="R31" s="161"/>
      <c r="S31" s="162"/>
      <c r="T31" s="68"/>
      <c r="U31" s="68"/>
      <c r="V31" s="52"/>
      <c r="W31" s="156"/>
      <c r="X31" s="157"/>
      <c r="Y31" s="158"/>
      <c r="Z31" s="163"/>
      <c r="AA31" s="157"/>
      <c r="AB31" s="158"/>
    </row>
    <row r="32" spans="1:28" s="58" customFormat="1" ht="34.5" customHeight="1" x14ac:dyDescent="0.4">
      <c r="A32" s="65"/>
      <c r="B32" s="156"/>
      <c r="C32" s="157"/>
      <c r="D32" s="158"/>
      <c r="E32" s="159"/>
      <c r="F32" s="164"/>
      <c r="G32" s="49"/>
      <c r="H32" s="68"/>
      <c r="I32" s="68"/>
      <c r="J32" s="51"/>
      <c r="K32" s="52"/>
      <c r="L32" s="53"/>
      <c r="M32" s="74"/>
      <c r="N32" s="55"/>
      <c r="O32" s="56"/>
      <c r="P32" s="57"/>
      <c r="Q32" s="65"/>
      <c r="R32" s="161"/>
      <c r="S32" s="162"/>
      <c r="T32" s="68"/>
      <c r="U32" s="68"/>
      <c r="V32" s="52"/>
      <c r="W32" s="156"/>
      <c r="X32" s="157"/>
      <c r="Y32" s="158"/>
      <c r="Z32" s="163"/>
      <c r="AA32" s="157"/>
      <c r="AB32" s="158"/>
    </row>
    <row r="33" spans="1:28" s="58" customFormat="1" ht="34.5" customHeight="1" x14ac:dyDescent="0.4">
      <c r="A33" s="65"/>
      <c r="B33" s="156"/>
      <c r="C33" s="157"/>
      <c r="D33" s="158"/>
      <c r="E33" s="159"/>
      <c r="F33" s="164"/>
      <c r="G33" s="49"/>
      <c r="H33" s="68"/>
      <c r="I33" s="68"/>
      <c r="J33" s="51"/>
      <c r="K33" s="52"/>
      <c r="L33" s="53"/>
      <c r="M33" s="74"/>
      <c r="N33" s="55"/>
      <c r="O33" s="56"/>
      <c r="P33" s="57"/>
      <c r="Q33" s="65"/>
      <c r="R33" s="161"/>
      <c r="S33" s="162"/>
      <c r="T33" s="68"/>
      <c r="U33" s="68"/>
      <c r="V33" s="52"/>
      <c r="W33" s="156"/>
      <c r="X33" s="157"/>
      <c r="Y33" s="158"/>
      <c r="Z33" s="163"/>
      <c r="AA33" s="157"/>
      <c r="AB33" s="158"/>
    </row>
    <row r="34" spans="1:28" s="58" customFormat="1" ht="34.5" customHeight="1" x14ac:dyDescent="0.4">
      <c r="A34" s="65"/>
      <c r="B34" s="156"/>
      <c r="C34" s="157"/>
      <c r="D34" s="158"/>
      <c r="E34" s="159"/>
      <c r="F34" s="164"/>
      <c r="G34" s="49"/>
      <c r="H34" s="68"/>
      <c r="I34" s="68"/>
      <c r="J34" s="51"/>
      <c r="K34" s="52"/>
      <c r="L34" s="53"/>
      <c r="M34" s="74"/>
      <c r="N34" s="55"/>
      <c r="O34" s="56"/>
      <c r="P34" s="57"/>
      <c r="Q34" s="65"/>
      <c r="R34" s="161"/>
      <c r="S34" s="162"/>
      <c r="T34" s="68"/>
      <c r="U34" s="68"/>
      <c r="V34" s="52"/>
      <c r="W34" s="156"/>
      <c r="X34" s="157"/>
      <c r="Y34" s="158"/>
      <c r="Z34" s="163"/>
      <c r="AA34" s="157"/>
      <c r="AB34" s="158"/>
    </row>
    <row r="35" spans="1:28" s="58" customFormat="1" ht="34.5" customHeight="1" x14ac:dyDescent="0.4">
      <c r="A35" s="65"/>
      <c r="B35" s="156"/>
      <c r="C35" s="157"/>
      <c r="D35" s="158"/>
      <c r="E35" s="159"/>
      <c r="F35" s="164"/>
      <c r="G35" s="49"/>
      <c r="H35" s="68"/>
      <c r="I35" s="68"/>
      <c r="J35" s="51"/>
      <c r="K35" s="52"/>
      <c r="L35" s="53"/>
      <c r="M35" s="74"/>
      <c r="N35" s="55"/>
      <c r="O35" s="56"/>
      <c r="P35" s="57"/>
      <c r="Q35" s="65"/>
      <c r="R35" s="161"/>
      <c r="S35" s="162"/>
      <c r="T35" s="68"/>
      <c r="U35" s="68"/>
      <c r="V35" s="52"/>
      <c r="W35" s="156"/>
      <c r="X35" s="157"/>
      <c r="Y35" s="158"/>
      <c r="Z35" s="163"/>
      <c r="AA35" s="157"/>
      <c r="AB35" s="158"/>
    </row>
    <row r="36" spans="1:28" s="58" customFormat="1" ht="34.5" customHeight="1" x14ac:dyDescent="0.4">
      <c r="A36" s="65"/>
      <c r="B36" s="156"/>
      <c r="C36" s="157"/>
      <c r="D36" s="158"/>
      <c r="E36" s="159"/>
      <c r="F36" s="164"/>
      <c r="G36" s="49"/>
      <c r="H36" s="68"/>
      <c r="I36" s="68"/>
      <c r="J36" s="51"/>
      <c r="K36" s="52"/>
      <c r="L36" s="53"/>
      <c r="M36" s="74"/>
      <c r="N36" s="55"/>
      <c r="O36" s="56"/>
      <c r="P36" s="57"/>
      <c r="Q36" s="65"/>
      <c r="R36" s="161"/>
      <c r="S36" s="162"/>
      <c r="T36" s="68"/>
      <c r="U36" s="68"/>
      <c r="V36" s="52"/>
      <c r="W36" s="156"/>
      <c r="X36" s="157"/>
      <c r="Y36" s="158"/>
      <c r="Z36" s="163"/>
      <c r="AA36" s="157"/>
      <c r="AB36" s="158"/>
    </row>
    <row r="37" spans="1:28" s="58" customFormat="1" ht="34.5" customHeight="1" x14ac:dyDescent="0.4">
      <c r="A37" s="65"/>
      <c r="B37" s="156"/>
      <c r="C37" s="157"/>
      <c r="D37" s="158"/>
      <c r="E37" s="159"/>
      <c r="F37" s="164"/>
      <c r="G37" s="49"/>
      <c r="H37" s="68"/>
      <c r="I37" s="68"/>
      <c r="J37" s="51"/>
      <c r="K37" s="52"/>
      <c r="L37" s="53"/>
      <c r="M37" s="74"/>
      <c r="N37" s="55"/>
      <c r="O37" s="56"/>
      <c r="P37" s="57"/>
      <c r="Q37" s="65"/>
      <c r="R37" s="161"/>
      <c r="S37" s="162"/>
      <c r="T37" s="68"/>
      <c r="U37" s="68"/>
      <c r="V37" s="52"/>
      <c r="W37" s="156"/>
      <c r="X37" s="157"/>
      <c r="Y37" s="158"/>
      <c r="Z37" s="163"/>
      <c r="AA37" s="157"/>
      <c r="AB37" s="158"/>
    </row>
    <row r="38" spans="1:28" s="58" customFormat="1" ht="34.5" customHeight="1" x14ac:dyDescent="0.4">
      <c r="A38" s="65"/>
      <c r="B38" s="156"/>
      <c r="C38" s="157"/>
      <c r="D38" s="158"/>
      <c r="E38" s="159"/>
      <c r="F38" s="164"/>
      <c r="G38" s="49"/>
      <c r="H38" s="68"/>
      <c r="I38" s="68"/>
      <c r="J38" s="51"/>
      <c r="K38" s="52"/>
      <c r="L38" s="53"/>
      <c r="M38" s="74"/>
      <c r="N38" s="55"/>
      <c r="O38" s="56"/>
      <c r="P38" s="57"/>
      <c r="Q38" s="65"/>
      <c r="R38" s="161"/>
      <c r="S38" s="162"/>
      <c r="T38" s="68"/>
      <c r="U38" s="68"/>
      <c r="V38" s="52"/>
      <c r="W38" s="156"/>
      <c r="X38" s="157"/>
      <c r="Y38" s="158"/>
      <c r="Z38" s="163"/>
      <c r="AA38" s="157"/>
      <c r="AB38" s="158"/>
    </row>
    <row r="39" spans="1:28" s="58" customFormat="1" ht="34.5" customHeight="1" x14ac:dyDescent="0.4">
      <c r="A39" s="65"/>
      <c r="B39" s="156"/>
      <c r="C39" s="157"/>
      <c r="D39" s="158"/>
      <c r="E39" s="159"/>
      <c r="F39" s="164"/>
      <c r="G39" s="49"/>
      <c r="H39" s="68"/>
      <c r="I39" s="68"/>
      <c r="J39" s="51"/>
      <c r="K39" s="52"/>
      <c r="L39" s="53"/>
      <c r="M39" s="74"/>
      <c r="N39" s="55"/>
      <c r="O39" s="56"/>
      <c r="P39" s="57"/>
      <c r="Q39" s="65"/>
      <c r="R39" s="161"/>
      <c r="S39" s="162"/>
      <c r="T39" s="68"/>
      <c r="U39" s="68"/>
      <c r="V39" s="52"/>
      <c r="W39" s="156"/>
      <c r="X39" s="157"/>
      <c r="Y39" s="158"/>
      <c r="Z39" s="163"/>
      <c r="AA39" s="157"/>
      <c r="AB39" s="158"/>
    </row>
    <row r="40" spans="1:28" s="58" customFormat="1" ht="34.5" customHeight="1" x14ac:dyDescent="0.4">
      <c r="A40" s="65"/>
      <c r="B40" s="156"/>
      <c r="C40" s="157"/>
      <c r="D40" s="158"/>
      <c r="E40" s="159"/>
      <c r="F40" s="164"/>
      <c r="G40" s="49"/>
      <c r="H40" s="68"/>
      <c r="I40" s="68"/>
      <c r="J40" s="51"/>
      <c r="K40" s="52"/>
      <c r="L40" s="53"/>
      <c r="M40" s="74"/>
      <c r="N40" s="55"/>
      <c r="O40" s="56"/>
      <c r="P40" s="57"/>
      <c r="Q40" s="65"/>
      <c r="R40" s="161"/>
      <c r="S40" s="162"/>
      <c r="T40" s="68"/>
      <c r="U40" s="68"/>
      <c r="V40" s="52"/>
      <c r="W40" s="156"/>
      <c r="X40" s="157"/>
      <c r="Y40" s="158"/>
      <c r="Z40" s="163"/>
      <c r="AA40" s="157"/>
      <c r="AB40" s="158"/>
    </row>
    <row r="41" spans="1:28" s="58" customFormat="1" ht="34.5" customHeight="1" x14ac:dyDescent="0.4">
      <c r="A41" s="65"/>
      <c r="B41" s="156"/>
      <c r="C41" s="157"/>
      <c r="D41" s="158"/>
      <c r="E41" s="159"/>
      <c r="F41" s="164"/>
      <c r="G41" s="49"/>
      <c r="H41" s="68"/>
      <c r="I41" s="68"/>
      <c r="J41" s="51"/>
      <c r="K41" s="52"/>
      <c r="L41" s="53"/>
      <c r="M41" s="74"/>
      <c r="N41" s="55"/>
      <c r="O41" s="56"/>
      <c r="P41" s="57"/>
      <c r="Q41" s="65"/>
      <c r="R41" s="161"/>
      <c r="S41" s="162"/>
      <c r="T41" s="68"/>
      <c r="U41" s="68"/>
      <c r="V41" s="52"/>
      <c r="W41" s="156"/>
      <c r="X41" s="157"/>
      <c r="Y41" s="158"/>
      <c r="Z41" s="163"/>
      <c r="AA41" s="157"/>
      <c r="AB41" s="158"/>
    </row>
    <row r="42" spans="1:28" s="58" customFormat="1" ht="34.5" customHeight="1" x14ac:dyDescent="0.4">
      <c r="A42" s="65"/>
      <c r="B42" s="156"/>
      <c r="C42" s="157"/>
      <c r="D42" s="158"/>
      <c r="E42" s="159"/>
      <c r="F42" s="164"/>
      <c r="G42" s="49"/>
      <c r="H42" s="68"/>
      <c r="I42" s="68"/>
      <c r="J42" s="51"/>
      <c r="K42" s="52"/>
      <c r="L42" s="53"/>
      <c r="M42" s="74"/>
      <c r="N42" s="55"/>
      <c r="O42" s="56"/>
      <c r="P42" s="57"/>
      <c r="Q42" s="65"/>
      <c r="R42" s="161"/>
      <c r="S42" s="162"/>
      <c r="T42" s="68"/>
      <c r="U42" s="68"/>
      <c r="V42" s="52"/>
      <c r="W42" s="156"/>
      <c r="X42" s="157"/>
      <c r="Y42" s="158"/>
      <c r="Z42" s="163"/>
      <c r="AA42" s="157"/>
      <c r="AB42" s="158"/>
    </row>
    <row r="43" spans="1:28" s="70" customFormat="1" ht="14.1" customHeight="1" x14ac:dyDescent="0.4">
      <c r="A43" s="166" t="s">
        <v>353</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97"/>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B44"/>
  <sheetViews>
    <sheetView showGridLines="0" view="pageBreakPreview" zoomScaleNormal="115" zoomScaleSheetLayoutView="100" workbookViewId="0">
      <selection activeCell="S15" activeCellId="1" sqref="U24:AB24 S15:AB15"/>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93"/>
      <c r="B1" s="93"/>
      <c r="C1" s="93"/>
      <c r="D1" s="93"/>
      <c r="E1" s="93"/>
      <c r="F1" s="93"/>
      <c r="G1" s="93"/>
      <c r="H1" s="93"/>
      <c r="I1" s="93"/>
      <c r="J1" s="93"/>
      <c r="K1" s="93"/>
      <c r="L1" s="93"/>
      <c r="M1" s="93"/>
      <c r="N1" s="93"/>
      <c r="O1" s="28"/>
      <c r="P1" s="93"/>
      <c r="Q1" s="93"/>
      <c r="R1" s="93"/>
      <c r="S1" s="93"/>
      <c r="T1" s="93"/>
      <c r="U1" s="93"/>
      <c r="V1" s="93"/>
      <c r="W1" s="93"/>
      <c r="X1" s="93"/>
      <c r="Y1" s="93"/>
      <c r="Z1" s="93"/>
      <c r="AA1" s="93"/>
      <c r="AB1" s="93"/>
    </row>
    <row r="2" spans="1:28" s="27" customFormat="1" ht="15" customHeight="1" x14ac:dyDescent="0.4">
      <c r="A2" s="100" t="s">
        <v>289</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A3" s="93"/>
      <c r="B3" s="93"/>
      <c r="C3" s="93"/>
      <c r="D3" s="93"/>
      <c r="E3" s="93"/>
      <c r="F3" s="93"/>
      <c r="G3" s="93"/>
      <c r="H3" s="93"/>
      <c r="I3" s="93"/>
      <c r="J3" s="93"/>
      <c r="K3" s="93"/>
      <c r="L3" s="93" t="s">
        <v>290</v>
      </c>
      <c r="M3" s="93"/>
      <c r="N3" s="93"/>
      <c r="O3" s="93"/>
      <c r="P3" s="93"/>
      <c r="Q3" s="93"/>
      <c r="R3" s="93"/>
      <c r="S3" s="93"/>
      <c r="T3" s="93"/>
      <c r="U3" s="93"/>
      <c r="V3" s="93"/>
      <c r="W3" s="93"/>
      <c r="X3" s="93"/>
      <c r="Y3" s="93"/>
      <c r="Z3" s="93"/>
      <c r="AA3" s="93"/>
      <c r="AB3" s="29"/>
    </row>
    <row r="4" spans="1:28" s="30" customFormat="1" ht="14.25" x14ac:dyDescent="0.4">
      <c r="O4" s="31"/>
      <c r="W4" s="75" t="s">
        <v>1076</v>
      </c>
    </row>
    <row r="5" spans="1:28" s="27" customFormat="1" ht="15" customHeight="1" x14ac:dyDescent="0.4">
      <c r="A5" s="101" t="s">
        <v>291</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A6" s="93"/>
      <c r="B6" s="93"/>
      <c r="C6" s="93"/>
      <c r="D6" s="93"/>
      <c r="E6" s="93"/>
      <c r="F6" s="93"/>
      <c r="G6" s="93"/>
      <c r="H6" s="93"/>
      <c r="I6" s="93"/>
      <c r="J6" s="93"/>
      <c r="K6" s="93"/>
      <c r="L6" s="93"/>
      <c r="M6" s="93"/>
      <c r="N6" s="93"/>
      <c r="O6" s="28"/>
      <c r="P6" s="93"/>
      <c r="Q6" s="93"/>
      <c r="R6" s="93"/>
      <c r="S6" s="93"/>
      <c r="T6" s="93"/>
      <c r="U6" s="93"/>
      <c r="V6" s="93"/>
      <c r="W6" s="93"/>
      <c r="X6" s="93"/>
      <c r="Y6" s="93"/>
      <c r="Z6" s="93"/>
      <c r="AA6" s="93"/>
      <c r="AB6" s="93"/>
    </row>
    <row r="7" spans="1:28" s="27" customFormat="1" ht="15" customHeight="1" x14ac:dyDescent="0.4">
      <c r="A7" s="93"/>
      <c r="B7" s="93"/>
      <c r="C7" s="93"/>
      <c r="D7" s="93"/>
      <c r="E7" s="32"/>
      <c r="F7" s="32"/>
      <c r="G7" s="32"/>
      <c r="H7" s="93"/>
      <c r="I7" s="93"/>
      <c r="J7" s="93"/>
      <c r="K7" s="93"/>
      <c r="L7" s="93"/>
      <c r="M7" s="93"/>
      <c r="N7" s="93"/>
      <c r="O7" s="28"/>
      <c r="P7" s="93"/>
      <c r="Q7" s="93"/>
      <c r="R7" s="93"/>
      <c r="S7" s="93"/>
      <c r="T7" s="33"/>
      <c r="U7" s="33"/>
      <c r="V7" s="33" t="s">
        <v>292</v>
      </c>
      <c r="W7" s="34"/>
      <c r="X7" s="35" t="s">
        <v>293</v>
      </c>
      <c r="Y7" s="34"/>
      <c r="Z7" s="35" t="s">
        <v>294</v>
      </c>
      <c r="AA7" s="34"/>
      <c r="AB7" s="35" t="s">
        <v>295</v>
      </c>
    </row>
    <row r="8" spans="1:28" s="27" customFormat="1" ht="15" customHeight="1" x14ac:dyDescent="0.4">
      <c r="A8" s="102" t="s">
        <v>1103</v>
      </c>
      <c r="B8" s="102"/>
      <c r="C8" s="102"/>
      <c r="D8" s="102"/>
      <c r="E8" s="102"/>
      <c r="F8" s="103"/>
      <c r="G8" s="104" t="s">
        <v>1104</v>
      </c>
      <c r="H8" s="105"/>
      <c r="I8" s="93"/>
      <c r="J8" s="93"/>
      <c r="K8" s="93"/>
      <c r="L8" s="93"/>
      <c r="M8" s="93"/>
      <c r="N8" s="93"/>
      <c r="O8" s="28"/>
      <c r="P8" s="93"/>
      <c r="Q8" s="93"/>
      <c r="R8" s="93"/>
      <c r="S8" s="93"/>
      <c r="T8" s="93"/>
      <c r="U8" s="93"/>
      <c r="V8" s="93"/>
      <c r="W8" s="93"/>
      <c r="X8" s="93"/>
      <c r="Y8" s="93"/>
      <c r="Z8" s="93"/>
      <c r="AA8" s="93"/>
      <c r="AB8" s="93"/>
    </row>
    <row r="9" spans="1:28" s="27" customFormat="1" ht="15" customHeight="1" x14ac:dyDescent="0.4">
      <c r="A9" s="102"/>
      <c r="B9" s="102"/>
      <c r="C9" s="102"/>
      <c r="D9" s="102"/>
      <c r="E9" s="102"/>
      <c r="F9" s="103"/>
      <c r="G9" s="106"/>
      <c r="H9" s="105"/>
      <c r="I9" s="93"/>
      <c r="J9" s="93"/>
      <c r="K9" s="93"/>
      <c r="L9" s="93"/>
      <c r="M9" s="93"/>
      <c r="N9" s="93"/>
      <c r="O9" s="28"/>
      <c r="P9" s="93"/>
      <c r="Q9" s="93"/>
      <c r="R9" s="93"/>
      <c r="S9" s="93"/>
      <c r="T9" s="93"/>
      <c r="U9" s="93"/>
      <c r="V9" s="93"/>
      <c r="W9" s="93"/>
      <c r="X9" s="93"/>
      <c r="Y9" s="93"/>
      <c r="Z9" s="93"/>
      <c r="AA9" s="93"/>
      <c r="AB9" s="93"/>
    </row>
    <row r="10" spans="1:28" s="27" customFormat="1" ht="15" customHeight="1" x14ac:dyDescent="0.4">
      <c r="A10" s="93"/>
      <c r="B10" s="93"/>
      <c r="C10" s="93"/>
      <c r="D10" s="93"/>
      <c r="E10" s="93"/>
      <c r="F10" s="93"/>
      <c r="G10" s="93"/>
      <c r="H10" s="93"/>
      <c r="I10" s="93"/>
      <c r="J10" s="93"/>
      <c r="K10" s="93"/>
      <c r="L10" s="93"/>
      <c r="M10" s="93"/>
      <c r="N10" s="93"/>
      <c r="O10" s="112" t="s">
        <v>296</v>
      </c>
      <c r="P10" s="112"/>
      <c r="Q10" s="112"/>
      <c r="R10" s="95"/>
      <c r="S10" s="93"/>
      <c r="T10" s="93"/>
      <c r="U10" s="93"/>
      <c r="V10" s="93"/>
      <c r="W10" s="93"/>
      <c r="X10" s="93"/>
      <c r="Y10" s="93"/>
      <c r="Z10" s="93"/>
      <c r="AA10" s="93"/>
      <c r="AB10" s="93"/>
    </row>
    <row r="11" spans="1:28" s="27" customFormat="1" ht="12" customHeight="1" x14ac:dyDescent="0.4">
      <c r="A11" s="37"/>
      <c r="B11" s="37"/>
      <c r="C11" s="93"/>
      <c r="D11" s="93"/>
      <c r="E11" s="93"/>
      <c r="F11" s="93"/>
      <c r="G11" s="93"/>
      <c r="H11" s="93"/>
      <c r="I11" s="93"/>
      <c r="J11" s="93"/>
      <c r="K11" s="93"/>
      <c r="L11" s="93"/>
      <c r="M11" s="93"/>
      <c r="N11" s="93"/>
      <c r="O11" s="38"/>
      <c r="P11" s="94"/>
      <c r="Q11" s="107" t="s">
        <v>297</v>
      </c>
      <c r="R11" s="107"/>
      <c r="S11" s="102" t="s">
        <v>31</v>
      </c>
      <c r="T11" s="102"/>
      <c r="U11" s="102"/>
      <c r="V11" s="102"/>
      <c r="W11" s="102"/>
      <c r="X11" s="102"/>
      <c r="Y11" s="102"/>
      <c r="Z11" s="102"/>
      <c r="AA11" s="102"/>
      <c r="AB11" s="102"/>
    </row>
    <row r="12" spans="1:28" s="27" customFormat="1" ht="12" customHeight="1" x14ac:dyDescent="0.4">
      <c r="A12" s="37"/>
      <c r="B12" s="37"/>
      <c r="C12" s="93"/>
      <c r="D12" s="93"/>
      <c r="E12" s="93"/>
      <c r="F12" s="93"/>
      <c r="G12" s="93"/>
      <c r="H12" s="93"/>
      <c r="I12" s="93"/>
      <c r="J12" s="93"/>
      <c r="K12" s="93"/>
      <c r="L12" s="93"/>
      <c r="M12" s="93"/>
      <c r="N12" s="93"/>
      <c r="O12" s="40"/>
      <c r="P12" s="41"/>
      <c r="Q12" s="107"/>
      <c r="R12" s="107"/>
      <c r="S12" s="102"/>
      <c r="T12" s="102"/>
      <c r="U12" s="102"/>
      <c r="V12" s="102"/>
      <c r="W12" s="102"/>
      <c r="X12" s="102"/>
      <c r="Y12" s="102"/>
      <c r="Z12" s="102"/>
      <c r="AA12" s="102"/>
      <c r="AB12" s="102"/>
    </row>
    <row r="13" spans="1:28" s="27" customFormat="1" ht="12" customHeight="1" x14ac:dyDescent="0.4">
      <c r="A13" s="37"/>
      <c r="B13" s="37"/>
      <c r="C13" s="93"/>
      <c r="D13" s="93"/>
      <c r="E13" s="93"/>
      <c r="F13" s="93"/>
      <c r="G13" s="93"/>
      <c r="H13" s="93"/>
      <c r="I13" s="93"/>
      <c r="J13" s="93"/>
      <c r="K13" s="93"/>
      <c r="L13" s="93"/>
      <c r="M13" s="93"/>
      <c r="N13" s="93"/>
      <c r="O13" s="38"/>
      <c r="P13" s="94"/>
      <c r="Q13" s="107" t="s">
        <v>298</v>
      </c>
      <c r="R13" s="107"/>
      <c r="S13" s="102" t="s">
        <v>367</v>
      </c>
      <c r="T13" s="102"/>
      <c r="U13" s="102"/>
      <c r="V13" s="102"/>
      <c r="W13" s="102"/>
      <c r="X13" s="102"/>
      <c r="Y13" s="102"/>
      <c r="Z13" s="102"/>
      <c r="AA13" s="102"/>
      <c r="AB13" s="102"/>
    </row>
    <row r="14" spans="1:28" s="27" customFormat="1" ht="12" customHeight="1" x14ac:dyDescent="0.4">
      <c r="A14" s="37"/>
      <c r="B14" s="37"/>
      <c r="C14" s="93"/>
      <c r="D14" s="93"/>
      <c r="E14" s="93"/>
      <c r="F14" s="93"/>
      <c r="G14" s="93"/>
      <c r="H14" s="93"/>
      <c r="I14" s="93"/>
      <c r="J14" s="93"/>
      <c r="K14" s="93"/>
      <c r="L14" s="93"/>
      <c r="M14" s="93"/>
      <c r="N14" s="93"/>
      <c r="O14" s="40"/>
      <c r="P14" s="41"/>
      <c r="Q14" s="107"/>
      <c r="R14" s="107"/>
      <c r="S14" s="108" t="s">
        <v>300</v>
      </c>
      <c r="T14" s="102"/>
      <c r="U14" s="102"/>
      <c r="V14" s="102"/>
      <c r="W14" s="102"/>
      <c r="X14" s="102"/>
      <c r="Y14" s="102"/>
      <c r="Z14" s="102"/>
      <c r="AA14" s="102"/>
      <c r="AB14" s="102"/>
    </row>
    <row r="15" spans="1:28" s="27" customFormat="1" ht="12" customHeight="1" x14ac:dyDescent="0.4">
      <c r="A15" s="93"/>
      <c r="B15" s="93"/>
      <c r="C15" s="93"/>
      <c r="D15" s="93"/>
      <c r="E15" s="93"/>
      <c r="F15" s="93"/>
      <c r="G15" s="93"/>
      <c r="H15" s="93"/>
      <c r="I15" s="93"/>
      <c r="J15" s="93"/>
      <c r="K15" s="93"/>
      <c r="L15" s="93"/>
      <c r="M15" s="93"/>
      <c r="N15" s="93"/>
      <c r="O15" s="38"/>
      <c r="P15" s="94"/>
      <c r="Q15" s="107" t="s">
        <v>7</v>
      </c>
      <c r="R15" s="107"/>
      <c r="S15" s="102" t="s">
        <v>36</v>
      </c>
      <c r="T15" s="102"/>
      <c r="U15" s="102"/>
      <c r="V15" s="102"/>
      <c r="W15" s="102"/>
      <c r="X15" s="102"/>
      <c r="Y15" s="102"/>
      <c r="Z15" s="102"/>
      <c r="AA15" s="102"/>
      <c r="AB15" s="102"/>
    </row>
    <row r="16" spans="1:28" s="27" customFormat="1" ht="9.9499999999999993" customHeight="1" x14ac:dyDescent="0.4">
      <c r="A16" s="93"/>
      <c r="B16" s="93"/>
      <c r="C16" s="93"/>
      <c r="D16" s="93"/>
      <c r="E16" s="93"/>
      <c r="F16" s="93"/>
      <c r="G16" s="93"/>
      <c r="H16" s="93"/>
      <c r="I16" s="93"/>
      <c r="J16" s="93"/>
      <c r="K16" s="93"/>
      <c r="L16" s="93"/>
      <c r="M16" s="93"/>
      <c r="N16" s="93"/>
      <c r="O16" s="28"/>
      <c r="P16" s="93"/>
      <c r="Q16" s="93"/>
      <c r="R16" s="93"/>
      <c r="S16" s="93"/>
      <c r="T16" s="93"/>
      <c r="U16" s="93"/>
      <c r="V16" s="93"/>
      <c r="W16" s="93"/>
      <c r="X16" s="93"/>
      <c r="Y16" s="93"/>
      <c r="Z16" s="93"/>
      <c r="AA16" s="93"/>
      <c r="AB16" s="93"/>
    </row>
    <row r="17" spans="1:28" s="27" customFormat="1" ht="15" customHeight="1" x14ac:dyDescent="0.4">
      <c r="A17" s="107" t="s">
        <v>301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302</v>
      </c>
      <c r="B18" s="109"/>
      <c r="C18" s="109"/>
      <c r="D18" s="109"/>
      <c r="E18" s="109"/>
      <c r="F18" s="110">
        <v>3</v>
      </c>
      <c r="G18" s="111"/>
      <c r="H18" s="109" t="s">
        <v>303</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304</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A21" s="93"/>
      <c r="B21" s="93"/>
      <c r="C21" s="93"/>
      <c r="D21" s="93"/>
      <c r="E21" s="93"/>
      <c r="F21" s="93"/>
      <c r="G21" s="93"/>
      <c r="H21" s="93"/>
      <c r="I21" s="93"/>
      <c r="J21" s="93"/>
      <c r="K21" s="93"/>
      <c r="L21" s="93"/>
      <c r="M21" s="93"/>
      <c r="N21" s="93"/>
      <c r="O21" s="28"/>
      <c r="P21" s="93"/>
      <c r="Q21" s="93"/>
      <c r="R21" s="93"/>
      <c r="S21" s="93"/>
      <c r="T21" s="93"/>
      <c r="U21" s="93"/>
      <c r="V21" s="93"/>
      <c r="W21" s="93"/>
      <c r="X21" s="93"/>
      <c r="Y21" s="93"/>
      <c r="Z21" s="93"/>
      <c r="AA21" s="93"/>
      <c r="AB21" s="93"/>
    </row>
    <row r="22" spans="1:28" s="27" customFormat="1" ht="23.85" customHeight="1" x14ac:dyDescent="0.4">
      <c r="A22" s="119" t="s">
        <v>305</v>
      </c>
      <c r="B22" s="124"/>
      <c r="C22" s="124"/>
      <c r="D22" s="120"/>
      <c r="E22" s="116" t="s">
        <v>29</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306</v>
      </c>
      <c r="B23" s="124"/>
      <c r="C23" s="124"/>
      <c r="D23" s="120"/>
      <c r="E23" s="116" t="s">
        <v>31</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307</v>
      </c>
      <c r="B24" s="114"/>
      <c r="C24" s="114"/>
      <c r="D24" s="114"/>
      <c r="E24" s="114"/>
      <c r="F24" s="114"/>
      <c r="G24" s="114"/>
      <c r="H24" s="114"/>
      <c r="I24" s="115"/>
      <c r="J24" s="116" t="s">
        <v>368</v>
      </c>
      <c r="K24" s="117"/>
      <c r="L24" s="117"/>
      <c r="M24" s="117"/>
      <c r="N24" s="117"/>
      <c r="O24" s="117"/>
      <c r="P24" s="117"/>
      <c r="Q24" s="117"/>
      <c r="R24" s="118"/>
      <c r="S24" s="119" t="s">
        <v>7</v>
      </c>
      <c r="T24" s="120"/>
      <c r="U24" s="121" t="s">
        <v>32</v>
      </c>
      <c r="V24" s="122"/>
      <c r="W24" s="122"/>
      <c r="X24" s="122"/>
      <c r="Y24" s="122"/>
      <c r="Z24" s="122"/>
      <c r="AA24" s="122"/>
      <c r="AB24" s="123"/>
    </row>
    <row r="25" spans="1:28" s="27" customFormat="1" ht="23.85" customHeight="1" x14ac:dyDescent="0.4">
      <c r="A25" s="119" t="s">
        <v>308</v>
      </c>
      <c r="B25" s="114"/>
      <c r="C25" s="114"/>
      <c r="D25" s="115"/>
      <c r="E25" s="116" t="s">
        <v>369</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310</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311</v>
      </c>
      <c r="B29" s="148" t="s">
        <v>150</v>
      </c>
      <c r="C29" s="149"/>
      <c r="D29" s="150"/>
      <c r="E29" s="154" t="s">
        <v>312</v>
      </c>
      <c r="F29" s="154"/>
      <c r="G29" s="154"/>
      <c r="H29" s="154"/>
      <c r="I29" s="154"/>
      <c r="J29" s="154"/>
      <c r="K29" s="154"/>
      <c r="L29" s="154" t="s">
        <v>313</v>
      </c>
      <c r="M29" s="119" t="s">
        <v>314</v>
      </c>
      <c r="N29" s="124"/>
      <c r="O29" s="124"/>
      <c r="P29" s="141"/>
      <c r="Q29" s="155" t="s">
        <v>315</v>
      </c>
      <c r="R29" s="119" t="s">
        <v>316</v>
      </c>
      <c r="S29" s="139"/>
      <c r="T29" s="139"/>
      <c r="U29" s="139"/>
      <c r="V29" s="141"/>
      <c r="W29" s="125" t="s">
        <v>317</v>
      </c>
      <c r="X29" s="126"/>
      <c r="Y29" s="127"/>
      <c r="Z29" s="125" t="s">
        <v>318</v>
      </c>
      <c r="AA29" s="131"/>
      <c r="AB29" s="132"/>
    </row>
    <row r="30" spans="1:28" s="42" customFormat="1" ht="50.1" customHeight="1" x14ac:dyDescent="0.4">
      <c r="A30" s="147"/>
      <c r="B30" s="151"/>
      <c r="C30" s="152"/>
      <c r="D30" s="153"/>
      <c r="E30" s="136" t="s">
        <v>319</v>
      </c>
      <c r="F30" s="137"/>
      <c r="G30" s="138"/>
      <c r="H30" s="43" t="s">
        <v>151</v>
      </c>
      <c r="I30" s="44" t="s">
        <v>320</v>
      </c>
      <c r="J30" s="43" t="s">
        <v>321</v>
      </c>
      <c r="K30" s="45" t="s">
        <v>322</v>
      </c>
      <c r="L30" s="154"/>
      <c r="M30" s="113" t="s">
        <v>323</v>
      </c>
      <c r="N30" s="139"/>
      <c r="O30" s="140" t="s">
        <v>324</v>
      </c>
      <c r="P30" s="141"/>
      <c r="Q30" s="133"/>
      <c r="R30" s="142" t="s">
        <v>325</v>
      </c>
      <c r="S30" s="143"/>
      <c r="T30" s="46" t="s">
        <v>326</v>
      </c>
      <c r="U30" s="46" t="s">
        <v>327</v>
      </c>
      <c r="V30" s="47" t="s">
        <v>328</v>
      </c>
      <c r="W30" s="128"/>
      <c r="X30" s="129"/>
      <c r="Y30" s="130"/>
      <c r="Z30" s="133"/>
      <c r="AA30" s="134"/>
      <c r="AB30" s="135"/>
    </row>
    <row r="31" spans="1:28" s="58" customFormat="1" ht="45" customHeight="1" x14ac:dyDescent="0.4">
      <c r="A31" s="48" t="s">
        <v>370</v>
      </c>
      <c r="B31" s="156" t="s">
        <v>224</v>
      </c>
      <c r="C31" s="157"/>
      <c r="D31" s="158"/>
      <c r="E31" s="159" t="s">
        <v>15</v>
      </c>
      <c r="F31" s="160"/>
      <c r="G31" s="49" t="s">
        <v>15</v>
      </c>
      <c r="H31" s="50" t="s">
        <v>371</v>
      </c>
      <c r="I31" s="50" t="s">
        <v>15</v>
      </c>
      <c r="J31" s="51" t="s">
        <v>15</v>
      </c>
      <c r="K31" s="52" t="s">
        <v>15</v>
      </c>
      <c r="L31" s="53" t="s">
        <v>372</v>
      </c>
      <c r="M31" s="54" t="s">
        <v>373</v>
      </c>
      <c r="N31" s="55" t="s">
        <v>184</v>
      </c>
      <c r="O31" s="56" t="s">
        <v>374</v>
      </c>
      <c r="P31" s="57" t="s">
        <v>338</v>
      </c>
      <c r="Q31" s="48" t="s">
        <v>163</v>
      </c>
      <c r="R31" s="161" t="s">
        <v>193</v>
      </c>
      <c r="S31" s="162"/>
      <c r="T31" s="50" t="s">
        <v>375</v>
      </c>
      <c r="U31" s="50" t="s">
        <v>169</v>
      </c>
      <c r="V31" s="52" t="s">
        <v>183</v>
      </c>
      <c r="W31" s="156" t="s">
        <v>376</v>
      </c>
      <c r="X31" s="157"/>
      <c r="Y31" s="158"/>
      <c r="Z31" s="163" t="s">
        <v>377</v>
      </c>
      <c r="AA31" s="195"/>
      <c r="AB31" s="196"/>
    </row>
    <row r="32" spans="1:28" s="58" customFormat="1" ht="42" customHeight="1" x14ac:dyDescent="0.4">
      <c r="A32" s="48" t="s">
        <v>378</v>
      </c>
      <c r="B32" s="156" t="s">
        <v>224</v>
      </c>
      <c r="C32" s="157"/>
      <c r="D32" s="158"/>
      <c r="E32" s="159" t="s">
        <v>15</v>
      </c>
      <c r="F32" s="164"/>
      <c r="G32" s="49" t="s">
        <v>15</v>
      </c>
      <c r="H32" s="50" t="s">
        <v>371</v>
      </c>
      <c r="I32" s="50" t="s">
        <v>15</v>
      </c>
      <c r="J32" s="51" t="s">
        <v>15</v>
      </c>
      <c r="K32" s="52" t="s">
        <v>15</v>
      </c>
      <c r="L32" s="53" t="s">
        <v>372</v>
      </c>
      <c r="M32" s="54" t="s">
        <v>379</v>
      </c>
      <c r="N32" s="55" t="s">
        <v>184</v>
      </c>
      <c r="O32" s="56" t="s">
        <v>380</v>
      </c>
      <c r="P32" s="57" t="s">
        <v>338</v>
      </c>
      <c r="Q32" s="48" t="s">
        <v>163</v>
      </c>
      <c r="R32" s="161" t="s">
        <v>193</v>
      </c>
      <c r="S32" s="162"/>
      <c r="T32" s="50" t="s">
        <v>375</v>
      </c>
      <c r="U32" s="50" t="s">
        <v>169</v>
      </c>
      <c r="V32" s="52" t="s">
        <v>183</v>
      </c>
      <c r="W32" s="156" t="s">
        <v>376</v>
      </c>
      <c r="X32" s="157"/>
      <c r="Y32" s="158"/>
      <c r="Z32" s="165" t="s">
        <v>377</v>
      </c>
      <c r="AA32" s="195"/>
      <c r="AB32" s="196"/>
    </row>
    <row r="33" spans="1:28" s="58" customFormat="1" ht="42" customHeight="1" x14ac:dyDescent="0.4">
      <c r="A33" s="48" t="s">
        <v>381</v>
      </c>
      <c r="B33" s="156" t="s">
        <v>224</v>
      </c>
      <c r="C33" s="157"/>
      <c r="D33" s="158"/>
      <c r="E33" s="159" t="s">
        <v>15</v>
      </c>
      <c r="F33" s="164"/>
      <c r="G33" s="49" t="s">
        <v>15</v>
      </c>
      <c r="H33" s="50" t="s">
        <v>371</v>
      </c>
      <c r="I33" s="50" t="s">
        <v>15</v>
      </c>
      <c r="J33" s="51" t="s">
        <v>15</v>
      </c>
      <c r="K33" s="52" t="s">
        <v>15</v>
      </c>
      <c r="L33" s="53" t="s">
        <v>372</v>
      </c>
      <c r="M33" s="54" t="s">
        <v>336</v>
      </c>
      <c r="N33" s="55" t="s">
        <v>184</v>
      </c>
      <c r="O33" s="56" t="s">
        <v>382</v>
      </c>
      <c r="P33" s="57" t="s">
        <v>338</v>
      </c>
      <c r="Q33" s="48" t="s">
        <v>163</v>
      </c>
      <c r="R33" s="161" t="s">
        <v>193</v>
      </c>
      <c r="S33" s="162"/>
      <c r="T33" s="50" t="s">
        <v>375</v>
      </c>
      <c r="U33" s="50" t="s">
        <v>169</v>
      </c>
      <c r="V33" s="52" t="s">
        <v>183</v>
      </c>
      <c r="W33" s="156" t="s">
        <v>376</v>
      </c>
      <c r="X33" s="157"/>
      <c r="Y33" s="158"/>
      <c r="Z33" s="165" t="s">
        <v>377</v>
      </c>
      <c r="AA33" s="195"/>
      <c r="AB33" s="196"/>
    </row>
    <row r="34" spans="1:28" s="58" customFormat="1" ht="42" customHeight="1" x14ac:dyDescent="0.4">
      <c r="A34" s="48" t="s">
        <v>383</v>
      </c>
      <c r="B34" s="156" t="s">
        <v>224</v>
      </c>
      <c r="C34" s="157"/>
      <c r="D34" s="158"/>
      <c r="E34" s="159" t="s">
        <v>15</v>
      </c>
      <c r="F34" s="164"/>
      <c r="G34" s="49" t="s">
        <v>15</v>
      </c>
      <c r="H34" s="50" t="s">
        <v>371</v>
      </c>
      <c r="I34" s="50" t="s">
        <v>15</v>
      </c>
      <c r="J34" s="51" t="s">
        <v>15</v>
      </c>
      <c r="K34" s="52" t="s">
        <v>15</v>
      </c>
      <c r="L34" s="53" t="s">
        <v>372</v>
      </c>
      <c r="M34" s="54" t="s">
        <v>336</v>
      </c>
      <c r="N34" s="55" t="s">
        <v>184</v>
      </c>
      <c r="O34" s="56" t="s">
        <v>384</v>
      </c>
      <c r="P34" s="57" t="s">
        <v>338</v>
      </c>
      <c r="Q34" s="48" t="s">
        <v>163</v>
      </c>
      <c r="R34" s="161" t="s">
        <v>193</v>
      </c>
      <c r="S34" s="162"/>
      <c r="T34" s="50" t="s">
        <v>375</v>
      </c>
      <c r="U34" s="50" t="s">
        <v>169</v>
      </c>
      <c r="V34" s="52" t="s">
        <v>183</v>
      </c>
      <c r="W34" s="156" t="s">
        <v>376</v>
      </c>
      <c r="X34" s="157"/>
      <c r="Y34" s="158"/>
      <c r="Z34" s="165" t="s">
        <v>377</v>
      </c>
      <c r="AA34" s="195"/>
      <c r="AB34" s="196"/>
    </row>
    <row r="35" spans="1:28" s="58" customFormat="1" ht="42" customHeight="1" x14ac:dyDescent="0.4">
      <c r="A35" s="48" t="s">
        <v>385</v>
      </c>
      <c r="B35" s="156" t="s">
        <v>224</v>
      </c>
      <c r="C35" s="157"/>
      <c r="D35" s="158"/>
      <c r="E35" s="159" t="s">
        <v>15</v>
      </c>
      <c r="F35" s="164"/>
      <c r="G35" s="49" t="s">
        <v>15</v>
      </c>
      <c r="H35" s="50" t="s">
        <v>371</v>
      </c>
      <c r="I35" s="50" t="s">
        <v>15</v>
      </c>
      <c r="J35" s="51" t="s">
        <v>15</v>
      </c>
      <c r="K35" s="52" t="s">
        <v>15</v>
      </c>
      <c r="L35" s="53" t="s">
        <v>372</v>
      </c>
      <c r="M35" s="54" t="s">
        <v>336</v>
      </c>
      <c r="N35" s="55" t="s">
        <v>184</v>
      </c>
      <c r="O35" s="56" t="s">
        <v>386</v>
      </c>
      <c r="P35" s="57" t="s">
        <v>338</v>
      </c>
      <c r="Q35" s="48" t="s">
        <v>163</v>
      </c>
      <c r="R35" s="161" t="s">
        <v>193</v>
      </c>
      <c r="S35" s="162"/>
      <c r="T35" s="50" t="s">
        <v>375</v>
      </c>
      <c r="U35" s="50" t="s">
        <v>169</v>
      </c>
      <c r="V35" s="52" t="s">
        <v>183</v>
      </c>
      <c r="W35" s="156" t="s">
        <v>376</v>
      </c>
      <c r="X35" s="157"/>
      <c r="Y35" s="158"/>
      <c r="Z35" s="165" t="s">
        <v>377</v>
      </c>
      <c r="AA35" s="195"/>
      <c r="AB35" s="196"/>
    </row>
    <row r="36" spans="1:28" s="58" customFormat="1" ht="42" customHeight="1" x14ac:dyDescent="0.4">
      <c r="A36" s="48" t="s">
        <v>387</v>
      </c>
      <c r="B36" s="156" t="s">
        <v>224</v>
      </c>
      <c r="C36" s="157"/>
      <c r="D36" s="158"/>
      <c r="E36" s="159" t="s">
        <v>15</v>
      </c>
      <c r="F36" s="164"/>
      <c r="G36" s="49" t="s">
        <v>15</v>
      </c>
      <c r="H36" s="50" t="s">
        <v>371</v>
      </c>
      <c r="I36" s="50" t="s">
        <v>15</v>
      </c>
      <c r="J36" s="51" t="s">
        <v>15</v>
      </c>
      <c r="K36" s="52" t="s">
        <v>15</v>
      </c>
      <c r="L36" s="53" t="s">
        <v>372</v>
      </c>
      <c r="M36" s="54" t="s">
        <v>336</v>
      </c>
      <c r="N36" s="55" t="s">
        <v>184</v>
      </c>
      <c r="O36" s="56" t="s">
        <v>388</v>
      </c>
      <c r="P36" s="57" t="s">
        <v>338</v>
      </c>
      <c r="Q36" s="48" t="s">
        <v>163</v>
      </c>
      <c r="R36" s="161" t="s">
        <v>193</v>
      </c>
      <c r="S36" s="162"/>
      <c r="T36" s="50" t="s">
        <v>375</v>
      </c>
      <c r="U36" s="50" t="s">
        <v>169</v>
      </c>
      <c r="V36" s="52" t="s">
        <v>183</v>
      </c>
      <c r="W36" s="156" t="s">
        <v>376</v>
      </c>
      <c r="X36" s="157"/>
      <c r="Y36" s="158"/>
      <c r="Z36" s="165" t="s">
        <v>377</v>
      </c>
      <c r="AA36" s="195"/>
      <c r="AB36" s="196"/>
    </row>
    <row r="37" spans="1:28" s="58" customFormat="1" ht="42" customHeight="1" x14ac:dyDescent="0.4">
      <c r="A37" s="48" t="s">
        <v>389</v>
      </c>
      <c r="B37" s="156" t="s">
        <v>224</v>
      </c>
      <c r="C37" s="157"/>
      <c r="D37" s="158"/>
      <c r="E37" s="159" t="s">
        <v>15</v>
      </c>
      <c r="F37" s="164"/>
      <c r="G37" s="49" t="s">
        <v>15</v>
      </c>
      <c r="H37" s="50" t="s">
        <v>371</v>
      </c>
      <c r="I37" s="50" t="s">
        <v>15</v>
      </c>
      <c r="J37" s="51" t="s">
        <v>15</v>
      </c>
      <c r="K37" s="52" t="s">
        <v>15</v>
      </c>
      <c r="L37" s="53" t="s">
        <v>372</v>
      </c>
      <c r="M37" s="54" t="s">
        <v>379</v>
      </c>
      <c r="N37" s="55" t="s">
        <v>184</v>
      </c>
      <c r="O37" s="56" t="s">
        <v>390</v>
      </c>
      <c r="P37" s="57" t="s">
        <v>338</v>
      </c>
      <c r="Q37" s="48" t="s">
        <v>163</v>
      </c>
      <c r="R37" s="161" t="s">
        <v>193</v>
      </c>
      <c r="S37" s="162"/>
      <c r="T37" s="50" t="s">
        <v>375</v>
      </c>
      <c r="U37" s="50" t="s">
        <v>169</v>
      </c>
      <c r="V37" s="52" t="s">
        <v>183</v>
      </c>
      <c r="W37" s="156" t="s">
        <v>376</v>
      </c>
      <c r="X37" s="157"/>
      <c r="Y37" s="158"/>
      <c r="Z37" s="165" t="s">
        <v>377</v>
      </c>
      <c r="AA37" s="195"/>
      <c r="AB37" s="196"/>
    </row>
    <row r="38" spans="1:28" s="58" customFormat="1" ht="42" customHeight="1" x14ac:dyDescent="0.4">
      <c r="A38" s="48" t="s">
        <v>391</v>
      </c>
      <c r="B38" s="156" t="s">
        <v>224</v>
      </c>
      <c r="C38" s="157"/>
      <c r="D38" s="158"/>
      <c r="E38" s="159" t="s">
        <v>15</v>
      </c>
      <c r="F38" s="164"/>
      <c r="G38" s="49" t="s">
        <v>15</v>
      </c>
      <c r="H38" s="50" t="s">
        <v>371</v>
      </c>
      <c r="I38" s="50" t="s">
        <v>15</v>
      </c>
      <c r="J38" s="51" t="s">
        <v>15</v>
      </c>
      <c r="K38" s="52" t="s">
        <v>15</v>
      </c>
      <c r="L38" s="53" t="s">
        <v>372</v>
      </c>
      <c r="M38" s="54" t="s">
        <v>336</v>
      </c>
      <c r="N38" s="55" t="s">
        <v>184</v>
      </c>
      <c r="O38" s="56" t="s">
        <v>392</v>
      </c>
      <c r="P38" s="57" t="s">
        <v>338</v>
      </c>
      <c r="Q38" s="48" t="s">
        <v>163</v>
      </c>
      <c r="R38" s="161" t="s">
        <v>193</v>
      </c>
      <c r="S38" s="162"/>
      <c r="T38" s="50" t="s">
        <v>375</v>
      </c>
      <c r="U38" s="50" t="s">
        <v>169</v>
      </c>
      <c r="V38" s="52" t="s">
        <v>183</v>
      </c>
      <c r="W38" s="156" t="s">
        <v>376</v>
      </c>
      <c r="X38" s="157"/>
      <c r="Y38" s="158"/>
      <c r="Z38" s="165" t="s">
        <v>377</v>
      </c>
      <c r="AA38" s="195"/>
      <c r="AB38" s="196"/>
    </row>
    <row r="39" spans="1:28" s="58" customFormat="1" ht="42" customHeight="1" x14ac:dyDescent="0.4">
      <c r="A39" s="48" t="s">
        <v>393</v>
      </c>
      <c r="B39" s="156" t="s">
        <v>224</v>
      </c>
      <c r="C39" s="157"/>
      <c r="D39" s="158"/>
      <c r="E39" s="159" t="s">
        <v>15</v>
      </c>
      <c r="F39" s="164"/>
      <c r="G39" s="49" t="s">
        <v>15</v>
      </c>
      <c r="H39" s="50" t="s">
        <v>371</v>
      </c>
      <c r="I39" s="50" t="s">
        <v>15</v>
      </c>
      <c r="J39" s="51" t="s">
        <v>15</v>
      </c>
      <c r="K39" s="52" t="s">
        <v>15</v>
      </c>
      <c r="L39" s="53" t="s">
        <v>372</v>
      </c>
      <c r="M39" s="54" t="s">
        <v>379</v>
      </c>
      <c r="N39" s="55" t="s">
        <v>184</v>
      </c>
      <c r="O39" s="56" t="s">
        <v>394</v>
      </c>
      <c r="P39" s="57" t="s">
        <v>338</v>
      </c>
      <c r="Q39" s="48" t="s">
        <v>163</v>
      </c>
      <c r="R39" s="161" t="s">
        <v>193</v>
      </c>
      <c r="S39" s="162"/>
      <c r="T39" s="50" t="s">
        <v>375</v>
      </c>
      <c r="U39" s="50" t="s">
        <v>169</v>
      </c>
      <c r="V39" s="52" t="s">
        <v>183</v>
      </c>
      <c r="W39" s="156" t="s">
        <v>376</v>
      </c>
      <c r="X39" s="157"/>
      <c r="Y39" s="158"/>
      <c r="Z39" s="165" t="s">
        <v>377</v>
      </c>
      <c r="AA39" s="195"/>
      <c r="AB39" s="196"/>
    </row>
    <row r="40" spans="1:28" s="58" customFormat="1" ht="42" customHeight="1" x14ac:dyDescent="0.4">
      <c r="A40" s="48" t="s">
        <v>395</v>
      </c>
      <c r="B40" s="156" t="s">
        <v>224</v>
      </c>
      <c r="C40" s="157"/>
      <c r="D40" s="158"/>
      <c r="E40" s="159" t="s">
        <v>15</v>
      </c>
      <c r="F40" s="164"/>
      <c r="G40" s="49" t="s">
        <v>15</v>
      </c>
      <c r="H40" s="50" t="s">
        <v>371</v>
      </c>
      <c r="I40" s="50" t="s">
        <v>15</v>
      </c>
      <c r="J40" s="51" t="s">
        <v>15</v>
      </c>
      <c r="K40" s="52" t="s">
        <v>15</v>
      </c>
      <c r="L40" s="53" t="s">
        <v>372</v>
      </c>
      <c r="M40" s="54" t="s">
        <v>379</v>
      </c>
      <c r="N40" s="55" t="s">
        <v>184</v>
      </c>
      <c r="O40" s="56" t="s">
        <v>396</v>
      </c>
      <c r="P40" s="57" t="s">
        <v>338</v>
      </c>
      <c r="Q40" s="48" t="s">
        <v>163</v>
      </c>
      <c r="R40" s="161" t="s">
        <v>193</v>
      </c>
      <c r="S40" s="162"/>
      <c r="T40" s="50" t="s">
        <v>375</v>
      </c>
      <c r="U40" s="50" t="s">
        <v>169</v>
      </c>
      <c r="V40" s="52" t="s">
        <v>183</v>
      </c>
      <c r="W40" s="156" t="s">
        <v>376</v>
      </c>
      <c r="X40" s="157"/>
      <c r="Y40" s="158"/>
      <c r="Z40" s="165" t="s">
        <v>377</v>
      </c>
      <c r="AA40" s="195"/>
      <c r="AB40" s="196"/>
    </row>
    <row r="41" spans="1:28" s="58" customFormat="1" ht="42" customHeight="1" x14ac:dyDescent="0.4">
      <c r="A41" s="48" t="s">
        <v>397</v>
      </c>
      <c r="B41" s="156" t="s">
        <v>224</v>
      </c>
      <c r="C41" s="157"/>
      <c r="D41" s="158"/>
      <c r="E41" s="159" t="s">
        <v>15</v>
      </c>
      <c r="F41" s="164"/>
      <c r="G41" s="49" t="s">
        <v>15</v>
      </c>
      <c r="H41" s="50" t="s">
        <v>371</v>
      </c>
      <c r="I41" s="50" t="s">
        <v>15</v>
      </c>
      <c r="J41" s="51" t="s">
        <v>15</v>
      </c>
      <c r="K41" s="52" t="s">
        <v>15</v>
      </c>
      <c r="L41" s="53" t="s">
        <v>372</v>
      </c>
      <c r="M41" s="54" t="s">
        <v>379</v>
      </c>
      <c r="N41" s="55" t="s">
        <v>184</v>
      </c>
      <c r="O41" s="56" t="s">
        <v>398</v>
      </c>
      <c r="P41" s="57" t="s">
        <v>338</v>
      </c>
      <c r="Q41" s="48" t="s">
        <v>163</v>
      </c>
      <c r="R41" s="161" t="s">
        <v>193</v>
      </c>
      <c r="S41" s="162"/>
      <c r="T41" s="50" t="s">
        <v>375</v>
      </c>
      <c r="U41" s="50" t="s">
        <v>169</v>
      </c>
      <c r="V41" s="52" t="s">
        <v>183</v>
      </c>
      <c r="W41" s="156" t="s">
        <v>376</v>
      </c>
      <c r="X41" s="157"/>
      <c r="Y41" s="158"/>
      <c r="Z41" s="165" t="s">
        <v>377</v>
      </c>
      <c r="AA41" s="195"/>
      <c r="AB41" s="196"/>
    </row>
    <row r="42" spans="1:28" s="58" customFormat="1" ht="42" customHeight="1" x14ac:dyDescent="0.4">
      <c r="A42" s="48" t="s">
        <v>399</v>
      </c>
      <c r="B42" s="156" t="s">
        <v>224</v>
      </c>
      <c r="C42" s="157"/>
      <c r="D42" s="158"/>
      <c r="E42" s="159" t="s">
        <v>15</v>
      </c>
      <c r="F42" s="164"/>
      <c r="G42" s="49" t="s">
        <v>15</v>
      </c>
      <c r="H42" s="50" t="s">
        <v>371</v>
      </c>
      <c r="I42" s="50" t="s">
        <v>15</v>
      </c>
      <c r="J42" s="51" t="s">
        <v>15</v>
      </c>
      <c r="K42" s="52" t="s">
        <v>15</v>
      </c>
      <c r="L42" s="53" t="s">
        <v>372</v>
      </c>
      <c r="M42" s="54" t="s">
        <v>336</v>
      </c>
      <c r="N42" s="55" t="s">
        <v>184</v>
      </c>
      <c r="O42" s="56" t="s">
        <v>384</v>
      </c>
      <c r="P42" s="57" t="s">
        <v>338</v>
      </c>
      <c r="Q42" s="48" t="s">
        <v>163</v>
      </c>
      <c r="R42" s="161" t="s">
        <v>193</v>
      </c>
      <c r="S42" s="162"/>
      <c r="T42" s="50" t="s">
        <v>375</v>
      </c>
      <c r="U42" s="50" t="s">
        <v>169</v>
      </c>
      <c r="V42" s="52" t="s">
        <v>183</v>
      </c>
      <c r="W42" s="156" t="s">
        <v>376</v>
      </c>
      <c r="X42" s="157"/>
      <c r="Y42" s="158"/>
      <c r="Z42" s="165" t="s">
        <v>377</v>
      </c>
      <c r="AA42" s="195"/>
      <c r="AB42" s="196"/>
    </row>
    <row r="43" spans="1:28" s="58" customFormat="1" ht="34.5" customHeight="1" x14ac:dyDescent="0.4">
      <c r="A43" s="48" t="s">
        <v>400</v>
      </c>
      <c r="B43" s="156" t="s">
        <v>234</v>
      </c>
      <c r="C43" s="157"/>
      <c r="D43" s="158"/>
      <c r="E43" s="159" t="s">
        <v>15</v>
      </c>
      <c r="F43" s="164"/>
      <c r="G43" s="49" t="s">
        <v>15</v>
      </c>
      <c r="H43" s="50" t="s">
        <v>347</v>
      </c>
      <c r="I43" s="50" t="s">
        <v>401</v>
      </c>
      <c r="J43" s="51" t="s">
        <v>402</v>
      </c>
      <c r="K43" s="52" t="s">
        <v>15</v>
      </c>
      <c r="L43" s="53" t="s">
        <v>403</v>
      </c>
      <c r="M43" s="54" t="s">
        <v>336</v>
      </c>
      <c r="N43" s="55" t="s">
        <v>196</v>
      </c>
      <c r="O43" s="56" t="s">
        <v>404</v>
      </c>
      <c r="P43" s="57" t="s">
        <v>338</v>
      </c>
      <c r="Q43" s="48" t="s">
        <v>163</v>
      </c>
      <c r="R43" s="161" t="s">
        <v>203</v>
      </c>
      <c r="S43" s="162"/>
      <c r="T43" s="50" t="s">
        <v>375</v>
      </c>
      <c r="U43" s="50" t="s">
        <v>169</v>
      </c>
      <c r="V43" s="52" t="s">
        <v>167</v>
      </c>
      <c r="W43" s="156" t="s">
        <v>405</v>
      </c>
      <c r="X43" s="157"/>
      <c r="Y43" s="158"/>
      <c r="Z43" s="165" t="s">
        <v>406</v>
      </c>
      <c r="AA43" s="157"/>
      <c r="AB43" s="158"/>
    </row>
    <row r="44" spans="1:28" s="27" customFormat="1" ht="14.1" customHeight="1" x14ac:dyDescent="0.4">
      <c r="A44" s="166" t="s">
        <v>353</v>
      </c>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7"/>
      <c r="AA44" s="166"/>
      <c r="AB44" s="166"/>
    </row>
  </sheetData>
  <sheetProtection formatCells="0" insertRows="0" deleteRows="0" sort="0" autoFilter="0"/>
  <mergeCells count="115">
    <mergeCell ref="B43:D43"/>
    <mergeCell ref="E43:F43"/>
    <mergeCell ref="R43:S43"/>
    <mergeCell ref="W43:Y43"/>
    <mergeCell ref="Z43:AB43"/>
    <mergeCell ref="A44:AB44"/>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22">
    <dataValidation type="list" showErrorMessage="1" sqref="V43">
      <formula1>"なし,機器ににじみ跡有,容器ににじみ跡有,容器内に液だまり有"</formula1>
    </dataValidation>
    <dataValidation type="list" showErrorMessage="1" sqref="U43">
      <formula1>"分別,混在"</formula1>
    </dataValidation>
    <dataValidation type="list" showErrorMessage="1" sqref="T43">
      <formula1>"囲い有、掲示有,囲い無、掲示有,囲い有、掲示無,囲い無、掲示無"</formula1>
    </dataValidation>
    <dataValidation type="list" showErrorMessage="1" sqref="R43">
      <formula1>"なし,金属製箱,ドラム缶,ペール缶,一斗缶,プラスチック容器,段ボール箱,コンクリート槽,屋外タンク,屋内タンク,その他"</formula1>
    </dataValidation>
    <dataValidation type="list" showErrorMessage="1" sqref="Q43">
      <formula1>"高濃度,低濃度,不明"</formula1>
    </dataValidation>
    <dataValidation type="list" showErrorMessage="1" sqref="P43">
      <formula1>"kg"</formula1>
    </dataValidation>
    <dataValidation type="list" showErrorMessage="1" sqref="N43">
      <formula1>"台,缶,個,箱"</formula1>
    </dataValidation>
    <dataValidation type="list" showErrorMessage="1" sqref="K43">
      <formula1>"不燃(性)油,不燃性（合成）絶縁油,シバノール,富士シンクロール油,カネクロール油,塩化ビフェニール,AF式,DF式,AFP式,冷却方式LNAN,その他"</formula1>
    </dataValidation>
    <dataValidation type="list" showErrorMessage="1" sqref="G43">
      <formula1>"KVA,VA,KW,W"</formula1>
    </dataValidation>
    <dataValidation type="list" showErrorMessage="1" sqref="B43">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0"/>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70" customFormat="1" ht="5.0999999999999996" customHeight="1" x14ac:dyDescent="0.4"/>
    <row r="2" spans="1:23" s="70" customFormat="1" ht="15" customHeight="1" x14ac:dyDescent="0.4">
      <c r="I2" s="70" t="s">
        <v>354</v>
      </c>
      <c r="W2" s="42"/>
    </row>
    <row r="3" spans="1:23" s="70"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70" customFormat="1" ht="20.100000000000001" customHeight="1" x14ac:dyDescent="0.4">
      <c r="A4" s="100" t="s">
        <v>355</v>
      </c>
      <c r="B4" s="100"/>
      <c r="C4" s="100"/>
      <c r="D4" s="100"/>
      <c r="E4" s="100"/>
      <c r="F4" s="100"/>
      <c r="G4" s="100"/>
      <c r="H4" s="100"/>
      <c r="I4" s="100"/>
      <c r="J4" s="100"/>
      <c r="W4" s="76" t="s">
        <v>1098</v>
      </c>
    </row>
    <row r="5" spans="1:23" s="70" customFormat="1" ht="8.1" customHeight="1" x14ac:dyDescent="0.4"/>
    <row r="6" spans="1:23" s="70" customFormat="1" ht="21.95" customHeight="1" x14ac:dyDescent="0.4">
      <c r="A6" s="119" t="s">
        <v>356</v>
      </c>
      <c r="B6" s="120"/>
      <c r="C6" s="168"/>
      <c r="D6" s="169"/>
      <c r="E6" s="169"/>
      <c r="F6" s="169"/>
      <c r="G6" s="169"/>
      <c r="H6" s="169"/>
      <c r="I6" s="169"/>
      <c r="J6" s="169"/>
      <c r="K6" s="169"/>
      <c r="L6" s="169"/>
      <c r="M6" s="169"/>
      <c r="N6" s="169"/>
      <c r="O6" s="169"/>
      <c r="P6" s="169"/>
      <c r="Q6" s="169"/>
      <c r="R6" s="169"/>
      <c r="S6" s="169"/>
      <c r="T6" s="169"/>
      <c r="U6" s="169"/>
      <c r="V6" s="169"/>
      <c r="W6" s="170"/>
    </row>
    <row r="7" spans="1:23" s="70" customFormat="1" ht="21.95" customHeight="1" x14ac:dyDescent="0.4">
      <c r="A7" s="113" t="s">
        <v>357</v>
      </c>
      <c r="B7" s="120"/>
      <c r="C7" s="168"/>
      <c r="D7" s="169"/>
      <c r="E7" s="169"/>
      <c r="F7" s="169"/>
      <c r="G7" s="169"/>
      <c r="H7" s="169"/>
      <c r="I7" s="169"/>
      <c r="J7" s="169"/>
      <c r="K7" s="169"/>
      <c r="L7" s="169"/>
      <c r="M7" s="169"/>
      <c r="N7" s="169"/>
      <c r="O7" s="169"/>
      <c r="P7" s="169"/>
      <c r="Q7" s="169"/>
      <c r="R7" s="169"/>
      <c r="S7" s="169"/>
      <c r="T7" s="169"/>
      <c r="U7" s="169"/>
      <c r="V7" s="169"/>
      <c r="W7" s="170"/>
    </row>
    <row r="8" spans="1:23" s="70" customFormat="1" ht="30" customHeight="1" x14ac:dyDescent="0.4">
      <c r="A8" s="113" t="s">
        <v>358</v>
      </c>
      <c r="B8" s="114"/>
      <c r="C8" s="114"/>
      <c r="D8" s="114"/>
      <c r="E8" s="114"/>
      <c r="F8" s="115"/>
      <c r="G8" s="116"/>
      <c r="H8" s="117"/>
      <c r="I8" s="117"/>
      <c r="J8" s="117"/>
      <c r="K8" s="117"/>
      <c r="L8" s="117"/>
      <c r="M8" s="117"/>
      <c r="N8" s="118"/>
      <c r="O8" s="119" t="s">
        <v>7</v>
      </c>
      <c r="P8" s="120"/>
      <c r="Q8" s="121"/>
      <c r="R8" s="122"/>
      <c r="S8" s="122"/>
      <c r="T8" s="122"/>
      <c r="U8" s="122"/>
      <c r="V8" s="122"/>
      <c r="W8" s="123"/>
    </row>
    <row r="9" spans="1:23" s="70" customFormat="1" ht="21.95" customHeight="1" x14ac:dyDescent="0.4">
      <c r="A9" s="119" t="s">
        <v>359</v>
      </c>
      <c r="B9" s="115"/>
      <c r="C9" s="116"/>
      <c r="D9" s="117"/>
      <c r="E9" s="117"/>
      <c r="F9" s="117"/>
      <c r="G9" s="117"/>
      <c r="H9" s="117"/>
      <c r="I9" s="117"/>
      <c r="J9" s="117"/>
      <c r="K9" s="117"/>
      <c r="L9" s="117"/>
      <c r="M9" s="117"/>
      <c r="N9" s="117"/>
      <c r="O9" s="117"/>
      <c r="P9" s="117"/>
      <c r="Q9" s="117"/>
      <c r="R9" s="117"/>
      <c r="S9" s="117"/>
      <c r="T9" s="117"/>
      <c r="U9" s="117"/>
      <c r="V9" s="117"/>
      <c r="W9" s="118"/>
    </row>
    <row r="10" spans="1:23" s="70" customFormat="1" ht="8.1" customHeight="1" x14ac:dyDescent="0.4">
      <c r="A10" s="144"/>
      <c r="B10" s="144"/>
      <c r="C10" s="144"/>
      <c r="D10" s="144"/>
      <c r="E10" s="144"/>
      <c r="F10" s="144"/>
      <c r="G10" s="144"/>
      <c r="H10" s="144"/>
      <c r="I10" s="144"/>
      <c r="J10" s="144"/>
    </row>
    <row r="11" spans="1:23" s="70" customFormat="1" ht="20.100000000000001" customHeight="1" x14ac:dyDescent="0.4">
      <c r="A11" s="100" t="s">
        <v>360</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70"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311</v>
      </c>
      <c r="B13" s="155" t="s">
        <v>361</v>
      </c>
      <c r="C13" s="132"/>
      <c r="D13" s="119" t="s">
        <v>362</v>
      </c>
      <c r="E13" s="124"/>
      <c r="F13" s="124"/>
      <c r="G13" s="124"/>
      <c r="H13" s="124"/>
      <c r="I13" s="120"/>
      <c r="J13" s="119" t="s">
        <v>363</v>
      </c>
      <c r="K13" s="124"/>
      <c r="L13" s="124"/>
      <c r="M13" s="124"/>
      <c r="N13" s="124"/>
      <c r="O13" s="120"/>
      <c r="P13" s="119" t="s">
        <v>314</v>
      </c>
      <c r="Q13" s="139"/>
      <c r="R13" s="139"/>
      <c r="S13" s="139"/>
      <c r="T13" s="139"/>
      <c r="U13" s="141"/>
      <c r="V13" s="171" t="s">
        <v>315</v>
      </c>
      <c r="W13" s="171" t="s">
        <v>318</v>
      </c>
    </row>
    <row r="14" spans="1:23" s="42" customFormat="1" ht="35.1" customHeight="1" x14ac:dyDescent="0.4">
      <c r="A14" s="172"/>
      <c r="B14" s="133"/>
      <c r="C14" s="135"/>
      <c r="D14" s="113" t="s">
        <v>319</v>
      </c>
      <c r="E14" s="173"/>
      <c r="F14" s="69" t="s">
        <v>151</v>
      </c>
      <c r="G14" s="69" t="s">
        <v>320</v>
      </c>
      <c r="H14" s="69" t="s">
        <v>321</v>
      </c>
      <c r="I14" s="73" t="s">
        <v>322</v>
      </c>
      <c r="J14" s="113" t="s">
        <v>364</v>
      </c>
      <c r="K14" s="139"/>
      <c r="L14" s="140" t="s">
        <v>365</v>
      </c>
      <c r="M14" s="174"/>
      <c r="N14" s="174"/>
      <c r="O14" s="175"/>
      <c r="P14" s="128" t="s">
        <v>323</v>
      </c>
      <c r="Q14" s="176"/>
      <c r="R14" s="176"/>
      <c r="S14" s="140" t="s">
        <v>324</v>
      </c>
      <c r="T14" s="139"/>
      <c r="U14" s="141"/>
      <c r="V14" s="172"/>
      <c r="W14" s="172"/>
    </row>
    <row r="15" spans="1:23" s="58" customFormat="1" ht="34.5" customHeight="1" x14ac:dyDescent="0.4">
      <c r="A15" s="62"/>
      <c r="B15" s="156" t="s">
        <v>366</v>
      </c>
      <c r="C15" s="158"/>
      <c r="D15" s="67"/>
      <c r="E15" s="55"/>
      <c r="F15" s="68"/>
      <c r="G15" s="68"/>
      <c r="H15" s="51"/>
      <c r="I15" s="66"/>
      <c r="J15" s="177"/>
      <c r="K15" s="178"/>
      <c r="L15" s="179"/>
      <c r="M15" s="157"/>
      <c r="N15" s="157"/>
      <c r="O15" s="158"/>
      <c r="P15" s="180"/>
      <c r="Q15" s="181"/>
      <c r="R15" s="55"/>
      <c r="S15" s="182"/>
      <c r="T15" s="183"/>
      <c r="U15" s="57"/>
      <c r="V15" s="65"/>
      <c r="W15" s="78"/>
    </row>
    <row r="16" spans="1:23" s="70"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84"/>
    </row>
    <row r="17" spans="1:23" s="70" customFormat="1" ht="20.100000000000001" customHeight="1" x14ac:dyDescent="0.4">
      <c r="A17" s="185"/>
      <c r="B17" s="100"/>
      <c r="C17" s="100"/>
      <c r="D17" s="100"/>
      <c r="E17" s="100"/>
      <c r="F17" s="100"/>
      <c r="G17" s="100"/>
      <c r="H17" s="100"/>
      <c r="I17" s="100"/>
      <c r="J17" s="100"/>
      <c r="K17" s="100"/>
      <c r="L17" s="100"/>
      <c r="M17" s="100"/>
      <c r="N17" s="100"/>
      <c r="O17" s="100"/>
      <c r="P17" s="100"/>
      <c r="Q17" s="100"/>
      <c r="R17" s="100"/>
      <c r="S17" s="100"/>
      <c r="T17" s="100"/>
      <c r="U17" s="100"/>
      <c r="V17" s="100"/>
      <c r="W17" s="186"/>
    </row>
    <row r="18" spans="1:23" s="70"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86"/>
    </row>
    <row r="19" spans="1:23" s="42" customFormat="1" ht="15" customHeight="1" x14ac:dyDescent="0.4">
      <c r="A19" s="187"/>
      <c r="B19" s="187"/>
      <c r="C19" s="187"/>
      <c r="D19" s="187"/>
      <c r="E19" s="187"/>
      <c r="F19" s="187"/>
      <c r="G19" s="187"/>
      <c r="H19" s="187"/>
      <c r="I19" s="187"/>
      <c r="J19" s="187"/>
      <c r="K19" s="187"/>
      <c r="L19" s="187"/>
      <c r="M19" s="188"/>
      <c r="N19" s="187"/>
      <c r="O19" s="188"/>
      <c r="P19" s="187"/>
      <c r="Q19" s="188"/>
      <c r="R19" s="188"/>
      <c r="S19" s="188"/>
      <c r="T19" s="187"/>
      <c r="U19" s="187"/>
      <c r="V19" s="187"/>
      <c r="W19" s="187"/>
    </row>
    <row r="20" spans="1:23" s="42" customFormat="1" ht="35.1" customHeight="1" x14ac:dyDescent="0.4">
      <c r="A20" s="187"/>
      <c r="B20" s="187"/>
      <c r="C20" s="187"/>
      <c r="D20" s="189"/>
      <c r="E20" s="190"/>
      <c r="F20" s="80"/>
      <c r="G20" s="80"/>
      <c r="H20" s="80"/>
      <c r="I20" s="80"/>
      <c r="J20" s="189"/>
      <c r="K20" s="188"/>
      <c r="L20" s="189"/>
      <c r="M20" s="188"/>
      <c r="N20" s="187"/>
      <c r="O20" s="188"/>
      <c r="P20" s="188"/>
      <c r="Q20" s="188"/>
      <c r="R20" s="188"/>
      <c r="S20" s="188"/>
      <c r="T20" s="187"/>
      <c r="U20" s="187"/>
      <c r="V20" s="187"/>
      <c r="W20" s="187"/>
    </row>
    <row r="21" spans="1:23" s="58" customFormat="1" ht="34.5" customHeight="1" x14ac:dyDescent="0.4">
      <c r="A21" s="81"/>
      <c r="B21" s="191"/>
      <c r="C21" s="192"/>
      <c r="D21" s="82"/>
      <c r="E21" s="82"/>
      <c r="F21" s="83"/>
      <c r="G21" s="83"/>
      <c r="H21" s="84"/>
      <c r="I21" s="83"/>
      <c r="J21" s="85"/>
      <c r="K21" s="82"/>
      <c r="L21" s="86"/>
      <c r="M21" s="82"/>
      <c r="N21" s="193"/>
      <c r="O21" s="194"/>
      <c r="P21" s="193"/>
      <c r="Q21" s="192"/>
      <c r="R21" s="192"/>
      <c r="S21" s="192"/>
      <c r="T21" s="193"/>
      <c r="U21" s="193"/>
      <c r="V21" s="192"/>
      <c r="W21" s="83"/>
    </row>
    <row r="22" spans="1:23" s="70"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allowBlank="1" showInputMessage="1" sqref="B15:C15">
      <formula1>廃棄物の種類</formula1>
    </dataValidation>
    <dataValidation type="list" allowBlank="1" showInputMessage="1" sqref="I15">
      <formula1>表示記号等</formula1>
    </dataValidation>
    <dataValidation type="list" allowBlank="1" showInputMessage="1" sqref="R15">
      <formula1>台数単位</formula1>
    </dataValidation>
    <dataValidation type="list" allowBlank="1" showInputMessage="1" sqref="U15">
      <formula1>重量単位</formula1>
    </dataValidation>
    <dataValidation type="list" allowBlank="1" showInputMessage="1" sqref="E15">
      <formula1>容量単位</formula1>
    </dataValidation>
    <dataValidation type="list" allowBlank="1" showInputMessage="1" sqref="V15">
      <formula1>濃度の区分</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E21">
      <formula1>"KVA,VA,KW,W"</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K21">
      <formula1>"台,缶,個,箱"</formula1>
    </dataValidation>
    <dataValidation type="list" showErrorMessage="1" sqref="M21">
      <formula1>"kg"</formula1>
    </dataValidation>
    <dataValidation type="list" showErrorMessage="1" sqref="T21">
      <formula1>"他の事業場から移動,譲受け,承継"</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1"/>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70" customFormat="1" ht="5.0999999999999996" customHeight="1" x14ac:dyDescent="0.4">
      <c r="O1" s="28"/>
    </row>
    <row r="2" spans="1:28" s="70" customFormat="1" ht="15" customHeight="1" x14ac:dyDescent="0.4">
      <c r="A2" s="100" t="s">
        <v>289</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70" customFormat="1" ht="15" customHeight="1" x14ac:dyDescent="0.4">
      <c r="L3" s="70" t="s">
        <v>290</v>
      </c>
      <c r="AB3" s="29"/>
    </row>
    <row r="4" spans="1:28" s="30" customFormat="1" ht="14.25" x14ac:dyDescent="0.4">
      <c r="O4" s="31"/>
      <c r="W4" s="75" t="s">
        <v>1099</v>
      </c>
    </row>
    <row r="5" spans="1:28" s="70" customFormat="1" ht="15" customHeight="1" x14ac:dyDescent="0.4">
      <c r="A5" s="101" t="s">
        <v>291</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70" customFormat="1" ht="9.9499999999999993" customHeight="1" x14ac:dyDescent="0.4">
      <c r="O6" s="28"/>
    </row>
    <row r="7" spans="1:28" s="70" customFormat="1" ht="15" customHeight="1" x14ac:dyDescent="0.4">
      <c r="E7" s="32"/>
      <c r="F7" s="32"/>
      <c r="G7" s="32"/>
      <c r="O7" s="28"/>
      <c r="T7" s="33"/>
      <c r="U7" s="33"/>
      <c r="V7" s="33" t="s">
        <v>292</v>
      </c>
      <c r="W7" s="34"/>
      <c r="X7" s="35" t="s">
        <v>293</v>
      </c>
      <c r="Y7" s="34"/>
      <c r="Z7" s="35" t="s">
        <v>294</v>
      </c>
      <c r="AA7" s="34"/>
      <c r="AB7" s="35" t="s">
        <v>295</v>
      </c>
    </row>
    <row r="8" spans="1:28" s="70" customFormat="1" ht="15" customHeight="1" x14ac:dyDescent="0.4">
      <c r="A8" s="102" t="s">
        <v>1105</v>
      </c>
      <c r="B8" s="102"/>
      <c r="C8" s="102"/>
      <c r="D8" s="102"/>
      <c r="E8" s="102"/>
      <c r="F8" s="103"/>
      <c r="G8" s="104" t="s">
        <v>1106</v>
      </c>
      <c r="H8" s="105"/>
      <c r="O8" s="28"/>
    </row>
    <row r="9" spans="1:28" s="70" customFormat="1" ht="15" customHeight="1" x14ac:dyDescent="0.4">
      <c r="A9" s="102"/>
      <c r="B9" s="102"/>
      <c r="C9" s="102"/>
      <c r="D9" s="102"/>
      <c r="E9" s="102"/>
      <c r="F9" s="103"/>
      <c r="G9" s="106"/>
      <c r="H9" s="105"/>
      <c r="O9" s="28"/>
    </row>
    <row r="10" spans="1:28" s="70" customFormat="1" ht="15" customHeight="1" x14ac:dyDescent="0.4">
      <c r="O10" s="112" t="s">
        <v>296</v>
      </c>
      <c r="P10" s="112"/>
      <c r="Q10" s="112"/>
      <c r="R10" s="72"/>
    </row>
    <row r="11" spans="1:28" s="70" customFormat="1" ht="12" customHeight="1" x14ac:dyDescent="0.4">
      <c r="A11" s="37"/>
      <c r="B11" s="37"/>
      <c r="O11" s="38"/>
      <c r="P11" s="71"/>
      <c r="Q11" s="107" t="s">
        <v>297</v>
      </c>
      <c r="R11" s="107"/>
      <c r="S11" s="102" t="s">
        <v>877</v>
      </c>
      <c r="T11" s="102"/>
      <c r="U11" s="102"/>
      <c r="V11" s="102"/>
      <c r="W11" s="102"/>
      <c r="X11" s="102"/>
      <c r="Y11" s="102"/>
      <c r="Z11" s="102"/>
      <c r="AA11" s="102"/>
      <c r="AB11" s="102"/>
    </row>
    <row r="12" spans="1:28" s="70" customFormat="1" ht="12" customHeight="1" x14ac:dyDescent="0.4">
      <c r="A12" s="37"/>
      <c r="B12" s="37"/>
      <c r="O12" s="40"/>
      <c r="P12" s="41"/>
      <c r="Q12" s="107"/>
      <c r="R12" s="107"/>
      <c r="S12" s="102"/>
      <c r="T12" s="102"/>
      <c r="U12" s="102"/>
      <c r="V12" s="102"/>
      <c r="W12" s="102"/>
      <c r="X12" s="102"/>
      <c r="Y12" s="102"/>
      <c r="Z12" s="102"/>
      <c r="AA12" s="102"/>
      <c r="AB12" s="102"/>
    </row>
    <row r="13" spans="1:28" s="70" customFormat="1" ht="12" customHeight="1" x14ac:dyDescent="0.4">
      <c r="A13" s="37"/>
      <c r="B13" s="37"/>
      <c r="O13" s="38"/>
      <c r="P13" s="71"/>
      <c r="Q13" s="107" t="s">
        <v>298</v>
      </c>
      <c r="R13" s="107"/>
      <c r="S13" s="102" t="s">
        <v>1056</v>
      </c>
      <c r="T13" s="102"/>
      <c r="U13" s="102"/>
      <c r="V13" s="102"/>
      <c r="W13" s="102"/>
      <c r="X13" s="102"/>
      <c r="Y13" s="102"/>
      <c r="Z13" s="102"/>
      <c r="AA13" s="102"/>
      <c r="AB13" s="102"/>
    </row>
    <row r="14" spans="1:28" s="70" customFormat="1" ht="12" customHeight="1" x14ac:dyDescent="0.4">
      <c r="A14" s="37"/>
      <c r="B14" s="37"/>
      <c r="O14" s="40"/>
      <c r="P14" s="41"/>
      <c r="Q14" s="107"/>
      <c r="R14" s="107"/>
      <c r="S14" s="108" t="s">
        <v>300</v>
      </c>
      <c r="T14" s="102"/>
      <c r="U14" s="102"/>
      <c r="V14" s="102"/>
      <c r="W14" s="102"/>
      <c r="X14" s="102"/>
      <c r="Y14" s="102"/>
      <c r="Z14" s="102"/>
      <c r="AA14" s="102"/>
      <c r="AB14" s="102"/>
    </row>
    <row r="15" spans="1:28" s="70" customFormat="1" ht="12" customHeight="1" x14ac:dyDescent="0.4">
      <c r="O15" s="38"/>
      <c r="P15" s="71"/>
      <c r="Q15" s="107" t="s">
        <v>7</v>
      </c>
      <c r="R15" s="107"/>
      <c r="S15" s="102" t="s">
        <v>878</v>
      </c>
      <c r="T15" s="102"/>
      <c r="U15" s="102"/>
      <c r="V15" s="102"/>
      <c r="W15" s="102"/>
      <c r="X15" s="102"/>
      <c r="Y15" s="102"/>
      <c r="Z15" s="102"/>
      <c r="AA15" s="102"/>
      <c r="AB15" s="102"/>
    </row>
    <row r="16" spans="1:28" s="70" customFormat="1" ht="9.9499999999999993" customHeight="1" x14ac:dyDescent="0.4">
      <c r="O16" s="28"/>
    </row>
    <row r="17" spans="1:28" s="70" customFormat="1" ht="15" customHeight="1" x14ac:dyDescent="0.4">
      <c r="A17" s="107" t="s">
        <v>301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70" customFormat="1" ht="15" customHeight="1" x14ac:dyDescent="0.4">
      <c r="A18" s="107" t="s">
        <v>302</v>
      </c>
      <c r="B18" s="109"/>
      <c r="C18" s="109"/>
      <c r="D18" s="109"/>
      <c r="E18" s="109"/>
      <c r="F18" s="110">
        <v>3</v>
      </c>
      <c r="G18" s="111"/>
      <c r="H18" s="109" t="s">
        <v>303</v>
      </c>
      <c r="I18" s="109"/>
      <c r="J18" s="109"/>
      <c r="K18" s="109"/>
      <c r="L18" s="109"/>
      <c r="M18" s="109"/>
      <c r="N18" s="109"/>
      <c r="O18" s="109"/>
      <c r="P18" s="109"/>
      <c r="Q18" s="109"/>
      <c r="R18" s="109"/>
      <c r="S18" s="109"/>
      <c r="T18" s="109"/>
      <c r="U18" s="109"/>
      <c r="V18" s="109"/>
      <c r="W18" s="109"/>
      <c r="X18" s="109"/>
      <c r="Y18" s="109"/>
      <c r="Z18" s="109"/>
      <c r="AA18" s="109"/>
      <c r="AB18" s="109"/>
    </row>
    <row r="19" spans="1:28" s="70"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70" customFormat="1" ht="20.100000000000001" customHeight="1" x14ac:dyDescent="0.4">
      <c r="A20" s="100" t="s">
        <v>304</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70" customFormat="1" ht="8.1" customHeight="1" x14ac:dyDescent="0.4">
      <c r="O21" s="28"/>
    </row>
    <row r="22" spans="1:28" s="70" customFormat="1" ht="23.85" customHeight="1" x14ac:dyDescent="0.4">
      <c r="A22" s="119" t="s">
        <v>305</v>
      </c>
      <c r="B22" s="124"/>
      <c r="C22" s="124"/>
      <c r="D22" s="120"/>
      <c r="E22" s="116" t="s">
        <v>876</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70" customFormat="1" ht="23.85" customHeight="1" x14ac:dyDescent="0.4">
      <c r="A23" s="113" t="s">
        <v>306</v>
      </c>
      <c r="B23" s="124"/>
      <c r="C23" s="124"/>
      <c r="D23" s="120"/>
      <c r="E23" s="116" t="s">
        <v>877</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70" customFormat="1" ht="23.85" customHeight="1" x14ac:dyDescent="0.4">
      <c r="A24" s="113" t="s">
        <v>307</v>
      </c>
      <c r="B24" s="114"/>
      <c r="C24" s="114"/>
      <c r="D24" s="114"/>
      <c r="E24" s="114"/>
      <c r="F24" s="114"/>
      <c r="G24" s="114"/>
      <c r="H24" s="114"/>
      <c r="I24" s="115"/>
      <c r="J24" s="116" t="s">
        <v>1057</v>
      </c>
      <c r="K24" s="117"/>
      <c r="L24" s="117"/>
      <c r="M24" s="117"/>
      <c r="N24" s="117"/>
      <c r="O24" s="117"/>
      <c r="P24" s="117"/>
      <c r="Q24" s="117"/>
      <c r="R24" s="118"/>
      <c r="S24" s="119" t="s">
        <v>7</v>
      </c>
      <c r="T24" s="120"/>
      <c r="U24" s="121" t="s">
        <v>878</v>
      </c>
      <c r="V24" s="122"/>
      <c r="W24" s="122"/>
      <c r="X24" s="122"/>
      <c r="Y24" s="122"/>
      <c r="Z24" s="122"/>
      <c r="AA24" s="122"/>
      <c r="AB24" s="123"/>
    </row>
    <row r="25" spans="1:28" s="70" customFormat="1" ht="23.85" customHeight="1" x14ac:dyDescent="0.4">
      <c r="A25" s="119" t="s">
        <v>308</v>
      </c>
      <c r="B25" s="114"/>
      <c r="C25" s="114"/>
      <c r="D25" s="115"/>
      <c r="E25" s="116" t="s">
        <v>409</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70"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70" customFormat="1" ht="20.100000000000001" customHeight="1" x14ac:dyDescent="0.4">
      <c r="A27" s="100" t="s">
        <v>310</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70"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311</v>
      </c>
      <c r="B29" s="148" t="s">
        <v>150</v>
      </c>
      <c r="C29" s="149"/>
      <c r="D29" s="150"/>
      <c r="E29" s="154" t="s">
        <v>312</v>
      </c>
      <c r="F29" s="154"/>
      <c r="G29" s="154"/>
      <c r="H29" s="154"/>
      <c r="I29" s="154"/>
      <c r="J29" s="154"/>
      <c r="K29" s="154"/>
      <c r="L29" s="154" t="s">
        <v>313</v>
      </c>
      <c r="M29" s="119" t="s">
        <v>314</v>
      </c>
      <c r="N29" s="124"/>
      <c r="O29" s="124"/>
      <c r="P29" s="141"/>
      <c r="Q29" s="155" t="s">
        <v>315</v>
      </c>
      <c r="R29" s="119" t="s">
        <v>316</v>
      </c>
      <c r="S29" s="139"/>
      <c r="T29" s="139"/>
      <c r="U29" s="139"/>
      <c r="V29" s="141"/>
      <c r="W29" s="125" t="s">
        <v>317</v>
      </c>
      <c r="X29" s="126"/>
      <c r="Y29" s="127"/>
      <c r="Z29" s="125" t="s">
        <v>318</v>
      </c>
      <c r="AA29" s="131"/>
      <c r="AB29" s="132"/>
    </row>
    <row r="30" spans="1:28" s="42" customFormat="1" ht="50.1" customHeight="1" x14ac:dyDescent="0.4">
      <c r="A30" s="147"/>
      <c r="B30" s="151"/>
      <c r="C30" s="152"/>
      <c r="D30" s="153"/>
      <c r="E30" s="136" t="s">
        <v>319</v>
      </c>
      <c r="F30" s="137"/>
      <c r="G30" s="138"/>
      <c r="H30" s="43" t="s">
        <v>151</v>
      </c>
      <c r="I30" s="44" t="s">
        <v>320</v>
      </c>
      <c r="J30" s="43" t="s">
        <v>321</v>
      </c>
      <c r="K30" s="45" t="s">
        <v>322</v>
      </c>
      <c r="L30" s="154"/>
      <c r="M30" s="113" t="s">
        <v>323</v>
      </c>
      <c r="N30" s="139"/>
      <c r="O30" s="140" t="s">
        <v>324</v>
      </c>
      <c r="P30" s="141"/>
      <c r="Q30" s="133"/>
      <c r="R30" s="142" t="s">
        <v>325</v>
      </c>
      <c r="S30" s="143"/>
      <c r="T30" s="69" t="s">
        <v>326</v>
      </c>
      <c r="U30" s="69" t="s">
        <v>327</v>
      </c>
      <c r="V30" s="47" t="s">
        <v>328</v>
      </c>
      <c r="W30" s="128"/>
      <c r="X30" s="129"/>
      <c r="Y30" s="130"/>
      <c r="Z30" s="133"/>
      <c r="AA30" s="134"/>
      <c r="AB30" s="135"/>
    </row>
    <row r="31" spans="1:28" s="58" customFormat="1" ht="34.5" customHeight="1" x14ac:dyDescent="0.4">
      <c r="A31" s="65"/>
      <c r="B31" s="156" t="s">
        <v>366</v>
      </c>
      <c r="C31" s="157"/>
      <c r="D31" s="158"/>
      <c r="E31" s="159"/>
      <c r="F31" s="160"/>
      <c r="G31" s="49"/>
      <c r="H31" s="68"/>
      <c r="I31" s="68"/>
      <c r="J31" s="51"/>
      <c r="K31" s="52"/>
      <c r="L31" s="53"/>
      <c r="M31" s="74"/>
      <c r="N31" s="55"/>
      <c r="O31" s="56"/>
      <c r="P31" s="57"/>
      <c r="Q31" s="65"/>
      <c r="R31" s="161"/>
      <c r="S31" s="162"/>
      <c r="T31" s="68"/>
      <c r="U31" s="68"/>
      <c r="V31" s="52"/>
      <c r="W31" s="156"/>
      <c r="X31" s="157"/>
      <c r="Y31" s="158"/>
      <c r="Z31" s="163"/>
      <c r="AA31" s="157"/>
      <c r="AB31" s="158"/>
    </row>
    <row r="32" spans="1:28" s="58" customFormat="1" ht="34.5" customHeight="1" x14ac:dyDescent="0.4">
      <c r="A32" s="65"/>
      <c r="B32" s="156"/>
      <c r="C32" s="157"/>
      <c r="D32" s="158"/>
      <c r="E32" s="159"/>
      <c r="F32" s="164"/>
      <c r="G32" s="49"/>
      <c r="H32" s="68"/>
      <c r="I32" s="68"/>
      <c r="J32" s="51"/>
      <c r="K32" s="52"/>
      <c r="L32" s="53"/>
      <c r="M32" s="74"/>
      <c r="N32" s="55"/>
      <c r="O32" s="56"/>
      <c r="P32" s="57"/>
      <c r="Q32" s="65"/>
      <c r="R32" s="161"/>
      <c r="S32" s="162"/>
      <c r="T32" s="68"/>
      <c r="U32" s="68"/>
      <c r="V32" s="52"/>
      <c r="W32" s="156"/>
      <c r="X32" s="157"/>
      <c r="Y32" s="158"/>
      <c r="Z32" s="163"/>
      <c r="AA32" s="157"/>
      <c r="AB32" s="158"/>
    </row>
    <row r="33" spans="1:28" s="58" customFormat="1" ht="34.5" customHeight="1" x14ac:dyDescent="0.4">
      <c r="A33" s="65"/>
      <c r="B33" s="156"/>
      <c r="C33" s="157"/>
      <c r="D33" s="158"/>
      <c r="E33" s="159"/>
      <c r="F33" s="164"/>
      <c r="G33" s="49"/>
      <c r="H33" s="68"/>
      <c r="I33" s="68"/>
      <c r="J33" s="51"/>
      <c r="K33" s="52"/>
      <c r="L33" s="53"/>
      <c r="M33" s="74"/>
      <c r="N33" s="55"/>
      <c r="O33" s="56"/>
      <c r="P33" s="57"/>
      <c r="Q33" s="65"/>
      <c r="R33" s="161"/>
      <c r="S33" s="162"/>
      <c r="T33" s="68"/>
      <c r="U33" s="68"/>
      <c r="V33" s="52"/>
      <c r="W33" s="156"/>
      <c r="X33" s="157"/>
      <c r="Y33" s="158"/>
      <c r="Z33" s="163"/>
      <c r="AA33" s="157"/>
      <c r="AB33" s="158"/>
    </row>
    <row r="34" spans="1:28" s="58" customFormat="1" ht="34.5" customHeight="1" x14ac:dyDescent="0.4">
      <c r="A34" s="65"/>
      <c r="B34" s="156"/>
      <c r="C34" s="157"/>
      <c r="D34" s="158"/>
      <c r="E34" s="159"/>
      <c r="F34" s="164"/>
      <c r="G34" s="49"/>
      <c r="H34" s="68"/>
      <c r="I34" s="68"/>
      <c r="J34" s="51"/>
      <c r="K34" s="52"/>
      <c r="L34" s="53"/>
      <c r="M34" s="74"/>
      <c r="N34" s="55"/>
      <c r="O34" s="56"/>
      <c r="P34" s="57"/>
      <c r="Q34" s="65"/>
      <c r="R34" s="161"/>
      <c r="S34" s="162"/>
      <c r="T34" s="68"/>
      <c r="U34" s="68"/>
      <c r="V34" s="52"/>
      <c r="W34" s="156"/>
      <c r="X34" s="157"/>
      <c r="Y34" s="158"/>
      <c r="Z34" s="163"/>
      <c r="AA34" s="157"/>
      <c r="AB34" s="158"/>
    </row>
    <row r="35" spans="1:28" s="58" customFormat="1" ht="34.5" customHeight="1" x14ac:dyDescent="0.4">
      <c r="A35" s="65"/>
      <c r="B35" s="156"/>
      <c r="C35" s="157"/>
      <c r="D35" s="158"/>
      <c r="E35" s="159"/>
      <c r="F35" s="164"/>
      <c r="G35" s="49"/>
      <c r="H35" s="68"/>
      <c r="I35" s="68"/>
      <c r="J35" s="51"/>
      <c r="K35" s="52"/>
      <c r="L35" s="53"/>
      <c r="M35" s="74"/>
      <c r="N35" s="55"/>
      <c r="O35" s="56"/>
      <c r="P35" s="57"/>
      <c r="Q35" s="65"/>
      <c r="R35" s="161"/>
      <c r="S35" s="162"/>
      <c r="T35" s="68"/>
      <c r="U35" s="68"/>
      <c r="V35" s="52"/>
      <c r="W35" s="156"/>
      <c r="X35" s="157"/>
      <c r="Y35" s="158"/>
      <c r="Z35" s="163"/>
      <c r="AA35" s="157"/>
      <c r="AB35" s="158"/>
    </row>
    <row r="36" spans="1:28" s="58" customFormat="1" ht="34.5" customHeight="1" x14ac:dyDescent="0.4">
      <c r="A36" s="65"/>
      <c r="B36" s="156"/>
      <c r="C36" s="157"/>
      <c r="D36" s="158"/>
      <c r="E36" s="159"/>
      <c r="F36" s="164"/>
      <c r="G36" s="49"/>
      <c r="H36" s="68"/>
      <c r="I36" s="68"/>
      <c r="J36" s="51"/>
      <c r="K36" s="52"/>
      <c r="L36" s="53"/>
      <c r="M36" s="74"/>
      <c r="N36" s="55"/>
      <c r="O36" s="56"/>
      <c r="P36" s="57"/>
      <c r="Q36" s="65"/>
      <c r="R36" s="161"/>
      <c r="S36" s="162"/>
      <c r="T36" s="68"/>
      <c r="U36" s="68"/>
      <c r="V36" s="52"/>
      <c r="W36" s="156"/>
      <c r="X36" s="157"/>
      <c r="Y36" s="158"/>
      <c r="Z36" s="163"/>
      <c r="AA36" s="157"/>
      <c r="AB36" s="158"/>
    </row>
    <row r="37" spans="1:28" s="58" customFormat="1" ht="34.5" customHeight="1" x14ac:dyDescent="0.4">
      <c r="A37" s="65"/>
      <c r="B37" s="156"/>
      <c r="C37" s="157"/>
      <c r="D37" s="158"/>
      <c r="E37" s="159"/>
      <c r="F37" s="164"/>
      <c r="G37" s="49"/>
      <c r="H37" s="68"/>
      <c r="I37" s="68"/>
      <c r="J37" s="51"/>
      <c r="K37" s="52"/>
      <c r="L37" s="53"/>
      <c r="M37" s="74"/>
      <c r="N37" s="55"/>
      <c r="O37" s="56"/>
      <c r="P37" s="57"/>
      <c r="Q37" s="65"/>
      <c r="R37" s="161"/>
      <c r="S37" s="162"/>
      <c r="T37" s="68"/>
      <c r="U37" s="68"/>
      <c r="V37" s="52"/>
      <c r="W37" s="156"/>
      <c r="X37" s="157"/>
      <c r="Y37" s="158"/>
      <c r="Z37" s="163"/>
      <c r="AA37" s="157"/>
      <c r="AB37" s="158"/>
    </row>
    <row r="38" spans="1:28" s="58" customFormat="1" ht="34.5" customHeight="1" x14ac:dyDescent="0.4">
      <c r="A38" s="65"/>
      <c r="B38" s="156"/>
      <c r="C38" s="157"/>
      <c r="D38" s="158"/>
      <c r="E38" s="159"/>
      <c r="F38" s="164"/>
      <c r="G38" s="49"/>
      <c r="H38" s="68"/>
      <c r="I38" s="68"/>
      <c r="J38" s="51"/>
      <c r="K38" s="52"/>
      <c r="L38" s="53"/>
      <c r="M38" s="74"/>
      <c r="N38" s="55"/>
      <c r="O38" s="56"/>
      <c r="P38" s="57"/>
      <c r="Q38" s="65"/>
      <c r="R38" s="161"/>
      <c r="S38" s="162"/>
      <c r="T38" s="68"/>
      <c r="U38" s="68"/>
      <c r="V38" s="52"/>
      <c r="W38" s="156"/>
      <c r="X38" s="157"/>
      <c r="Y38" s="158"/>
      <c r="Z38" s="163"/>
      <c r="AA38" s="157"/>
      <c r="AB38" s="158"/>
    </row>
    <row r="39" spans="1:28" s="58" customFormat="1" ht="34.5" customHeight="1" x14ac:dyDescent="0.4">
      <c r="A39" s="65"/>
      <c r="B39" s="156"/>
      <c r="C39" s="157"/>
      <c r="D39" s="158"/>
      <c r="E39" s="159"/>
      <c r="F39" s="164"/>
      <c r="G39" s="49"/>
      <c r="H39" s="68"/>
      <c r="I39" s="68"/>
      <c r="J39" s="51"/>
      <c r="K39" s="52"/>
      <c r="L39" s="53"/>
      <c r="M39" s="74"/>
      <c r="N39" s="55"/>
      <c r="O39" s="56"/>
      <c r="P39" s="57"/>
      <c r="Q39" s="65"/>
      <c r="R39" s="161"/>
      <c r="S39" s="162"/>
      <c r="T39" s="68"/>
      <c r="U39" s="68"/>
      <c r="V39" s="52"/>
      <c r="W39" s="156"/>
      <c r="X39" s="157"/>
      <c r="Y39" s="158"/>
      <c r="Z39" s="163"/>
      <c r="AA39" s="157"/>
      <c r="AB39" s="158"/>
    </row>
    <row r="40" spans="1:28" s="58" customFormat="1" ht="34.5" customHeight="1" x14ac:dyDescent="0.4">
      <c r="A40" s="65"/>
      <c r="B40" s="156"/>
      <c r="C40" s="157"/>
      <c r="D40" s="158"/>
      <c r="E40" s="159"/>
      <c r="F40" s="164"/>
      <c r="G40" s="49"/>
      <c r="H40" s="68"/>
      <c r="I40" s="68"/>
      <c r="J40" s="51"/>
      <c r="K40" s="52"/>
      <c r="L40" s="53"/>
      <c r="M40" s="74"/>
      <c r="N40" s="55"/>
      <c r="O40" s="56"/>
      <c r="P40" s="57"/>
      <c r="Q40" s="65"/>
      <c r="R40" s="161"/>
      <c r="S40" s="162"/>
      <c r="T40" s="68"/>
      <c r="U40" s="68"/>
      <c r="V40" s="52"/>
      <c r="W40" s="156"/>
      <c r="X40" s="157"/>
      <c r="Y40" s="158"/>
      <c r="Z40" s="163"/>
      <c r="AA40" s="157"/>
      <c r="AB40" s="158"/>
    </row>
    <row r="41" spans="1:28" s="58" customFormat="1" ht="34.5" customHeight="1" x14ac:dyDescent="0.4">
      <c r="A41" s="65"/>
      <c r="B41" s="156"/>
      <c r="C41" s="157"/>
      <c r="D41" s="158"/>
      <c r="E41" s="159"/>
      <c r="F41" s="164"/>
      <c r="G41" s="49"/>
      <c r="H41" s="68"/>
      <c r="I41" s="68"/>
      <c r="J41" s="51"/>
      <c r="K41" s="52"/>
      <c r="L41" s="53"/>
      <c r="M41" s="74"/>
      <c r="N41" s="55"/>
      <c r="O41" s="56"/>
      <c r="P41" s="57"/>
      <c r="Q41" s="65"/>
      <c r="R41" s="161"/>
      <c r="S41" s="162"/>
      <c r="T41" s="68"/>
      <c r="U41" s="68"/>
      <c r="V41" s="52"/>
      <c r="W41" s="156"/>
      <c r="X41" s="157"/>
      <c r="Y41" s="158"/>
      <c r="Z41" s="163"/>
      <c r="AA41" s="157"/>
      <c r="AB41" s="158"/>
    </row>
    <row r="42" spans="1:28" s="58" customFormat="1" ht="34.5" customHeight="1" x14ac:dyDescent="0.4">
      <c r="A42" s="65"/>
      <c r="B42" s="156"/>
      <c r="C42" s="157"/>
      <c r="D42" s="158"/>
      <c r="E42" s="159"/>
      <c r="F42" s="164"/>
      <c r="G42" s="49"/>
      <c r="H42" s="68"/>
      <c r="I42" s="68"/>
      <c r="J42" s="51"/>
      <c r="K42" s="52"/>
      <c r="L42" s="53"/>
      <c r="M42" s="74"/>
      <c r="N42" s="55"/>
      <c r="O42" s="56"/>
      <c r="P42" s="57"/>
      <c r="Q42" s="65"/>
      <c r="R42" s="161"/>
      <c r="S42" s="162"/>
      <c r="T42" s="68"/>
      <c r="U42" s="68"/>
      <c r="V42" s="52"/>
      <c r="W42" s="156"/>
      <c r="X42" s="157"/>
      <c r="Y42" s="158"/>
      <c r="Z42" s="163"/>
      <c r="AA42" s="157"/>
      <c r="AB42" s="158"/>
    </row>
    <row r="43" spans="1:28" s="70" customFormat="1" ht="14.1" customHeight="1" x14ac:dyDescent="0.4">
      <c r="A43" s="166" t="s">
        <v>353</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97"/>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2"/>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70" customFormat="1" ht="5.0999999999999996" customHeight="1" x14ac:dyDescent="0.4"/>
    <row r="2" spans="1:23" s="70" customFormat="1" ht="15" customHeight="1" x14ac:dyDescent="0.4">
      <c r="I2" s="70" t="s">
        <v>354</v>
      </c>
      <c r="W2" s="42"/>
    </row>
    <row r="3" spans="1:23" s="70"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70" customFormat="1" ht="20.100000000000001" customHeight="1" x14ac:dyDescent="0.4">
      <c r="A4" s="100" t="s">
        <v>355</v>
      </c>
      <c r="B4" s="100"/>
      <c r="C4" s="100"/>
      <c r="D4" s="100"/>
      <c r="E4" s="100"/>
      <c r="F4" s="100"/>
      <c r="G4" s="100"/>
      <c r="H4" s="100"/>
      <c r="I4" s="100"/>
      <c r="J4" s="100"/>
      <c r="W4" s="76" t="s">
        <v>1099</v>
      </c>
    </row>
    <row r="5" spans="1:23" s="70" customFormat="1" ht="8.1" customHeight="1" x14ac:dyDescent="0.4"/>
    <row r="6" spans="1:23" s="70" customFormat="1" ht="21.95" customHeight="1" x14ac:dyDescent="0.4">
      <c r="A6" s="119" t="s">
        <v>356</v>
      </c>
      <c r="B6" s="120"/>
      <c r="C6" s="168"/>
      <c r="D6" s="169"/>
      <c r="E6" s="169"/>
      <c r="F6" s="169"/>
      <c r="G6" s="169"/>
      <c r="H6" s="169"/>
      <c r="I6" s="169"/>
      <c r="J6" s="169"/>
      <c r="K6" s="169"/>
      <c r="L6" s="169"/>
      <c r="M6" s="169"/>
      <c r="N6" s="169"/>
      <c r="O6" s="169"/>
      <c r="P6" s="169"/>
      <c r="Q6" s="169"/>
      <c r="R6" s="169"/>
      <c r="S6" s="169"/>
      <c r="T6" s="169"/>
      <c r="U6" s="169"/>
      <c r="V6" s="169"/>
      <c r="W6" s="170"/>
    </row>
    <row r="7" spans="1:23" s="70" customFormat="1" ht="21.95" customHeight="1" x14ac:dyDescent="0.4">
      <c r="A7" s="113" t="s">
        <v>357</v>
      </c>
      <c r="B7" s="120"/>
      <c r="C7" s="168"/>
      <c r="D7" s="169"/>
      <c r="E7" s="169"/>
      <c r="F7" s="169"/>
      <c r="G7" s="169"/>
      <c r="H7" s="169"/>
      <c r="I7" s="169"/>
      <c r="J7" s="169"/>
      <c r="K7" s="169"/>
      <c r="L7" s="169"/>
      <c r="M7" s="169"/>
      <c r="N7" s="169"/>
      <c r="O7" s="169"/>
      <c r="P7" s="169"/>
      <c r="Q7" s="169"/>
      <c r="R7" s="169"/>
      <c r="S7" s="169"/>
      <c r="T7" s="169"/>
      <c r="U7" s="169"/>
      <c r="V7" s="169"/>
      <c r="W7" s="170"/>
    </row>
    <row r="8" spans="1:23" s="70" customFormat="1" ht="30" customHeight="1" x14ac:dyDescent="0.4">
      <c r="A8" s="113" t="s">
        <v>358</v>
      </c>
      <c r="B8" s="114"/>
      <c r="C8" s="114"/>
      <c r="D8" s="114"/>
      <c r="E8" s="114"/>
      <c r="F8" s="115"/>
      <c r="G8" s="116"/>
      <c r="H8" s="117"/>
      <c r="I8" s="117"/>
      <c r="J8" s="117"/>
      <c r="K8" s="117"/>
      <c r="L8" s="117"/>
      <c r="M8" s="117"/>
      <c r="N8" s="118"/>
      <c r="O8" s="119" t="s">
        <v>7</v>
      </c>
      <c r="P8" s="120"/>
      <c r="Q8" s="121"/>
      <c r="R8" s="122"/>
      <c r="S8" s="122"/>
      <c r="T8" s="122"/>
      <c r="U8" s="122"/>
      <c r="V8" s="122"/>
      <c r="W8" s="123"/>
    </row>
    <row r="9" spans="1:23" s="70" customFormat="1" ht="21.95" customHeight="1" x14ac:dyDescent="0.4">
      <c r="A9" s="119" t="s">
        <v>359</v>
      </c>
      <c r="B9" s="115"/>
      <c r="C9" s="116"/>
      <c r="D9" s="117"/>
      <c r="E9" s="117"/>
      <c r="F9" s="117"/>
      <c r="G9" s="117"/>
      <c r="H9" s="117"/>
      <c r="I9" s="117"/>
      <c r="J9" s="117"/>
      <c r="K9" s="117"/>
      <c r="L9" s="117"/>
      <c r="M9" s="117"/>
      <c r="N9" s="117"/>
      <c r="O9" s="117"/>
      <c r="P9" s="117"/>
      <c r="Q9" s="117"/>
      <c r="R9" s="117"/>
      <c r="S9" s="117"/>
      <c r="T9" s="117"/>
      <c r="U9" s="117"/>
      <c r="V9" s="117"/>
      <c r="W9" s="118"/>
    </row>
    <row r="10" spans="1:23" s="70" customFormat="1" ht="8.1" customHeight="1" x14ac:dyDescent="0.4">
      <c r="A10" s="144"/>
      <c r="B10" s="144"/>
      <c r="C10" s="144"/>
      <c r="D10" s="144"/>
      <c r="E10" s="144"/>
      <c r="F10" s="144"/>
      <c r="G10" s="144"/>
      <c r="H10" s="144"/>
      <c r="I10" s="144"/>
      <c r="J10" s="144"/>
    </row>
    <row r="11" spans="1:23" s="70" customFormat="1" ht="20.100000000000001" customHeight="1" x14ac:dyDescent="0.4">
      <c r="A11" s="100" t="s">
        <v>360</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70"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311</v>
      </c>
      <c r="B13" s="155" t="s">
        <v>361</v>
      </c>
      <c r="C13" s="132"/>
      <c r="D13" s="119" t="s">
        <v>362</v>
      </c>
      <c r="E13" s="124"/>
      <c r="F13" s="124"/>
      <c r="G13" s="124"/>
      <c r="H13" s="124"/>
      <c r="I13" s="120"/>
      <c r="J13" s="119" t="s">
        <v>363</v>
      </c>
      <c r="K13" s="124"/>
      <c r="L13" s="124"/>
      <c r="M13" s="124"/>
      <c r="N13" s="124"/>
      <c r="O13" s="120"/>
      <c r="P13" s="119" t="s">
        <v>314</v>
      </c>
      <c r="Q13" s="139"/>
      <c r="R13" s="139"/>
      <c r="S13" s="139"/>
      <c r="T13" s="139"/>
      <c r="U13" s="141"/>
      <c r="V13" s="171" t="s">
        <v>315</v>
      </c>
      <c r="W13" s="171" t="s">
        <v>318</v>
      </c>
    </row>
    <row r="14" spans="1:23" s="42" customFormat="1" ht="35.1" customHeight="1" x14ac:dyDescent="0.4">
      <c r="A14" s="172"/>
      <c r="B14" s="133"/>
      <c r="C14" s="135"/>
      <c r="D14" s="113" t="s">
        <v>319</v>
      </c>
      <c r="E14" s="173"/>
      <c r="F14" s="69" t="s">
        <v>151</v>
      </c>
      <c r="G14" s="69" t="s">
        <v>320</v>
      </c>
      <c r="H14" s="69" t="s">
        <v>321</v>
      </c>
      <c r="I14" s="73" t="s">
        <v>322</v>
      </c>
      <c r="J14" s="113" t="s">
        <v>364</v>
      </c>
      <c r="K14" s="139"/>
      <c r="L14" s="140" t="s">
        <v>365</v>
      </c>
      <c r="M14" s="174"/>
      <c r="N14" s="174"/>
      <c r="O14" s="175"/>
      <c r="P14" s="128" t="s">
        <v>323</v>
      </c>
      <c r="Q14" s="176"/>
      <c r="R14" s="176"/>
      <c r="S14" s="140" t="s">
        <v>324</v>
      </c>
      <c r="T14" s="139"/>
      <c r="U14" s="141"/>
      <c r="V14" s="172"/>
      <c r="W14" s="172"/>
    </row>
    <row r="15" spans="1:23" s="58" customFormat="1" ht="34.5" customHeight="1" x14ac:dyDescent="0.4">
      <c r="A15" s="62"/>
      <c r="B15" s="156" t="s">
        <v>366</v>
      </c>
      <c r="C15" s="158"/>
      <c r="D15" s="67"/>
      <c r="E15" s="55"/>
      <c r="F15" s="68"/>
      <c r="G15" s="68"/>
      <c r="H15" s="51"/>
      <c r="I15" s="66"/>
      <c r="J15" s="177"/>
      <c r="K15" s="178"/>
      <c r="L15" s="179"/>
      <c r="M15" s="157"/>
      <c r="N15" s="157"/>
      <c r="O15" s="158"/>
      <c r="P15" s="180"/>
      <c r="Q15" s="181"/>
      <c r="R15" s="55"/>
      <c r="S15" s="182"/>
      <c r="T15" s="183"/>
      <c r="U15" s="57"/>
      <c r="V15" s="65"/>
      <c r="W15" s="78"/>
    </row>
    <row r="16" spans="1:23" s="70"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84"/>
    </row>
    <row r="17" spans="1:23" s="70" customFormat="1" ht="20.100000000000001" customHeight="1" x14ac:dyDescent="0.4">
      <c r="A17" s="185"/>
      <c r="B17" s="100"/>
      <c r="C17" s="100"/>
      <c r="D17" s="100"/>
      <c r="E17" s="100"/>
      <c r="F17" s="100"/>
      <c r="G17" s="100"/>
      <c r="H17" s="100"/>
      <c r="I17" s="100"/>
      <c r="J17" s="100"/>
      <c r="K17" s="100"/>
      <c r="L17" s="100"/>
      <c r="M17" s="100"/>
      <c r="N17" s="100"/>
      <c r="O17" s="100"/>
      <c r="P17" s="100"/>
      <c r="Q17" s="100"/>
      <c r="R17" s="100"/>
      <c r="S17" s="100"/>
      <c r="T17" s="100"/>
      <c r="U17" s="100"/>
      <c r="V17" s="100"/>
      <c r="W17" s="186"/>
    </row>
    <row r="18" spans="1:23" s="70"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86"/>
    </row>
    <row r="19" spans="1:23" s="42" customFormat="1" ht="15" customHeight="1" x14ac:dyDescent="0.4">
      <c r="A19" s="187"/>
      <c r="B19" s="187"/>
      <c r="C19" s="187"/>
      <c r="D19" s="187"/>
      <c r="E19" s="187"/>
      <c r="F19" s="187"/>
      <c r="G19" s="187"/>
      <c r="H19" s="187"/>
      <c r="I19" s="187"/>
      <c r="J19" s="187"/>
      <c r="K19" s="187"/>
      <c r="L19" s="187"/>
      <c r="M19" s="188"/>
      <c r="N19" s="187"/>
      <c r="O19" s="188"/>
      <c r="P19" s="187"/>
      <c r="Q19" s="188"/>
      <c r="R19" s="188"/>
      <c r="S19" s="188"/>
      <c r="T19" s="187"/>
      <c r="U19" s="187"/>
      <c r="V19" s="187"/>
      <c r="W19" s="187"/>
    </row>
    <row r="20" spans="1:23" s="42" customFormat="1" ht="35.1" customHeight="1" x14ac:dyDescent="0.4">
      <c r="A20" s="187"/>
      <c r="B20" s="187"/>
      <c r="C20" s="187"/>
      <c r="D20" s="189"/>
      <c r="E20" s="190"/>
      <c r="F20" s="80"/>
      <c r="G20" s="80"/>
      <c r="H20" s="80"/>
      <c r="I20" s="80"/>
      <c r="J20" s="189"/>
      <c r="K20" s="188"/>
      <c r="L20" s="189"/>
      <c r="M20" s="188"/>
      <c r="N20" s="187"/>
      <c r="O20" s="188"/>
      <c r="P20" s="188"/>
      <c r="Q20" s="188"/>
      <c r="R20" s="188"/>
      <c r="S20" s="188"/>
      <c r="T20" s="187"/>
      <c r="U20" s="187"/>
      <c r="V20" s="187"/>
      <c r="W20" s="187"/>
    </row>
    <row r="21" spans="1:23" s="58" customFormat="1" ht="34.5" customHeight="1" x14ac:dyDescent="0.4">
      <c r="A21" s="81"/>
      <c r="B21" s="191"/>
      <c r="C21" s="192"/>
      <c r="D21" s="82"/>
      <c r="E21" s="82"/>
      <c r="F21" s="83"/>
      <c r="G21" s="83"/>
      <c r="H21" s="84"/>
      <c r="I21" s="83"/>
      <c r="J21" s="85"/>
      <c r="K21" s="82"/>
      <c r="L21" s="86"/>
      <c r="M21" s="82"/>
      <c r="N21" s="193"/>
      <c r="O21" s="194"/>
      <c r="P21" s="193"/>
      <c r="Q21" s="192"/>
      <c r="R21" s="192"/>
      <c r="S21" s="192"/>
      <c r="T21" s="193"/>
      <c r="U21" s="193"/>
      <c r="V21" s="192"/>
      <c r="W21" s="83"/>
    </row>
    <row r="22" spans="1:23" s="70"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allowBlank="1" showInputMessage="1" sqref="B15:C15">
      <formula1>廃棄物の種類</formula1>
    </dataValidation>
    <dataValidation type="list" allowBlank="1" showInputMessage="1" sqref="I15">
      <formula1>表示記号等</formula1>
    </dataValidation>
    <dataValidation type="list" allowBlank="1" showInputMessage="1" sqref="R15">
      <formula1>台数単位</formula1>
    </dataValidation>
    <dataValidation type="list" allowBlank="1" showInputMessage="1" sqref="U15">
      <formula1>重量単位</formula1>
    </dataValidation>
    <dataValidation type="list" allowBlank="1" showInputMessage="1" sqref="E15">
      <formula1>容量単位</formula1>
    </dataValidation>
    <dataValidation type="list" allowBlank="1" showInputMessage="1" sqref="V15">
      <formula1>濃度の区分</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E21">
      <formula1>"KVA,VA,KW,W"</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K21">
      <formula1>"台,缶,個,箱"</formula1>
    </dataValidation>
    <dataValidation type="list" showErrorMessage="1" sqref="M21">
      <formula1>"kg"</formula1>
    </dataValidation>
    <dataValidation type="list" showErrorMessage="1" sqref="T21">
      <formula1>"他の事業場から移動,譲受け,承継"</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3"/>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70" customFormat="1" ht="5.0999999999999996" customHeight="1" x14ac:dyDescent="0.4">
      <c r="O1" s="28"/>
    </row>
    <row r="2" spans="1:28" s="70" customFormat="1" ht="15" customHeight="1" x14ac:dyDescent="0.4">
      <c r="A2" s="100" t="s">
        <v>289</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70" customFormat="1" ht="15" customHeight="1" x14ac:dyDescent="0.4">
      <c r="L3" s="70" t="s">
        <v>290</v>
      </c>
      <c r="AB3" s="29"/>
    </row>
    <row r="4" spans="1:28" s="30" customFormat="1" ht="14.25" x14ac:dyDescent="0.4">
      <c r="O4" s="31"/>
      <c r="W4" s="75" t="s">
        <v>1100</v>
      </c>
    </row>
    <row r="5" spans="1:28" s="70" customFormat="1" ht="15" customHeight="1" x14ac:dyDescent="0.4">
      <c r="A5" s="101" t="s">
        <v>291</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70" customFormat="1" ht="9.9499999999999993" customHeight="1" x14ac:dyDescent="0.4">
      <c r="O6" s="28"/>
    </row>
    <row r="7" spans="1:28" s="70" customFormat="1" ht="15" customHeight="1" x14ac:dyDescent="0.4">
      <c r="E7" s="32"/>
      <c r="F7" s="32"/>
      <c r="G7" s="32"/>
      <c r="O7" s="28"/>
      <c r="T7" s="33"/>
      <c r="U7" s="33"/>
      <c r="V7" s="33" t="s">
        <v>292</v>
      </c>
      <c r="W7" s="34"/>
      <c r="X7" s="35" t="s">
        <v>293</v>
      </c>
      <c r="Y7" s="34"/>
      <c r="Z7" s="35" t="s">
        <v>294</v>
      </c>
      <c r="AA7" s="34"/>
      <c r="AB7" s="35" t="s">
        <v>295</v>
      </c>
    </row>
    <row r="8" spans="1:28" s="70" customFormat="1" ht="15" customHeight="1" x14ac:dyDescent="0.4">
      <c r="A8" s="102" t="s">
        <v>1107</v>
      </c>
      <c r="B8" s="102"/>
      <c r="C8" s="102"/>
      <c r="D8" s="102"/>
      <c r="E8" s="102"/>
      <c r="F8" s="103"/>
      <c r="G8" s="104" t="s">
        <v>1108</v>
      </c>
      <c r="H8" s="105"/>
      <c r="O8" s="28"/>
    </row>
    <row r="9" spans="1:28" s="70" customFormat="1" ht="15" customHeight="1" x14ac:dyDescent="0.4">
      <c r="A9" s="102"/>
      <c r="B9" s="102"/>
      <c r="C9" s="102"/>
      <c r="D9" s="102"/>
      <c r="E9" s="102"/>
      <c r="F9" s="103"/>
      <c r="G9" s="106"/>
      <c r="H9" s="105"/>
      <c r="O9" s="28"/>
    </row>
    <row r="10" spans="1:28" s="70" customFormat="1" ht="15" customHeight="1" x14ac:dyDescent="0.4">
      <c r="O10" s="112" t="s">
        <v>296</v>
      </c>
      <c r="P10" s="112"/>
      <c r="Q10" s="112"/>
      <c r="R10" s="72"/>
    </row>
    <row r="11" spans="1:28" s="70" customFormat="1" ht="12" customHeight="1" x14ac:dyDescent="0.4">
      <c r="A11" s="37"/>
      <c r="B11" s="37"/>
      <c r="O11" s="38"/>
      <c r="P11" s="71"/>
      <c r="Q11" s="107" t="s">
        <v>297</v>
      </c>
      <c r="R11" s="107"/>
      <c r="S11" s="102" t="s">
        <v>890</v>
      </c>
      <c r="T11" s="102"/>
      <c r="U11" s="102"/>
      <c r="V11" s="102"/>
      <c r="W11" s="102"/>
      <c r="X11" s="102"/>
      <c r="Y11" s="102"/>
      <c r="Z11" s="102"/>
      <c r="AA11" s="102"/>
      <c r="AB11" s="102"/>
    </row>
    <row r="12" spans="1:28" s="70" customFormat="1" ht="12" customHeight="1" x14ac:dyDescent="0.4">
      <c r="A12" s="37"/>
      <c r="B12" s="37"/>
      <c r="O12" s="40"/>
      <c r="P12" s="41"/>
      <c r="Q12" s="107"/>
      <c r="R12" s="107"/>
      <c r="S12" s="102"/>
      <c r="T12" s="102"/>
      <c r="U12" s="102"/>
      <c r="V12" s="102"/>
      <c r="W12" s="102"/>
      <c r="X12" s="102"/>
      <c r="Y12" s="102"/>
      <c r="Z12" s="102"/>
      <c r="AA12" s="102"/>
      <c r="AB12" s="102"/>
    </row>
    <row r="13" spans="1:28" s="70" customFormat="1" ht="12" customHeight="1" x14ac:dyDescent="0.4">
      <c r="A13" s="37"/>
      <c r="B13" s="37"/>
      <c r="O13" s="38"/>
      <c r="P13" s="71"/>
      <c r="Q13" s="107" t="s">
        <v>298</v>
      </c>
      <c r="R13" s="107"/>
      <c r="S13" s="102" t="s">
        <v>1058</v>
      </c>
      <c r="T13" s="102"/>
      <c r="U13" s="102"/>
      <c r="V13" s="102"/>
      <c r="W13" s="102"/>
      <c r="X13" s="102"/>
      <c r="Y13" s="102"/>
      <c r="Z13" s="102"/>
      <c r="AA13" s="102"/>
      <c r="AB13" s="102"/>
    </row>
    <row r="14" spans="1:28" s="70" customFormat="1" ht="12" customHeight="1" x14ac:dyDescent="0.4">
      <c r="A14" s="37"/>
      <c r="B14" s="37"/>
      <c r="O14" s="40"/>
      <c r="P14" s="41"/>
      <c r="Q14" s="107"/>
      <c r="R14" s="107"/>
      <c r="S14" s="108" t="s">
        <v>300</v>
      </c>
      <c r="T14" s="102"/>
      <c r="U14" s="102"/>
      <c r="V14" s="102"/>
      <c r="W14" s="102"/>
      <c r="X14" s="102"/>
      <c r="Y14" s="102"/>
      <c r="Z14" s="102"/>
      <c r="AA14" s="102"/>
      <c r="AB14" s="102"/>
    </row>
    <row r="15" spans="1:28" s="70" customFormat="1" ht="12" customHeight="1" x14ac:dyDescent="0.4">
      <c r="O15" s="38"/>
      <c r="P15" s="71"/>
      <c r="Q15" s="107" t="s">
        <v>7</v>
      </c>
      <c r="R15" s="107"/>
      <c r="S15" s="102" t="s">
        <v>885</v>
      </c>
      <c r="T15" s="102"/>
      <c r="U15" s="102"/>
      <c r="V15" s="102"/>
      <c r="W15" s="102"/>
      <c r="X15" s="102"/>
      <c r="Y15" s="102"/>
      <c r="Z15" s="102"/>
      <c r="AA15" s="102"/>
      <c r="AB15" s="102"/>
    </row>
    <row r="16" spans="1:28" s="70" customFormat="1" ht="9.9499999999999993" customHeight="1" x14ac:dyDescent="0.4">
      <c r="O16" s="28"/>
    </row>
    <row r="17" spans="1:28" s="70" customFormat="1" ht="15" customHeight="1" x14ac:dyDescent="0.4">
      <c r="A17" s="107" t="s">
        <v>301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70" customFormat="1" ht="15" customHeight="1" x14ac:dyDescent="0.4">
      <c r="A18" s="107" t="s">
        <v>302</v>
      </c>
      <c r="B18" s="109"/>
      <c r="C18" s="109"/>
      <c r="D18" s="109"/>
      <c r="E18" s="109"/>
      <c r="F18" s="110">
        <v>3</v>
      </c>
      <c r="G18" s="111"/>
      <c r="H18" s="109" t="s">
        <v>303</v>
      </c>
      <c r="I18" s="109"/>
      <c r="J18" s="109"/>
      <c r="K18" s="109"/>
      <c r="L18" s="109"/>
      <c r="M18" s="109"/>
      <c r="N18" s="109"/>
      <c r="O18" s="109"/>
      <c r="P18" s="109"/>
      <c r="Q18" s="109"/>
      <c r="R18" s="109"/>
      <c r="S18" s="109"/>
      <c r="T18" s="109"/>
      <c r="U18" s="109"/>
      <c r="V18" s="109"/>
      <c r="W18" s="109"/>
      <c r="X18" s="109"/>
      <c r="Y18" s="109"/>
      <c r="Z18" s="109"/>
      <c r="AA18" s="109"/>
      <c r="AB18" s="109"/>
    </row>
    <row r="19" spans="1:28" s="70"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70" customFormat="1" ht="20.100000000000001" customHeight="1" x14ac:dyDescent="0.4">
      <c r="A20" s="100" t="s">
        <v>304</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70" customFormat="1" ht="8.1" customHeight="1" x14ac:dyDescent="0.4">
      <c r="O21" s="28"/>
    </row>
    <row r="22" spans="1:28" s="70" customFormat="1" ht="23.85" customHeight="1" x14ac:dyDescent="0.4">
      <c r="A22" s="119" t="s">
        <v>305</v>
      </c>
      <c r="B22" s="124"/>
      <c r="C22" s="124"/>
      <c r="D22" s="120"/>
      <c r="E22" s="116" t="s">
        <v>882</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70" customFormat="1" ht="23.85" customHeight="1" x14ac:dyDescent="0.4">
      <c r="A23" s="113" t="s">
        <v>306</v>
      </c>
      <c r="B23" s="124"/>
      <c r="C23" s="124"/>
      <c r="D23" s="120"/>
      <c r="E23" s="116" t="s">
        <v>884</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70" customFormat="1" ht="23.85" customHeight="1" x14ac:dyDescent="0.4">
      <c r="A24" s="113" t="s">
        <v>307</v>
      </c>
      <c r="B24" s="114"/>
      <c r="C24" s="114"/>
      <c r="D24" s="114"/>
      <c r="E24" s="114"/>
      <c r="F24" s="114"/>
      <c r="G24" s="114"/>
      <c r="H24" s="114"/>
      <c r="I24" s="115"/>
      <c r="J24" s="116" t="s">
        <v>1059</v>
      </c>
      <c r="K24" s="117"/>
      <c r="L24" s="117"/>
      <c r="M24" s="117"/>
      <c r="N24" s="117"/>
      <c r="O24" s="117"/>
      <c r="P24" s="117"/>
      <c r="Q24" s="117"/>
      <c r="R24" s="118"/>
      <c r="S24" s="119" t="s">
        <v>7</v>
      </c>
      <c r="T24" s="120"/>
      <c r="U24" s="121" t="s">
        <v>885</v>
      </c>
      <c r="V24" s="122"/>
      <c r="W24" s="122"/>
      <c r="X24" s="122"/>
      <c r="Y24" s="122"/>
      <c r="Z24" s="122"/>
      <c r="AA24" s="122"/>
      <c r="AB24" s="123"/>
    </row>
    <row r="25" spans="1:28" s="70" customFormat="1" ht="23.85" customHeight="1" x14ac:dyDescent="0.4">
      <c r="A25" s="119" t="s">
        <v>308</v>
      </c>
      <c r="B25" s="114"/>
      <c r="C25" s="114"/>
      <c r="D25" s="115"/>
      <c r="E25" s="116" t="s">
        <v>1060</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70"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70" customFormat="1" ht="20.100000000000001" customHeight="1" x14ac:dyDescent="0.4">
      <c r="A27" s="100" t="s">
        <v>310</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70"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311</v>
      </c>
      <c r="B29" s="148" t="s">
        <v>150</v>
      </c>
      <c r="C29" s="149"/>
      <c r="D29" s="150"/>
      <c r="E29" s="154" t="s">
        <v>312</v>
      </c>
      <c r="F29" s="154"/>
      <c r="G29" s="154"/>
      <c r="H29" s="154"/>
      <c r="I29" s="154"/>
      <c r="J29" s="154"/>
      <c r="K29" s="154"/>
      <c r="L29" s="154" t="s">
        <v>313</v>
      </c>
      <c r="M29" s="119" t="s">
        <v>314</v>
      </c>
      <c r="N29" s="124"/>
      <c r="O29" s="124"/>
      <c r="P29" s="141"/>
      <c r="Q29" s="155" t="s">
        <v>315</v>
      </c>
      <c r="R29" s="119" t="s">
        <v>316</v>
      </c>
      <c r="S29" s="139"/>
      <c r="T29" s="139"/>
      <c r="U29" s="139"/>
      <c r="V29" s="141"/>
      <c r="W29" s="125" t="s">
        <v>317</v>
      </c>
      <c r="X29" s="126"/>
      <c r="Y29" s="127"/>
      <c r="Z29" s="125" t="s">
        <v>318</v>
      </c>
      <c r="AA29" s="131"/>
      <c r="AB29" s="132"/>
    </row>
    <row r="30" spans="1:28" s="42" customFormat="1" ht="50.1" customHeight="1" x14ac:dyDescent="0.4">
      <c r="A30" s="147"/>
      <c r="B30" s="151"/>
      <c r="C30" s="152"/>
      <c r="D30" s="153"/>
      <c r="E30" s="136" t="s">
        <v>319</v>
      </c>
      <c r="F30" s="137"/>
      <c r="G30" s="138"/>
      <c r="H30" s="43" t="s">
        <v>151</v>
      </c>
      <c r="I30" s="44" t="s">
        <v>320</v>
      </c>
      <c r="J30" s="43" t="s">
        <v>321</v>
      </c>
      <c r="K30" s="45" t="s">
        <v>322</v>
      </c>
      <c r="L30" s="154"/>
      <c r="M30" s="113" t="s">
        <v>323</v>
      </c>
      <c r="N30" s="139"/>
      <c r="O30" s="140" t="s">
        <v>324</v>
      </c>
      <c r="P30" s="141"/>
      <c r="Q30" s="133"/>
      <c r="R30" s="142" t="s">
        <v>325</v>
      </c>
      <c r="S30" s="143"/>
      <c r="T30" s="69" t="s">
        <v>326</v>
      </c>
      <c r="U30" s="69" t="s">
        <v>327</v>
      </c>
      <c r="V30" s="47" t="s">
        <v>328</v>
      </c>
      <c r="W30" s="128"/>
      <c r="X30" s="129"/>
      <c r="Y30" s="130"/>
      <c r="Z30" s="133"/>
      <c r="AA30" s="134"/>
      <c r="AB30" s="135"/>
    </row>
    <row r="31" spans="1:28" s="58" customFormat="1" ht="34.5" customHeight="1" x14ac:dyDescent="0.4">
      <c r="A31" s="65" t="s">
        <v>1061</v>
      </c>
      <c r="B31" s="156" t="s">
        <v>224</v>
      </c>
      <c r="C31" s="157"/>
      <c r="D31" s="158"/>
      <c r="E31" s="159" t="s">
        <v>15</v>
      </c>
      <c r="F31" s="160"/>
      <c r="G31" s="49" t="s">
        <v>15</v>
      </c>
      <c r="H31" s="68" t="s">
        <v>792</v>
      </c>
      <c r="I31" s="68" t="s">
        <v>1062</v>
      </c>
      <c r="J31" s="51" t="s">
        <v>1063</v>
      </c>
      <c r="K31" s="52" t="s">
        <v>15</v>
      </c>
      <c r="L31" s="53" t="s">
        <v>15</v>
      </c>
      <c r="M31" s="74" t="s">
        <v>336</v>
      </c>
      <c r="N31" s="55" t="s">
        <v>196</v>
      </c>
      <c r="O31" s="56" t="s">
        <v>444</v>
      </c>
      <c r="P31" s="57" t="s">
        <v>338</v>
      </c>
      <c r="Q31" s="65" t="s">
        <v>176</v>
      </c>
      <c r="R31" s="161" t="s">
        <v>217</v>
      </c>
      <c r="S31" s="162"/>
      <c r="T31" s="68" t="s">
        <v>15</v>
      </c>
      <c r="U31" s="68" t="s">
        <v>15</v>
      </c>
      <c r="V31" s="52" t="s">
        <v>15</v>
      </c>
      <c r="W31" s="156" t="s">
        <v>15</v>
      </c>
      <c r="X31" s="157"/>
      <c r="Y31" s="158"/>
      <c r="Z31" s="163" t="s">
        <v>15</v>
      </c>
      <c r="AA31" s="157"/>
      <c r="AB31" s="158"/>
    </row>
    <row r="32" spans="1:28" s="58" customFormat="1" ht="34.5" customHeight="1" x14ac:dyDescent="0.4">
      <c r="A32" s="65"/>
      <c r="B32" s="156"/>
      <c r="C32" s="157"/>
      <c r="D32" s="158"/>
      <c r="E32" s="159"/>
      <c r="F32" s="164"/>
      <c r="G32" s="49"/>
      <c r="H32" s="68"/>
      <c r="I32" s="68"/>
      <c r="J32" s="51"/>
      <c r="K32" s="52"/>
      <c r="L32" s="53"/>
      <c r="M32" s="74"/>
      <c r="N32" s="55"/>
      <c r="O32" s="56"/>
      <c r="P32" s="57"/>
      <c r="Q32" s="65"/>
      <c r="R32" s="161"/>
      <c r="S32" s="162"/>
      <c r="T32" s="68"/>
      <c r="U32" s="68"/>
      <c r="V32" s="52"/>
      <c r="W32" s="156"/>
      <c r="X32" s="157"/>
      <c r="Y32" s="158"/>
      <c r="Z32" s="165"/>
      <c r="AA32" s="157"/>
      <c r="AB32" s="158"/>
    </row>
    <row r="33" spans="1:28" s="58" customFormat="1" ht="34.5" customHeight="1" x14ac:dyDescent="0.4">
      <c r="A33" s="65"/>
      <c r="B33" s="156"/>
      <c r="C33" s="157"/>
      <c r="D33" s="158"/>
      <c r="E33" s="159"/>
      <c r="F33" s="164"/>
      <c r="G33" s="49"/>
      <c r="H33" s="68"/>
      <c r="I33" s="68"/>
      <c r="J33" s="51"/>
      <c r="K33" s="52"/>
      <c r="L33" s="53"/>
      <c r="M33" s="74"/>
      <c r="N33" s="55"/>
      <c r="O33" s="56"/>
      <c r="P33" s="57"/>
      <c r="Q33" s="65"/>
      <c r="R33" s="161"/>
      <c r="S33" s="162"/>
      <c r="T33" s="68"/>
      <c r="U33" s="68"/>
      <c r="V33" s="52"/>
      <c r="W33" s="156"/>
      <c r="X33" s="157"/>
      <c r="Y33" s="158"/>
      <c r="Z33" s="165"/>
      <c r="AA33" s="157"/>
      <c r="AB33" s="158"/>
    </row>
    <row r="34" spans="1:28" s="58" customFormat="1" ht="34.5" customHeight="1" x14ac:dyDescent="0.4">
      <c r="A34" s="65"/>
      <c r="B34" s="156"/>
      <c r="C34" s="157"/>
      <c r="D34" s="158"/>
      <c r="E34" s="159"/>
      <c r="F34" s="164"/>
      <c r="G34" s="49"/>
      <c r="H34" s="68"/>
      <c r="I34" s="68"/>
      <c r="J34" s="51"/>
      <c r="K34" s="52"/>
      <c r="L34" s="53"/>
      <c r="M34" s="74"/>
      <c r="N34" s="55"/>
      <c r="O34" s="56"/>
      <c r="P34" s="57"/>
      <c r="Q34" s="65"/>
      <c r="R34" s="161"/>
      <c r="S34" s="162"/>
      <c r="T34" s="68"/>
      <c r="U34" s="68"/>
      <c r="V34" s="52"/>
      <c r="W34" s="156"/>
      <c r="X34" s="157"/>
      <c r="Y34" s="158"/>
      <c r="Z34" s="165"/>
      <c r="AA34" s="157"/>
      <c r="AB34" s="158"/>
    </row>
    <row r="35" spans="1:28" s="58" customFormat="1" ht="34.5" customHeight="1" x14ac:dyDescent="0.4">
      <c r="A35" s="65"/>
      <c r="B35" s="156"/>
      <c r="C35" s="157"/>
      <c r="D35" s="158"/>
      <c r="E35" s="159"/>
      <c r="F35" s="164"/>
      <c r="G35" s="49"/>
      <c r="H35" s="68"/>
      <c r="I35" s="68"/>
      <c r="J35" s="51"/>
      <c r="K35" s="52"/>
      <c r="L35" s="53"/>
      <c r="M35" s="74"/>
      <c r="N35" s="55"/>
      <c r="O35" s="56"/>
      <c r="P35" s="57"/>
      <c r="Q35" s="65"/>
      <c r="R35" s="161"/>
      <c r="S35" s="162"/>
      <c r="T35" s="68"/>
      <c r="U35" s="68"/>
      <c r="V35" s="52"/>
      <c r="W35" s="156"/>
      <c r="X35" s="157"/>
      <c r="Y35" s="158"/>
      <c r="Z35" s="165"/>
      <c r="AA35" s="157"/>
      <c r="AB35" s="158"/>
    </row>
    <row r="36" spans="1:28" s="58" customFormat="1" ht="34.5" customHeight="1" x14ac:dyDescent="0.4">
      <c r="A36" s="65"/>
      <c r="B36" s="156"/>
      <c r="C36" s="157"/>
      <c r="D36" s="158"/>
      <c r="E36" s="159"/>
      <c r="F36" s="164"/>
      <c r="G36" s="49"/>
      <c r="H36" s="68"/>
      <c r="I36" s="68"/>
      <c r="J36" s="51"/>
      <c r="K36" s="52"/>
      <c r="L36" s="53"/>
      <c r="M36" s="74"/>
      <c r="N36" s="55"/>
      <c r="O36" s="56"/>
      <c r="P36" s="57"/>
      <c r="Q36" s="65"/>
      <c r="R36" s="161"/>
      <c r="S36" s="162"/>
      <c r="T36" s="68"/>
      <c r="U36" s="68"/>
      <c r="V36" s="52"/>
      <c r="W36" s="156"/>
      <c r="X36" s="157"/>
      <c r="Y36" s="158"/>
      <c r="Z36" s="165"/>
      <c r="AA36" s="157"/>
      <c r="AB36" s="158"/>
    </row>
    <row r="37" spans="1:28" s="58" customFormat="1" ht="34.5" customHeight="1" x14ac:dyDescent="0.4">
      <c r="A37" s="65"/>
      <c r="B37" s="156"/>
      <c r="C37" s="157"/>
      <c r="D37" s="158"/>
      <c r="E37" s="159"/>
      <c r="F37" s="164"/>
      <c r="G37" s="49"/>
      <c r="H37" s="68"/>
      <c r="I37" s="68"/>
      <c r="J37" s="51"/>
      <c r="K37" s="52"/>
      <c r="L37" s="53"/>
      <c r="M37" s="74"/>
      <c r="N37" s="55"/>
      <c r="O37" s="56"/>
      <c r="P37" s="57"/>
      <c r="Q37" s="65"/>
      <c r="R37" s="161"/>
      <c r="S37" s="162"/>
      <c r="T37" s="68"/>
      <c r="U37" s="68"/>
      <c r="V37" s="52"/>
      <c r="W37" s="156"/>
      <c r="X37" s="157"/>
      <c r="Y37" s="158"/>
      <c r="Z37" s="165"/>
      <c r="AA37" s="157"/>
      <c r="AB37" s="158"/>
    </row>
    <row r="38" spans="1:28" s="58" customFormat="1" ht="34.5" customHeight="1" x14ac:dyDescent="0.4">
      <c r="A38" s="65"/>
      <c r="B38" s="156"/>
      <c r="C38" s="157"/>
      <c r="D38" s="158"/>
      <c r="E38" s="159"/>
      <c r="F38" s="164"/>
      <c r="G38" s="49"/>
      <c r="H38" s="68"/>
      <c r="I38" s="68"/>
      <c r="J38" s="51"/>
      <c r="K38" s="52"/>
      <c r="L38" s="53"/>
      <c r="M38" s="74"/>
      <c r="N38" s="55"/>
      <c r="O38" s="56"/>
      <c r="P38" s="57"/>
      <c r="Q38" s="65"/>
      <c r="R38" s="161"/>
      <c r="S38" s="162"/>
      <c r="T38" s="68"/>
      <c r="U38" s="68"/>
      <c r="V38" s="52"/>
      <c r="W38" s="156"/>
      <c r="X38" s="157"/>
      <c r="Y38" s="158"/>
      <c r="Z38" s="165"/>
      <c r="AA38" s="157"/>
      <c r="AB38" s="158"/>
    </row>
    <row r="39" spans="1:28" s="58" customFormat="1" ht="34.5" customHeight="1" x14ac:dyDescent="0.4">
      <c r="A39" s="65"/>
      <c r="B39" s="156"/>
      <c r="C39" s="157"/>
      <c r="D39" s="158"/>
      <c r="E39" s="159"/>
      <c r="F39" s="164"/>
      <c r="G39" s="49"/>
      <c r="H39" s="68"/>
      <c r="I39" s="68"/>
      <c r="J39" s="51"/>
      <c r="K39" s="52"/>
      <c r="L39" s="53"/>
      <c r="M39" s="74"/>
      <c r="N39" s="55"/>
      <c r="O39" s="56"/>
      <c r="P39" s="57"/>
      <c r="Q39" s="65"/>
      <c r="R39" s="161"/>
      <c r="S39" s="162"/>
      <c r="T39" s="68"/>
      <c r="U39" s="68"/>
      <c r="V39" s="52"/>
      <c r="W39" s="156"/>
      <c r="X39" s="157"/>
      <c r="Y39" s="158"/>
      <c r="Z39" s="165"/>
      <c r="AA39" s="157"/>
      <c r="AB39" s="158"/>
    </row>
    <row r="40" spans="1:28" s="58" customFormat="1" ht="34.5" customHeight="1" x14ac:dyDescent="0.4">
      <c r="A40" s="65"/>
      <c r="B40" s="156"/>
      <c r="C40" s="157"/>
      <c r="D40" s="158"/>
      <c r="E40" s="159"/>
      <c r="F40" s="164"/>
      <c r="G40" s="49"/>
      <c r="H40" s="68"/>
      <c r="I40" s="68"/>
      <c r="J40" s="51"/>
      <c r="K40" s="52"/>
      <c r="L40" s="53"/>
      <c r="M40" s="74"/>
      <c r="N40" s="55"/>
      <c r="O40" s="56"/>
      <c r="P40" s="57"/>
      <c r="Q40" s="65"/>
      <c r="R40" s="161"/>
      <c r="S40" s="162"/>
      <c r="T40" s="68"/>
      <c r="U40" s="68"/>
      <c r="V40" s="52"/>
      <c r="W40" s="156"/>
      <c r="X40" s="157"/>
      <c r="Y40" s="158"/>
      <c r="Z40" s="165"/>
      <c r="AA40" s="157"/>
      <c r="AB40" s="158"/>
    </row>
    <row r="41" spans="1:28" s="58" customFormat="1" ht="34.5" customHeight="1" x14ac:dyDescent="0.4">
      <c r="A41" s="65"/>
      <c r="B41" s="156"/>
      <c r="C41" s="157"/>
      <c r="D41" s="158"/>
      <c r="E41" s="159"/>
      <c r="F41" s="164"/>
      <c r="G41" s="49"/>
      <c r="H41" s="68"/>
      <c r="I41" s="68"/>
      <c r="J41" s="51"/>
      <c r="K41" s="52"/>
      <c r="L41" s="53"/>
      <c r="M41" s="74"/>
      <c r="N41" s="55"/>
      <c r="O41" s="56"/>
      <c r="P41" s="57"/>
      <c r="Q41" s="65"/>
      <c r="R41" s="161"/>
      <c r="S41" s="162"/>
      <c r="T41" s="68"/>
      <c r="U41" s="68"/>
      <c r="V41" s="52"/>
      <c r="W41" s="156"/>
      <c r="X41" s="157"/>
      <c r="Y41" s="158"/>
      <c r="Z41" s="165"/>
      <c r="AA41" s="157"/>
      <c r="AB41" s="158"/>
    </row>
    <row r="42" spans="1:28" s="58" customFormat="1" ht="34.5" customHeight="1" x14ac:dyDescent="0.4">
      <c r="A42" s="65"/>
      <c r="B42" s="156"/>
      <c r="C42" s="157"/>
      <c r="D42" s="158"/>
      <c r="E42" s="159"/>
      <c r="F42" s="164"/>
      <c r="G42" s="49"/>
      <c r="H42" s="68"/>
      <c r="I42" s="68"/>
      <c r="J42" s="51"/>
      <c r="K42" s="52"/>
      <c r="L42" s="53"/>
      <c r="M42" s="74"/>
      <c r="N42" s="55"/>
      <c r="O42" s="56"/>
      <c r="P42" s="57"/>
      <c r="Q42" s="65"/>
      <c r="R42" s="161"/>
      <c r="S42" s="162"/>
      <c r="T42" s="68"/>
      <c r="U42" s="68"/>
      <c r="V42" s="52"/>
      <c r="W42" s="156"/>
      <c r="X42" s="157"/>
      <c r="Y42" s="158"/>
      <c r="Z42" s="165"/>
      <c r="AA42" s="157"/>
      <c r="AB42" s="158"/>
    </row>
    <row r="43" spans="1:28" s="70" customFormat="1" ht="14.1" customHeight="1" x14ac:dyDescent="0.4">
      <c r="A43" s="166" t="s">
        <v>353</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7"/>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4"/>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70" customFormat="1" ht="5.0999999999999996" customHeight="1" x14ac:dyDescent="0.4"/>
    <row r="2" spans="1:23" s="70" customFormat="1" ht="15" customHeight="1" x14ac:dyDescent="0.4">
      <c r="I2" s="70" t="s">
        <v>354</v>
      </c>
      <c r="W2" s="42"/>
    </row>
    <row r="3" spans="1:23" s="70"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70" customFormat="1" ht="20.100000000000001" customHeight="1" x14ac:dyDescent="0.4">
      <c r="A4" s="100" t="s">
        <v>355</v>
      </c>
      <c r="B4" s="100"/>
      <c r="C4" s="100"/>
      <c r="D4" s="100"/>
      <c r="E4" s="100"/>
      <c r="F4" s="100"/>
      <c r="G4" s="100"/>
      <c r="H4" s="100"/>
      <c r="I4" s="100"/>
      <c r="J4" s="100"/>
      <c r="W4" s="76" t="s">
        <v>1100</v>
      </c>
    </row>
    <row r="5" spans="1:23" s="70" customFormat="1" ht="8.1" customHeight="1" x14ac:dyDescent="0.4"/>
    <row r="6" spans="1:23" s="70" customFormat="1" ht="21.95" customHeight="1" x14ac:dyDescent="0.4">
      <c r="A6" s="119" t="s">
        <v>356</v>
      </c>
      <c r="B6" s="120"/>
      <c r="C6" s="168"/>
      <c r="D6" s="169"/>
      <c r="E6" s="169"/>
      <c r="F6" s="169"/>
      <c r="G6" s="169"/>
      <c r="H6" s="169"/>
      <c r="I6" s="169"/>
      <c r="J6" s="169"/>
      <c r="K6" s="169"/>
      <c r="L6" s="169"/>
      <c r="M6" s="169"/>
      <c r="N6" s="169"/>
      <c r="O6" s="169"/>
      <c r="P6" s="169"/>
      <c r="Q6" s="169"/>
      <c r="R6" s="169"/>
      <c r="S6" s="169"/>
      <c r="T6" s="169"/>
      <c r="U6" s="169"/>
      <c r="V6" s="169"/>
      <c r="W6" s="170"/>
    </row>
    <row r="7" spans="1:23" s="70" customFormat="1" ht="21.95" customHeight="1" x14ac:dyDescent="0.4">
      <c r="A7" s="113" t="s">
        <v>357</v>
      </c>
      <c r="B7" s="120"/>
      <c r="C7" s="168"/>
      <c r="D7" s="169"/>
      <c r="E7" s="169"/>
      <c r="F7" s="169"/>
      <c r="G7" s="169"/>
      <c r="H7" s="169"/>
      <c r="I7" s="169"/>
      <c r="J7" s="169"/>
      <c r="K7" s="169"/>
      <c r="L7" s="169"/>
      <c r="M7" s="169"/>
      <c r="N7" s="169"/>
      <c r="O7" s="169"/>
      <c r="P7" s="169"/>
      <c r="Q7" s="169"/>
      <c r="R7" s="169"/>
      <c r="S7" s="169"/>
      <c r="T7" s="169"/>
      <c r="U7" s="169"/>
      <c r="V7" s="169"/>
      <c r="W7" s="170"/>
    </row>
    <row r="8" spans="1:23" s="70" customFormat="1" ht="30" customHeight="1" x14ac:dyDescent="0.4">
      <c r="A8" s="113" t="s">
        <v>358</v>
      </c>
      <c r="B8" s="114"/>
      <c r="C8" s="114"/>
      <c r="D8" s="114"/>
      <c r="E8" s="114"/>
      <c r="F8" s="115"/>
      <c r="G8" s="116"/>
      <c r="H8" s="117"/>
      <c r="I8" s="117"/>
      <c r="J8" s="117"/>
      <c r="K8" s="117"/>
      <c r="L8" s="117"/>
      <c r="M8" s="117"/>
      <c r="N8" s="118"/>
      <c r="O8" s="119" t="s">
        <v>7</v>
      </c>
      <c r="P8" s="120"/>
      <c r="Q8" s="121"/>
      <c r="R8" s="122"/>
      <c r="S8" s="122"/>
      <c r="T8" s="122"/>
      <c r="U8" s="122"/>
      <c r="V8" s="122"/>
      <c r="W8" s="123"/>
    </row>
    <row r="9" spans="1:23" s="70" customFormat="1" ht="21.95" customHeight="1" x14ac:dyDescent="0.4">
      <c r="A9" s="119" t="s">
        <v>359</v>
      </c>
      <c r="B9" s="115"/>
      <c r="C9" s="116"/>
      <c r="D9" s="117"/>
      <c r="E9" s="117"/>
      <c r="F9" s="117"/>
      <c r="G9" s="117"/>
      <c r="H9" s="117"/>
      <c r="I9" s="117"/>
      <c r="J9" s="117"/>
      <c r="K9" s="117"/>
      <c r="L9" s="117"/>
      <c r="M9" s="117"/>
      <c r="N9" s="117"/>
      <c r="O9" s="117"/>
      <c r="P9" s="117"/>
      <c r="Q9" s="117"/>
      <c r="R9" s="117"/>
      <c r="S9" s="117"/>
      <c r="T9" s="117"/>
      <c r="U9" s="117"/>
      <c r="V9" s="117"/>
      <c r="W9" s="118"/>
    </row>
    <row r="10" spans="1:23" s="70" customFormat="1" ht="8.1" customHeight="1" x14ac:dyDescent="0.4">
      <c r="A10" s="144"/>
      <c r="B10" s="144"/>
      <c r="C10" s="144"/>
      <c r="D10" s="144"/>
      <c r="E10" s="144"/>
      <c r="F10" s="144"/>
      <c r="G10" s="144"/>
      <c r="H10" s="144"/>
      <c r="I10" s="144"/>
      <c r="J10" s="144"/>
    </row>
    <row r="11" spans="1:23" s="70" customFormat="1" ht="20.100000000000001" customHeight="1" x14ac:dyDescent="0.4">
      <c r="A11" s="100" t="s">
        <v>360</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70"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311</v>
      </c>
      <c r="B13" s="155" t="s">
        <v>361</v>
      </c>
      <c r="C13" s="132"/>
      <c r="D13" s="119" t="s">
        <v>362</v>
      </c>
      <c r="E13" s="124"/>
      <c r="F13" s="124"/>
      <c r="G13" s="124"/>
      <c r="H13" s="124"/>
      <c r="I13" s="120"/>
      <c r="J13" s="119" t="s">
        <v>363</v>
      </c>
      <c r="K13" s="124"/>
      <c r="L13" s="124"/>
      <c r="M13" s="124"/>
      <c r="N13" s="124"/>
      <c r="O13" s="120"/>
      <c r="P13" s="119" t="s">
        <v>314</v>
      </c>
      <c r="Q13" s="139"/>
      <c r="R13" s="139"/>
      <c r="S13" s="139"/>
      <c r="T13" s="139"/>
      <c r="U13" s="141"/>
      <c r="V13" s="171" t="s">
        <v>315</v>
      </c>
      <c r="W13" s="171" t="s">
        <v>318</v>
      </c>
    </row>
    <row r="14" spans="1:23" s="42" customFormat="1" ht="35.1" customHeight="1" x14ac:dyDescent="0.4">
      <c r="A14" s="172"/>
      <c r="B14" s="133"/>
      <c r="C14" s="135"/>
      <c r="D14" s="113" t="s">
        <v>319</v>
      </c>
      <c r="E14" s="173"/>
      <c r="F14" s="69" t="s">
        <v>151</v>
      </c>
      <c r="G14" s="69" t="s">
        <v>320</v>
      </c>
      <c r="H14" s="69" t="s">
        <v>321</v>
      </c>
      <c r="I14" s="73" t="s">
        <v>322</v>
      </c>
      <c r="J14" s="113" t="s">
        <v>364</v>
      </c>
      <c r="K14" s="139"/>
      <c r="L14" s="140" t="s">
        <v>365</v>
      </c>
      <c r="M14" s="174"/>
      <c r="N14" s="174"/>
      <c r="O14" s="175"/>
      <c r="P14" s="128" t="s">
        <v>323</v>
      </c>
      <c r="Q14" s="176"/>
      <c r="R14" s="176"/>
      <c r="S14" s="140" t="s">
        <v>324</v>
      </c>
      <c r="T14" s="139"/>
      <c r="U14" s="141"/>
      <c r="V14" s="172"/>
      <c r="W14" s="172"/>
    </row>
    <row r="15" spans="1:23" s="58" customFormat="1" ht="34.5" customHeight="1" x14ac:dyDescent="0.4">
      <c r="A15" s="62"/>
      <c r="B15" s="156" t="s">
        <v>366</v>
      </c>
      <c r="C15" s="158"/>
      <c r="D15" s="67"/>
      <c r="E15" s="55"/>
      <c r="F15" s="68"/>
      <c r="G15" s="68"/>
      <c r="H15" s="51"/>
      <c r="I15" s="66"/>
      <c r="J15" s="177"/>
      <c r="K15" s="178"/>
      <c r="L15" s="179"/>
      <c r="M15" s="157"/>
      <c r="N15" s="157"/>
      <c r="O15" s="158"/>
      <c r="P15" s="180"/>
      <c r="Q15" s="181"/>
      <c r="R15" s="55"/>
      <c r="S15" s="182"/>
      <c r="T15" s="183"/>
      <c r="U15" s="57"/>
      <c r="V15" s="65"/>
      <c r="W15" s="78"/>
    </row>
    <row r="16" spans="1:23" s="70"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84"/>
    </row>
    <row r="17" spans="1:23" s="70" customFormat="1" ht="20.100000000000001" customHeight="1" x14ac:dyDescent="0.4">
      <c r="A17" s="185"/>
      <c r="B17" s="100"/>
      <c r="C17" s="100"/>
      <c r="D17" s="100"/>
      <c r="E17" s="100"/>
      <c r="F17" s="100"/>
      <c r="G17" s="100"/>
      <c r="H17" s="100"/>
      <c r="I17" s="100"/>
      <c r="J17" s="100"/>
      <c r="K17" s="100"/>
      <c r="L17" s="100"/>
      <c r="M17" s="100"/>
      <c r="N17" s="100"/>
      <c r="O17" s="100"/>
      <c r="P17" s="100"/>
      <c r="Q17" s="100"/>
      <c r="R17" s="100"/>
      <c r="S17" s="100"/>
      <c r="T17" s="100"/>
      <c r="U17" s="100"/>
      <c r="V17" s="100"/>
      <c r="W17" s="186"/>
    </row>
    <row r="18" spans="1:23" s="70"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86"/>
    </row>
    <row r="19" spans="1:23" s="42" customFormat="1" ht="15" customHeight="1" x14ac:dyDescent="0.4">
      <c r="A19" s="187"/>
      <c r="B19" s="187"/>
      <c r="C19" s="187"/>
      <c r="D19" s="187"/>
      <c r="E19" s="187"/>
      <c r="F19" s="187"/>
      <c r="G19" s="187"/>
      <c r="H19" s="187"/>
      <c r="I19" s="187"/>
      <c r="J19" s="187"/>
      <c r="K19" s="187"/>
      <c r="L19" s="187"/>
      <c r="M19" s="188"/>
      <c r="N19" s="187"/>
      <c r="O19" s="188"/>
      <c r="P19" s="187"/>
      <c r="Q19" s="188"/>
      <c r="R19" s="188"/>
      <c r="S19" s="188"/>
      <c r="T19" s="187"/>
      <c r="U19" s="187"/>
      <c r="V19" s="187"/>
      <c r="W19" s="187"/>
    </row>
    <row r="20" spans="1:23" s="42" customFormat="1" ht="35.1" customHeight="1" x14ac:dyDescent="0.4">
      <c r="A20" s="187"/>
      <c r="B20" s="187"/>
      <c r="C20" s="187"/>
      <c r="D20" s="189"/>
      <c r="E20" s="190"/>
      <c r="F20" s="80"/>
      <c r="G20" s="80"/>
      <c r="H20" s="80"/>
      <c r="I20" s="80"/>
      <c r="J20" s="189"/>
      <c r="K20" s="188"/>
      <c r="L20" s="189"/>
      <c r="M20" s="188"/>
      <c r="N20" s="187"/>
      <c r="O20" s="188"/>
      <c r="P20" s="188"/>
      <c r="Q20" s="188"/>
      <c r="R20" s="188"/>
      <c r="S20" s="188"/>
      <c r="T20" s="187"/>
      <c r="U20" s="187"/>
      <c r="V20" s="187"/>
      <c r="W20" s="187"/>
    </row>
    <row r="21" spans="1:23" s="58" customFormat="1" ht="34.5" customHeight="1" x14ac:dyDescent="0.4">
      <c r="A21" s="81"/>
      <c r="B21" s="191"/>
      <c r="C21" s="192"/>
      <c r="D21" s="82"/>
      <c r="E21" s="82"/>
      <c r="F21" s="83"/>
      <c r="G21" s="83"/>
      <c r="H21" s="84"/>
      <c r="I21" s="83"/>
      <c r="J21" s="85"/>
      <c r="K21" s="82"/>
      <c r="L21" s="86"/>
      <c r="M21" s="82"/>
      <c r="N21" s="193"/>
      <c r="O21" s="194"/>
      <c r="P21" s="193"/>
      <c r="Q21" s="192"/>
      <c r="R21" s="192"/>
      <c r="S21" s="192"/>
      <c r="T21" s="193"/>
      <c r="U21" s="193"/>
      <c r="V21" s="192"/>
      <c r="W21" s="83"/>
    </row>
    <row r="22" spans="1:23" s="70"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allowBlank="1" showInputMessage="1" sqref="B15:C15">
      <formula1>廃棄物の種類</formula1>
    </dataValidation>
    <dataValidation type="list" allowBlank="1" showInputMessage="1" sqref="I15">
      <formula1>表示記号等</formula1>
    </dataValidation>
    <dataValidation type="list" allowBlank="1" showInputMessage="1" sqref="R15">
      <formula1>台数単位</formula1>
    </dataValidation>
    <dataValidation type="list" allowBlank="1" showInputMessage="1" sqref="U15">
      <formula1>重量単位</formula1>
    </dataValidation>
    <dataValidation type="list" allowBlank="1" showInputMessage="1" sqref="E15">
      <formula1>容量単位</formula1>
    </dataValidation>
    <dataValidation type="list" allowBlank="1" showInputMessage="1" sqref="V15">
      <formula1>濃度の区分</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E21">
      <formula1>"KVA,VA,KW,W"</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K21">
      <formula1>"台,缶,個,箱"</formula1>
    </dataValidation>
    <dataValidation type="list" showErrorMessage="1" sqref="M21">
      <formula1>"kg"</formula1>
    </dataValidation>
    <dataValidation type="list" showErrorMessage="1" sqref="T21">
      <formula1>"他の事業場から移動,譲受け,承継"</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5"/>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70" customFormat="1" ht="5.0999999999999996" customHeight="1" x14ac:dyDescent="0.4">
      <c r="O1" s="28"/>
    </row>
    <row r="2" spans="1:28" s="70" customFormat="1" ht="15" customHeight="1" x14ac:dyDescent="0.4">
      <c r="A2" s="100" t="s">
        <v>289</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70" customFormat="1" ht="15" customHeight="1" x14ac:dyDescent="0.4">
      <c r="L3" s="70" t="s">
        <v>290</v>
      </c>
      <c r="AB3" s="29"/>
    </row>
    <row r="4" spans="1:28" s="30" customFormat="1" ht="14.25" x14ac:dyDescent="0.4">
      <c r="O4" s="31"/>
      <c r="W4" s="75" t="s">
        <v>1101</v>
      </c>
    </row>
    <row r="5" spans="1:28" s="70" customFormat="1" ht="15" customHeight="1" x14ac:dyDescent="0.4">
      <c r="A5" s="101" t="s">
        <v>291</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70" customFormat="1" ht="9.9499999999999993" customHeight="1" x14ac:dyDescent="0.4">
      <c r="O6" s="28"/>
    </row>
    <row r="7" spans="1:28" s="70" customFormat="1" ht="15" customHeight="1" x14ac:dyDescent="0.4">
      <c r="E7" s="32"/>
      <c r="F7" s="32"/>
      <c r="G7" s="32"/>
      <c r="O7" s="28"/>
      <c r="T7" s="33"/>
      <c r="U7" s="33"/>
      <c r="V7" s="33" t="s">
        <v>292</v>
      </c>
      <c r="W7" s="34"/>
      <c r="X7" s="35" t="s">
        <v>293</v>
      </c>
      <c r="Y7" s="34"/>
      <c r="Z7" s="35" t="s">
        <v>294</v>
      </c>
      <c r="AA7" s="34"/>
      <c r="AB7" s="35" t="s">
        <v>295</v>
      </c>
    </row>
    <row r="8" spans="1:28" s="70" customFormat="1" ht="15" customHeight="1" x14ac:dyDescent="0.4">
      <c r="A8" s="102" t="s">
        <v>1107</v>
      </c>
      <c r="B8" s="102"/>
      <c r="C8" s="102"/>
      <c r="D8" s="102"/>
      <c r="E8" s="102"/>
      <c r="F8" s="103"/>
      <c r="G8" s="104" t="s">
        <v>1108</v>
      </c>
      <c r="H8" s="105"/>
      <c r="O8" s="28"/>
    </row>
    <row r="9" spans="1:28" s="70" customFormat="1" ht="15" customHeight="1" x14ac:dyDescent="0.4">
      <c r="A9" s="102"/>
      <c r="B9" s="102"/>
      <c r="C9" s="102"/>
      <c r="D9" s="102"/>
      <c r="E9" s="102"/>
      <c r="F9" s="103"/>
      <c r="G9" s="106"/>
      <c r="H9" s="105"/>
      <c r="O9" s="28"/>
    </row>
    <row r="10" spans="1:28" s="70" customFormat="1" ht="15" customHeight="1" x14ac:dyDescent="0.4">
      <c r="O10" s="112" t="s">
        <v>296</v>
      </c>
      <c r="P10" s="112"/>
      <c r="Q10" s="112"/>
      <c r="R10" s="72"/>
    </row>
    <row r="11" spans="1:28" s="70" customFormat="1" ht="12" customHeight="1" x14ac:dyDescent="0.4">
      <c r="A11" s="37"/>
      <c r="B11" s="37"/>
      <c r="O11" s="38"/>
      <c r="P11" s="71"/>
      <c r="Q11" s="107" t="s">
        <v>297</v>
      </c>
      <c r="R11" s="107"/>
      <c r="S11" s="102" t="s">
        <v>900</v>
      </c>
      <c r="T11" s="102"/>
      <c r="U11" s="102"/>
      <c r="V11" s="102"/>
      <c r="W11" s="102"/>
      <c r="X11" s="102"/>
      <c r="Y11" s="102"/>
      <c r="Z11" s="102"/>
      <c r="AA11" s="102"/>
      <c r="AB11" s="102"/>
    </row>
    <row r="12" spans="1:28" s="70" customFormat="1" ht="12" customHeight="1" x14ac:dyDescent="0.4">
      <c r="A12" s="37"/>
      <c r="B12" s="37"/>
      <c r="O12" s="40"/>
      <c r="P12" s="41"/>
      <c r="Q12" s="107"/>
      <c r="R12" s="107"/>
      <c r="S12" s="102"/>
      <c r="T12" s="102"/>
      <c r="U12" s="102"/>
      <c r="V12" s="102"/>
      <c r="W12" s="102"/>
      <c r="X12" s="102"/>
      <c r="Y12" s="102"/>
      <c r="Z12" s="102"/>
      <c r="AA12" s="102"/>
      <c r="AB12" s="102"/>
    </row>
    <row r="13" spans="1:28" s="70" customFormat="1" ht="12" customHeight="1" x14ac:dyDescent="0.4">
      <c r="A13" s="37"/>
      <c r="B13" s="37"/>
      <c r="O13" s="38"/>
      <c r="P13" s="71"/>
      <c r="Q13" s="107" t="s">
        <v>298</v>
      </c>
      <c r="R13" s="107"/>
      <c r="S13" s="102" t="s">
        <v>1064</v>
      </c>
      <c r="T13" s="102"/>
      <c r="U13" s="102"/>
      <c r="V13" s="102"/>
      <c r="W13" s="102"/>
      <c r="X13" s="102"/>
      <c r="Y13" s="102"/>
      <c r="Z13" s="102"/>
      <c r="AA13" s="102"/>
      <c r="AB13" s="102"/>
    </row>
    <row r="14" spans="1:28" s="70" customFormat="1" ht="12" customHeight="1" x14ac:dyDescent="0.4">
      <c r="A14" s="37"/>
      <c r="B14" s="37"/>
      <c r="O14" s="40"/>
      <c r="P14" s="41"/>
      <c r="Q14" s="107"/>
      <c r="R14" s="107"/>
      <c r="S14" s="108" t="s">
        <v>300</v>
      </c>
      <c r="T14" s="102"/>
      <c r="U14" s="102"/>
      <c r="V14" s="102"/>
      <c r="W14" s="102"/>
      <c r="X14" s="102"/>
      <c r="Y14" s="102"/>
      <c r="Z14" s="102"/>
      <c r="AA14" s="102"/>
      <c r="AB14" s="102"/>
    </row>
    <row r="15" spans="1:28" s="70" customFormat="1" ht="12" customHeight="1" x14ac:dyDescent="0.4">
      <c r="O15" s="38"/>
      <c r="P15" s="71"/>
      <c r="Q15" s="107" t="s">
        <v>7</v>
      </c>
      <c r="R15" s="107"/>
      <c r="S15" s="102" t="s">
        <v>894</v>
      </c>
      <c r="T15" s="102"/>
      <c r="U15" s="102"/>
      <c r="V15" s="102"/>
      <c r="W15" s="102"/>
      <c r="X15" s="102"/>
      <c r="Y15" s="102"/>
      <c r="Z15" s="102"/>
      <c r="AA15" s="102"/>
      <c r="AB15" s="102"/>
    </row>
    <row r="16" spans="1:28" s="70" customFormat="1" ht="9.9499999999999993" customHeight="1" x14ac:dyDescent="0.4">
      <c r="O16" s="28"/>
    </row>
    <row r="17" spans="1:28" s="70" customFormat="1" ht="15" customHeight="1" x14ac:dyDescent="0.4">
      <c r="A17" s="107" t="s">
        <v>301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70" customFormat="1" ht="15" customHeight="1" x14ac:dyDescent="0.4">
      <c r="A18" s="107" t="s">
        <v>302</v>
      </c>
      <c r="B18" s="109"/>
      <c r="C18" s="109"/>
      <c r="D18" s="109"/>
      <c r="E18" s="109"/>
      <c r="F18" s="110">
        <v>3</v>
      </c>
      <c r="G18" s="111"/>
      <c r="H18" s="109" t="s">
        <v>303</v>
      </c>
      <c r="I18" s="109"/>
      <c r="J18" s="109"/>
      <c r="K18" s="109"/>
      <c r="L18" s="109"/>
      <c r="M18" s="109"/>
      <c r="N18" s="109"/>
      <c r="O18" s="109"/>
      <c r="P18" s="109"/>
      <c r="Q18" s="109"/>
      <c r="R18" s="109"/>
      <c r="S18" s="109"/>
      <c r="T18" s="109"/>
      <c r="U18" s="109"/>
      <c r="V18" s="109"/>
      <c r="W18" s="109"/>
      <c r="X18" s="109"/>
      <c r="Y18" s="109"/>
      <c r="Z18" s="109"/>
      <c r="AA18" s="109"/>
      <c r="AB18" s="109"/>
    </row>
    <row r="19" spans="1:28" s="70"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70" customFormat="1" ht="20.100000000000001" customHeight="1" x14ac:dyDescent="0.4">
      <c r="A20" s="100" t="s">
        <v>304</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70" customFormat="1" ht="8.1" customHeight="1" x14ac:dyDescent="0.4">
      <c r="O21" s="28"/>
    </row>
    <row r="22" spans="1:28" s="70" customFormat="1" ht="23.85" customHeight="1" x14ac:dyDescent="0.4">
      <c r="A22" s="119" t="s">
        <v>305</v>
      </c>
      <c r="B22" s="124"/>
      <c r="C22" s="124"/>
      <c r="D22" s="120"/>
      <c r="E22" s="116" t="s">
        <v>892</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70" customFormat="1" ht="23.85" customHeight="1" x14ac:dyDescent="0.4">
      <c r="A23" s="113" t="s">
        <v>306</v>
      </c>
      <c r="B23" s="124"/>
      <c r="C23" s="124"/>
      <c r="D23" s="120"/>
      <c r="E23" s="116" t="s">
        <v>893</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70" customFormat="1" ht="23.85" customHeight="1" x14ac:dyDescent="0.4">
      <c r="A24" s="113" t="s">
        <v>307</v>
      </c>
      <c r="B24" s="114"/>
      <c r="C24" s="114"/>
      <c r="D24" s="114"/>
      <c r="E24" s="114"/>
      <c r="F24" s="114"/>
      <c r="G24" s="114"/>
      <c r="H24" s="114"/>
      <c r="I24" s="115"/>
      <c r="J24" s="116" t="s">
        <v>1065</v>
      </c>
      <c r="K24" s="117"/>
      <c r="L24" s="117"/>
      <c r="M24" s="117"/>
      <c r="N24" s="117"/>
      <c r="O24" s="117"/>
      <c r="P24" s="117"/>
      <c r="Q24" s="117"/>
      <c r="R24" s="118"/>
      <c r="S24" s="119" t="s">
        <v>7</v>
      </c>
      <c r="T24" s="120"/>
      <c r="U24" s="121" t="s">
        <v>894</v>
      </c>
      <c r="V24" s="122"/>
      <c r="W24" s="122"/>
      <c r="X24" s="122"/>
      <c r="Y24" s="122"/>
      <c r="Z24" s="122"/>
      <c r="AA24" s="122"/>
      <c r="AB24" s="123"/>
    </row>
    <row r="25" spans="1:28" s="70" customFormat="1" ht="23.85" customHeight="1" x14ac:dyDescent="0.4">
      <c r="A25" s="119" t="s">
        <v>308</v>
      </c>
      <c r="B25" s="114"/>
      <c r="C25" s="114"/>
      <c r="D25" s="115"/>
      <c r="E25" s="116" t="s">
        <v>15</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70"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70" customFormat="1" ht="20.100000000000001" customHeight="1" x14ac:dyDescent="0.4">
      <c r="A27" s="100" t="s">
        <v>310</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70"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311</v>
      </c>
      <c r="B29" s="148" t="s">
        <v>150</v>
      </c>
      <c r="C29" s="149"/>
      <c r="D29" s="150"/>
      <c r="E29" s="154" t="s">
        <v>312</v>
      </c>
      <c r="F29" s="154"/>
      <c r="G29" s="154"/>
      <c r="H29" s="154"/>
      <c r="I29" s="154"/>
      <c r="J29" s="154"/>
      <c r="K29" s="154"/>
      <c r="L29" s="154" t="s">
        <v>313</v>
      </c>
      <c r="M29" s="119" t="s">
        <v>314</v>
      </c>
      <c r="N29" s="124"/>
      <c r="O29" s="124"/>
      <c r="P29" s="141"/>
      <c r="Q29" s="155" t="s">
        <v>315</v>
      </c>
      <c r="R29" s="119" t="s">
        <v>316</v>
      </c>
      <c r="S29" s="139"/>
      <c r="T29" s="139"/>
      <c r="U29" s="139"/>
      <c r="V29" s="141"/>
      <c r="W29" s="125" t="s">
        <v>317</v>
      </c>
      <c r="X29" s="126"/>
      <c r="Y29" s="127"/>
      <c r="Z29" s="125" t="s">
        <v>318</v>
      </c>
      <c r="AA29" s="131"/>
      <c r="AB29" s="132"/>
    </row>
    <row r="30" spans="1:28" s="42" customFormat="1" ht="50.1" customHeight="1" x14ac:dyDescent="0.4">
      <c r="A30" s="147"/>
      <c r="B30" s="151"/>
      <c r="C30" s="152"/>
      <c r="D30" s="153"/>
      <c r="E30" s="136" t="s">
        <v>319</v>
      </c>
      <c r="F30" s="137"/>
      <c r="G30" s="138"/>
      <c r="H30" s="43" t="s">
        <v>151</v>
      </c>
      <c r="I30" s="44" t="s">
        <v>320</v>
      </c>
      <c r="J30" s="43" t="s">
        <v>321</v>
      </c>
      <c r="K30" s="45" t="s">
        <v>322</v>
      </c>
      <c r="L30" s="154"/>
      <c r="M30" s="113" t="s">
        <v>323</v>
      </c>
      <c r="N30" s="139"/>
      <c r="O30" s="140" t="s">
        <v>324</v>
      </c>
      <c r="P30" s="141"/>
      <c r="Q30" s="133"/>
      <c r="R30" s="142" t="s">
        <v>325</v>
      </c>
      <c r="S30" s="143"/>
      <c r="T30" s="69" t="s">
        <v>326</v>
      </c>
      <c r="U30" s="69" t="s">
        <v>327</v>
      </c>
      <c r="V30" s="47" t="s">
        <v>328</v>
      </c>
      <c r="W30" s="128"/>
      <c r="X30" s="129"/>
      <c r="Y30" s="130"/>
      <c r="Z30" s="133"/>
      <c r="AA30" s="134"/>
      <c r="AB30" s="135"/>
    </row>
    <row r="31" spans="1:28" s="58" customFormat="1" ht="34.5" customHeight="1" x14ac:dyDescent="0.4">
      <c r="A31" s="65" t="s">
        <v>1066</v>
      </c>
      <c r="B31" s="156" t="s">
        <v>282</v>
      </c>
      <c r="C31" s="157"/>
      <c r="D31" s="158"/>
      <c r="E31" s="159" t="s">
        <v>15</v>
      </c>
      <c r="F31" s="160"/>
      <c r="G31" s="49" t="s">
        <v>15</v>
      </c>
      <c r="H31" s="68" t="s">
        <v>15</v>
      </c>
      <c r="I31" s="68" t="s">
        <v>15</v>
      </c>
      <c r="J31" s="51" t="s">
        <v>15</v>
      </c>
      <c r="K31" s="52" t="s">
        <v>15</v>
      </c>
      <c r="L31" s="53" t="s">
        <v>15</v>
      </c>
      <c r="M31" s="74" t="s">
        <v>1067</v>
      </c>
      <c r="N31" s="55" t="s">
        <v>184</v>
      </c>
      <c r="O31" s="56" t="s">
        <v>1068</v>
      </c>
      <c r="P31" s="57" t="s">
        <v>338</v>
      </c>
      <c r="Q31" s="65" t="s">
        <v>176</v>
      </c>
      <c r="R31" s="161" t="s">
        <v>193</v>
      </c>
      <c r="S31" s="162"/>
      <c r="T31" s="68" t="s">
        <v>168</v>
      </c>
      <c r="U31" s="68" t="s">
        <v>182</v>
      </c>
      <c r="V31" s="52" t="s">
        <v>13</v>
      </c>
      <c r="W31" s="156" t="s">
        <v>15</v>
      </c>
      <c r="X31" s="157"/>
      <c r="Y31" s="158"/>
      <c r="Z31" s="163" t="s">
        <v>1069</v>
      </c>
      <c r="AA31" s="157"/>
      <c r="AB31" s="158"/>
    </row>
    <row r="32" spans="1:28" s="58" customFormat="1" ht="34.5" customHeight="1" x14ac:dyDescent="0.4">
      <c r="A32" s="65" t="s">
        <v>1070</v>
      </c>
      <c r="B32" s="156" t="s">
        <v>282</v>
      </c>
      <c r="C32" s="157"/>
      <c r="D32" s="158"/>
      <c r="E32" s="159" t="s">
        <v>15</v>
      </c>
      <c r="F32" s="164"/>
      <c r="G32" s="49" t="s">
        <v>15</v>
      </c>
      <c r="H32" s="68" t="s">
        <v>15</v>
      </c>
      <c r="I32" s="68" t="s">
        <v>15</v>
      </c>
      <c r="J32" s="51" t="s">
        <v>15</v>
      </c>
      <c r="K32" s="52" t="s">
        <v>15</v>
      </c>
      <c r="L32" s="53" t="s">
        <v>15</v>
      </c>
      <c r="M32" s="74" t="s">
        <v>1071</v>
      </c>
      <c r="N32" s="55" t="s">
        <v>196</v>
      </c>
      <c r="O32" s="56" t="s">
        <v>1072</v>
      </c>
      <c r="P32" s="57" t="s">
        <v>338</v>
      </c>
      <c r="Q32" s="65" t="s">
        <v>176</v>
      </c>
      <c r="R32" s="161" t="s">
        <v>193</v>
      </c>
      <c r="S32" s="162"/>
      <c r="T32" s="68" t="s">
        <v>168</v>
      </c>
      <c r="U32" s="68" t="s">
        <v>182</v>
      </c>
      <c r="V32" s="52" t="s">
        <v>13</v>
      </c>
      <c r="W32" s="156" t="s">
        <v>15</v>
      </c>
      <c r="X32" s="157"/>
      <c r="Y32" s="158"/>
      <c r="Z32" s="165" t="s">
        <v>15</v>
      </c>
      <c r="AA32" s="157"/>
      <c r="AB32" s="158"/>
    </row>
    <row r="33" spans="1:28" s="58" customFormat="1" ht="34.5" customHeight="1" x14ac:dyDescent="0.4">
      <c r="A33" s="65"/>
      <c r="B33" s="156"/>
      <c r="C33" s="157"/>
      <c r="D33" s="158"/>
      <c r="E33" s="159"/>
      <c r="F33" s="164"/>
      <c r="G33" s="49"/>
      <c r="H33" s="68"/>
      <c r="I33" s="68"/>
      <c r="J33" s="51"/>
      <c r="K33" s="52"/>
      <c r="L33" s="53"/>
      <c r="M33" s="74"/>
      <c r="N33" s="55"/>
      <c r="O33" s="56"/>
      <c r="P33" s="57"/>
      <c r="Q33" s="65"/>
      <c r="R33" s="161"/>
      <c r="S33" s="162"/>
      <c r="T33" s="68"/>
      <c r="U33" s="68"/>
      <c r="V33" s="52"/>
      <c r="W33" s="156"/>
      <c r="X33" s="157"/>
      <c r="Y33" s="158"/>
      <c r="Z33" s="165"/>
      <c r="AA33" s="157"/>
      <c r="AB33" s="158"/>
    </row>
    <row r="34" spans="1:28" s="58" customFormat="1" ht="34.5" customHeight="1" x14ac:dyDescent="0.4">
      <c r="A34" s="65"/>
      <c r="B34" s="156"/>
      <c r="C34" s="157"/>
      <c r="D34" s="158"/>
      <c r="E34" s="159"/>
      <c r="F34" s="164"/>
      <c r="G34" s="49"/>
      <c r="H34" s="68"/>
      <c r="I34" s="68"/>
      <c r="J34" s="51"/>
      <c r="K34" s="52"/>
      <c r="L34" s="53"/>
      <c r="M34" s="74"/>
      <c r="N34" s="55"/>
      <c r="O34" s="56"/>
      <c r="P34" s="57"/>
      <c r="Q34" s="65"/>
      <c r="R34" s="161"/>
      <c r="S34" s="162"/>
      <c r="T34" s="68"/>
      <c r="U34" s="68"/>
      <c r="V34" s="52"/>
      <c r="W34" s="156"/>
      <c r="X34" s="157"/>
      <c r="Y34" s="158"/>
      <c r="Z34" s="165"/>
      <c r="AA34" s="157"/>
      <c r="AB34" s="158"/>
    </row>
    <row r="35" spans="1:28" s="58" customFormat="1" ht="34.5" customHeight="1" x14ac:dyDescent="0.4">
      <c r="A35" s="65"/>
      <c r="B35" s="156"/>
      <c r="C35" s="157"/>
      <c r="D35" s="158"/>
      <c r="E35" s="159"/>
      <c r="F35" s="164"/>
      <c r="G35" s="49"/>
      <c r="H35" s="68"/>
      <c r="I35" s="68"/>
      <c r="J35" s="51"/>
      <c r="K35" s="52"/>
      <c r="L35" s="53"/>
      <c r="M35" s="74"/>
      <c r="N35" s="55"/>
      <c r="O35" s="56"/>
      <c r="P35" s="57"/>
      <c r="Q35" s="65"/>
      <c r="R35" s="161"/>
      <c r="S35" s="162"/>
      <c r="T35" s="68"/>
      <c r="U35" s="68"/>
      <c r="V35" s="52"/>
      <c r="W35" s="156"/>
      <c r="X35" s="157"/>
      <c r="Y35" s="158"/>
      <c r="Z35" s="165"/>
      <c r="AA35" s="157"/>
      <c r="AB35" s="158"/>
    </row>
    <row r="36" spans="1:28" s="58" customFormat="1" ht="34.5" customHeight="1" x14ac:dyDescent="0.4">
      <c r="A36" s="65"/>
      <c r="B36" s="156"/>
      <c r="C36" s="157"/>
      <c r="D36" s="158"/>
      <c r="E36" s="159"/>
      <c r="F36" s="164"/>
      <c r="G36" s="49"/>
      <c r="H36" s="68"/>
      <c r="I36" s="68"/>
      <c r="J36" s="51"/>
      <c r="K36" s="52"/>
      <c r="L36" s="53"/>
      <c r="M36" s="74"/>
      <c r="N36" s="55"/>
      <c r="O36" s="56"/>
      <c r="P36" s="57"/>
      <c r="Q36" s="65"/>
      <c r="R36" s="161"/>
      <c r="S36" s="162"/>
      <c r="T36" s="68"/>
      <c r="U36" s="68"/>
      <c r="V36" s="52"/>
      <c r="W36" s="156"/>
      <c r="X36" s="157"/>
      <c r="Y36" s="158"/>
      <c r="Z36" s="165"/>
      <c r="AA36" s="157"/>
      <c r="AB36" s="158"/>
    </row>
    <row r="37" spans="1:28" s="58" customFormat="1" ht="34.5" customHeight="1" x14ac:dyDescent="0.4">
      <c r="A37" s="65"/>
      <c r="B37" s="156"/>
      <c r="C37" s="157"/>
      <c r="D37" s="158"/>
      <c r="E37" s="159"/>
      <c r="F37" s="164"/>
      <c r="G37" s="49"/>
      <c r="H37" s="68"/>
      <c r="I37" s="68"/>
      <c r="J37" s="51"/>
      <c r="K37" s="52"/>
      <c r="L37" s="53"/>
      <c r="M37" s="74"/>
      <c r="N37" s="55"/>
      <c r="O37" s="56"/>
      <c r="P37" s="57"/>
      <c r="Q37" s="65"/>
      <c r="R37" s="161"/>
      <c r="S37" s="162"/>
      <c r="T37" s="68"/>
      <c r="U37" s="68"/>
      <c r="V37" s="52"/>
      <c r="W37" s="156"/>
      <c r="X37" s="157"/>
      <c r="Y37" s="158"/>
      <c r="Z37" s="165"/>
      <c r="AA37" s="157"/>
      <c r="AB37" s="158"/>
    </row>
    <row r="38" spans="1:28" s="58" customFormat="1" ht="34.5" customHeight="1" x14ac:dyDescent="0.4">
      <c r="A38" s="65"/>
      <c r="B38" s="156"/>
      <c r="C38" s="157"/>
      <c r="D38" s="158"/>
      <c r="E38" s="159"/>
      <c r="F38" s="164"/>
      <c r="G38" s="49"/>
      <c r="H38" s="68"/>
      <c r="I38" s="68"/>
      <c r="J38" s="51"/>
      <c r="K38" s="52"/>
      <c r="L38" s="53"/>
      <c r="M38" s="74"/>
      <c r="N38" s="55"/>
      <c r="O38" s="56"/>
      <c r="P38" s="57"/>
      <c r="Q38" s="65"/>
      <c r="R38" s="161"/>
      <c r="S38" s="162"/>
      <c r="T38" s="68"/>
      <c r="U38" s="68"/>
      <c r="V38" s="52"/>
      <c r="W38" s="156"/>
      <c r="X38" s="157"/>
      <c r="Y38" s="158"/>
      <c r="Z38" s="165"/>
      <c r="AA38" s="157"/>
      <c r="AB38" s="158"/>
    </row>
    <row r="39" spans="1:28" s="58" customFormat="1" ht="34.5" customHeight="1" x14ac:dyDescent="0.4">
      <c r="A39" s="65"/>
      <c r="B39" s="156"/>
      <c r="C39" s="157"/>
      <c r="D39" s="158"/>
      <c r="E39" s="159"/>
      <c r="F39" s="164"/>
      <c r="G39" s="49"/>
      <c r="H39" s="68"/>
      <c r="I39" s="68"/>
      <c r="J39" s="51"/>
      <c r="K39" s="52"/>
      <c r="L39" s="53"/>
      <c r="M39" s="74"/>
      <c r="N39" s="55"/>
      <c r="O39" s="56"/>
      <c r="P39" s="57"/>
      <c r="Q39" s="65"/>
      <c r="R39" s="161"/>
      <c r="S39" s="162"/>
      <c r="T39" s="68"/>
      <c r="U39" s="68"/>
      <c r="V39" s="52"/>
      <c r="W39" s="156"/>
      <c r="X39" s="157"/>
      <c r="Y39" s="158"/>
      <c r="Z39" s="165"/>
      <c r="AA39" s="157"/>
      <c r="AB39" s="158"/>
    </row>
    <row r="40" spans="1:28" s="58" customFormat="1" ht="34.5" customHeight="1" x14ac:dyDescent="0.4">
      <c r="A40" s="65"/>
      <c r="B40" s="156"/>
      <c r="C40" s="157"/>
      <c r="D40" s="158"/>
      <c r="E40" s="159"/>
      <c r="F40" s="164"/>
      <c r="G40" s="49"/>
      <c r="H40" s="68"/>
      <c r="I40" s="68"/>
      <c r="J40" s="51"/>
      <c r="K40" s="52"/>
      <c r="L40" s="53"/>
      <c r="M40" s="74"/>
      <c r="N40" s="55"/>
      <c r="O40" s="56"/>
      <c r="P40" s="57"/>
      <c r="Q40" s="65"/>
      <c r="R40" s="161"/>
      <c r="S40" s="162"/>
      <c r="T40" s="68"/>
      <c r="U40" s="68"/>
      <c r="V40" s="52"/>
      <c r="W40" s="156"/>
      <c r="X40" s="157"/>
      <c r="Y40" s="158"/>
      <c r="Z40" s="165"/>
      <c r="AA40" s="157"/>
      <c r="AB40" s="158"/>
    </row>
    <row r="41" spans="1:28" s="58" customFormat="1" ht="34.5" customHeight="1" x14ac:dyDescent="0.4">
      <c r="A41" s="65"/>
      <c r="B41" s="156"/>
      <c r="C41" s="157"/>
      <c r="D41" s="158"/>
      <c r="E41" s="159"/>
      <c r="F41" s="164"/>
      <c r="G41" s="49"/>
      <c r="H41" s="68"/>
      <c r="I41" s="68"/>
      <c r="J41" s="51"/>
      <c r="K41" s="52"/>
      <c r="L41" s="53"/>
      <c r="M41" s="74"/>
      <c r="N41" s="55"/>
      <c r="O41" s="56"/>
      <c r="P41" s="57"/>
      <c r="Q41" s="65"/>
      <c r="R41" s="161"/>
      <c r="S41" s="162"/>
      <c r="T41" s="68"/>
      <c r="U41" s="68"/>
      <c r="V41" s="52"/>
      <c r="W41" s="156"/>
      <c r="X41" s="157"/>
      <c r="Y41" s="158"/>
      <c r="Z41" s="165"/>
      <c r="AA41" s="157"/>
      <c r="AB41" s="158"/>
    </row>
    <row r="42" spans="1:28" s="58" customFormat="1" ht="34.5" customHeight="1" x14ac:dyDescent="0.4">
      <c r="A42" s="65"/>
      <c r="B42" s="156"/>
      <c r="C42" s="157"/>
      <c r="D42" s="158"/>
      <c r="E42" s="159"/>
      <c r="F42" s="164"/>
      <c r="G42" s="49"/>
      <c r="H42" s="68"/>
      <c r="I42" s="68"/>
      <c r="J42" s="51"/>
      <c r="K42" s="52"/>
      <c r="L42" s="53"/>
      <c r="M42" s="74"/>
      <c r="N42" s="55"/>
      <c r="O42" s="56"/>
      <c r="P42" s="57"/>
      <c r="Q42" s="65"/>
      <c r="R42" s="161"/>
      <c r="S42" s="162"/>
      <c r="T42" s="68"/>
      <c r="U42" s="68"/>
      <c r="V42" s="52"/>
      <c r="W42" s="156"/>
      <c r="X42" s="157"/>
      <c r="Y42" s="158"/>
      <c r="Z42" s="165"/>
      <c r="AA42" s="157"/>
      <c r="AB42" s="158"/>
    </row>
    <row r="43" spans="1:28" s="70" customFormat="1" ht="14.1" customHeight="1" x14ac:dyDescent="0.4">
      <c r="A43" s="166" t="s">
        <v>353</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7"/>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6"/>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70" customFormat="1" ht="5.0999999999999996" customHeight="1" x14ac:dyDescent="0.4"/>
    <row r="2" spans="1:23" s="70" customFormat="1" ht="15" customHeight="1" x14ac:dyDescent="0.4">
      <c r="I2" s="70" t="s">
        <v>354</v>
      </c>
      <c r="W2" s="42"/>
    </row>
    <row r="3" spans="1:23" s="70"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70" customFormat="1" ht="20.100000000000001" customHeight="1" x14ac:dyDescent="0.4">
      <c r="A4" s="100" t="s">
        <v>355</v>
      </c>
      <c r="B4" s="100"/>
      <c r="C4" s="100"/>
      <c r="D4" s="100"/>
      <c r="E4" s="100"/>
      <c r="F4" s="100"/>
      <c r="G4" s="100"/>
      <c r="H4" s="100"/>
      <c r="I4" s="100"/>
      <c r="J4" s="100"/>
      <c r="W4" s="76" t="s">
        <v>1101</v>
      </c>
    </row>
    <row r="5" spans="1:23" s="70" customFormat="1" ht="8.1" customHeight="1" x14ac:dyDescent="0.4"/>
    <row r="6" spans="1:23" s="70" customFormat="1" ht="21.95" customHeight="1" x14ac:dyDescent="0.4">
      <c r="A6" s="119" t="s">
        <v>356</v>
      </c>
      <c r="B6" s="120"/>
      <c r="C6" s="168"/>
      <c r="D6" s="169"/>
      <c r="E6" s="169"/>
      <c r="F6" s="169"/>
      <c r="G6" s="169"/>
      <c r="H6" s="169"/>
      <c r="I6" s="169"/>
      <c r="J6" s="169"/>
      <c r="K6" s="169"/>
      <c r="L6" s="169"/>
      <c r="M6" s="169"/>
      <c r="N6" s="169"/>
      <c r="O6" s="169"/>
      <c r="P6" s="169"/>
      <c r="Q6" s="169"/>
      <c r="R6" s="169"/>
      <c r="S6" s="169"/>
      <c r="T6" s="169"/>
      <c r="U6" s="169"/>
      <c r="V6" s="169"/>
      <c r="W6" s="170"/>
    </row>
    <row r="7" spans="1:23" s="70" customFormat="1" ht="21.95" customHeight="1" x14ac:dyDescent="0.4">
      <c r="A7" s="113" t="s">
        <v>357</v>
      </c>
      <c r="B7" s="120"/>
      <c r="C7" s="168"/>
      <c r="D7" s="169"/>
      <c r="E7" s="169"/>
      <c r="F7" s="169"/>
      <c r="G7" s="169"/>
      <c r="H7" s="169"/>
      <c r="I7" s="169"/>
      <c r="J7" s="169"/>
      <c r="K7" s="169"/>
      <c r="L7" s="169"/>
      <c r="M7" s="169"/>
      <c r="N7" s="169"/>
      <c r="O7" s="169"/>
      <c r="P7" s="169"/>
      <c r="Q7" s="169"/>
      <c r="R7" s="169"/>
      <c r="S7" s="169"/>
      <c r="T7" s="169"/>
      <c r="U7" s="169"/>
      <c r="V7" s="169"/>
      <c r="W7" s="170"/>
    </row>
    <row r="8" spans="1:23" s="70" customFormat="1" ht="30" customHeight="1" x14ac:dyDescent="0.4">
      <c r="A8" s="113" t="s">
        <v>358</v>
      </c>
      <c r="B8" s="114"/>
      <c r="C8" s="114"/>
      <c r="D8" s="114"/>
      <c r="E8" s="114"/>
      <c r="F8" s="115"/>
      <c r="G8" s="116"/>
      <c r="H8" s="117"/>
      <c r="I8" s="117"/>
      <c r="J8" s="117"/>
      <c r="K8" s="117"/>
      <c r="L8" s="117"/>
      <c r="M8" s="117"/>
      <c r="N8" s="118"/>
      <c r="O8" s="119" t="s">
        <v>7</v>
      </c>
      <c r="P8" s="120"/>
      <c r="Q8" s="121"/>
      <c r="R8" s="122"/>
      <c r="S8" s="122"/>
      <c r="T8" s="122"/>
      <c r="U8" s="122"/>
      <c r="V8" s="122"/>
      <c r="W8" s="123"/>
    </row>
    <row r="9" spans="1:23" s="70" customFormat="1" ht="21.95" customHeight="1" x14ac:dyDescent="0.4">
      <c r="A9" s="119" t="s">
        <v>359</v>
      </c>
      <c r="B9" s="115"/>
      <c r="C9" s="116"/>
      <c r="D9" s="117"/>
      <c r="E9" s="117"/>
      <c r="F9" s="117"/>
      <c r="G9" s="117"/>
      <c r="H9" s="117"/>
      <c r="I9" s="117"/>
      <c r="J9" s="117"/>
      <c r="K9" s="117"/>
      <c r="L9" s="117"/>
      <c r="M9" s="117"/>
      <c r="N9" s="117"/>
      <c r="O9" s="117"/>
      <c r="P9" s="117"/>
      <c r="Q9" s="117"/>
      <c r="R9" s="117"/>
      <c r="S9" s="117"/>
      <c r="T9" s="117"/>
      <c r="U9" s="117"/>
      <c r="V9" s="117"/>
      <c r="W9" s="118"/>
    </row>
    <row r="10" spans="1:23" s="70" customFormat="1" ht="8.1" customHeight="1" x14ac:dyDescent="0.4">
      <c r="A10" s="144"/>
      <c r="B10" s="144"/>
      <c r="C10" s="144"/>
      <c r="D10" s="144"/>
      <c r="E10" s="144"/>
      <c r="F10" s="144"/>
      <c r="G10" s="144"/>
      <c r="H10" s="144"/>
      <c r="I10" s="144"/>
      <c r="J10" s="144"/>
    </row>
    <row r="11" spans="1:23" s="70" customFormat="1" ht="20.100000000000001" customHeight="1" x14ac:dyDescent="0.4">
      <c r="A11" s="100" t="s">
        <v>360</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70"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311</v>
      </c>
      <c r="B13" s="155" t="s">
        <v>361</v>
      </c>
      <c r="C13" s="132"/>
      <c r="D13" s="119" t="s">
        <v>362</v>
      </c>
      <c r="E13" s="124"/>
      <c r="F13" s="124"/>
      <c r="G13" s="124"/>
      <c r="H13" s="124"/>
      <c r="I13" s="120"/>
      <c r="J13" s="119" t="s">
        <v>363</v>
      </c>
      <c r="K13" s="124"/>
      <c r="L13" s="124"/>
      <c r="M13" s="124"/>
      <c r="N13" s="124"/>
      <c r="O13" s="120"/>
      <c r="P13" s="119" t="s">
        <v>314</v>
      </c>
      <c r="Q13" s="139"/>
      <c r="R13" s="139"/>
      <c r="S13" s="139"/>
      <c r="T13" s="139"/>
      <c r="U13" s="141"/>
      <c r="V13" s="171" t="s">
        <v>315</v>
      </c>
      <c r="W13" s="171" t="s">
        <v>318</v>
      </c>
    </row>
    <row r="14" spans="1:23" s="42" customFormat="1" ht="35.1" customHeight="1" x14ac:dyDescent="0.4">
      <c r="A14" s="172"/>
      <c r="B14" s="133"/>
      <c r="C14" s="135"/>
      <c r="D14" s="113" t="s">
        <v>319</v>
      </c>
      <c r="E14" s="173"/>
      <c r="F14" s="69" t="s">
        <v>151</v>
      </c>
      <c r="G14" s="69" t="s">
        <v>320</v>
      </c>
      <c r="H14" s="69" t="s">
        <v>321</v>
      </c>
      <c r="I14" s="73" t="s">
        <v>322</v>
      </c>
      <c r="J14" s="113" t="s">
        <v>364</v>
      </c>
      <c r="K14" s="139"/>
      <c r="L14" s="140" t="s">
        <v>365</v>
      </c>
      <c r="M14" s="174"/>
      <c r="N14" s="174"/>
      <c r="O14" s="175"/>
      <c r="P14" s="128" t="s">
        <v>323</v>
      </c>
      <c r="Q14" s="176"/>
      <c r="R14" s="176"/>
      <c r="S14" s="140" t="s">
        <v>324</v>
      </c>
      <c r="T14" s="139"/>
      <c r="U14" s="141"/>
      <c r="V14" s="172"/>
      <c r="W14" s="172"/>
    </row>
    <row r="15" spans="1:23" s="58" customFormat="1" ht="34.5" customHeight="1" x14ac:dyDescent="0.4">
      <c r="A15" s="62"/>
      <c r="B15" s="156" t="s">
        <v>366</v>
      </c>
      <c r="C15" s="158"/>
      <c r="D15" s="67"/>
      <c r="E15" s="55"/>
      <c r="F15" s="68"/>
      <c r="G15" s="68"/>
      <c r="H15" s="51"/>
      <c r="I15" s="66"/>
      <c r="J15" s="177"/>
      <c r="K15" s="178"/>
      <c r="L15" s="179"/>
      <c r="M15" s="157"/>
      <c r="N15" s="157"/>
      <c r="O15" s="158"/>
      <c r="P15" s="180"/>
      <c r="Q15" s="181"/>
      <c r="R15" s="55"/>
      <c r="S15" s="182"/>
      <c r="T15" s="183"/>
      <c r="U15" s="57"/>
      <c r="V15" s="65"/>
      <c r="W15" s="78"/>
    </row>
    <row r="16" spans="1:23" s="70"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84"/>
    </row>
    <row r="17" spans="1:23" s="70" customFormat="1" ht="20.100000000000001" customHeight="1" x14ac:dyDescent="0.4">
      <c r="A17" s="185"/>
      <c r="B17" s="100"/>
      <c r="C17" s="100"/>
      <c r="D17" s="100"/>
      <c r="E17" s="100"/>
      <c r="F17" s="100"/>
      <c r="G17" s="100"/>
      <c r="H17" s="100"/>
      <c r="I17" s="100"/>
      <c r="J17" s="100"/>
      <c r="K17" s="100"/>
      <c r="L17" s="100"/>
      <c r="M17" s="100"/>
      <c r="N17" s="100"/>
      <c r="O17" s="100"/>
      <c r="P17" s="100"/>
      <c r="Q17" s="100"/>
      <c r="R17" s="100"/>
      <c r="S17" s="100"/>
      <c r="T17" s="100"/>
      <c r="U17" s="100"/>
      <c r="V17" s="100"/>
      <c r="W17" s="186"/>
    </row>
    <row r="18" spans="1:23" s="70"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86"/>
    </row>
    <row r="19" spans="1:23" s="42" customFormat="1" ht="15" customHeight="1" x14ac:dyDescent="0.4">
      <c r="A19" s="187"/>
      <c r="B19" s="187"/>
      <c r="C19" s="187"/>
      <c r="D19" s="187"/>
      <c r="E19" s="187"/>
      <c r="F19" s="187"/>
      <c r="G19" s="187"/>
      <c r="H19" s="187"/>
      <c r="I19" s="187"/>
      <c r="J19" s="187"/>
      <c r="K19" s="187"/>
      <c r="L19" s="187"/>
      <c r="M19" s="188"/>
      <c r="N19" s="187"/>
      <c r="O19" s="188"/>
      <c r="P19" s="187"/>
      <c r="Q19" s="188"/>
      <c r="R19" s="188"/>
      <c r="S19" s="188"/>
      <c r="T19" s="187"/>
      <c r="U19" s="187"/>
      <c r="V19" s="187"/>
      <c r="W19" s="187"/>
    </row>
    <row r="20" spans="1:23" s="42" customFormat="1" ht="35.1" customHeight="1" x14ac:dyDescent="0.4">
      <c r="A20" s="187"/>
      <c r="B20" s="187"/>
      <c r="C20" s="187"/>
      <c r="D20" s="189"/>
      <c r="E20" s="190"/>
      <c r="F20" s="80"/>
      <c r="G20" s="80"/>
      <c r="H20" s="80"/>
      <c r="I20" s="80"/>
      <c r="J20" s="189"/>
      <c r="K20" s="188"/>
      <c r="L20" s="189"/>
      <c r="M20" s="188"/>
      <c r="N20" s="187"/>
      <c r="O20" s="188"/>
      <c r="P20" s="188"/>
      <c r="Q20" s="188"/>
      <c r="R20" s="188"/>
      <c r="S20" s="188"/>
      <c r="T20" s="187"/>
      <c r="U20" s="187"/>
      <c r="V20" s="187"/>
      <c r="W20" s="187"/>
    </row>
    <row r="21" spans="1:23" s="58" customFormat="1" ht="34.5" customHeight="1" x14ac:dyDescent="0.4">
      <c r="A21" s="81"/>
      <c r="B21" s="191"/>
      <c r="C21" s="192"/>
      <c r="D21" s="82"/>
      <c r="E21" s="82"/>
      <c r="F21" s="83"/>
      <c r="G21" s="83"/>
      <c r="H21" s="84"/>
      <c r="I21" s="83"/>
      <c r="J21" s="85"/>
      <c r="K21" s="82"/>
      <c r="L21" s="86"/>
      <c r="M21" s="82"/>
      <c r="N21" s="193"/>
      <c r="O21" s="194"/>
      <c r="P21" s="193"/>
      <c r="Q21" s="192"/>
      <c r="R21" s="192"/>
      <c r="S21" s="192"/>
      <c r="T21" s="193"/>
      <c r="U21" s="193"/>
      <c r="V21" s="192"/>
      <c r="W21" s="83"/>
    </row>
    <row r="22" spans="1:23" s="70"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allowBlank="1" showInputMessage="1" sqref="B15:C15">
      <formula1>廃棄物の種類</formula1>
    </dataValidation>
    <dataValidation type="list" allowBlank="1" showInputMessage="1" sqref="I15">
      <formula1>表示記号等</formula1>
    </dataValidation>
    <dataValidation type="list" allowBlank="1" showInputMessage="1" sqref="R15">
      <formula1>台数単位</formula1>
    </dataValidation>
    <dataValidation type="list" allowBlank="1" showInputMessage="1" sqref="U15">
      <formula1>重量単位</formula1>
    </dataValidation>
    <dataValidation type="list" allowBlank="1" showInputMessage="1" sqref="E15">
      <formula1>容量単位</formula1>
    </dataValidation>
    <dataValidation type="list" allowBlank="1" showInputMessage="1" sqref="V15">
      <formula1>濃度の区分</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E21">
      <formula1>"KVA,VA,KW,W"</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K21">
      <formula1>"台,缶,個,箱"</formula1>
    </dataValidation>
    <dataValidation type="list" showErrorMessage="1" sqref="M21">
      <formula1>"kg"</formula1>
    </dataValidation>
    <dataValidation type="list" showErrorMessage="1" sqref="T21">
      <formula1>"他の事業場から移動,譲受け,承継"</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7"/>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70" customFormat="1" ht="5.0999999999999996" customHeight="1" x14ac:dyDescent="0.4">
      <c r="O1" s="28"/>
    </row>
    <row r="2" spans="1:28" s="70" customFormat="1" ht="15" customHeight="1" x14ac:dyDescent="0.4">
      <c r="A2" s="100" t="s">
        <v>289</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70" customFormat="1" ht="15" customHeight="1" x14ac:dyDescent="0.4">
      <c r="L3" s="70" t="s">
        <v>290</v>
      </c>
      <c r="AB3" s="29"/>
    </row>
    <row r="4" spans="1:28" s="30" customFormat="1" ht="14.25" x14ac:dyDescent="0.4">
      <c r="O4" s="31"/>
      <c r="W4" s="75" t="s">
        <v>1102</v>
      </c>
    </row>
    <row r="5" spans="1:28" s="70" customFormat="1" ht="15" customHeight="1" x14ac:dyDescent="0.4">
      <c r="A5" s="101" t="s">
        <v>291</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70" customFormat="1" ht="9.9499999999999993" customHeight="1" x14ac:dyDescent="0.4">
      <c r="O6" s="28"/>
    </row>
    <row r="7" spans="1:28" s="70" customFormat="1" ht="15" customHeight="1" x14ac:dyDescent="0.4">
      <c r="E7" s="32"/>
      <c r="F7" s="32"/>
      <c r="G7" s="32"/>
      <c r="O7" s="28"/>
      <c r="T7" s="33"/>
      <c r="U7" s="33"/>
      <c r="V7" s="33" t="s">
        <v>292</v>
      </c>
      <c r="W7" s="34"/>
      <c r="X7" s="35" t="s">
        <v>293</v>
      </c>
      <c r="Y7" s="34"/>
      <c r="Z7" s="35" t="s">
        <v>294</v>
      </c>
      <c r="AA7" s="34"/>
      <c r="AB7" s="35" t="s">
        <v>295</v>
      </c>
    </row>
    <row r="8" spans="1:28" s="70" customFormat="1" ht="15" customHeight="1" x14ac:dyDescent="0.4">
      <c r="A8" s="102" t="s">
        <v>1107</v>
      </c>
      <c r="B8" s="102"/>
      <c r="C8" s="102"/>
      <c r="D8" s="102"/>
      <c r="E8" s="102"/>
      <c r="F8" s="103"/>
      <c r="G8" s="104" t="s">
        <v>1108</v>
      </c>
      <c r="H8" s="105"/>
      <c r="O8" s="28"/>
    </row>
    <row r="9" spans="1:28" s="70" customFormat="1" ht="15" customHeight="1" x14ac:dyDescent="0.4">
      <c r="A9" s="102"/>
      <c r="B9" s="102"/>
      <c r="C9" s="102"/>
      <c r="D9" s="102"/>
      <c r="E9" s="102"/>
      <c r="F9" s="103"/>
      <c r="G9" s="106"/>
      <c r="H9" s="105"/>
      <c r="O9" s="28"/>
    </row>
    <row r="10" spans="1:28" s="70" customFormat="1" ht="15" customHeight="1" x14ac:dyDescent="0.4">
      <c r="O10" s="112" t="s">
        <v>296</v>
      </c>
      <c r="P10" s="112"/>
      <c r="Q10" s="112"/>
      <c r="R10" s="72"/>
    </row>
    <row r="11" spans="1:28" s="70" customFormat="1" ht="12" customHeight="1" x14ac:dyDescent="0.4">
      <c r="A11" s="37"/>
      <c r="B11" s="37"/>
      <c r="O11" s="38"/>
      <c r="P11" s="71"/>
      <c r="Q11" s="107" t="s">
        <v>297</v>
      </c>
      <c r="R11" s="107"/>
      <c r="S11" s="102" t="s">
        <v>903</v>
      </c>
      <c r="T11" s="102"/>
      <c r="U11" s="102"/>
      <c r="V11" s="102"/>
      <c r="W11" s="102"/>
      <c r="X11" s="102"/>
      <c r="Y11" s="102"/>
      <c r="Z11" s="102"/>
      <c r="AA11" s="102"/>
      <c r="AB11" s="102"/>
    </row>
    <row r="12" spans="1:28" s="70" customFormat="1" ht="12" customHeight="1" x14ac:dyDescent="0.4">
      <c r="A12" s="37"/>
      <c r="B12" s="37"/>
      <c r="O12" s="40"/>
      <c r="P12" s="41"/>
      <c r="Q12" s="107"/>
      <c r="R12" s="107"/>
      <c r="S12" s="102"/>
      <c r="T12" s="102"/>
      <c r="U12" s="102"/>
      <c r="V12" s="102"/>
      <c r="W12" s="102"/>
      <c r="X12" s="102"/>
      <c r="Y12" s="102"/>
      <c r="Z12" s="102"/>
      <c r="AA12" s="102"/>
      <c r="AB12" s="102"/>
    </row>
    <row r="13" spans="1:28" s="70" customFormat="1" ht="12" customHeight="1" x14ac:dyDescent="0.4">
      <c r="A13" s="37"/>
      <c r="B13" s="37"/>
      <c r="O13" s="38"/>
      <c r="P13" s="71"/>
      <c r="Q13" s="107" t="s">
        <v>298</v>
      </c>
      <c r="R13" s="107"/>
      <c r="S13" s="102" t="s">
        <v>1073</v>
      </c>
      <c r="T13" s="102"/>
      <c r="U13" s="102"/>
      <c r="V13" s="102"/>
      <c r="W13" s="102"/>
      <c r="X13" s="102"/>
      <c r="Y13" s="102"/>
      <c r="Z13" s="102"/>
      <c r="AA13" s="102"/>
      <c r="AB13" s="102"/>
    </row>
    <row r="14" spans="1:28" s="70" customFormat="1" ht="12" customHeight="1" x14ac:dyDescent="0.4">
      <c r="A14" s="37"/>
      <c r="B14" s="37"/>
      <c r="O14" s="40"/>
      <c r="P14" s="41"/>
      <c r="Q14" s="107"/>
      <c r="R14" s="107"/>
      <c r="S14" s="108" t="s">
        <v>300</v>
      </c>
      <c r="T14" s="102"/>
      <c r="U14" s="102"/>
      <c r="V14" s="102"/>
      <c r="W14" s="102"/>
      <c r="X14" s="102"/>
      <c r="Y14" s="102"/>
      <c r="Z14" s="102"/>
      <c r="AA14" s="102"/>
      <c r="AB14" s="102"/>
    </row>
    <row r="15" spans="1:28" s="70" customFormat="1" ht="12" customHeight="1" x14ac:dyDescent="0.4">
      <c r="O15" s="38"/>
      <c r="P15" s="71"/>
      <c r="Q15" s="107" t="s">
        <v>7</v>
      </c>
      <c r="R15" s="107"/>
      <c r="S15" s="102" t="s">
        <v>904</v>
      </c>
      <c r="T15" s="102"/>
      <c r="U15" s="102"/>
      <c r="V15" s="102"/>
      <c r="W15" s="102"/>
      <c r="X15" s="102"/>
      <c r="Y15" s="102"/>
      <c r="Z15" s="102"/>
      <c r="AA15" s="102"/>
      <c r="AB15" s="102"/>
    </row>
    <row r="16" spans="1:28" s="70" customFormat="1" ht="9.9499999999999993" customHeight="1" x14ac:dyDescent="0.4">
      <c r="O16" s="28"/>
    </row>
    <row r="17" spans="1:28" s="70" customFormat="1" ht="15" customHeight="1" x14ac:dyDescent="0.4">
      <c r="A17" s="107" t="s">
        <v>301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70" customFormat="1" ht="15" customHeight="1" x14ac:dyDescent="0.4">
      <c r="A18" s="107" t="s">
        <v>302</v>
      </c>
      <c r="B18" s="109"/>
      <c r="C18" s="109"/>
      <c r="D18" s="109"/>
      <c r="E18" s="109"/>
      <c r="F18" s="110">
        <v>3</v>
      </c>
      <c r="G18" s="111"/>
      <c r="H18" s="109" t="s">
        <v>303</v>
      </c>
      <c r="I18" s="109"/>
      <c r="J18" s="109"/>
      <c r="K18" s="109"/>
      <c r="L18" s="109"/>
      <c r="M18" s="109"/>
      <c r="N18" s="109"/>
      <c r="O18" s="109"/>
      <c r="P18" s="109"/>
      <c r="Q18" s="109"/>
      <c r="R18" s="109"/>
      <c r="S18" s="109"/>
      <c r="T18" s="109"/>
      <c r="U18" s="109"/>
      <c r="V18" s="109"/>
      <c r="W18" s="109"/>
      <c r="X18" s="109"/>
      <c r="Y18" s="109"/>
      <c r="Z18" s="109"/>
      <c r="AA18" s="109"/>
      <c r="AB18" s="109"/>
    </row>
    <row r="19" spans="1:28" s="70"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70" customFormat="1" ht="20.100000000000001" customHeight="1" x14ac:dyDescent="0.4">
      <c r="A20" s="100" t="s">
        <v>304</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70" customFormat="1" ht="8.1" customHeight="1" x14ac:dyDescent="0.4">
      <c r="O21" s="28"/>
    </row>
    <row r="22" spans="1:28" s="70" customFormat="1" ht="23.85" customHeight="1" x14ac:dyDescent="0.4">
      <c r="A22" s="119" t="s">
        <v>305</v>
      </c>
      <c r="B22" s="124"/>
      <c r="C22" s="124"/>
      <c r="D22" s="120"/>
      <c r="E22" s="116" t="s">
        <v>902</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70" customFormat="1" ht="23.85" customHeight="1" x14ac:dyDescent="0.4">
      <c r="A23" s="113" t="s">
        <v>306</v>
      </c>
      <c r="B23" s="124"/>
      <c r="C23" s="124"/>
      <c r="D23" s="120"/>
      <c r="E23" s="116" t="s">
        <v>903</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70" customFormat="1" ht="23.85" customHeight="1" x14ac:dyDescent="0.4">
      <c r="A24" s="113" t="s">
        <v>307</v>
      </c>
      <c r="B24" s="114"/>
      <c r="C24" s="114"/>
      <c r="D24" s="114"/>
      <c r="E24" s="114"/>
      <c r="F24" s="114"/>
      <c r="G24" s="114"/>
      <c r="H24" s="114"/>
      <c r="I24" s="115"/>
      <c r="J24" s="116" t="s">
        <v>1074</v>
      </c>
      <c r="K24" s="117"/>
      <c r="L24" s="117"/>
      <c r="M24" s="117"/>
      <c r="N24" s="117"/>
      <c r="O24" s="117"/>
      <c r="P24" s="117"/>
      <c r="Q24" s="117"/>
      <c r="R24" s="118"/>
      <c r="S24" s="119" t="s">
        <v>7</v>
      </c>
      <c r="T24" s="120"/>
      <c r="U24" s="121" t="s">
        <v>904</v>
      </c>
      <c r="V24" s="122"/>
      <c r="W24" s="122"/>
      <c r="X24" s="122"/>
      <c r="Y24" s="122"/>
      <c r="Z24" s="122"/>
      <c r="AA24" s="122"/>
      <c r="AB24" s="123"/>
    </row>
    <row r="25" spans="1:28" s="70" customFormat="1" ht="23.85" customHeight="1" x14ac:dyDescent="0.4">
      <c r="A25" s="119" t="s">
        <v>308</v>
      </c>
      <c r="B25" s="114"/>
      <c r="C25" s="114"/>
      <c r="D25" s="115"/>
      <c r="E25" s="116" t="s">
        <v>409</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70"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70" customFormat="1" ht="20.100000000000001" customHeight="1" x14ac:dyDescent="0.4">
      <c r="A27" s="100" t="s">
        <v>310</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70"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311</v>
      </c>
      <c r="B29" s="148" t="s">
        <v>150</v>
      </c>
      <c r="C29" s="149"/>
      <c r="D29" s="150"/>
      <c r="E29" s="154" t="s">
        <v>312</v>
      </c>
      <c r="F29" s="154"/>
      <c r="G29" s="154"/>
      <c r="H29" s="154"/>
      <c r="I29" s="154"/>
      <c r="J29" s="154"/>
      <c r="K29" s="154"/>
      <c r="L29" s="154" t="s">
        <v>313</v>
      </c>
      <c r="M29" s="119" t="s">
        <v>314</v>
      </c>
      <c r="N29" s="124"/>
      <c r="O29" s="124"/>
      <c r="P29" s="141"/>
      <c r="Q29" s="155" t="s">
        <v>315</v>
      </c>
      <c r="R29" s="119" t="s">
        <v>316</v>
      </c>
      <c r="S29" s="139"/>
      <c r="T29" s="139"/>
      <c r="U29" s="139"/>
      <c r="V29" s="141"/>
      <c r="W29" s="125" t="s">
        <v>317</v>
      </c>
      <c r="X29" s="126"/>
      <c r="Y29" s="127"/>
      <c r="Z29" s="125" t="s">
        <v>318</v>
      </c>
      <c r="AA29" s="131"/>
      <c r="AB29" s="132"/>
    </row>
    <row r="30" spans="1:28" s="42" customFormat="1" ht="50.1" customHeight="1" x14ac:dyDescent="0.4">
      <c r="A30" s="147"/>
      <c r="B30" s="151"/>
      <c r="C30" s="152"/>
      <c r="D30" s="153"/>
      <c r="E30" s="136" t="s">
        <v>319</v>
      </c>
      <c r="F30" s="137"/>
      <c r="G30" s="138"/>
      <c r="H30" s="43" t="s">
        <v>151</v>
      </c>
      <c r="I30" s="44" t="s">
        <v>320</v>
      </c>
      <c r="J30" s="43" t="s">
        <v>321</v>
      </c>
      <c r="K30" s="45" t="s">
        <v>322</v>
      </c>
      <c r="L30" s="154"/>
      <c r="M30" s="113" t="s">
        <v>323</v>
      </c>
      <c r="N30" s="139"/>
      <c r="O30" s="140" t="s">
        <v>324</v>
      </c>
      <c r="P30" s="141"/>
      <c r="Q30" s="133"/>
      <c r="R30" s="142" t="s">
        <v>325</v>
      </c>
      <c r="S30" s="143"/>
      <c r="T30" s="69" t="s">
        <v>326</v>
      </c>
      <c r="U30" s="69" t="s">
        <v>327</v>
      </c>
      <c r="V30" s="47" t="s">
        <v>328</v>
      </c>
      <c r="W30" s="128"/>
      <c r="X30" s="129"/>
      <c r="Y30" s="130"/>
      <c r="Z30" s="133"/>
      <c r="AA30" s="134"/>
      <c r="AB30" s="135"/>
    </row>
    <row r="31" spans="1:28" s="58" customFormat="1" ht="34.5" customHeight="1" x14ac:dyDescent="0.4">
      <c r="A31" s="65"/>
      <c r="B31" s="156" t="s">
        <v>366</v>
      </c>
      <c r="C31" s="157"/>
      <c r="D31" s="158"/>
      <c r="E31" s="159"/>
      <c r="F31" s="160"/>
      <c r="G31" s="49"/>
      <c r="H31" s="68"/>
      <c r="I31" s="68"/>
      <c r="J31" s="51"/>
      <c r="K31" s="52"/>
      <c r="L31" s="53"/>
      <c r="M31" s="74"/>
      <c r="N31" s="55"/>
      <c r="O31" s="56"/>
      <c r="P31" s="57"/>
      <c r="Q31" s="65"/>
      <c r="R31" s="161"/>
      <c r="S31" s="162"/>
      <c r="T31" s="68"/>
      <c r="U31" s="68"/>
      <c r="V31" s="52"/>
      <c r="W31" s="156"/>
      <c r="X31" s="157"/>
      <c r="Y31" s="158"/>
      <c r="Z31" s="163"/>
      <c r="AA31" s="157"/>
      <c r="AB31" s="158"/>
    </row>
    <row r="32" spans="1:28" s="58" customFormat="1" ht="34.5" customHeight="1" x14ac:dyDescent="0.4">
      <c r="A32" s="65"/>
      <c r="B32" s="156"/>
      <c r="C32" s="157"/>
      <c r="D32" s="158"/>
      <c r="E32" s="159"/>
      <c r="F32" s="164"/>
      <c r="G32" s="49"/>
      <c r="H32" s="68"/>
      <c r="I32" s="68"/>
      <c r="J32" s="51"/>
      <c r="K32" s="52"/>
      <c r="L32" s="53"/>
      <c r="M32" s="74"/>
      <c r="N32" s="55"/>
      <c r="O32" s="56"/>
      <c r="P32" s="57"/>
      <c r="Q32" s="65"/>
      <c r="R32" s="161"/>
      <c r="S32" s="162"/>
      <c r="T32" s="68"/>
      <c r="U32" s="68"/>
      <c r="V32" s="52"/>
      <c r="W32" s="156"/>
      <c r="X32" s="157"/>
      <c r="Y32" s="158"/>
      <c r="Z32" s="163"/>
      <c r="AA32" s="157"/>
      <c r="AB32" s="158"/>
    </row>
    <row r="33" spans="1:28" s="58" customFormat="1" ht="34.5" customHeight="1" x14ac:dyDescent="0.4">
      <c r="A33" s="65"/>
      <c r="B33" s="156"/>
      <c r="C33" s="157"/>
      <c r="D33" s="158"/>
      <c r="E33" s="159"/>
      <c r="F33" s="164"/>
      <c r="G33" s="49"/>
      <c r="H33" s="68"/>
      <c r="I33" s="68"/>
      <c r="J33" s="51"/>
      <c r="K33" s="52"/>
      <c r="L33" s="53"/>
      <c r="M33" s="74"/>
      <c r="N33" s="55"/>
      <c r="O33" s="56"/>
      <c r="P33" s="57"/>
      <c r="Q33" s="65"/>
      <c r="R33" s="161"/>
      <c r="S33" s="162"/>
      <c r="T33" s="68"/>
      <c r="U33" s="68"/>
      <c r="V33" s="52"/>
      <c r="W33" s="156"/>
      <c r="X33" s="157"/>
      <c r="Y33" s="158"/>
      <c r="Z33" s="163"/>
      <c r="AA33" s="157"/>
      <c r="AB33" s="158"/>
    </row>
    <row r="34" spans="1:28" s="58" customFormat="1" ht="34.5" customHeight="1" x14ac:dyDescent="0.4">
      <c r="A34" s="65"/>
      <c r="B34" s="156"/>
      <c r="C34" s="157"/>
      <c r="D34" s="158"/>
      <c r="E34" s="159"/>
      <c r="F34" s="164"/>
      <c r="G34" s="49"/>
      <c r="H34" s="68"/>
      <c r="I34" s="68"/>
      <c r="J34" s="51"/>
      <c r="K34" s="52"/>
      <c r="L34" s="53"/>
      <c r="M34" s="74"/>
      <c r="N34" s="55"/>
      <c r="O34" s="56"/>
      <c r="P34" s="57"/>
      <c r="Q34" s="65"/>
      <c r="R34" s="161"/>
      <c r="S34" s="162"/>
      <c r="T34" s="68"/>
      <c r="U34" s="68"/>
      <c r="V34" s="52"/>
      <c r="W34" s="156"/>
      <c r="X34" s="157"/>
      <c r="Y34" s="158"/>
      <c r="Z34" s="163"/>
      <c r="AA34" s="157"/>
      <c r="AB34" s="158"/>
    </row>
    <row r="35" spans="1:28" s="58" customFormat="1" ht="34.5" customHeight="1" x14ac:dyDescent="0.4">
      <c r="A35" s="65"/>
      <c r="B35" s="156"/>
      <c r="C35" s="157"/>
      <c r="D35" s="158"/>
      <c r="E35" s="159"/>
      <c r="F35" s="164"/>
      <c r="G35" s="49"/>
      <c r="H35" s="68"/>
      <c r="I35" s="68"/>
      <c r="J35" s="51"/>
      <c r="K35" s="52"/>
      <c r="L35" s="53"/>
      <c r="M35" s="74"/>
      <c r="N35" s="55"/>
      <c r="O35" s="56"/>
      <c r="P35" s="57"/>
      <c r="Q35" s="65"/>
      <c r="R35" s="161"/>
      <c r="S35" s="162"/>
      <c r="T35" s="68"/>
      <c r="U35" s="68"/>
      <c r="V35" s="52"/>
      <c r="W35" s="156"/>
      <c r="X35" s="157"/>
      <c r="Y35" s="158"/>
      <c r="Z35" s="163"/>
      <c r="AA35" s="157"/>
      <c r="AB35" s="158"/>
    </row>
    <row r="36" spans="1:28" s="58" customFormat="1" ht="34.5" customHeight="1" x14ac:dyDescent="0.4">
      <c r="A36" s="65"/>
      <c r="B36" s="156"/>
      <c r="C36" s="157"/>
      <c r="D36" s="158"/>
      <c r="E36" s="159"/>
      <c r="F36" s="164"/>
      <c r="G36" s="49"/>
      <c r="H36" s="68"/>
      <c r="I36" s="68"/>
      <c r="J36" s="51"/>
      <c r="K36" s="52"/>
      <c r="L36" s="53"/>
      <c r="M36" s="74"/>
      <c r="N36" s="55"/>
      <c r="O36" s="56"/>
      <c r="P36" s="57"/>
      <c r="Q36" s="65"/>
      <c r="R36" s="161"/>
      <c r="S36" s="162"/>
      <c r="T36" s="68"/>
      <c r="U36" s="68"/>
      <c r="V36" s="52"/>
      <c r="W36" s="156"/>
      <c r="X36" s="157"/>
      <c r="Y36" s="158"/>
      <c r="Z36" s="163"/>
      <c r="AA36" s="157"/>
      <c r="AB36" s="158"/>
    </row>
    <row r="37" spans="1:28" s="58" customFormat="1" ht="34.5" customHeight="1" x14ac:dyDescent="0.4">
      <c r="A37" s="65"/>
      <c r="B37" s="156"/>
      <c r="C37" s="157"/>
      <c r="D37" s="158"/>
      <c r="E37" s="159"/>
      <c r="F37" s="164"/>
      <c r="G37" s="49"/>
      <c r="H37" s="68"/>
      <c r="I37" s="68"/>
      <c r="J37" s="51"/>
      <c r="K37" s="52"/>
      <c r="L37" s="53"/>
      <c r="M37" s="74"/>
      <c r="N37" s="55"/>
      <c r="O37" s="56"/>
      <c r="P37" s="57"/>
      <c r="Q37" s="65"/>
      <c r="R37" s="161"/>
      <c r="S37" s="162"/>
      <c r="T37" s="68"/>
      <c r="U37" s="68"/>
      <c r="V37" s="52"/>
      <c r="W37" s="156"/>
      <c r="X37" s="157"/>
      <c r="Y37" s="158"/>
      <c r="Z37" s="163"/>
      <c r="AA37" s="157"/>
      <c r="AB37" s="158"/>
    </row>
    <row r="38" spans="1:28" s="58" customFormat="1" ht="34.5" customHeight="1" x14ac:dyDescent="0.4">
      <c r="A38" s="65"/>
      <c r="B38" s="156"/>
      <c r="C38" s="157"/>
      <c r="D38" s="158"/>
      <c r="E38" s="159"/>
      <c r="F38" s="164"/>
      <c r="G38" s="49"/>
      <c r="H38" s="68"/>
      <c r="I38" s="68"/>
      <c r="J38" s="51"/>
      <c r="K38" s="52"/>
      <c r="L38" s="53"/>
      <c r="M38" s="74"/>
      <c r="N38" s="55"/>
      <c r="O38" s="56"/>
      <c r="P38" s="57"/>
      <c r="Q38" s="65"/>
      <c r="R38" s="161"/>
      <c r="S38" s="162"/>
      <c r="T38" s="68"/>
      <c r="U38" s="68"/>
      <c r="V38" s="52"/>
      <c r="W38" s="156"/>
      <c r="X38" s="157"/>
      <c r="Y38" s="158"/>
      <c r="Z38" s="163"/>
      <c r="AA38" s="157"/>
      <c r="AB38" s="158"/>
    </row>
    <row r="39" spans="1:28" s="58" customFormat="1" ht="34.5" customHeight="1" x14ac:dyDescent="0.4">
      <c r="A39" s="65"/>
      <c r="B39" s="156"/>
      <c r="C39" s="157"/>
      <c r="D39" s="158"/>
      <c r="E39" s="159"/>
      <c r="F39" s="164"/>
      <c r="G39" s="49"/>
      <c r="H39" s="68"/>
      <c r="I39" s="68"/>
      <c r="J39" s="51"/>
      <c r="K39" s="52"/>
      <c r="L39" s="53"/>
      <c r="M39" s="74"/>
      <c r="N39" s="55"/>
      <c r="O39" s="56"/>
      <c r="P39" s="57"/>
      <c r="Q39" s="65"/>
      <c r="R39" s="161"/>
      <c r="S39" s="162"/>
      <c r="T39" s="68"/>
      <c r="U39" s="68"/>
      <c r="V39" s="52"/>
      <c r="W39" s="156"/>
      <c r="X39" s="157"/>
      <c r="Y39" s="158"/>
      <c r="Z39" s="163"/>
      <c r="AA39" s="157"/>
      <c r="AB39" s="158"/>
    </row>
    <row r="40" spans="1:28" s="58" customFormat="1" ht="34.5" customHeight="1" x14ac:dyDescent="0.4">
      <c r="A40" s="65"/>
      <c r="B40" s="156"/>
      <c r="C40" s="157"/>
      <c r="D40" s="158"/>
      <c r="E40" s="159"/>
      <c r="F40" s="164"/>
      <c r="G40" s="49"/>
      <c r="H40" s="68"/>
      <c r="I40" s="68"/>
      <c r="J40" s="51"/>
      <c r="K40" s="52"/>
      <c r="L40" s="53"/>
      <c r="M40" s="74"/>
      <c r="N40" s="55"/>
      <c r="O40" s="56"/>
      <c r="P40" s="57"/>
      <c r="Q40" s="65"/>
      <c r="R40" s="161"/>
      <c r="S40" s="162"/>
      <c r="T40" s="68"/>
      <c r="U40" s="68"/>
      <c r="V40" s="52"/>
      <c r="W40" s="156"/>
      <c r="X40" s="157"/>
      <c r="Y40" s="158"/>
      <c r="Z40" s="163"/>
      <c r="AA40" s="157"/>
      <c r="AB40" s="158"/>
    </row>
    <row r="41" spans="1:28" s="58" customFormat="1" ht="34.5" customHeight="1" x14ac:dyDescent="0.4">
      <c r="A41" s="65"/>
      <c r="B41" s="156"/>
      <c r="C41" s="157"/>
      <c r="D41" s="158"/>
      <c r="E41" s="159"/>
      <c r="F41" s="164"/>
      <c r="G41" s="49"/>
      <c r="H41" s="68"/>
      <c r="I41" s="68"/>
      <c r="J41" s="51"/>
      <c r="K41" s="52"/>
      <c r="L41" s="53"/>
      <c r="M41" s="74"/>
      <c r="N41" s="55"/>
      <c r="O41" s="56"/>
      <c r="P41" s="57"/>
      <c r="Q41" s="65"/>
      <c r="R41" s="161"/>
      <c r="S41" s="162"/>
      <c r="T41" s="68"/>
      <c r="U41" s="68"/>
      <c r="V41" s="52"/>
      <c r="W41" s="156"/>
      <c r="X41" s="157"/>
      <c r="Y41" s="158"/>
      <c r="Z41" s="163"/>
      <c r="AA41" s="157"/>
      <c r="AB41" s="158"/>
    </row>
    <row r="42" spans="1:28" s="58" customFormat="1" ht="34.5" customHeight="1" x14ac:dyDescent="0.4">
      <c r="A42" s="65"/>
      <c r="B42" s="156"/>
      <c r="C42" s="157"/>
      <c r="D42" s="158"/>
      <c r="E42" s="159"/>
      <c r="F42" s="164"/>
      <c r="G42" s="49"/>
      <c r="H42" s="68"/>
      <c r="I42" s="68"/>
      <c r="J42" s="51"/>
      <c r="K42" s="52"/>
      <c r="L42" s="53"/>
      <c r="M42" s="74"/>
      <c r="N42" s="55"/>
      <c r="O42" s="56"/>
      <c r="P42" s="57"/>
      <c r="Q42" s="65"/>
      <c r="R42" s="161"/>
      <c r="S42" s="162"/>
      <c r="T42" s="68"/>
      <c r="U42" s="68"/>
      <c r="V42" s="52"/>
      <c r="W42" s="156"/>
      <c r="X42" s="157"/>
      <c r="Y42" s="158"/>
      <c r="Z42" s="163"/>
      <c r="AA42" s="157"/>
      <c r="AB42" s="158"/>
    </row>
    <row r="43" spans="1:28" s="70" customFormat="1" ht="14.1" customHeight="1" x14ac:dyDescent="0.4">
      <c r="A43" s="166" t="s">
        <v>353</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97"/>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8"/>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70" customFormat="1" ht="5.0999999999999996" customHeight="1" x14ac:dyDescent="0.4"/>
    <row r="2" spans="1:23" s="70" customFormat="1" ht="15" customHeight="1" x14ac:dyDescent="0.4">
      <c r="I2" s="70" t="s">
        <v>354</v>
      </c>
      <c r="W2" s="42"/>
    </row>
    <row r="3" spans="1:23" s="70"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70" customFormat="1" ht="20.100000000000001" customHeight="1" x14ac:dyDescent="0.4">
      <c r="A4" s="100" t="s">
        <v>355</v>
      </c>
      <c r="B4" s="100"/>
      <c r="C4" s="100"/>
      <c r="D4" s="100"/>
      <c r="E4" s="100"/>
      <c r="F4" s="100"/>
      <c r="G4" s="100"/>
      <c r="H4" s="100"/>
      <c r="I4" s="100"/>
      <c r="J4" s="100"/>
      <c r="W4" s="76" t="s">
        <v>1102</v>
      </c>
    </row>
    <row r="5" spans="1:23" s="70" customFormat="1" ht="8.1" customHeight="1" x14ac:dyDescent="0.4"/>
    <row r="6" spans="1:23" s="70" customFormat="1" ht="21.95" customHeight="1" x14ac:dyDescent="0.4">
      <c r="A6" s="119" t="s">
        <v>356</v>
      </c>
      <c r="B6" s="120"/>
      <c r="C6" s="168"/>
      <c r="D6" s="169"/>
      <c r="E6" s="169"/>
      <c r="F6" s="169"/>
      <c r="G6" s="169"/>
      <c r="H6" s="169"/>
      <c r="I6" s="169"/>
      <c r="J6" s="169"/>
      <c r="K6" s="169"/>
      <c r="L6" s="169"/>
      <c r="M6" s="169"/>
      <c r="N6" s="169"/>
      <c r="O6" s="169"/>
      <c r="P6" s="169"/>
      <c r="Q6" s="169"/>
      <c r="R6" s="169"/>
      <c r="S6" s="169"/>
      <c r="T6" s="169"/>
      <c r="U6" s="169"/>
      <c r="V6" s="169"/>
      <c r="W6" s="170"/>
    </row>
    <row r="7" spans="1:23" s="70" customFormat="1" ht="21.95" customHeight="1" x14ac:dyDescent="0.4">
      <c r="A7" s="113" t="s">
        <v>357</v>
      </c>
      <c r="B7" s="120"/>
      <c r="C7" s="168"/>
      <c r="D7" s="169"/>
      <c r="E7" s="169"/>
      <c r="F7" s="169"/>
      <c r="G7" s="169"/>
      <c r="H7" s="169"/>
      <c r="I7" s="169"/>
      <c r="J7" s="169"/>
      <c r="K7" s="169"/>
      <c r="L7" s="169"/>
      <c r="M7" s="169"/>
      <c r="N7" s="169"/>
      <c r="O7" s="169"/>
      <c r="P7" s="169"/>
      <c r="Q7" s="169"/>
      <c r="R7" s="169"/>
      <c r="S7" s="169"/>
      <c r="T7" s="169"/>
      <c r="U7" s="169"/>
      <c r="V7" s="169"/>
      <c r="W7" s="170"/>
    </row>
    <row r="8" spans="1:23" s="70" customFormat="1" ht="30" customHeight="1" x14ac:dyDescent="0.4">
      <c r="A8" s="113" t="s">
        <v>358</v>
      </c>
      <c r="B8" s="114"/>
      <c r="C8" s="114"/>
      <c r="D8" s="114"/>
      <c r="E8" s="114"/>
      <c r="F8" s="115"/>
      <c r="G8" s="116"/>
      <c r="H8" s="117"/>
      <c r="I8" s="117"/>
      <c r="J8" s="117"/>
      <c r="K8" s="117"/>
      <c r="L8" s="117"/>
      <c r="M8" s="117"/>
      <c r="N8" s="118"/>
      <c r="O8" s="119" t="s">
        <v>7</v>
      </c>
      <c r="P8" s="120"/>
      <c r="Q8" s="121"/>
      <c r="R8" s="122"/>
      <c r="S8" s="122"/>
      <c r="T8" s="122"/>
      <c r="U8" s="122"/>
      <c r="V8" s="122"/>
      <c r="W8" s="123"/>
    </row>
    <row r="9" spans="1:23" s="70" customFormat="1" ht="21.95" customHeight="1" x14ac:dyDescent="0.4">
      <c r="A9" s="119" t="s">
        <v>359</v>
      </c>
      <c r="B9" s="115"/>
      <c r="C9" s="116"/>
      <c r="D9" s="117"/>
      <c r="E9" s="117"/>
      <c r="F9" s="117"/>
      <c r="G9" s="117"/>
      <c r="H9" s="117"/>
      <c r="I9" s="117"/>
      <c r="J9" s="117"/>
      <c r="K9" s="117"/>
      <c r="L9" s="117"/>
      <c r="M9" s="117"/>
      <c r="N9" s="117"/>
      <c r="O9" s="117"/>
      <c r="P9" s="117"/>
      <c r="Q9" s="117"/>
      <c r="R9" s="117"/>
      <c r="S9" s="117"/>
      <c r="T9" s="117"/>
      <c r="U9" s="117"/>
      <c r="V9" s="117"/>
      <c r="W9" s="118"/>
    </row>
    <row r="10" spans="1:23" s="70" customFormat="1" ht="8.1" customHeight="1" x14ac:dyDescent="0.4">
      <c r="A10" s="144"/>
      <c r="B10" s="144"/>
      <c r="C10" s="144"/>
      <c r="D10" s="144"/>
      <c r="E10" s="144"/>
      <c r="F10" s="144"/>
      <c r="G10" s="144"/>
      <c r="H10" s="144"/>
      <c r="I10" s="144"/>
      <c r="J10" s="144"/>
    </row>
    <row r="11" spans="1:23" s="70" customFormat="1" ht="20.100000000000001" customHeight="1" x14ac:dyDescent="0.4">
      <c r="A11" s="100" t="s">
        <v>360</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70"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311</v>
      </c>
      <c r="B13" s="155" t="s">
        <v>361</v>
      </c>
      <c r="C13" s="132"/>
      <c r="D13" s="119" t="s">
        <v>362</v>
      </c>
      <c r="E13" s="124"/>
      <c r="F13" s="124"/>
      <c r="G13" s="124"/>
      <c r="H13" s="124"/>
      <c r="I13" s="120"/>
      <c r="J13" s="119" t="s">
        <v>363</v>
      </c>
      <c r="K13" s="124"/>
      <c r="L13" s="124"/>
      <c r="M13" s="124"/>
      <c r="N13" s="124"/>
      <c r="O13" s="120"/>
      <c r="P13" s="119" t="s">
        <v>314</v>
      </c>
      <c r="Q13" s="139"/>
      <c r="R13" s="139"/>
      <c r="S13" s="139"/>
      <c r="T13" s="139"/>
      <c r="U13" s="141"/>
      <c r="V13" s="171" t="s">
        <v>315</v>
      </c>
      <c r="W13" s="171" t="s">
        <v>318</v>
      </c>
    </row>
    <row r="14" spans="1:23" s="42" customFormat="1" ht="35.1" customHeight="1" x14ac:dyDescent="0.4">
      <c r="A14" s="172"/>
      <c r="B14" s="133"/>
      <c r="C14" s="135"/>
      <c r="D14" s="113" t="s">
        <v>319</v>
      </c>
      <c r="E14" s="173"/>
      <c r="F14" s="69" t="s">
        <v>151</v>
      </c>
      <c r="G14" s="69" t="s">
        <v>320</v>
      </c>
      <c r="H14" s="69" t="s">
        <v>321</v>
      </c>
      <c r="I14" s="73" t="s">
        <v>322</v>
      </c>
      <c r="J14" s="113" t="s">
        <v>364</v>
      </c>
      <c r="K14" s="139"/>
      <c r="L14" s="140" t="s">
        <v>365</v>
      </c>
      <c r="M14" s="174"/>
      <c r="N14" s="174"/>
      <c r="O14" s="175"/>
      <c r="P14" s="128" t="s">
        <v>323</v>
      </c>
      <c r="Q14" s="176"/>
      <c r="R14" s="176"/>
      <c r="S14" s="140" t="s">
        <v>324</v>
      </c>
      <c r="T14" s="139"/>
      <c r="U14" s="141"/>
      <c r="V14" s="172"/>
      <c r="W14" s="172"/>
    </row>
    <row r="15" spans="1:23" s="58" customFormat="1" ht="34.5" customHeight="1" x14ac:dyDescent="0.4">
      <c r="A15" s="62"/>
      <c r="B15" s="156" t="s">
        <v>366</v>
      </c>
      <c r="C15" s="158"/>
      <c r="D15" s="67"/>
      <c r="E15" s="55"/>
      <c r="F15" s="68"/>
      <c r="G15" s="68"/>
      <c r="H15" s="51"/>
      <c r="I15" s="66"/>
      <c r="J15" s="177"/>
      <c r="K15" s="178"/>
      <c r="L15" s="179"/>
      <c r="M15" s="157"/>
      <c r="N15" s="157"/>
      <c r="O15" s="158"/>
      <c r="P15" s="180"/>
      <c r="Q15" s="181"/>
      <c r="R15" s="55"/>
      <c r="S15" s="182"/>
      <c r="T15" s="183"/>
      <c r="U15" s="57"/>
      <c r="V15" s="65"/>
      <c r="W15" s="78"/>
    </row>
    <row r="16" spans="1:23" s="70"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84"/>
    </row>
    <row r="17" spans="1:23" s="70" customFormat="1" ht="20.100000000000001" customHeight="1" x14ac:dyDescent="0.4">
      <c r="A17" s="185"/>
      <c r="B17" s="100"/>
      <c r="C17" s="100"/>
      <c r="D17" s="100"/>
      <c r="E17" s="100"/>
      <c r="F17" s="100"/>
      <c r="G17" s="100"/>
      <c r="H17" s="100"/>
      <c r="I17" s="100"/>
      <c r="J17" s="100"/>
      <c r="K17" s="100"/>
      <c r="L17" s="100"/>
      <c r="M17" s="100"/>
      <c r="N17" s="100"/>
      <c r="O17" s="100"/>
      <c r="P17" s="100"/>
      <c r="Q17" s="100"/>
      <c r="R17" s="100"/>
      <c r="S17" s="100"/>
      <c r="T17" s="100"/>
      <c r="U17" s="100"/>
      <c r="V17" s="100"/>
      <c r="W17" s="186"/>
    </row>
    <row r="18" spans="1:23" s="70"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86"/>
    </row>
    <row r="19" spans="1:23" s="42" customFormat="1" ht="15" customHeight="1" x14ac:dyDescent="0.4">
      <c r="A19" s="187"/>
      <c r="B19" s="187"/>
      <c r="C19" s="187"/>
      <c r="D19" s="187"/>
      <c r="E19" s="187"/>
      <c r="F19" s="187"/>
      <c r="G19" s="187"/>
      <c r="H19" s="187"/>
      <c r="I19" s="187"/>
      <c r="J19" s="187"/>
      <c r="K19" s="187"/>
      <c r="L19" s="187"/>
      <c r="M19" s="188"/>
      <c r="N19" s="187"/>
      <c r="O19" s="188"/>
      <c r="P19" s="187"/>
      <c r="Q19" s="188"/>
      <c r="R19" s="188"/>
      <c r="S19" s="188"/>
      <c r="T19" s="187"/>
      <c r="U19" s="187"/>
      <c r="V19" s="187"/>
      <c r="W19" s="187"/>
    </row>
    <row r="20" spans="1:23" s="42" customFormat="1" ht="35.1" customHeight="1" x14ac:dyDescent="0.4">
      <c r="A20" s="187"/>
      <c r="B20" s="187"/>
      <c r="C20" s="187"/>
      <c r="D20" s="189"/>
      <c r="E20" s="190"/>
      <c r="F20" s="80"/>
      <c r="G20" s="80"/>
      <c r="H20" s="80"/>
      <c r="I20" s="80"/>
      <c r="J20" s="189"/>
      <c r="K20" s="188"/>
      <c r="L20" s="189"/>
      <c r="M20" s="188"/>
      <c r="N20" s="187"/>
      <c r="O20" s="188"/>
      <c r="P20" s="188"/>
      <c r="Q20" s="188"/>
      <c r="R20" s="188"/>
      <c r="S20" s="188"/>
      <c r="T20" s="187"/>
      <c r="U20" s="187"/>
      <c r="V20" s="187"/>
      <c r="W20" s="187"/>
    </row>
    <row r="21" spans="1:23" s="58" customFormat="1" ht="34.5" customHeight="1" x14ac:dyDescent="0.4">
      <c r="A21" s="81"/>
      <c r="B21" s="191"/>
      <c r="C21" s="192"/>
      <c r="D21" s="82"/>
      <c r="E21" s="82"/>
      <c r="F21" s="83"/>
      <c r="G21" s="83"/>
      <c r="H21" s="84"/>
      <c r="I21" s="83"/>
      <c r="J21" s="85"/>
      <c r="K21" s="82"/>
      <c r="L21" s="86"/>
      <c r="M21" s="82"/>
      <c r="N21" s="193"/>
      <c r="O21" s="194"/>
      <c r="P21" s="193"/>
      <c r="Q21" s="192"/>
      <c r="R21" s="192"/>
      <c r="S21" s="192"/>
      <c r="T21" s="193"/>
      <c r="U21" s="193"/>
      <c r="V21" s="192"/>
      <c r="W21" s="83"/>
    </row>
    <row r="22" spans="1:23" s="70"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allowBlank="1" showInputMessage="1" sqref="B15:C15">
      <formula1>廃棄物の種類</formula1>
    </dataValidation>
    <dataValidation type="list" allowBlank="1" showInputMessage="1" sqref="I15">
      <formula1>表示記号等</formula1>
    </dataValidation>
    <dataValidation type="list" allowBlank="1" showInputMessage="1" sqref="R15">
      <formula1>台数単位</formula1>
    </dataValidation>
    <dataValidation type="list" allowBlank="1" showInputMessage="1" sqref="U15">
      <formula1>重量単位</formula1>
    </dataValidation>
    <dataValidation type="list" allowBlank="1" showInputMessage="1" sqref="E15">
      <formula1>容量単位</formula1>
    </dataValidation>
    <dataValidation type="list" allowBlank="1" showInputMessage="1" sqref="V15">
      <formula1>濃度の区分</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E21">
      <formula1>"KVA,VA,KW,W"</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K21">
      <formula1>"台,缶,個,箱"</formula1>
    </dataValidation>
    <dataValidation type="list" showErrorMessage="1" sqref="M21">
      <formula1>"kg"</formula1>
    </dataValidation>
    <dataValidation type="list" showErrorMessage="1" sqref="T21">
      <formula1>"他の事業場から移動,譲受け,承継"</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354</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355</v>
      </c>
      <c r="B4" s="100"/>
      <c r="C4" s="100"/>
      <c r="D4" s="100"/>
      <c r="E4" s="100"/>
      <c r="F4" s="100"/>
      <c r="G4" s="100"/>
      <c r="H4" s="100"/>
      <c r="I4" s="100"/>
      <c r="J4" s="100"/>
      <c r="W4" s="76" t="s">
        <v>1076</v>
      </c>
    </row>
    <row r="5" spans="1:23" s="27" customFormat="1" ht="8.1" customHeight="1" x14ac:dyDescent="0.4"/>
    <row r="6" spans="1:23" s="27" customFormat="1" ht="21.95" customHeight="1" x14ac:dyDescent="0.4">
      <c r="A6" s="119" t="s">
        <v>356</v>
      </c>
      <c r="B6" s="120"/>
      <c r="C6" s="168"/>
      <c r="D6" s="169"/>
      <c r="E6" s="169"/>
      <c r="F6" s="169"/>
      <c r="G6" s="169"/>
      <c r="H6" s="169"/>
      <c r="I6" s="169"/>
      <c r="J6" s="169"/>
      <c r="K6" s="169"/>
      <c r="L6" s="169"/>
      <c r="M6" s="169"/>
      <c r="N6" s="169"/>
      <c r="O6" s="169"/>
      <c r="P6" s="169"/>
      <c r="Q6" s="169"/>
      <c r="R6" s="169"/>
      <c r="S6" s="169"/>
      <c r="T6" s="169"/>
      <c r="U6" s="169"/>
      <c r="V6" s="169"/>
      <c r="W6" s="170"/>
    </row>
    <row r="7" spans="1:23" s="27" customFormat="1" ht="21.95" customHeight="1" x14ac:dyDescent="0.4">
      <c r="A7" s="113" t="s">
        <v>357</v>
      </c>
      <c r="B7" s="120"/>
      <c r="C7" s="168"/>
      <c r="D7" s="169"/>
      <c r="E7" s="169"/>
      <c r="F7" s="169"/>
      <c r="G7" s="169"/>
      <c r="H7" s="169"/>
      <c r="I7" s="169"/>
      <c r="J7" s="169"/>
      <c r="K7" s="169"/>
      <c r="L7" s="169"/>
      <c r="M7" s="169"/>
      <c r="N7" s="169"/>
      <c r="O7" s="169"/>
      <c r="P7" s="169"/>
      <c r="Q7" s="169"/>
      <c r="R7" s="169"/>
      <c r="S7" s="169"/>
      <c r="T7" s="169"/>
      <c r="U7" s="169"/>
      <c r="V7" s="169"/>
      <c r="W7" s="170"/>
    </row>
    <row r="8" spans="1:23" s="27" customFormat="1" ht="30" customHeight="1" x14ac:dyDescent="0.4">
      <c r="A8" s="113" t="s">
        <v>358</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359</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360</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311</v>
      </c>
      <c r="B13" s="155" t="s">
        <v>361</v>
      </c>
      <c r="C13" s="132"/>
      <c r="D13" s="119" t="s">
        <v>362</v>
      </c>
      <c r="E13" s="124"/>
      <c r="F13" s="124"/>
      <c r="G13" s="124"/>
      <c r="H13" s="124"/>
      <c r="I13" s="120"/>
      <c r="J13" s="119" t="s">
        <v>363</v>
      </c>
      <c r="K13" s="124"/>
      <c r="L13" s="124"/>
      <c r="M13" s="124"/>
      <c r="N13" s="124"/>
      <c r="O13" s="120"/>
      <c r="P13" s="119" t="s">
        <v>314</v>
      </c>
      <c r="Q13" s="139"/>
      <c r="R13" s="139"/>
      <c r="S13" s="139"/>
      <c r="T13" s="139"/>
      <c r="U13" s="141"/>
      <c r="V13" s="171" t="s">
        <v>315</v>
      </c>
      <c r="W13" s="171" t="s">
        <v>318</v>
      </c>
    </row>
    <row r="14" spans="1:23" s="42" customFormat="1" ht="35.1" customHeight="1" x14ac:dyDescent="0.4">
      <c r="A14" s="172"/>
      <c r="B14" s="133"/>
      <c r="C14" s="135"/>
      <c r="D14" s="113" t="s">
        <v>319</v>
      </c>
      <c r="E14" s="173"/>
      <c r="F14" s="46" t="s">
        <v>151</v>
      </c>
      <c r="G14" s="46" t="s">
        <v>320</v>
      </c>
      <c r="H14" s="46" t="s">
        <v>321</v>
      </c>
      <c r="I14" s="61" t="s">
        <v>322</v>
      </c>
      <c r="J14" s="113" t="s">
        <v>364</v>
      </c>
      <c r="K14" s="139"/>
      <c r="L14" s="140" t="s">
        <v>365</v>
      </c>
      <c r="M14" s="174"/>
      <c r="N14" s="174"/>
      <c r="O14" s="175"/>
      <c r="P14" s="128" t="s">
        <v>323</v>
      </c>
      <c r="Q14" s="176"/>
      <c r="R14" s="176"/>
      <c r="S14" s="140" t="s">
        <v>324</v>
      </c>
      <c r="T14" s="139"/>
      <c r="U14" s="141"/>
      <c r="V14" s="172"/>
      <c r="W14" s="172"/>
    </row>
    <row r="15" spans="1:23" s="58" customFormat="1" ht="34.5" customHeight="1" x14ac:dyDescent="0.4">
      <c r="A15" s="62"/>
      <c r="B15" s="156" t="s">
        <v>366</v>
      </c>
      <c r="C15" s="158"/>
      <c r="D15" s="63"/>
      <c r="E15" s="55"/>
      <c r="F15" s="50"/>
      <c r="G15" s="50"/>
      <c r="H15" s="51"/>
      <c r="I15" s="64"/>
      <c r="J15" s="177"/>
      <c r="K15" s="178"/>
      <c r="L15" s="179"/>
      <c r="M15" s="157"/>
      <c r="N15" s="157"/>
      <c r="O15" s="158"/>
      <c r="P15" s="180"/>
      <c r="Q15" s="181"/>
      <c r="R15" s="55"/>
      <c r="S15" s="182"/>
      <c r="T15" s="183"/>
      <c r="U15" s="57"/>
      <c r="V15" s="48"/>
      <c r="W15" s="78"/>
    </row>
    <row r="16" spans="1:23" s="27"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84"/>
    </row>
    <row r="17" spans="1:23" s="27" customFormat="1" ht="20.100000000000001" customHeight="1" x14ac:dyDescent="0.4">
      <c r="A17" s="185"/>
      <c r="B17" s="100"/>
      <c r="C17" s="100"/>
      <c r="D17" s="100"/>
      <c r="E17" s="100"/>
      <c r="F17" s="100"/>
      <c r="G17" s="100"/>
      <c r="H17" s="100"/>
      <c r="I17" s="100"/>
      <c r="J17" s="100"/>
      <c r="K17" s="100"/>
      <c r="L17" s="100"/>
      <c r="M17" s="100"/>
      <c r="N17" s="100"/>
      <c r="O17" s="100"/>
      <c r="P17" s="100"/>
      <c r="Q17" s="100"/>
      <c r="R17" s="100"/>
      <c r="S17" s="100"/>
      <c r="T17" s="100"/>
      <c r="U17" s="100"/>
      <c r="V17" s="100"/>
      <c r="W17" s="186"/>
    </row>
    <row r="18" spans="1:23" s="27"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86"/>
    </row>
    <row r="19" spans="1:23" s="42" customFormat="1" ht="15" customHeight="1" x14ac:dyDescent="0.4">
      <c r="A19" s="187"/>
      <c r="B19" s="187"/>
      <c r="C19" s="187"/>
      <c r="D19" s="187"/>
      <c r="E19" s="187"/>
      <c r="F19" s="187"/>
      <c r="G19" s="187"/>
      <c r="H19" s="187"/>
      <c r="I19" s="187"/>
      <c r="J19" s="187"/>
      <c r="K19" s="187"/>
      <c r="L19" s="187"/>
      <c r="M19" s="188"/>
      <c r="N19" s="187"/>
      <c r="O19" s="188"/>
      <c r="P19" s="187"/>
      <c r="Q19" s="188"/>
      <c r="R19" s="188"/>
      <c r="S19" s="188"/>
      <c r="T19" s="187"/>
      <c r="U19" s="187"/>
      <c r="V19" s="187"/>
      <c r="W19" s="187"/>
    </row>
    <row r="20" spans="1:23" s="42" customFormat="1" ht="35.1" customHeight="1" x14ac:dyDescent="0.4">
      <c r="A20" s="187"/>
      <c r="B20" s="187"/>
      <c r="C20" s="187"/>
      <c r="D20" s="189"/>
      <c r="E20" s="190"/>
      <c r="F20" s="80"/>
      <c r="G20" s="80"/>
      <c r="H20" s="80"/>
      <c r="I20" s="80"/>
      <c r="J20" s="189"/>
      <c r="K20" s="188"/>
      <c r="L20" s="189"/>
      <c r="M20" s="188"/>
      <c r="N20" s="187"/>
      <c r="O20" s="188"/>
      <c r="P20" s="188"/>
      <c r="Q20" s="188"/>
      <c r="R20" s="188"/>
      <c r="S20" s="188"/>
      <c r="T20" s="187"/>
      <c r="U20" s="187"/>
      <c r="V20" s="187"/>
      <c r="W20" s="187"/>
    </row>
    <row r="21" spans="1:23" s="58" customFormat="1" ht="34.5" customHeight="1" x14ac:dyDescent="0.4">
      <c r="A21" s="81"/>
      <c r="B21" s="191"/>
      <c r="C21" s="192"/>
      <c r="D21" s="82"/>
      <c r="E21" s="82"/>
      <c r="F21" s="83"/>
      <c r="G21" s="83"/>
      <c r="H21" s="84"/>
      <c r="I21" s="83"/>
      <c r="J21" s="85"/>
      <c r="K21" s="82"/>
      <c r="L21" s="86"/>
      <c r="M21" s="82"/>
      <c r="N21" s="193"/>
      <c r="O21" s="194"/>
      <c r="P21" s="193"/>
      <c r="Q21" s="192"/>
      <c r="R21" s="192"/>
      <c r="S21" s="192"/>
      <c r="T21" s="193"/>
      <c r="U21" s="193"/>
      <c r="V21" s="192"/>
      <c r="W21" s="83"/>
    </row>
    <row r="22" spans="1:23" s="27"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00" t="s">
        <v>289</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L3" s="27" t="s">
        <v>290</v>
      </c>
      <c r="AB3" s="29"/>
    </row>
    <row r="4" spans="1:28" s="30" customFormat="1" ht="14.25" x14ac:dyDescent="0.4">
      <c r="O4" s="31"/>
      <c r="W4" s="75" t="s">
        <v>1077</v>
      </c>
    </row>
    <row r="5" spans="1:28" s="27" customFormat="1" ht="15" customHeight="1" x14ac:dyDescent="0.4">
      <c r="A5" s="101" t="s">
        <v>291</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O6" s="28"/>
    </row>
    <row r="7" spans="1:28" s="27" customFormat="1" ht="15" customHeight="1" x14ac:dyDescent="0.4">
      <c r="E7" s="32"/>
      <c r="F7" s="32"/>
      <c r="G7" s="32"/>
      <c r="O7" s="28"/>
      <c r="T7" s="33"/>
      <c r="U7" s="33"/>
      <c r="V7" s="33" t="s">
        <v>292</v>
      </c>
      <c r="W7" s="34"/>
      <c r="X7" s="35" t="s">
        <v>293</v>
      </c>
      <c r="Y7" s="34"/>
      <c r="Z7" s="35" t="s">
        <v>294</v>
      </c>
      <c r="AA7" s="34"/>
      <c r="AB7" s="35" t="s">
        <v>295</v>
      </c>
    </row>
    <row r="8" spans="1:28" s="27" customFormat="1" ht="15" customHeight="1" x14ac:dyDescent="0.4">
      <c r="A8" s="102" t="s">
        <v>1103</v>
      </c>
      <c r="B8" s="102"/>
      <c r="C8" s="102"/>
      <c r="D8" s="102"/>
      <c r="E8" s="102"/>
      <c r="F8" s="103"/>
      <c r="G8" s="104" t="s">
        <v>1104</v>
      </c>
      <c r="H8" s="105"/>
      <c r="O8" s="28"/>
    </row>
    <row r="9" spans="1:28" s="27" customFormat="1" ht="15" customHeight="1" x14ac:dyDescent="0.4">
      <c r="A9" s="102"/>
      <c r="B9" s="102"/>
      <c r="C9" s="102"/>
      <c r="D9" s="102"/>
      <c r="E9" s="102"/>
      <c r="F9" s="103"/>
      <c r="G9" s="106"/>
      <c r="H9" s="105"/>
      <c r="O9" s="28"/>
    </row>
    <row r="10" spans="1:28" s="27" customFormat="1" ht="15" customHeight="1" x14ac:dyDescent="0.4">
      <c r="O10" s="112" t="s">
        <v>296</v>
      </c>
      <c r="P10" s="112"/>
      <c r="Q10" s="112"/>
      <c r="R10" s="36"/>
    </row>
    <row r="11" spans="1:28" s="27" customFormat="1" ht="12" customHeight="1" x14ac:dyDescent="0.4">
      <c r="A11" s="37"/>
      <c r="B11" s="37"/>
      <c r="O11" s="38"/>
      <c r="P11" s="39"/>
      <c r="Q11" s="107" t="s">
        <v>297</v>
      </c>
      <c r="R11" s="107"/>
      <c r="S11" s="102" t="s">
        <v>47</v>
      </c>
      <c r="T11" s="102"/>
      <c r="U11" s="102"/>
      <c r="V11" s="102"/>
      <c r="W11" s="102"/>
      <c r="X11" s="102"/>
      <c r="Y11" s="102"/>
      <c r="Z11" s="102"/>
      <c r="AA11" s="102"/>
      <c r="AB11" s="102"/>
    </row>
    <row r="12" spans="1:28" s="27" customFormat="1" ht="12" customHeight="1" x14ac:dyDescent="0.4">
      <c r="A12" s="37"/>
      <c r="B12" s="37"/>
      <c r="O12" s="40"/>
      <c r="P12" s="41"/>
      <c r="Q12" s="107"/>
      <c r="R12" s="107"/>
      <c r="S12" s="102"/>
      <c r="T12" s="102"/>
      <c r="U12" s="102"/>
      <c r="V12" s="102"/>
      <c r="W12" s="102"/>
      <c r="X12" s="102"/>
      <c r="Y12" s="102"/>
      <c r="Z12" s="102"/>
      <c r="AA12" s="102"/>
      <c r="AB12" s="102"/>
    </row>
    <row r="13" spans="1:28" s="27" customFormat="1" ht="12" customHeight="1" x14ac:dyDescent="0.4">
      <c r="A13" s="37"/>
      <c r="B13" s="37"/>
      <c r="O13" s="38"/>
      <c r="P13" s="39"/>
      <c r="Q13" s="107" t="s">
        <v>298</v>
      </c>
      <c r="R13" s="107"/>
      <c r="S13" s="102" t="s">
        <v>407</v>
      </c>
      <c r="T13" s="102"/>
      <c r="U13" s="102"/>
      <c r="V13" s="102"/>
      <c r="W13" s="102"/>
      <c r="X13" s="102"/>
      <c r="Y13" s="102"/>
      <c r="Z13" s="102"/>
      <c r="AA13" s="102"/>
      <c r="AB13" s="102"/>
    </row>
    <row r="14" spans="1:28" s="27" customFormat="1" ht="12" customHeight="1" x14ac:dyDescent="0.4">
      <c r="A14" s="37"/>
      <c r="B14" s="37"/>
      <c r="O14" s="40"/>
      <c r="P14" s="41"/>
      <c r="Q14" s="107"/>
      <c r="R14" s="107"/>
      <c r="S14" s="108" t="s">
        <v>300</v>
      </c>
      <c r="T14" s="102"/>
      <c r="U14" s="102"/>
      <c r="V14" s="102"/>
      <c r="W14" s="102"/>
      <c r="X14" s="102"/>
      <c r="Y14" s="102"/>
      <c r="Z14" s="102"/>
      <c r="AA14" s="102"/>
      <c r="AB14" s="102"/>
    </row>
    <row r="15" spans="1:28" s="27" customFormat="1" ht="12" customHeight="1" x14ac:dyDescent="0.4">
      <c r="O15" s="38"/>
      <c r="P15" s="39"/>
      <c r="Q15" s="107" t="s">
        <v>7</v>
      </c>
      <c r="R15" s="107"/>
      <c r="S15" s="102" t="s">
        <v>48</v>
      </c>
      <c r="T15" s="102"/>
      <c r="U15" s="102"/>
      <c r="V15" s="102"/>
      <c r="W15" s="102"/>
      <c r="X15" s="102"/>
      <c r="Y15" s="102"/>
      <c r="Z15" s="102"/>
      <c r="AA15" s="102"/>
      <c r="AB15" s="102"/>
    </row>
    <row r="16" spans="1:28" s="27" customFormat="1" ht="9.9499999999999993" customHeight="1" x14ac:dyDescent="0.4">
      <c r="O16" s="28"/>
    </row>
    <row r="17" spans="1:28" s="27" customFormat="1" ht="15" customHeight="1" x14ac:dyDescent="0.4">
      <c r="A17" s="107" t="s">
        <v>301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302</v>
      </c>
      <c r="B18" s="109"/>
      <c r="C18" s="109"/>
      <c r="D18" s="109"/>
      <c r="E18" s="109"/>
      <c r="F18" s="110">
        <v>3</v>
      </c>
      <c r="G18" s="111"/>
      <c r="H18" s="109" t="s">
        <v>303</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304</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O21" s="28"/>
    </row>
    <row r="22" spans="1:28" s="27" customFormat="1" ht="23.85" customHeight="1" x14ac:dyDescent="0.4">
      <c r="A22" s="119" t="s">
        <v>305</v>
      </c>
      <c r="B22" s="124"/>
      <c r="C22" s="124"/>
      <c r="D22" s="120"/>
      <c r="E22" s="116" t="s">
        <v>38</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306</v>
      </c>
      <c r="B23" s="124"/>
      <c r="C23" s="124"/>
      <c r="D23" s="120"/>
      <c r="E23" s="116" t="s">
        <v>40</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307</v>
      </c>
      <c r="B24" s="114"/>
      <c r="C24" s="114"/>
      <c r="D24" s="114"/>
      <c r="E24" s="114"/>
      <c r="F24" s="114"/>
      <c r="G24" s="114"/>
      <c r="H24" s="114"/>
      <c r="I24" s="115"/>
      <c r="J24" s="116" t="s">
        <v>408</v>
      </c>
      <c r="K24" s="117"/>
      <c r="L24" s="117"/>
      <c r="M24" s="117"/>
      <c r="N24" s="117"/>
      <c r="O24" s="117"/>
      <c r="P24" s="117"/>
      <c r="Q24" s="117"/>
      <c r="R24" s="118"/>
      <c r="S24" s="119" t="s">
        <v>7</v>
      </c>
      <c r="T24" s="120"/>
      <c r="U24" s="121" t="s">
        <v>41</v>
      </c>
      <c r="V24" s="122"/>
      <c r="W24" s="122"/>
      <c r="X24" s="122"/>
      <c r="Y24" s="122"/>
      <c r="Z24" s="122"/>
      <c r="AA24" s="122"/>
      <c r="AB24" s="123"/>
    </row>
    <row r="25" spans="1:28" s="27" customFormat="1" ht="23.85" customHeight="1" x14ac:dyDescent="0.4">
      <c r="A25" s="119" t="s">
        <v>308</v>
      </c>
      <c r="B25" s="114"/>
      <c r="C25" s="114"/>
      <c r="D25" s="115"/>
      <c r="E25" s="116" t="s">
        <v>409</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310</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311</v>
      </c>
      <c r="B29" s="148" t="s">
        <v>150</v>
      </c>
      <c r="C29" s="149"/>
      <c r="D29" s="150"/>
      <c r="E29" s="154" t="s">
        <v>312</v>
      </c>
      <c r="F29" s="154"/>
      <c r="G29" s="154"/>
      <c r="H29" s="154"/>
      <c r="I29" s="154"/>
      <c r="J29" s="154"/>
      <c r="K29" s="154"/>
      <c r="L29" s="154" t="s">
        <v>313</v>
      </c>
      <c r="M29" s="119" t="s">
        <v>314</v>
      </c>
      <c r="N29" s="124"/>
      <c r="O29" s="124"/>
      <c r="P29" s="141"/>
      <c r="Q29" s="155" t="s">
        <v>315</v>
      </c>
      <c r="R29" s="119" t="s">
        <v>316</v>
      </c>
      <c r="S29" s="139"/>
      <c r="T29" s="139"/>
      <c r="U29" s="139"/>
      <c r="V29" s="141"/>
      <c r="W29" s="125" t="s">
        <v>317</v>
      </c>
      <c r="X29" s="126"/>
      <c r="Y29" s="127"/>
      <c r="Z29" s="125" t="s">
        <v>318</v>
      </c>
      <c r="AA29" s="131"/>
      <c r="AB29" s="132"/>
    </row>
    <row r="30" spans="1:28" s="42" customFormat="1" ht="50.1" customHeight="1" x14ac:dyDescent="0.4">
      <c r="A30" s="147"/>
      <c r="B30" s="151"/>
      <c r="C30" s="152"/>
      <c r="D30" s="153"/>
      <c r="E30" s="136" t="s">
        <v>319</v>
      </c>
      <c r="F30" s="137"/>
      <c r="G30" s="138"/>
      <c r="H30" s="43" t="s">
        <v>151</v>
      </c>
      <c r="I30" s="44" t="s">
        <v>320</v>
      </c>
      <c r="J30" s="43" t="s">
        <v>321</v>
      </c>
      <c r="K30" s="45" t="s">
        <v>322</v>
      </c>
      <c r="L30" s="154"/>
      <c r="M30" s="113" t="s">
        <v>323</v>
      </c>
      <c r="N30" s="139"/>
      <c r="O30" s="140" t="s">
        <v>324</v>
      </c>
      <c r="P30" s="141"/>
      <c r="Q30" s="133"/>
      <c r="R30" s="142" t="s">
        <v>325</v>
      </c>
      <c r="S30" s="143"/>
      <c r="T30" s="46" t="s">
        <v>326</v>
      </c>
      <c r="U30" s="46" t="s">
        <v>327</v>
      </c>
      <c r="V30" s="47" t="s">
        <v>328</v>
      </c>
      <c r="W30" s="128"/>
      <c r="X30" s="129"/>
      <c r="Y30" s="130"/>
      <c r="Z30" s="133"/>
      <c r="AA30" s="134"/>
      <c r="AB30" s="135"/>
    </row>
    <row r="31" spans="1:28" s="58" customFormat="1" ht="34.5" customHeight="1" x14ac:dyDescent="0.4">
      <c r="A31" s="48" t="s">
        <v>410</v>
      </c>
      <c r="B31" s="156" t="s">
        <v>239</v>
      </c>
      <c r="C31" s="157"/>
      <c r="D31" s="158"/>
      <c r="E31" s="159" t="s">
        <v>411</v>
      </c>
      <c r="F31" s="160"/>
      <c r="G31" s="49" t="s">
        <v>207</v>
      </c>
      <c r="H31" s="50" t="s">
        <v>347</v>
      </c>
      <c r="I31" s="50" t="s">
        <v>412</v>
      </c>
      <c r="J31" s="51" t="s">
        <v>413</v>
      </c>
      <c r="K31" s="52" t="s">
        <v>15</v>
      </c>
      <c r="L31" s="53" t="s">
        <v>15</v>
      </c>
      <c r="M31" s="54" t="s">
        <v>336</v>
      </c>
      <c r="N31" s="55" t="s">
        <v>196</v>
      </c>
      <c r="O31" s="56" t="s">
        <v>414</v>
      </c>
      <c r="P31" s="57" t="s">
        <v>338</v>
      </c>
      <c r="Q31" s="48" t="s">
        <v>163</v>
      </c>
      <c r="R31" s="161" t="s">
        <v>415</v>
      </c>
      <c r="S31" s="162"/>
      <c r="T31" s="50" t="s">
        <v>15</v>
      </c>
      <c r="U31" s="50" t="s">
        <v>15</v>
      </c>
      <c r="V31" s="52" t="s">
        <v>15</v>
      </c>
      <c r="W31" s="156" t="s">
        <v>416</v>
      </c>
      <c r="X31" s="157"/>
      <c r="Y31" s="158"/>
      <c r="Z31" s="163" t="s">
        <v>417</v>
      </c>
      <c r="AA31" s="157"/>
      <c r="AB31" s="158"/>
    </row>
    <row r="32" spans="1:28" s="58" customFormat="1" ht="34.5" customHeight="1" x14ac:dyDescent="0.4">
      <c r="A32" s="48" t="s">
        <v>418</v>
      </c>
      <c r="B32" s="156" t="s">
        <v>239</v>
      </c>
      <c r="C32" s="157"/>
      <c r="D32" s="158"/>
      <c r="E32" s="159" t="s">
        <v>411</v>
      </c>
      <c r="F32" s="164"/>
      <c r="G32" s="49" t="s">
        <v>207</v>
      </c>
      <c r="H32" s="50" t="s">
        <v>347</v>
      </c>
      <c r="I32" s="50" t="s">
        <v>412</v>
      </c>
      <c r="J32" s="51" t="s">
        <v>334</v>
      </c>
      <c r="K32" s="52" t="s">
        <v>15</v>
      </c>
      <c r="L32" s="53" t="s">
        <v>15</v>
      </c>
      <c r="M32" s="54" t="s">
        <v>336</v>
      </c>
      <c r="N32" s="55" t="s">
        <v>196</v>
      </c>
      <c r="O32" s="56" t="s">
        <v>419</v>
      </c>
      <c r="P32" s="57" t="s">
        <v>338</v>
      </c>
      <c r="Q32" s="48" t="s">
        <v>163</v>
      </c>
      <c r="R32" s="161" t="s">
        <v>415</v>
      </c>
      <c r="S32" s="162"/>
      <c r="T32" s="50" t="s">
        <v>15</v>
      </c>
      <c r="U32" s="50" t="s">
        <v>15</v>
      </c>
      <c r="V32" s="52" t="s">
        <v>15</v>
      </c>
      <c r="W32" s="156" t="s">
        <v>416</v>
      </c>
      <c r="X32" s="157"/>
      <c r="Y32" s="158"/>
      <c r="Z32" s="165" t="s">
        <v>417</v>
      </c>
      <c r="AA32" s="157"/>
      <c r="AB32" s="158"/>
    </row>
    <row r="33" spans="1:28" s="58" customFormat="1" ht="34.5" customHeight="1" x14ac:dyDescent="0.4">
      <c r="A33" s="48" t="s">
        <v>420</v>
      </c>
      <c r="B33" s="156" t="s">
        <v>239</v>
      </c>
      <c r="C33" s="157"/>
      <c r="D33" s="158"/>
      <c r="E33" s="159" t="s">
        <v>411</v>
      </c>
      <c r="F33" s="164"/>
      <c r="G33" s="49" t="s">
        <v>207</v>
      </c>
      <c r="H33" s="50" t="s">
        <v>347</v>
      </c>
      <c r="I33" s="50" t="s">
        <v>412</v>
      </c>
      <c r="J33" s="51" t="s">
        <v>413</v>
      </c>
      <c r="K33" s="52" t="s">
        <v>15</v>
      </c>
      <c r="L33" s="53" t="s">
        <v>15</v>
      </c>
      <c r="M33" s="54" t="s">
        <v>336</v>
      </c>
      <c r="N33" s="55" t="s">
        <v>196</v>
      </c>
      <c r="O33" s="56" t="s">
        <v>419</v>
      </c>
      <c r="P33" s="57" t="s">
        <v>338</v>
      </c>
      <c r="Q33" s="48" t="s">
        <v>163</v>
      </c>
      <c r="R33" s="161" t="s">
        <v>415</v>
      </c>
      <c r="S33" s="162"/>
      <c r="T33" s="50" t="s">
        <v>15</v>
      </c>
      <c r="U33" s="50" t="s">
        <v>15</v>
      </c>
      <c r="V33" s="52" t="s">
        <v>15</v>
      </c>
      <c r="W33" s="156" t="s">
        <v>416</v>
      </c>
      <c r="X33" s="157"/>
      <c r="Y33" s="158"/>
      <c r="Z33" s="165" t="s">
        <v>417</v>
      </c>
      <c r="AA33" s="157"/>
      <c r="AB33" s="158"/>
    </row>
    <row r="34" spans="1:28" s="58" customFormat="1" ht="34.5" customHeight="1" x14ac:dyDescent="0.4">
      <c r="A34" s="48" t="s">
        <v>421</v>
      </c>
      <c r="B34" s="156" t="s">
        <v>239</v>
      </c>
      <c r="C34" s="157"/>
      <c r="D34" s="158"/>
      <c r="E34" s="159" t="s">
        <v>422</v>
      </c>
      <c r="F34" s="164"/>
      <c r="G34" s="49" t="s">
        <v>207</v>
      </c>
      <c r="H34" s="50" t="s">
        <v>347</v>
      </c>
      <c r="I34" s="50" t="s">
        <v>423</v>
      </c>
      <c r="J34" s="51" t="s">
        <v>413</v>
      </c>
      <c r="K34" s="52" t="s">
        <v>15</v>
      </c>
      <c r="L34" s="53" t="s">
        <v>15</v>
      </c>
      <c r="M34" s="54" t="s">
        <v>336</v>
      </c>
      <c r="N34" s="55" t="s">
        <v>196</v>
      </c>
      <c r="O34" s="56" t="s">
        <v>424</v>
      </c>
      <c r="P34" s="57" t="s">
        <v>338</v>
      </c>
      <c r="Q34" s="48" t="s">
        <v>163</v>
      </c>
      <c r="R34" s="161" t="s">
        <v>415</v>
      </c>
      <c r="S34" s="162"/>
      <c r="T34" s="50" t="s">
        <v>15</v>
      </c>
      <c r="U34" s="50" t="s">
        <v>15</v>
      </c>
      <c r="V34" s="52" t="s">
        <v>15</v>
      </c>
      <c r="W34" s="156" t="s">
        <v>416</v>
      </c>
      <c r="X34" s="157"/>
      <c r="Y34" s="158"/>
      <c r="Z34" s="165" t="s">
        <v>417</v>
      </c>
      <c r="AA34" s="157"/>
      <c r="AB34" s="158"/>
    </row>
    <row r="35" spans="1:28" s="58" customFormat="1" ht="34.5" customHeight="1" x14ac:dyDescent="0.4">
      <c r="A35" s="48"/>
      <c r="B35" s="156"/>
      <c r="C35" s="157"/>
      <c r="D35" s="158"/>
      <c r="E35" s="159"/>
      <c r="F35" s="164"/>
      <c r="G35" s="49"/>
      <c r="H35" s="50"/>
      <c r="I35" s="50"/>
      <c r="J35" s="51"/>
      <c r="K35" s="52"/>
      <c r="L35" s="53"/>
      <c r="M35" s="54"/>
      <c r="N35" s="55"/>
      <c r="O35" s="56"/>
      <c r="P35" s="57"/>
      <c r="Q35" s="48"/>
      <c r="R35" s="161"/>
      <c r="S35" s="162"/>
      <c r="T35" s="50"/>
      <c r="U35" s="50"/>
      <c r="V35" s="52"/>
      <c r="W35" s="156"/>
      <c r="X35" s="157"/>
      <c r="Y35" s="158"/>
      <c r="Z35" s="165"/>
      <c r="AA35" s="157"/>
      <c r="AB35" s="158"/>
    </row>
    <row r="36" spans="1:28" s="58" customFormat="1" ht="34.5" customHeight="1" x14ac:dyDescent="0.4">
      <c r="A36" s="48"/>
      <c r="B36" s="156"/>
      <c r="C36" s="157"/>
      <c r="D36" s="158"/>
      <c r="E36" s="159"/>
      <c r="F36" s="164"/>
      <c r="G36" s="49"/>
      <c r="H36" s="50"/>
      <c r="I36" s="50"/>
      <c r="J36" s="51"/>
      <c r="K36" s="52"/>
      <c r="L36" s="53"/>
      <c r="M36" s="54"/>
      <c r="N36" s="55"/>
      <c r="O36" s="56"/>
      <c r="P36" s="57"/>
      <c r="Q36" s="48"/>
      <c r="R36" s="161"/>
      <c r="S36" s="162"/>
      <c r="T36" s="50"/>
      <c r="U36" s="50"/>
      <c r="V36" s="52"/>
      <c r="W36" s="156"/>
      <c r="X36" s="157"/>
      <c r="Y36" s="158"/>
      <c r="Z36" s="165"/>
      <c r="AA36" s="157"/>
      <c r="AB36" s="158"/>
    </row>
    <row r="37" spans="1:28" s="58" customFormat="1" ht="34.5" customHeight="1" x14ac:dyDescent="0.4">
      <c r="A37" s="48"/>
      <c r="B37" s="156"/>
      <c r="C37" s="157"/>
      <c r="D37" s="158"/>
      <c r="E37" s="159"/>
      <c r="F37" s="164"/>
      <c r="G37" s="49"/>
      <c r="H37" s="50"/>
      <c r="I37" s="50"/>
      <c r="J37" s="51"/>
      <c r="K37" s="52"/>
      <c r="L37" s="53"/>
      <c r="M37" s="54"/>
      <c r="N37" s="55"/>
      <c r="O37" s="56"/>
      <c r="P37" s="57"/>
      <c r="Q37" s="48"/>
      <c r="R37" s="161"/>
      <c r="S37" s="162"/>
      <c r="T37" s="50"/>
      <c r="U37" s="50"/>
      <c r="V37" s="52"/>
      <c r="W37" s="156"/>
      <c r="X37" s="157"/>
      <c r="Y37" s="158"/>
      <c r="Z37" s="165"/>
      <c r="AA37" s="157"/>
      <c r="AB37" s="158"/>
    </row>
    <row r="38" spans="1:28" s="58" customFormat="1" ht="34.5" customHeight="1" x14ac:dyDescent="0.4">
      <c r="A38" s="48"/>
      <c r="B38" s="156"/>
      <c r="C38" s="157"/>
      <c r="D38" s="158"/>
      <c r="E38" s="159"/>
      <c r="F38" s="164"/>
      <c r="G38" s="49"/>
      <c r="H38" s="50"/>
      <c r="I38" s="50"/>
      <c r="J38" s="51"/>
      <c r="K38" s="52"/>
      <c r="L38" s="53"/>
      <c r="M38" s="54"/>
      <c r="N38" s="55"/>
      <c r="O38" s="56"/>
      <c r="P38" s="57"/>
      <c r="Q38" s="48"/>
      <c r="R38" s="161"/>
      <c r="S38" s="162"/>
      <c r="T38" s="50"/>
      <c r="U38" s="50"/>
      <c r="V38" s="52"/>
      <c r="W38" s="156"/>
      <c r="X38" s="157"/>
      <c r="Y38" s="158"/>
      <c r="Z38" s="165"/>
      <c r="AA38" s="157"/>
      <c r="AB38" s="158"/>
    </row>
    <row r="39" spans="1:28" s="58" customFormat="1" ht="34.5" customHeight="1" x14ac:dyDescent="0.4">
      <c r="A39" s="48"/>
      <c r="B39" s="156"/>
      <c r="C39" s="157"/>
      <c r="D39" s="158"/>
      <c r="E39" s="159"/>
      <c r="F39" s="164"/>
      <c r="G39" s="49"/>
      <c r="H39" s="50"/>
      <c r="I39" s="50"/>
      <c r="J39" s="51"/>
      <c r="K39" s="52"/>
      <c r="L39" s="53"/>
      <c r="M39" s="54"/>
      <c r="N39" s="55"/>
      <c r="O39" s="56"/>
      <c r="P39" s="57"/>
      <c r="Q39" s="48"/>
      <c r="R39" s="161"/>
      <c r="S39" s="162"/>
      <c r="T39" s="50"/>
      <c r="U39" s="50"/>
      <c r="V39" s="52"/>
      <c r="W39" s="156"/>
      <c r="X39" s="157"/>
      <c r="Y39" s="158"/>
      <c r="Z39" s="165"/>
      <c r="AA39" s="157"/>
      <c r="AB39" s="158"/>
    </row>
    <row r="40" spans="1:28" s="58" customFormat="1" ht="34.5" customHeight="1" x14ac:dyDescent="0.4">
      <c r="A40" s="48"/>
      <c r="B40" s="156"/>
      <c r="C40" s="157"/>
      <c r="D40" s="158"/>
      <c r="E40" s="159"/>
      <c r="F40" s="164"/>
      <c r="G40" s="49"/>
      <c r="H40" s="50"/>
      <c r="I40" s="50"/>
      <c r="J40" s="51"/>
      <c r="K40" s="52"/>
      <c r="L40" s="53"/>
      <c r="M40" s="54"/>
      <c r="N40" s="55"/>
      <c r="O40" s="56"/>
      <c r="P40" s="57"/>
      <c r="Q40" s="48"/>
      <c r="R40" s="161"/>
      <c r="S40" s="162"/>
      <c r="T40" s="50"/>
      <c r="U40" s="50"/>
      <c r="V40" s="52"/>
      <c r="W40" s="156"/>
      <c r="X40" s="157"/>
      <c r="Y40" s="158"/>
      <c r="Z40" s="165"/>
      <c r="AA40" s="157"/>
      <c r="AB40" s="158"/>
    </row>
    <row r="41" spans="1:28" s="58" customFormat="1" ht="34.5" customHeight="1" x14ac:dyDescent="0.4">
      <c r="A41" s="48"/>
      <c r="B41" s="156"/>
      <c r="C41" s="157"/>
      <c r="D41" s="158"/>
      <c r="E41" s="159"/>
      <c r="F41" s="164"/>
      <c r="G41" s="49"/>
      <c r="H41" s="50"/>
      <c r="I41" s="50"/>
      <c r="J41" s="51"/>
      <c r="K41" s="52"/>
      <c r="L41" s="53"/>
      <c r="M41" s="54"/>
      <c r="N41" s="55"/>
      <c r="O41" s="56"/>
      <c r="P41" s="57"/>
      <c r="Q41" s="48"/>
      <c r="R41" s="161"/>
      <c r="S41" s="162"/>
      <c r="T41" s="50"/>
      <c r="U41" s="50"/>
      <c r="V41" s="52"/>
      <c r="W41" s="156"/>
      <c r="X41" s="157"/>
      <c r="Y41" s="158"/>
      <c r="Z41" s="165"/>
      <c r="AA41" s="157"/>
      <c r="AB41" s="158"/>
    </row>
    <row r="42" spans="1:28" s="58" customFormat="1" ht="34.5" customHeight="1" x14ac:dyDescent="0.4">
      <c r="A42" s="48"/>
      <c r="B42" s="156"/>
      <c r="C42" s="157"/>
      <c r="D42" s="158"/>
      <c r="E42" s="159"/>
      <c r="F42" s="164"/>
      <c r="G42" s="49"/>
      <c r="H42" s="50"/>
      <c r="I42" s="50"/>
      <c r="J42" s="51"/>
      <c r="K42" s="52"/>
      <c r="L42" s="53"/>
      <c r="M42" s="54"/>
      <c r="N42" s="55"/>
      <c r="O42" s="56"/>
      <c r="P42" s="57"/>
      <c r="Q42" s="48"/>
      <c r="R42" s="161"/>
      <c r="S42" s="162"/>
      <c r="T42" s="50"/>
      <c r="U42" s="50"/>
      <c r="V42" s="52"/>
      <c r="W42" s="156"/>
      <c r="X42" s="157"/>
      <c r="Y42" s="158"/>
      <c r="Z42" s="165"/>
      <c r="AA42" s="157"/>
      <c r="AB42" s="158"/>
    </row>
    <row r="43" spans="1:28" s="27" customFormat="1" ht="14.1" customHeight="1" x14ac:dyDescent="0.4">
      <c r="A43" s="166" t="s">
        <v>353</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7"/>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354</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355</v>
      </c>
      <c r="B4" s="100"/>
      <c r="C4" s="100"/>
      <c r="D4" s="100"/>
      <c r="E4" s="100"/>
      <c r="F4" s="100"/>
      <c r="G4" s="100"/>
      <c r="H4" s="100"/>
      <c r="I4" s="100"/>
      <c r="J4" s="100"/>
      <c r="W4" s="76" t="s">
        <v>1077</v>
      </c>
    </row>
    <row r="5" spans="1:23" s="27" customFormat="1" ht="8.1" customHeight="1" x14ac:dyDescent="0.4"/>
    <row r="6" spans="1:23" s="27" customFormat="1" ht="21.95" customHeight="1" x14ac:dyDescent="0.4">
      <c r="A6" s="119" t="s">
        <v>356</v>
      </c>
      <c r="B6" s="120"/>
      <c r="C6" s="168"/>
      <c r="D6" s="169"/>
      <c r="E6" s="169"/>
      <c r="F6" s="169"/>
      <c r="G6" s="169"/>
      <c r="H6" s="169"/>
      <c r="I6" s="169"/>
      <c r="J6" s="169"/>
      <c r="K6" s="169"/>
      <c r="L6" s="169"/>
      <c r="M6" s="169"/>
      <c r="N6" s="169"/>
      <c r="O6" s="169"/>
      <c r="P6" s="169"/>
      <c r="Q6" s="169"/>
      <c r="R6" s="169"/>
      <c r="S6" s="169"/>
      <c r="T6" s="169"/>
      <c r="U6" s="169"/>
      <c r="V6" s="169"/>
      <c r="W6" s="170"/>
    </row>
    <row r="7" spans="1:23" s="27" customFormat="1" ht="21.95" customHeight="1" x14ac:dyDescent="0.4">
      <c r="A7" s="113" t="s">
        <v>357</v>
      </c>
      <c r="B7" s="120"/>
      <c r="C7" s="168"/>
      <c r="D7" s="169"/>
      <c r="E7" s="169"/>
      <c r="F7" s="169"/>
      <c r="G7" s="169"/>
      <c r="H7" s="169"/>
      <c r="I7" s="169"/>
      <c r="J7" s="169"/>
      <c r="K7" s="169"/>
      <c r="L7" s="169"/>
      <c r="M7" s="169"/>
      <c r="N7" s="169"/>
      <c r="O7" s="169"/>
      <c r="P7" s="169"/>
      <c r="Q7" s="169"/>
      <c r="R7" s="169"/>
      <c r="S7" s="169"/>
      <c r="T7" s="169"/>
      <c r="U7" s="169"/>
      <c r="V7" s="169"/>
      <c r="W7" s="170"/>
    </row>
    <row r="8" spans="1:23" s="27" customFormat="1" ht="30" customHeight="1" x14ac:dyDescent="0.4">
      <c r="A8" s="113" t="s">
        <v>358</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359</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360</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311</v>
      </c>
      <c r="B13" s="155" t="s">
        <v>361</v>
      </c>
      <c r="C13" s="132"/>
      <c r="D13" s="119" t="s">
        <v>362</v>
      </c>
      <c r="E13" s="124"/>
      <c r="F13" s="124"/>
      <c r="G13" s="124"/>
      <c r="H13" s="124"/>
      <c r="I13" s="120"/>
      <c r="J13" s="119" t="s">
        <v>363</v>
      </c>
      <c r="K13" s="124"/>
      <c r="L13" s="124"/>
      <c r="M13" s="124"/>
      <c r="N13" s="124"/>
      <c r="O13" s="120"/>
      <c r="P13" s="119" t="s">
        <v>314</v>
      </c>
      <c r="Q13" s="139"/>
      <c r="R13" s="139"/>
      <c r="S13" s="139"/>
      <c r="T13" s="139"/>
      <c r="U13" s="141"/>
      <c r="V13" s="171" t="s">
        <v>315</v>
      </c>
      <c r="W13" s="171" t="s">
        <v>318</v>
      </c>
    </row>
    <row r="14" spans="1:23" s="42" customFormat="1" ht="35.1" customHeight="1" x14ac:dyDescent="0.4">
      <c r="A14" s="172"/>
      <c r="B14" s="133"/>
      <c r="C14" s="135"/>
      <c r="D14" s="113" t="s">
        <v>319</v>
      </c>
      <c r="E14" s="173"/>
      <c r="F14" s="46" t="s">
        <v>151</v>
      </c>
      <c r="G14" s="46" t="s">
        <v>320</v>
      </c>
      <c r="H14" s="46" t="s">
        <v>321</v>
      </c>
      <c r="I14" s="61" t="s">
        <v>322</v>
      </c>
      <c r="J14" s="113" t="s">
        <v>364</v>
      </c>
      <c r="K14" s="139"/>
      <c r="L14" s="140" t="s">
        <v>365</v>
      </c>
      <c r="M14" s="174"/>
      <c r="N14" s="174"/>
      <c r="O14" s="175"/>
      <c r="P14" s="128" t="s">
        <v>323</v>
      </c>
      <c r="Q14" s="176"/>
      <c r="R14" s="176"/>
      <c r="S14" s="140" t="s">
        <v>324</v>
      </c>
      <c r="T14" s="139"/>
      <c r="U14" s="141"/>
      <c r="V14" s="172"/>
      <c r="W14" s="172"/>
    </row>
    <row r="15" spans="1:23" s="58" customFormat="1" ht="34.5" customHeight="1" x14ac:dyDescent="0.4">
      <c r="A15" s="62"/>
      <c r="B15" s="156" t="s">
        <v>366</v>
      </c>
      <c r="C15" s="158"/>
      <c r="D15" s="63"/>
      <c r="E15" s="55"/>
      <c r="F15" s="50"/>
      <c r="G15" s="50"/>
      <c r="H15" s="51"/>
      <c r="I15" s="64"/>
      <c r="J15" s="177"/>
      <c r="K15" s="178"/>
      <c r="L15" s="179"/>
      <c r="M15" s="157"/>
      <c r="N15" s="157"/>
      <c r="O15" s="158"/>
      <c r="P15" s="180"/>
      <c r="Q15" s="181"/>
      <c r="R15" s="55"/>
      <c r="S15" s="182"/>
      <c r="T15" s="183"/>
      <c r="U15" s="57"/>
      <c r="V15" s="48"/>
      <c r="W15" s="78"/>
    </row>
    <row r="16" spans="1:23" s="27"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84"/>
    </row>
    <row r="17" spans="1:23" s="27" customFormat="1" ht="20.100000000000001" customHeight="1" x14ac:dyDescent="0.4">
      <c r="A17" s="185"/>
      <c r="B17" s="100"/>
      <c r="C17" s="100"/>
      <c r="D17" s="100"/>
      <c r="E17" s="100"/>
      <c r="F17" s="100"/>
      <c r="G17" s="100"/>
      <c r="H17" s="100"/>
      <c r="I17" s="100"/>
      <c r="J17" s="100"/>
      <c r="K17" s="100"/>
      <c r="L17" s="100"/>
      <c r="M17" s="100"/>
      <c r="N17" s="100"/>
      <c r="O17" s="100"/>
      <c r="P17" s="100"/>
      <c r="Q17" s="100"/>
      <c r="R17" s="100"/>
      <c r="S17" s="100"/>
      <c r="T17" s="100"/>
      <c r="U17" s="100"/>
      <c r="V17" s="100"/>
      <c r="W17" s="186"/>
    </row>
    <row r="18" spans="1:23" s="27"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86"/>
    </row>
    <row r="19" spans="1:23" s="42" customFormat="1" ht="15" customHeight="1" x14ac:dyDescent="0.4">
      <c r="A19" s="187"/>
      <c r="B19" s="187"/>
      <c r="C19" s="187"/>
      <c r="D19" s="187"/>
      <c r="E19" s="187"/>
      <c r="F19" s="187"/>
      <c r="G19" s="187"/>
      <c r="H19" s="187"/>
      <c r="I19" s="187"/>
      <c r="J19" s="187"/>
      <c r="K19" s="187"/>
      <c r="L19" s="187"/>
      <c r="M19" s="188"/>
      <c r="N19" s="187"/>
      <c r="O19" s="188"/>
      <c r="P19" s="187"/>
      <c r="Q19" s="188"/>
      <c r="R19" s="188"/>
      <c r="S19" s="188"/>
      <c r="T19" s="187"/>
      <c r="U19" s="187"/>
      <c r="V19" s="187"/>
      <c r="W19" s="187"/>
    </row>
    <row r="20" spans="1:23" s="42" customFormat="1" ht="35.1" customHeight="1" x14ac:dyDescent="0.4">
      <c r="A20" s="187"/>
      <c r="B20" s="187"/>
      <c r="C20" s="187"/>
      <c r="D20" s="189"/>
      <c r="E20" s="190"/>
      <c r="F20" s="80"/>
      <c r="G20" s="80"/>
      <c r="H20" s="80"/>
      <c r="I20" s="80"/>
      <c r="J20" s="189"/>
      <c r="K20" s="188"/>
      <c r="L20" s="189"/>
      <c r="M20" s="188"/>
      <c r="N20" s="187"/>
      <c r="O20" s="188"/>
      <c r="P20" s="188"/>
      <c r="Q20" s="188"/>
      <c r="R20" s="188"/>
      <c r="S20" s="188"/>
      <c r="T20" s="187"/>
      <c r="U20" s="187"/>
      <c r="V20" s="187"/>
      <c r="W20" s="187"/>
    </row>
    <row r="21" spans="1:23" s="58" customFormat="1" ht="34.5" customHeight="1" x14ac:dyDescent="0.4">
      <c r="A21" s="81"/>
      <c r="B21" s="191"/>
      <c r="C21" s="192"/>
      <c r="D21" s="82"/>
      <c r="E21" s="82"/>
      <c r="F21" s="83"/>
      <c r="G21" s="83"/>
      <c r="H21" s="84"/>
      <c r="I21" s="83"/>
      <c r="J21" s="85"/>
      <c r="K21" s="82"/>
      <c r="L21" s="86"/>
      <c r="M21" s="82"/>
      <c r="N21" s="193"/>
      <c r="O21" s="194"/>
      <c r="P21" s="193"/>
      <c r="Q21" s="192"/>
      <c r="R21" s="192"/>
      <c r="S21" s="192"/>
      <c r="T21" s="193"/>
      <c r="U21" s="193"/>
      <c r="V21" s="192"/>
      <c r="W21" s="83"/>
    </row>
    <row r="22" spans="1:23" s="27"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00" t="s">
        <v>289</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L3" s="27" t="s">
        <v>290</v>
      </c>
      <c r="AB3" s="29"/>
    </row>
    <row r="4" spans="1:28" s="30" customFormat="1" ht="14.25" x14ac:dyDescent="0.4">
      <c r="O4" s="31"/>
      <c r="W4" s="75" t="s">
        <v>1078</v>
      </c>
    </row>
    <row r="5" spans="1:28" s="27" customFormat="1" ht="15" customHeight="1" x14ac:dyDescent="0.4">
      <c r="A5" s="101" t="s">
        <v>291</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O6" s="28"/>
    </row>
    <row r="7" spans="1:28" s="27" customFormat="1" ht="15" customHeight="1" x14ac:dyDescent="0.4">
      <c r="E7" s="32"/>
      <c r="F7" s="32"/>
      <c r="G7" s="32"/>
      <c r="O7" s="28"/>
      <c r="T7" s="33"/>
      <c r="U7" s="33"/>
      <c r="V7" s="33" t="s">
        <v>292</v>
      </c>
      <c r="W7" s="34"/>
      <c r="X7" s="35" t="s">
        <v>293</v>
      </c>
      <c r="Y7" s="34"/>
      <c r="Z7" s="35" t="s">
        <v>294</v>
      </c>
      <c r="AA7" s="34"/>
      <c r="AB7" s="35" t="s">
        <v>295</v>
      </c>
    </row>
    <row r="8" spans="1:28" s="27" customFormat="1" ht="15" customHeight="1" x14ac:dyDescent="0.4">
      <c r="A8" s="102" t="s">
        <v>1103</v>
      </c>
      <c r="B8" s="102"/>
      <c r="C8" s="102"/>
      <c r="D8" s="102"/>
      <c r="E8" s="102"/>
      <c r="F8" s="103"/>
      <c r="G8" s="104" t="s">
        <v>1104</v>
      </c>
      <c r="H8" s="105"/>
      <c r="O8" s="28"/>
    </row>
    <row r="9" spans="1:28" s="27" customFormat="1" ht="15" customHeight="1" x14ac:dyDescent="0.4">
      <c r="A9" s="102"/>
      <c r="B9" s="102"/>
      <c r="C9" s="102"/>
      <c r="D9" s="102"/>
      <c r="E9" s="102"/>
      <c r="F9" s="103"/>
      <c r="G9" s="106"/>
      <c r="H9" s="105"/>
      <c r="O9" s="28"/>
    </row>
    <row r="10" spans="1:28" s="27" customFormat="1" ht="15" customHeight="1" x14ac:dyDescent="0.4">
      <c r="O10" s="112" t="s">
        <v>296</v>
      </c>
      <c r="P10" s="112"/>
      <c r="Q10" s="112"/>
      <c r="R10" s="36"/>
    </row>
    <row r="11" spans="1:28" s="27" customFormat="1" ht="12" customHeight="1" x14ac:dyDescent="0.4">
      <c r="A11" s="37"/>
      <c r="B11" s="37"/>
      <c r="O11" s="38"/>
      <c r="P11" s="39"/>
      <c r="Q11" s="107" t="s">
        <v>297</v>
      </c>
      <c r="R11" s="107"/>
      <c r="S11" s="102" t="s">
        <v>58</v>
      </c>
      <c r="T11" s="102"/>
      <c r="U11" s="102"/>
      <c r="V11" s="102"/>
      <c r="W11" s="102"/>
      <c r="X11" s="102"/>
      <c r="Y11" s="102"/>
      <c r="Z11" s="102"/>
      <c r="AA11" s="102"/>
      <c r="AB11" s="102"/>
    </row>
    <row r="12" spans="1:28" s="27" customFormat="1" ht="12" customHeight="1" x14ac:dyDescent="0.4">
      <c r="A12" s="37"/>
      <c r="B12" s="37"/>
      <c r="O12" s="40"/>
      <c r="P12" s="41"/>
      <c r="Q12" s="107"/>
      <c r="R12" s="107"/>
      <c r="S12" s="102"/>
      <c r="T12" s="102"/>
      <c r="U12" s="102"/>
      <c r="V12" s="102"/>
      <c r="W12" s="102"/>
      <c r="X12" s="102"/>
      <c r="Y12" s="102"/>
      <c r="Z12" s="102"/>
      <c r="AA12" s="102"/>
      <c r="AB12" s="102"/>
    </row>
    <row r="13" spans="1:28" s="27" customFormat="1" ht="12" customHeight="1" x14ac:dyDescent="0.4">
      <c r="A13" s="37"/>
      <c r="B13" s="37"/>
      <c r="O13" s="38"/>
      <c r="P13" s="39"/>
      <c r="Q13" s="107" t="s">
        <v>298</v>
      </c>
      <c r="R13" s="107"/>
      <c r="S13" s="102" t="s">
        <v>425</v>
      </c>
      <c r="T13" s="102"/>
      <c r="U13" s="102"/>
      <c r="V13" s="102"/>
      <c r="W13" s="102"/>
      <c r="X13" s="102"/>
      <c r="Y13" s="102"/>
      <c r="Z13" s="102"/>
      <c r="AA13" s="102"/>
      <c r="AB13" s="102"/>
    </row>
    <row r="14" spans="1:28" s="27" customFormat="1" ht="12" customHeight="1" x14ac:dyDescent="0.4">
      <c r="A14" s="37"/>
      <c r="B14" s="37"/>
      <c r="O14" s="40"/>
      <c r="P14" s="41"/>
      <c r="Q14" s="107"/>
      <c r="R14" s="107"/>
      <c r="S14" s="108" t="s">
        <v>300</v>
      </c>
      <c r="T14" s="102"/>
      <c r="U14" s="102"/>
      <c r="V14" s="102"/>
      <c r="W14" s="102"/>
      <c r="X14" s="102"/>
      <c r="Y14" s="102"/>
      <c r="Z14" s="102"/>
      <c r="AA14" s="102"/>
      <c r="AB14" s="102"/>
    </row>
    <row r="15" spans="1:28" s="27" customFormat="1" ht="12" customHeight="1" x14ac:dyDescent="0.4">
      <c r="O15" s="38"/>
      <c r="P15" s="39"/>
      <c r="Q15" s="107" t="s">
        <v>7</v>
      </c>
      <c r="R15" s="107"/>
      <c r="S15" s="102" t="s">
        <v>59</v>
      </c>
      <c r="T15" s="102"/>
      <c r="U15" s="102"/>
      <c r="V15" s="102"/>
      <c r="W15" s="102"/>
      <c r="X15" s="102"/>
      <c r="Y15" s="102"/>
      <c r="Z15" s="102"/>
      <c r="AA15" s="102"/>
      <c r="AB15" s="102"/>
    </row>
    <row r="16" spans="1:28" s="27" customFormat="1" ht="9.9499999999999993" customHeight="1" x14ac:dyDescent="0.4">
      <c r="O16" s="28"/>
    </row>
    <row r="17" spans="1:28" s="27" customFormat="1" ht="15" customHeight="1" x14ac:dyDescent="0.4">
      <c r="A17" s="107" t="s">
        <v>301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302</v>
      </c>
      <c r="B18" s="109"/>
      <c r="C18" s="109"/>
      <c r="D18" s="109"/>
      <c r="E18" s="109"/>
      <c r="F18" s="110">
        <v>3</v>
      </c>
      <c r="G18" s="111"/>
      <c r="H18" s="109" t="s">
        <v>303</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304</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O21" s="28"/>
    </row>
    <row r="22" spans="1:28" s="27" customFormat="1" ht="23.85" customHeight="1" x14ac:dyDescent="0.4">
      <c r="A22" s="119" t="s">
        <v>305</v>
      </c>
      <c r="B22" s="124"/>
      <c r="C22" s="124"/>
      <c r="D22" s="120"/>
      <c r="E22" s="116" t="s">
        <v>50</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306</v>
      </c>
      <c r="B23" s="124"/>
      <c r="C23" s="124"/>
      <c r="D23" s="120"/>
      <c r="E23" s="116" t="s">
        <v>52</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307</v>
      </c>
      <c r="B24" s="114"/>
      <c r="C24" s="114"/>
      <c r="D24" s="114"/>
      <c r="E24" s="114"/>
      <c r="F24" s="114"/>
      <c r="G24" s="114"/>
      <c r="H24" s="114"/>
      <c r="I24" s="115"/>
      <c r="J24" s="116" t="s">
        <v>426</v>
      </c>
      <c r="K24" s="117"/>
      <c r="L24" s="117"/>
      <c r="M24" s="117"/>
      <c r="N24" s="117"/>
      <c r="O24" s="117"/>
      <c r="P24" s="117"/>
      <c r="Q24" s="117"/>
      <c r="R24" s="118"/>
      <c r="S24" s="119" t="s">
        <v>7</v>
      </c>
      <c r="T24" s="120"/>
      <c r="U24" s="121" t="s">
        <v>53</v>
      </c>
      <c r="V24" s="122"/>
      <c r="W24" s="122"/>
      <c r="X24" s="122"/>
      <c r="Y24" s="122"/>
      <c r="Z24" s="122"/>
      <c r="AA24" s="122"/>
      <c r="AB24" s="123"/>
    </row>
    <row r="25" spans="1:28" s="27" customFormat="1" ht="23.85" customHeight="1" x14ac:dyDescent="0.4">
      <c r="A25" s="119" t="s">
        <v>308</v>
      </c>
      <c r="B25" s="114"/>
      <c r="C25" s="114"/>
      <c r="D25" s="115"/>
      <c r="E25" s="116" t="s">
        <v>409</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310</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311</v>
      </c>
      <c r="B29" s="148" t="s">
        <v>150</v>
      </c>
      <c r="C29" s="149"/>
      <c r="D29" s="150"/>
      <c r="E29" s="154" t="s">
        <v>312</v>
      </c>
      <c r="F29" s="154"/>
      <c r="G29" s="154"/>
      <c r="H29" s="154"/>
      <c r="I29" s="154"/>
      <c r="J29" s="154"/>
      <c r="K29" s="154"/>
      <c r="L29" s="154" t="s">
        <v>313</v>
      </c>
      <c r="M29" s="119" t="s">
        <v>314</v>
      </c>
      <c r="N29" s="124"/>
      <c r="O29" s="124"/>
      <c r="P29" s="141"/>
      <c r="Q29" s="155" t="s">
        <v>315</v>
      </c>
      <c r="R29" s="119" t="s">
        <v>316</v>
      </c>
      <c r="S29" s="139"/>
      <c r="T29" s="139"/>
      <c r="U29" s="139"/>
      <c r="V29" s="141"/>
      <c r="W29" s="125" t="s">
        <v>317</v>
      </c>
      <c r="X29" s="126"/>
      <c r="Y29" s="127"/>
      <c r="Z29" s="125" t="s">
        <v>318</v>
      </c>
      <c r="AA29" s="131"/>
      <c r="AB29" s="132"/>
    </row>
    <row r="30" spans="1:28" s="42" customFormat="1" ht="50.1" customHeight="1" x14ac:dyDescent="0.4">
      <c r="A30" s="147"/>
      <c r="B30" s="151"/>
      <c r="C30" s="152"/>
      <c r="D30" s="153"/>
      <c r="E30" s="136" t="s">
        <v>319</v>
      </c>
      <c r="F30" s="137"/>
      <c r="G30" s="138"/>
      <c r="H30" s="43" t="s">
        <v>151</v>
      </c>
      <c r="I30" s="44" t="s">
        <v>320</v>
      </c>
      <c r="J30" s="43" t="s">
        <v>321</v>
      </c>
      <c r="K30" s="45" t="s">
        <v>322</v>
      </c>
      <c r="L30" s="154"/>
      <c r="M30" s="113" t="s">
        <v>323</v>
      </c>
      <c r="N30" s="139"/>
      <c r="O30" s="140" t="s">
        <v>324</v>
      </c>
      <c r="P30" s="141"/>
      <c r="Q30" s="133"/>
      <c r="R30" s="142" t="s">
        <v>325</v>
      </c>
      <c r="S30" s="143"/>
      <c r="T30" s="46" t="s">
        <v>326</v>
      </c>
      <c r="U30" s="46" t="s">
        <v>327</v>
      </c>
      <c r="V30" s="47" t="s">
        <v>328</v>
      </c>
      <c r="W30" s="128"/>
      <c r="X30" s="129"/>
      <c r="Y30" s="130"/>
      <c r="Z30" s="133"/>
      <c r="AA30" s="134"/>
      <c r="AB30" s="135"/>
    </row>
    <row r="31" spans="1:28" s="58" customFormat="1" ht="34.5" customHeight="1" x14ac:dyDescent="0.4">
      <c r="A31" s="48" t="s">
        <v>15</v>
      </c>
      <c r="B31" s="156" t="s">
        <v>270</v>
      </c>
      <c r="C31" s="157"/>
      <c r="D31" s="158"/>
      <c r="E31" s="159" t="s">
        <v>15</v>
      </c>
      <c r="F31" s="160"/>
      <c r="G31" s="49" t="s">
        <v>15</v>
      </c>
      <c r="H31" s="50" t="s">
        <v>15</v>
      </c>
      <c r="I31" s="50" t="s">
        <v>15</v>
      </c>
      <c r="J31" s="51" t="s">
        <v>15</v>
      </c>
      <c r="K31" s="52" t="s">
        <v>15</v>
      </c>
      <c r="L31" s="53" t="s">
        <v>15</v>
      </c>
      <c r="M31" s="54" t="s">
        <v>379</v>
      </c>
      <c r="N31" s="55" t="s">
        <v>196</v>
      </c>
      <c r="O31" s="56" t="s">
        <v>427</v>
      </c>
      <c r="P31" s="57" t="s">
        <v>338</v>
      </c>
      <c r="Q31" s="48" t="s">
        <v>176</v>
      </c>
      <c r="R31" s="161" t="s">
        <v>212</v>
      </c>
      <c r="S31" s="162"/>
      <c r="T31" s="50" t="s">
        <v>168</v>
      </c>
      <c r="U31" s="50" t="s">
        <v>169</v>
      </c>
      <c r="V31" s="52" t="s">
        <v>167</v>
      </c>
      <c r="W31" s="156" t="s">
        <v>15</v>
      </c>
      <c r="X31" s="157"/>
      <c r="Y31" s="158"/>
      <c r="Z31" s="163" t="s">
        <v>15</v>
      </c>
      <c r="AA31" s="157"/>
      <c r="AB31" s="158"/>
    </row>
    <row r="32" spans="1:28" s="58" customFormat="1" ht="34.5" customHeight="1" x14ac:dyDescent="0.4">
      <c r="A32" s="48"/>
      <c r="B32" s="156"/>
      <c r="C32" s="157"/>
      <c r="D32" s="158"/>
      <c r="E32" s="159"/>
      <c r="F32" s="164"/>
      <c r="G32" s="49"/>
      <c r="H32" s="50"/>
      <c r="I32" s="50"/>
      <c r="J32" s="51"/>
      <c r="K32" s="52"/>
      <c r="L32" s="53"/>
      <c r="M32" s="54"/>
      <c r="N32" s="55"/>
      <c r="O32" s="56"/>
      <c r="P32" s="57"/>
      <c r="Q32" s="48"/>
      <c r="R32" s="161"/>
      <c r="S32" s="162"/>
      <c r="T32" s="50"/>
      <c r="U32" s="50"/>
      <c r="V32" s="52"/>
      <c r="W32" s="156"/>
      <c r="X32" s="157"/>
      <c r="Y32" s="158"/>
      <c r="Z32" s="165"/>
      <c r="AA32" s="157"/>
      <c r="AB32" s="158"/>
    </row>
    <row r="33" spans="1:28" s="58" customFormat="1" ht="34.5" customHeight="1" x14ac:dyDescent="0.4">
      <c r="A33" s="48"/>
      <c r="B33" s="156"/>
      <c r="C33" s="157"/>
      <c r="D33" s="158"/>
      <c r="E33" s="159"/>
      <c r="F33" s="164"/>
      <c r="G33" s="49"/>
      <c r="H33" s="50"/>
      <c r="I33" s="50"/>
      <c r="J33" s="51"/>
      <c r="K33" s="52"/>
      <c r="L33" s="53"/>
      <c r="M33" s="54"/>
      <c r="N33" s="55"/>
      <c r="O33" s="56"/>
      <c r="P33" s="57"/>
      <c r="Q33" s="48"/>
      <c r="R33" s="161"/>
      <c r="S33" s="162"/>
      <c r="T33" s="50"/>
      <c r="U33" s="50"/>
      <c r="V33" s="52"/>
      <c r="W33" s="156"/>
      <c r="X33" s="157"/>
      <c r="Y33" s="158"/>
      <c r="Z33" s="165"/>
      <c r="AA33" s="157"/>
      <c r="AB33" s="158"/>
    </row>
    <row r="34" spans="1:28" s="58" customFormat="1" ht="34.5" customHeight="1" x14ac:dyDescent="0.4">
      <c r="A34" s="48"/>
      <c r="B34" s="156"/>
      <c r="C34" s="157"/>
      <c r="D34" s="158"/>
      <c r="E34" s="159"/>
      <c r="F34" s="164"/>
      <c r="G34" s="49"/>
      <c r="H34" s="50"/>
      <c r="I34" s="50"/>
      <c r="J34" s="51"/>
      <c r="K34" s="52"/>
      <c r="L34" s="53"/>
      <c r="M34" s="54"/>
      <c r="N34" s="55"/>
      <c r="O34" s="56"/>
      <c r="P34" s="57"/>
      <c r="Q34" s="48"/>
      <c r="R34" s="161"/>
      <c r="S34" s="162"/>
      <c r="T34" s="50"/>
      <c r="U34" s="50"/>
      <c r="V34" s="52"/>
      <c r="W34" s="156"/>
      <c r="X34" s="157"/>
      <c r="Y34" s="158"/>
      <c r="Z34" s="165"/>
      <c r="AA34" s="157"/>
      <c r="AB34" s="158"/>
    </row>
    <row r="35" spans="1:28" s="58" customFormat="1" ht="34.5" customHeight="1" x14ac:dyDescent="0.4">
      <c r="A35" s="48"/>
      <c r="B35" s="156"/>
      <c r="C35" s="157"/>
      <c r="D35" s="158"/>
      <c r="E35" s="159"/>
      <c r="F35" s="164"/>
      <c r="G35" s="49"/>
      <c r="H35" s="50"/>
      <c r="I35" s="50"/>
      <c r="J35" s="51"/>
      <c r="K35" s="52"/>
      <c r="L35" s="53"/>
      <c r="M35" s="54"/>
      <c r="N35" s="55"/>
      <c r="O35" s="56"/>
      <c r="P35" s="57"/>
      <c r="Q35" s="48"/>
      <c r="R35" s="161"/>
      <c r="S35" s="162"/>
      <c r="T35" s="50"/>
      <c r="U35" s="50"/>
      <c r="V35" s="52"/>
      <c r="W35" s="156"/>
      <c r="X35" s="157"/>
      <c r="Y35" s="158"/>
      <c r="Z35" s="165"/>
      <c r="AA35" s="157"/>
      <c r="AB35" s="158"/>
    </row>
    <row r="36" spans="1:28" s="58" customFormat="1" ht="34.5" customHeight="1" x14ac:dyDescent="0.4">
      <c r="A36" s="48"/>
      <c r="B36" s="156"/>
      <c r="C36" s="157"/>
      <c r="D36" s="158"/>
      <c r="E36" s="159"/>
      <c r="F36" s="164"/>
      <c r="G36" s="49"/>
      <c r="H36" s="50"/>
      <c r="I36" s="50"/>
      <c r="J36" s="51"/>
      <c r="K36" s="52"/>
      <c r="L36" s="53"/>
      <c r="M36" s="54"/>
      <c r="N36" s="55"/>
      <c r="O36" s="56"/>
      <c r="P36" s="57"/>
      <c r="Q36" s="48"/>
      <c r="R36" s="161"/>
      <c r="S36" s="162"/>
      <c r="T36" s="50"/>
      <c r="U36" s="50"/>
      <c r="V36" s="52"/>
      <c r="W36" s="156"/>
      <c r="X36" s="157"/>
      <c r="Y36" s="158"/>
      <c r="Z36" s="165"/>
      <c r="AA36" s="157"/>
      <c r="AB36" s="158"/>
    </row>
    <row r="37" spans="1:28" s="58" customFormat="1" ht="34.5" customHeight="1" x14ac:dyDescent="0.4">
      <c r="A37" s="48"/>
      <c r="B37" s="156"/>
      <c r="C37" s="157"/>
      <c r="D37" s="158"/>
      <c r="E37" s="159"/>
      <c r="F37" s="164"/>
      <c r="G37" s="49"/>
      <c r="H37" s="50"/>
      <c r="I37" s="50"/>
      <c r="J37" s="51"/>
      <c r="K37" s="52"/>
      <c r="L37" s="53"/>
      <c r="M37" s="54"/>
      <c r="N37" s="55"/>
      <c r="O37" s="56"/>
      <c r="P37" s="57"/>
      <c r="Q37" s="48"/>
      <c r="R37" s="161"/>
      <c r="S37" s="162"/>
      <c r="T37" s="50"/>
      <c r="U37" s="50"/>
      <c r="V37" s="52"/>
      <c r="W37" s="156"/>
      <c r="X37" s="157"/>
      <c r="Y37" s="158"/>
      <c r="Z37" s="165"/>
      <c r="AA37" s="157"/>
      <c r="AB37" s="158"/>
    </row>
    <row r="38" spans="1:28" s="58" customFormat="1" ht="34.5" customHeight="1" x14ac:dyDescent="0.4">
      <c r="A38" s="48"/>
      <c r="B38" s="156"/>
      <c r="C38" s="157"/>
      <c r="D38" s="158"/>
      <c r="E38" s="159"/>
      <c r="F38" s="164"/>
      <c r="G38" s="49"/>
      <c r="H38" s="50"/>
      <c r="I38" s="50"/>
      <c r="J38" s="51"/>
      <c r="K38" s="52"/>
      <c r="L38" s="53"/>
      <c r="M38" s="54"/>
      <c r="N38" s="55"/>
      <c r="O38" s="56"/>
      <c r="P38" s="57"/>
      <c r="Q38" s="48"/>
      <c r="R38" s="161"/>
      <c r="S38" s="162"/>
      <c r="T38" s="50"/>
      <c r="U38" s="50"/>
      <c r="V38" s="52"/>
      <c r="W38" s="156"/>
      <c r="X38" s="157"/>
      <c r="Y38" s="158"/>
      <c r="Z38" s="165"/>
      <c r="AA38" s="157"/>
      <c r="AB38" s="158"/>
    </row>
    <row r="39" spans="1:28" s="58" customFormat="1" ht="34.5" customHeight="1" x14ac:dyDescent="0.4">
      <c r="A39" s="48"/>
      <c r="B39" s="156"/>
      <c r="C39" s="157"/>
      <c r="D39" s="158"/>
      <c r="E39" s="159"/>
      <c r="F39" s="164"/>
      <c r="G39" s="49"/>
      <c r="H39" s="50"/>
      <c r="I39" s="50"/>
      <c r="J39" s="51"/>
      <c r="K39" s="52"/>
      <c r="L39" s="53"/>
      <c r="M39" s="54"/>
      <c r="N39" s="55"/>
      <c r="O39" s="56"/>
      <c r="P39" s="57"/>
      <c r="Q39" s="48"/>
      <c r="R39" s="161"/>
      <c r="S39" s="162"/>
      <c r="T39" s="50"/>
      <c r="U39" s="50"/>
      <c r="V39" s="52"/>
      <c r="W39" s="156"/>
      <c r="X39" s="157"/>
      <c r="Y39" s="158"/>
      <c r="Z39" s="165"/>
      <c r="AA39" s="157"/>
      <c r="AB39" s="158"/>
    </row>
    <row r="40" spans="1:28" s="58" customFormat="1" ht="34.5" customHeight="1" x14ac:dyDescent="0.4">
      <c r="A40" s="48"/>
      <c r="B40" s="156"/>
      <c r="C40" s="157"/>
      <c r="D40" s="158"/>
      <c r="E40" s="159"/>
      <c r="F40" s="164"/>
      <c r="G40" s="49"/>
      <c r="H40" s="50"/>
      <c r="I40" s="50"/>
      <c r="J40" s="51"/>
      <c r="K40" s="52"/>
      <c r="L40" s="53"/>
      <c r="M40" s="54"/>
      <c r="N40" s="55"/>
      <c r="O40" s="56"/>
      <c r="P40" s="57"/>
      <c r="Q40" s="48"/>
      <c r="R40" s="161"/>
      <c r="S40" s="162"/>
      <c r="T40" s="50"/>
      <c r="U40" s="50"/>
      <c r="V40" s="52"/>
      <c r="W40" s="156"/>
      <c r="X40" s="157"/>
      <c r="Y40" s="158"/>
      <c r="Z40" s="165"/>
      <c r="AA40" s="157"/>
      <c r="AB40" s="158"/>
    </row>
    <row r="41" spans="1:28" s="58" customFormat="1" ht="34.5" customHeight="1" x14ac:dyDescent="0.4">
      <c r="A41" s="48"/>
      <c r="B41" s="156"/>
      <c r="C41" s="157"/>
      <c r="D41" s="158"/>
      <c r="E41" s="159"/>
      <c r="F41" s="164"/>
      <c r="G41" s="49"/>
      <c r="H41" s="50"/>
      <c r="I41" s="50"/>
      <c r="J41" s="51"/>
      <c r="K41" s="52"/>
      <c r="L41" s="53"/>
      <c r="M41" s="54"/>
      <c r="N41" s="55"/>
      <c r="O41" s="56"/>
      <c r="P41" s="57"/>
      <c r="Q41" s="48"/>
      <c r="R41" s="161"/>
      <c r="S41" s="162"/>
      <c r="T41" s="50"/>
      <c r="U41" s="50"/>
      <c r="V41" s="52"/>
      <c r="W41" s="156"/>
      <c r="X41" s="157"/>
      <c r="Y41" s="158"/>
      <c r="Z41" s="165"/>
      <c r="AA41" s="157"/>
      <c r="AB41" s="158"/>
    </row>
    <row r="42" spans="1:28" s="58" customFormat="1" ht="34.5" customHeight="1" x14ac:dyDescent="0.4">
      <c r="A42" s="48"/>
      <c r="B42" s="156"/>
      <c r="C42" s="157"/>
      <c r="D42" s="158"/>
      <c r="E42" s="159"/>
      <c r="F42" s="164"/>
      <c r="G42" s="49"/>
      <c r="H42" s="50"/>
      <c r="I42" s="50"/>
      <c r="J42" s="51"/>
      <c r="K42" s="52"/>
      <c r="L42" s="53"/>
      <c r="M42" s="54"/>
      <c r="N42" s="55"/>
      <c r="O42" s="56"/>
      <c r="P42" s="57"/>
      <c r="Q42" s="48"/>
      <c r="R42" s="161"/>
      <c r="S42" s="162"/>
      <c r="T42" s="50"/>
      <c r="U42" s="50"/>
      <c r="V42" s="52"/>
      <c r="W42" s="156"/>
      <c r="X42" s="157"/>
      <c r="Y42" s="158"/>
      <c r="Z42" s="165"/>
      <c r="AA42" s="157"/>
      <c r="AB42" s="158"/>
    </row>
    <row r="43" spans="1:28" s="27" customFormat="1" ht="14.1" customHeight="1" x14ac:dyDescent="0.4">
      <c r="A43" s="166" t="s">
        <v>353</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7"/>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58</vt:i4>
      </vt:variant>
      <vt:variant>
        <vt:lpstr>名前付き一覧</vt:lpstr>
      </vt:variant>
      <vt:variant>
        <vt:i4>3</vt:i4>
      </vt:variant>
    </vt:vector>
  </HeadingPairs>
  <TitlesOfParts>
    <vt:vector size="61" baseType="lpstr">
      <vt:lpstr>事業場台帳</vt:lpstr>
      <vt:lpstr>リストテーブル</vt:lpstr>
      <vt:lpstr>2230038_（第１面）１．①</vt:lpstr>
      <vt:lpstr>2230038_（第３面）２．①②</vt:lpstr>
      <vt:lpstr>2230050_（第１面）１．①</vt:lpstr>
      <vt:lpstr>2230050_（第３面）２．①②</vt:lpstr>
      <vt:lpstr>2230060_（第１面）１．①</vt:lpstr>
      <vt:lpstr>2230060_（第３面）２．①②</vt:lpstr>
      <vt:lpstr>2230082_（第１面）１．①</vt:lpstr>
      <vt:lpstr>2230082_（第３面）２．①②</vt:lpstr>
      <vt:lpstr>2230088_（第１面）１．①</vt:lpstr>
      <vt:lpstr>2230088_（第３面）２．①②</vt:lpstr>
      <vt:lpstr>2230100_（第１面）１．①</vt:lpstr>
      <vt:lpstr>2230100_（第３面）２．①②</vt:lpstr>
      <vt:lpstr>2230105_（第１面）１．①</vt:lpstr>
      <vt:lpstr>2230105_（第３面）２．①②</vt:lpstr>
      <vt:lpstr>2230109_（第１面）１．①</vt:lpstr>
      <vt:lpstr>2230109_（第３面）２．①②</vt:lpstr>
      <vt:lpstr>2230110_（第１面）１．①</vt:lpstr>
      <vt:lpstr>2230110_（第３面）２．①②</vt:lpstr>
      <vt:lpstr>2230111_（第１面）１．①</vt:lpstr>
      <vt:lpstr>2230111_（第３面）２．①②</vt:lpstr>
      <vt:lpstr>2230116_（第１面）１．①</vt:lpstr>
      <vt:lpstr>2230116_（第３面）２．①②</vt:lpstr>
      <vt:lpstr>2230128_（第１面）１．①</vt:lpstr>
      <vt:lpstr>2230128_（第３面）２．①②</vt:lpstr>
      <vt:lpstr>2230159_（第１面）１．①</vt:lpstr>
      <vt:lpstr>2230159_（第３面）２．①②</vt:lpstr>
      <vt:lpstr>2230173_（第１面）１．①</vt:lpstr>
      <vt:lpstr>2230173_（第３面）２．①②</vt:lpstr>
      <vt:lpstr>2230175_（第１面）１．①</vt:lpstr>
      <vt:lpstr>2230175_（第３面）２．①②</vt:lpstr>
      <vt:lpstr>2230183_（第１面）１．①</vt:lpstr>
      <vt:lpstr>2230183_（第３面）２．①②</vt:lpstr>
      <vt:lpstr>2230185_（第１面）１．①</vt:lpstr>
      <vt:lpstr>2230185_（第３面）２．①②</vt:lpstr>
      <vt:lpstr>2230187_（第１面）１．①</vt:lpstr>
      <vt:lpstr>2230187_（第３面）２．①②</vt:lpstr>
      <vt:lpstr>2230188_（第１面）１．①</vt:lpstr>
      <vt:lpstr>2230188_（第３面）２．①②</vt:lpstr>
      <vt:lpstr>2230193_（第１面）１．①</vt:lpstr>
      <vt:lpstr>2230193_（第３面）２．①②</vt:lpstr>
      <vt:lpstr>2230194_（第１面）１．①</vt:lpstr>
      <vt:lpstr>2230194_（第３面）２．①②</vt:lpstr>
      <vt:lpstr>2230197_（第１面）１．①</vt:lpstr>
      <vt:lpstr>2230197_（第３面）２．①②</vt:lpstr>
      <vt:lpstr>2230208_（第１面）１．①</vt:lpstr>
      <vt:lpstr>2230208_（第３面）２．①②</vt:lpstr>
      <vt:lpstr>2230209_（第１面）１．①</vt:lpstr>
      <vt:lpstr>2230209_（第３面）２．①②</vt:lpstr>
      <vt:lpstr>2230216_（第１面）１．①</vt:lpstr>
      <vt:lpstr>2230216_（第３面）２．①②</vt:lpstr>
      <vt:lpstr>2230222_（第１面）１．①</vt:lpstr>
      <vt:lpstr>2230222_（第３面）２．①②</vt:lpstr>
      <vt:lpstr>2230226_（第１面）１．①</vt:lpstr>
      <vt:lpstr>2230226_（第３面）２．①②</vt:lpstr>
      <vt:lpstr>2230227_（第１面）１．①</vt:lpstr>
      <vt:lpstr>2230227_（第３面）２．①②</vt:lpstr>
      <vt:lpstr>リストテーブル!Extract</vt:lpstr>
      <vt:lpstr>リストテーブル!Print_Area</vt:lpstr>
      <vt:lpstr>事業場台帳!Print_Titles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2022-10-27T07:50:56Z</dcterms:created>
  <dcterms:modified xsi:type="dcterms:W3CDTF">2022-12-08T09:03:35Z</dcterms:modified>
</cp:coreProperties>
</file>