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株式会社ＩＨＩインフラシステム" sheetId="2" r:id="rId1"/>
    <sheet name="あいおいニッセイ同和損害保険株式会社" sheetId="3" r:id="rId2"/>
    <sheet name="株式会社 朝日新聞社" sheetId="4" r:id="rId3"/>
    <sheet name="安積濾紙株式会社" sheetId="5" r:id="rId4"/>
  </sheets>
  <definedNames>
    <definedName name="_xlnm.Print_Area" localSheetId="1">あいおいニッセイ同和損害保険株式会社!$A$1:$O$39</definedName>
    <definedName name="_xlnm.Print_Area" localSheetId="3">安積濾紙株式会社!$A$1:$O$39</definedName>
    <definedName name="_xlnm.Print_Area" localSheetId="2">'株式会社 朝日新聞社'!$A$1:$O$39</definedName>
    <definedName name="_xlnm.Print_Area" localSheetId="0">株式会社ＩＨＩインフラシステム!$A$1:$O$39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<sst xmlns="http://schemas.openxmlformats.org/spreadsheetml/2006/main" count="357" uniqueCount="88">
  <si>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</si>
  <si>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</si>
  <si>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</si>
  <si>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大阪府堺市堺区大浜西町3番地</t>
  </si>
  <si>
    <t>氏名</t>
    <rPh sb="0" eb="2">
      <t>シメイ</t>
    </rPh>
    <phoneticPr fontId="4"/>
  </si>
  <si>
    <t>株式会社ＩＨＩインフラシステム</t>
  </si>
  <si>
    <t/>
  </si>
  <si>
    <t>代表取締役社長　石原　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</si>
  <si>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</si>
  <si>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</si>
  <si>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</si>
  <si>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</si>
  <si>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</si>
  <si>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</si>
  <si>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</si>
  <si>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</si>
  <si>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鋼製橋梁，水門扉，その他鋼構造物の設計，製作，現場施工および販売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</si>
  <si>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</si>
  <si>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</si>
  <si>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</si>
  <si>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</si>
  <si>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</si>
  <si>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</si>
  <si>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</si>
  <si>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</si>
  <si>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</si>
  <si>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</si>
  <si>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</si>
  <si>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</si>
  <si>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</si>
  <si>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</si>
  <si>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</si>
  <si>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</si>
  <si>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</si>
  <si>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</si>
  <si>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</si>
  <si>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</si>
  <si>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</si>
  <si>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</si>
  <si>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</si>
  <si>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</si>
  <si>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</si>
  <si>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</si>
  <si>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</si>
  <si>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</si>
  <si>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</si>
  <si>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</si>
  <si>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</si>
  <si>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</si>
  <si>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</si>
  <si>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直接労働時間数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</si>
  <si>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</si>
  <si>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</si>
  <si>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</si>
  <si>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</si>
  <si>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2019年度の温室効果ガス排出量の削減状況は，基準年度に比べ総排出量が7.3％増加し，直接労働時間は9.2％増加したので原単位としては1.8％の削減だった。3ヶ年では削減率の目標である3％が達成できなかった。これは，2019年度のブラスト工場改修工事の軽油使用量増大にためだった。ブラスト工場では通常買電を動力に圧縮空気を作っていたが，改修工事により買電を使用できなかった。この間軽油を燃料とする仮設発電機を使用し，工事期間が当初予定の5ヶ月を大きく超える9ヶ月となり当初の見込みを超える軽油消費となった。
</t>
  </si>
  <si>
    <t>他方，平準化補正ベースの削減率目標は3.5％で3ヶ年目標の3.1％を達成できた。これは2019年度下半期の暖冬による空調にかかる電力消費量の減少等の影響だと思われる。</t>
  </si>
  <si>
    <t>(2)推進体制</t>
    <phoneticPr fontId="4"/>
  </si>
  <si>
    <t xml:space="preserve">社内の取り組み体制といたしましては、エネルギー管理委員会を設置し、四半期毎にエネルギーに関する進捗報告を行っています。また、電力消費に関するデマンド監視システムを導入すると共に、夏季及び冬季には節電対策期間を設けることにより、効率的な電力の消費に努めています。
</t>
  </si>
  <si>
    <t>また，堺工場では，安全衛生協議会に協力会社代表者が出席し毎月1回開催しています。その中で，節電対策の周知を行ない，工場全体で一丸となりエネルギー使用の効率化に取り組んでいます。</t>
  </si>
  <si>
    <t>東京都渋谷区恵比寿1-28-1</t>
  </si>
  <si>
    <t>あいおいニッセイ同和損害保険株式会社</t>
  </si>
  <si>
    <t>代表取締役社長　金杉　恭三</t>
  </si>
  <si>
    <t>67保険業（保険媒介代理業，保険サ－ビス業を含む）</t>
  </si>
  <si>
    <t>国内外において、損害保険事業を営んでおり、大阪府内では、営業拠点、損害サービス拠点等を展開、また収益用ビル（テナント専用ビル）を所有している。MS&amp;ADグループの主要会社として、グループ環境基本方針のもと、企業の環境取組みへの社会的要請や環境規制に対応し、持続可能な社会の構築に向けて社会課題の解決に貢献する取組みを推進している。</t>
  </si>
  <si>
    <t>―</t>
  </si>
  <si>
    <t>-</t>
  </si>
  <si>
    <t>MS&amp;ADグループの環境基本方針およびグループの環境マネジメントシステム「MS＆ADみんなの地球プロジェクト」のもと、毎年、電力・ガソリン使用量の削減目標を設定し、全部支店で環境取組みを推進している。LED照明等の省エネ設備の導入・切り替えや社有車でのエコ安全ドライブの推進、ハイブリットカー・エコカー導入を促進し、省エネ効果があらわれ、全社的にエネルギー使用量は削減方向にある。
（2019年度の前年度対比実績：電力▲3.2％、ガソリン▲3.7％（全社ベース））</t>
  </si>
  <si>
    <t>・社外委員2名を含むサステナビリティ委員会（委員長：社長）において、環境に関する取組み方針・目標を論議・設定し、エネルギー使用量や環境取組みの進捗状況を定期的に確認する（2019年度は3回開催）。
・本社の広報部サステナビリティ推進室が事務局となり、全社員を対象としたサステナビリティ・環境取組みのeラーニングや日常の環境取組みを社員一人一人が振り返るアンケート等の教育・啓発を実施し、社員の意識向上を図っていく。
・各部支店長が推進委員となっており、サステナビリティ・環境取組を推進する役を担っている。</t>
  </si>
  <si>
    <t>・社有車でのエコ安全ドライブ推進、エコカー導入、空調・照明等の省エネ機器切替を継続して推進していく。
・ビル・社有車のエネルギー使用量データを社内に開示し、「見える化」による省エネに取り組んでいく。</t>
  </si>
  <si>
    <t>大阪市北区中之島2-3-18</t>
  </si>
  <si>
    <t>株式会社 朝日新聞社</t>
  </si>
  <si>
    <t>(中之島フェスティバルタワー内)</t>
  </si>
  <si>
    <t>代表取締役社長 渡辺 雅隆</t>
  </si>
  <si>
    <t>39情報サービス業</t>
  </si>
  <si>
    <t>近畿(三重県の一部を含む)、中国(山口を除く)、四国、北陸3県を対象に朝日新聞の朝刊、夕刊を編集、発行している。また、大阪本社が入る中之島フェスティバルタワーは、音楽ホール、商業施設、オフィステナントも入居する複合ビルである。</t>
  </si>
  <si>
    <t>延床面積</t>
  </si>
  <si>
    <t>大阪本社では、例年通り５月～１０月末までクールビズを実施したほか、一部エリアで空調稼働時間短縮、天井照明の照度低減範囲の拡大などに取り組んだ。フェスティバルタワーウエストでは、空調設備の設定値見直しにより混合ロスを改善した。それらの結果、温室効果ガス総排出量を前年度比で約２％削減することができた。</t>
  </si>
  <si>
    <t>環境を担当する役員を置き、2001年に｢朝日新聞環境憲章｣を制定し、全社を挙げて環境問題の改善に取り組んでいる。大阪本社でも本社代表を委員長とする｢環境委員会｣を設置し、パートナー会社の協力も得ながら前年度の実施状況のまとめと報告、当年度の行動計画策定･啓発活動を継続している。</t>
  </si>
  <si>
    <t>大阪府大阪市東淀川区小松</t>
  </si>
  <si>
    <t>安積濾紙株式会社</t>
  </si>
  <si>
    <t>４丁目２－１５号</t>
  </si>
  <si>
    <t>代表取締役　社長　　安積　覚</t>
  </si>
  <si>
    <t>14パルプ・紙・紙加工品製造業</t>
  </si>
  <si>
    <t xml:space="preserve">濾紙・フィルターの製造、販売を行っており、大阪府内では本社内に１工場と事務所がある。
</t>
  </si>
  <si>
    <t>濾紙の生産面積</t>
  </si>
  <si>
    <t>電気：製品歩留の向上を目的とした施策を実施することにより、
      原単位ベースのCO2排出量の削減を図る。
ガス：使用量が増加しないよう、維持する（維持管理項目）
第3年度の削減率がマイナスとなったのは、生産歩留低下が主な原因と考える。</t>
  </si>
  <si>
    <t>・安積濾紙（本社）ではISO14001を認証取得しており、全社的に温暖化対策を初めとした環境改善活動を推進　　しています。
・代表取締役　社長をISO責任者とした環境マネジメントシステムを構築し、毎月、環境改善活動進捗状況の報告がなされています。また、ISO14001に基づき、改善活動に必要な教育訓練は計画的に行われています。本体制を継続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</si>
</sst>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17" xfId="1" applyFont="1" applyBorder="1">
      <alignment vertical="center"/>
    </xf>
    <xf numFmtId="0" fontId="1"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G43" sqref="G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4"/>
      <c r="C1" s="94"/>
      <c r="D1" s="94"/>
      <c r="E1" s="94"/>
      <c r="F1" s="94"/>
      <c r="G1" s="94"/>
      <c r="H1" s="94"/>
      <c r="I1" s="94"/>
      <c r="J1" s="94"/>
      <c r="K1" s="94"/>
      <c r="L1" s="94"/>
      <c r="M1" s="94"/>
      <c r="N1" s="94"/>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5" t="s">
        <v>1</v>
      </c>
      <c r="B4" s="85" t="s">
        <v>2</v>
      </c>
      <c r="C4" s="106" t="s">
        <v>3</v>
      </c>
      <c r="D4" s="106"/>
      <c r="E4" s="106"/>
      <c r="F4" s="106"/>
      <c r="G4" s="106"/>
      <c r="H4" s="87"/>
      <c r="I4" s="85" t="s">
        <v>4</v>
      </c>
      <c r="J4" s="106" t="s">
        <v>5</v>
      </c>
      <c r="K4" s="106"/>
      <c r="L4" s="106"/>
      <c r="M4" s="106"/>
      <c r="N4" s="106"/>
      <c r="O4" s="87"/>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5" t="s">
        <v>8</v>
      </c>
      <c r="B6" s="85"/>
      <c r="C6" s="85"/>
      <c r="D6" s="85"/>
      <c r="E6" s="85"/>
      <c r="F6" s="85" t="s">
        <v>9</v>
      </c>
      <c r="G6" s="85"/>
      <c r="H6" s="85"/>
      <c r="I6" s="85"/>
      <c r="J6" s="85"/>
      <c r="K6" s="85"/>
      <c r="L6" s="85"/>
      <c r="M6" s="85"/>
      <c r="N6" s="85"/>
      <c r="O6" s="85"/>
    </row>
    <row r="7" spans="1:15" ht="30" customHeight="1" x14ac:dyDescent="0.4">
      <c r="A7" s="85" t="s">
        <v>10</v>
      </c>
      <c r="B7" s="85"/>
      <c r="C7" s="85"/>
      <c r="D7" s="85"/>
      <c r="E7" s="85"/>
      <c r="F7" s="2" t="s">
        <v>11</v>
      </c>
      <c r="G7" s="86" t="s">
        <v>12</v>
      </c>
      <c r="H7" s="87"/>
      <c r="I7" s="87"/>
      <c r="J7" s="87"/>
      <c r="K7" s="87"/>
      <c r="L7" s="87"/>
      <c r="M7" s="87"/>
      <c r="N7" s="87"/>
      <c r="O7" s="87"/>
    </row>
    <row r="8" spans="1:15" ht="30" customHeight="1" x14ac:dyDescent="0.4">
      <c r="A8" s="85"/>
      <c r="B8" s="85"/>
      <c r="C8" s="85"/>
      <c r="D8" s="85"/>
      <c r="E8" s="85"/>
      <c r="F8" s="3"/>
      <c r="G8" s="88" t="s">
        <v>13</v>
      </c>
      <c r="H8" s="89"/>
      <c r="I8" s="89"/>
      <c r="J8" s="89"/>
      <c r="K8" s="89"/>
      <c r="L8" s="89"/>
      <c r="M8" s="89"/>
      <c r="N8" s="89"/>
      <c r="O8" s="89"/>
    </row>
    <row r="9" spans="1:15" ht="30" customHeight="1" x14ac:dyDescent="0.4">
      <c r="A9" s="85"/>
      <c r="B9" s="85"/>
      <c r="C9" s="85"/>
      <c r="D9" s="85"/>
      <c r="E9" s="85"/>
      <c r="F9" s="4"/>
      <c r="G9" s="90" t="s">
        <v>14</v>
      </c>
      <c r="H9" s="90"/>
      <c r="I9" s="90"/>
      <c r="J9" s="90"/>
      <c r="K9" s="90"/>
      <c r="L9" s="90"/>
      <c r="M9" s="90"/>
      <c r="N9" s="90"/>
      <c r="O9" s="90"/>
    </row>
    <row r="10" spans="1:15" ht="120" customHeight="1" x14ac:dyDescent="0.4">
      <c r="A10" s="85" t="s">
        <v>15</v>
      </c>
      <c r="B10" s="85"/>
      <c r="C10" s="85"/>
      <c r="D10" s="85"/>
      <c r="E10" s="85"/>
      <c r="F10" s="91" t="s">
        <v>16</v>
      </c>
      <c r="G10" s="92"/>
      <c r="H10" s="92"/>
      <c r="I10" s="92"/>
      <c r="J10" s="92"/>
      <c r="K10" s="92"/>
      <c r="L10" s="92"/>
      <c r="M10" s="92"/>
      <c r="N10" s="92"/>
      <c r="O10" s="92"/>
    </row>
    <row r="11" spans="1:15" ht="15" customHeight="1" x14ac:dyDescent="0.4">
      <c r="A11" s="93"/>
      <c r="B11" s="94"/>
      <c r="C11" s="94"/>
      <c r="D11" s="94"/>
      <c r="E11" s="94"/>
      <c r="F11" s="94"/>
      <c r="G11" s="94"/>
      <c r="H11" s="94"/>
      <c r="I11" s="94"/>
      <c r="J11" s="94"/>
      <c r="K11" s="94"/>
      <c r="L11" s="94"/>
      <c r="M11" s="94"/>
      <c r="N11" s="94"/>
      <c r="O11" s="94"/>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66" t="s">
        <v>18</v>
      </c>
      <c r="B13" s="67"/>
      <c r="C13" s="67"/>
      <c r="D13" s="67"/>
      <c r="E13" s="67"/>
      <c r="F13" s="67"/>
      <c r="G13" s="67"/>
      <c r="H13" s="67"/>
      <c r="I13" s="67"/>
      <c r="J13" s="67"/>
      <c r="K13" s="67"/>
      <c r="L13" s="67"/>
      <c r="M13" s="67"/>
      <c r="N13" s="67"/>
      <c r="O13" s="95"/>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3" t="s">
        <v>22</v>
      </c>
      <c r="O14" s="84"/>
    </row>
    <row r="15" spans="1:15" ht="15" customHeight="1" x14ac:dyDescent="0.4">
      <c r="A15" s="69" t="s">
        <v>23</v>
      </c>
      <c r="B15" s="70"/>
      <c r="C15" s="70"/>
      <c r="D15" s="70"/>
      <c r="E15" s="70"/>
      <c r="F15" s="70"/>
      <c r="G15" s="70"/>
      <c r="H15" s="70"/>
      <c r="I15" s="70"/>
      <c r="J15" s="70"/>
      <c r="K15" s="70"/>
      <c r="L15" s="70"/>
      <c r="M15" s="70"/>
      <c r="N15" s="70"/>
      <c r="O15" s="70"/>
    </row>
    <row r="16" spans="1:15" ht="15" customHeight="1" x14ac:dyDescent="0.4">
      <c r="A16" s="71" t="s">
        <v>24</v>
      </c>
      <c r="B16" s="72"/>
      <c r="C16" s="72"/>
      <c r="D16" s="72"/>
      <c r="E16" s="72"/>
      <c r="F16" s="73" t="s">
        <v>25</v>
      </c>
      <c r="G16" s="74"/>
      <c r="H16" s="8">
        <v>2016</v>
      </c>
      <c r="I16" s="9" t="s">
        <v>26</v>
      </c>
      <c r="J16" s="10"/>
      <c r="K16" s="74" t="s">
        <v>27</v>
      </c>
      <c r="L16" s="74"/>
      <c r="M16" s="8">
        <v>2019</v>
      </c>
      <c r="N16" s="9" t="s">
        <v>26</v>
      </c>
      <c r="O16" s="10"/>
    </row>
    <row r="17" spans="1:15" ht="15.95" customHeight="1" x14ac:dyDescent="0.4">
      <c r="A17" s="62" t="s">
        <v>28</v>
      </c>
      <c r="B17" s="63"/>
      <c r="C17" s="63"/>
      <c r="D17" s="63"/>
      <c r="E17" s="63"/>
      <c r="F17" s="11"/>
      <c r="G17" s="75">
        <v>4484</v>
      </c>
      <c r="H17" s="75"/>
      <c r="I17" s="12" t="s">
        <v>29</v>
      </c>
      <c r="J17" s="13"/>
      <c r="K17" s="11"/>
      <c r="L17" s="76">
        <v>4812</v>
      </c>
      <c r="M17" s="76"/>
      <c r="N17" s="12" t="s">
        <v>29</v>
      </c>
      <c r="O17" s="13"/>
    </row>
    <row r="18" spans="1:15" ht="15.95" customHeight="1" x14ac:dyDescent="0.4">
      <c r="A18" s="77" t="s">
        <v>30</v>
      </c>
      <c r="B18" s="78"/>
      <c r="C18" s="78"/>
      <c r="D18" s="78"/>
      <c r="E18" s="79"/>
      <c r="F18" s="14"/>
      <c r="G18" s="80">
        <v>5056</v>
      </c>
      <c r="H18" s="80"/>
      <c r="I18" s="15" t="s">
        <v>29</v>
      </c>
      <c r="J18" s="16"/>
      <c r="K18" s="14"/>
      <c r="L18" s="81">
        <v>5332</v>
      </c>
      <c r="M18" s="81"/>
      <c r="N18" s="15" t="s">
        <v>29</v>
      </c>
      <c r="O18" s="16"/>
    </row>
    <row r="19" spans="1:15" ht="15.95" customHeight="1" x14ac:dyDescent="0.4">
      <c r="A19" s="62" t="s">
        <v>31</v>
      </c>
      <c r="B19" s="63"/>
      <c r="C19" s="63"/>
      <c r="D19" s="63"/>
      <c r="E19" s="63"/>
      <c r="F19" s="63"/>
      <c r="G19" s="63"/>
      <c r="H19" s="63"/>
      <c r="I19" s="63"/>
      <c r="J19" s="63"/>
      <c r="K19" s="17"/>
      <c r="L19" s="82">
        <v>0</v>
      </c>
      <c r="M19" s="82"/>
      <c r="N19" s="15" t="s">
        <v>29</v>
      </c>
      <c r="O19" s="13"/>
    </row>
    <row r="20" spans="1:15" ht="15" customHeight="1" x14ac:dyDescent="0.4">
      <c r="A20" s="69" t="s">
        <v>32</v>
      </c>
      <c r="B20" s="70"/>
      <c r="C20" s="70"/>
      <c r="D20" s="70"/>
      <c r="E20" s="70"/>
      <c r="F20" s="70"/>
      <c r="G20" s="70"/>
      <c r="H20" s="70"/>
      <c r="I20" s="70"/>
      <c r="J20" s="70"/>
      <c r="K20" s="70"/>
      <c r="L20" s="70"/>
      <c r="M20" s="70"/>
      <c r="N20" s="70"/>
      <c r="O20" s="70"/>
    </row>
    <row r="21" spans="1:15" ht="15" customHeight="1" x14ac:dyDescent="0.4">
      <c r="A21" s="55" t="s">
        <v>24</v>
      </c>
      <c r="B21" s="56"/>
      <c r="C21" s="56"/>
      <c r="D21" s="56"/>
      <c r="E21" s="56"/>
      <c r="F21" s="56"/>
      <c r="G21" s="56"/>
      <c r="H21" s="55" t="s">
        <v>33</v>
      </c>
      <c r="I21" s="59"/>
      <c r="J21" s="55" t="s">
        <v>34</v>
      </c>
      <c r="K21" s="59"/>
      <c r="L21" s="55" t="s">
        <v>35</v>
      </c>
      <c r="M21" s="59"/>
      <c r="N21" s="55" t="s">
        <v>36</v>
      </c>
      <c r="O21" s="59"/>
    </row>
    <row r="22" spans="1:15" ht="12" x14ac:dyDescent="0.4">
      <c r="A22" s="57"/>
      <c r="B22" s="58"/>
      <c r="C22" s="58"/>
      <c r="D22" s="58"/>
      <c r="E22" s="58"/>
      <c r="F22" s="58"/>
      <c r="G22" s="58"/>
      <c r="H22" s="18" t="s">
        <v>37</v>
      </c>
      <c r="I22" s="19" t="s">
        <v>38</v>
      </c>
      <c r="J22" s="18" t="s">
        <v>39</v>
      </c>
      <c r="K22" s="19" t="s">
        <v>38</v>
      </c>
      <c r="L22" s="20" t="s">
        <v>40</v>
      </c>
      <c r="M22" s="19" t="s">
        <v>38</v>
      </c>
      <c r="N22" s="20" t="s">
        <v>37</v>
      </c>
      <c r="O22" s="19" t="s">
        <v>38</v>
      </c>
    </row>
    <row r="23" spans="1:15" ht="15" customHeight="1" x14ac:dyDescent="0.4">
      <c r="A23" s="60" t="s">
        <v>41</v>
      </c>
      <c r="B23" s="21"/>
      <c r="C23" s="62" t="s">
        <v>42</v>
      </c>
      <c r="D23" s="63"/>
      <c r="E23" s="63"/>
      <c r="F23" s="63"/>
      <c r="G23" s="64"/>
      <c r="H23" s="22">
        <v>0</v>
      </c>
      <c r="I23" s="23" t="s">
        <v>43</v>
      </c>
      <c r="J23" s="24">
        <v>0</v>
      </c>
      <c r="K23" s="23" t="s">
        <v>43</v>
      </c>
      <c r="L23" s="24">
        <v>0</v>
      </c>
      <c r="M23" s="23" t="s">
        <v>43</v>
      </c>
      <c r="N23" s="24">
        <v>0</v>
      </c>
      <c r="O23" s="25" t="s">
        <v>43</v>
      </c>
    </row>
    <row r="24" spans="1:15" ht="15" customHeight="1" x14ac:dyDescent="0.4">
      <c r="A24" s="61"/>
      <c r="B24" s="21" t="s">
        <v>11</v>
      </c>
      <c r="C24" s="62" t="s">
        <v>44</v>
      </c>
      <c r="D24" s="63"/>
      <c r="E24" s="63"/>
      <c r="F24" s="63"/>
      <c r="G24" s="64"/>
      <c r="H24" s="22">
        <v>3</v>
      </c>
      <c r="I24" s="23" t="s">
        <v>43</v>
      </c>
      <c r="J24" s="24">
        <v>2.8</v>
      </c>
      <c r="K24" s="23" t="s">
        <v>43</v>
      </c>
      <c r="L24" s="24">
        <v>7.4</v>
      </c>
      <c r="M24" s="23" t="s">
        <v>43</v>
      </c>
      <c r="N24" s="24">
        <v>1.8</v>
      </c>
      <c r="O24" s="25" t="s">
        <v>43</v>
      </c>
    </row>
    <row r="25" spans="1:15" ht="15" customHeight="1" x14ac:dyDescent="0.4">
      <c r="A25" s="62" t="s">
        <v>45</v>
      </c>
      <c r="B25" s="63"/>
      <c r="C25" s="63"/>
      <c r="D25" s="63"/>
      <c r="E25" s="63"/>
      <c r="F25" s="63"/>
      <c r="G25" s="64"/>
      <c r="H25" s="26">
        <v>3.1</v>
      </c>
      <c r="I25" s="23" t="s">
        <v>43</v>
      </c>
      <c r="J25" s="27">
        <v>2.8</v>
      </c>
      <c r="K25" s="23" t="s">
        <v>43</v>
      </c>
      <c r="L25" s="27">
        <v>7.4</v>
      </c>
      <c r="M25" s="23" t="s">
        <v>43</v>
      </c>
      <c r="N25" s="27">
        <v>3.5</v>
      </c>
      <c r="O25" s="25" t="s">
        <v>43</v>
      </c>
    </row>
    <row r="26" spans="1:15" ht="15" customHeight="1" x14ac:dyDescent="0.4">
      <c r="A26" s="62" t="s">
        <v>46</v>
      </c>
      <c r="B26" s="63"/>
      <c r="C26" s="63"/>
      <c r="D26" s="63"/>
      <c r="E26" s="63"/>
      <c r="F26" s="63"/>
      <c r="G26" s="64"/>
      <c r="H26" s="26">
        <v>0</v>
      </c>
      <c r="I26" s="23" t="s">
        <v>43</v>
      </c>
      <c r="J26" s="27">
        <v>0</v>
      </c>
      <c r="K26" s="23" t="s">
        <v>43</v>
      </c>
      <c r="L26" s="27">
        <v>0</v>
      </c>
      <c r="M26" s="23" t="s">
        <v>43</v>
      </c>
      <c r="N26" s="27">
        <v>0</v>
      </c>
      <c r="O26" s="25" t="s">
        <v>43</v>
      </c>
    </row>
    <row r="27" spans="1:15" ht="15" customHeight="1" x14ac:dyDescent="0.4">
      <c r="A27" s="65" t="s">
        <v>47</v>
      </c>
      <c r="B27" s="65"/>
      <c r="C27" s="65"/>
      <c r="D27" s="65"/>
      <c r="E27" s="65"/>
      <c r="F27" s="65"/>
      <c r="G27" s="65"/>
      <c r="H27" s="65"/>
      <c r="I27" s="65"/>
      <c r="J27" s="65"/>
      <c r="K27" s="65"/>
      <c r="L27" s="65"/>
      <c r="M27" s="65"/>
      <c r="N27" s="65"/>
      <c r="O27" s="65"/>
    </row>
    <row r="28" spans="1:15" ht="15" customHeight="1" x14ac:dyDescent="0.4">
      <c r="A28" s="66" t="s">
        <v>48</v>
      </c>
      <c r="B28" s="67"/>
      <c r="C28" s="67"/>
      <c r="D28" s="67"/>
      <c r="E28" s="67"/>
      <c r="F28" s="67"/>
      <c r="G28" s="67"/>
      <c r="H28" s="28" t="s">
        <v>49</v>
      </c>
      <c r="I28" s="68" t="s">
        <v>50</v>
      </c>
      <c r="J28" s="68"/>
      <c r="K28" s="68"/>
      <c r="L28" s="68"/>
      <c r="M28" s="68"/>
      <c r="N28" s="68"/>
      <c r="O28" s="29" t="s">
        <v>51</v>
      </c>
    </row>
    <row r="29" spans="1:15" ht="15" customHeight="1" x14ac:dyDescent="0.4">
      <c r="A29" s="52" t="s">
        <v>52</v>
      </c>
      <c r="B29" s="53"/>
      <c r="C29" s="53"/>
      <c r="D29" s="53"/>
      <c r="E29" s="53"/>
      <c r="F29" s="53"/>
      <c r="G29" s="53"/>
      <c r="H29" s="53"/>
      <c r="I29" s="53"/>
      <c r="J29" s="53"/>
      <c r="K29" s="53"/>
      <c r="L29" s="53"/>
      <c r="M29" s="53"/>
      <c r="N29" s="53"/>
      <c r="O29" s="54"/>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45" customHeight="1" x14ac:dyDescent="0.4">
      <c r="A35" s="49" t="s">
        <v>56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84.75" customHeight="1" x14ac:dyDescent="0.4">
      <c r="A37" s="32" t="s">
        <v>58</v>
      </c>
      <c r="B37" s="33"/>
      <c r="C37" s="33"/>
      <c r="D37" s="33"/>
      <c r="E37" s="33"/>
      <c r="F37" s="33"/>
      <c r="G37" s="33"/>
      <c r="H37" s="33"/>
      <c r="I37" s="33"/>
      <c r="J37" s="33"/>
      <c r="K37" s="33"/>
      <c r="L37" s="33"/>
      <c r="M37" s="33"/>
      <c r="N37" s="33"/>
      <c r="O37" s="34"/>
    </row>
    <row r="38" spans="1:15" s="30" customFormat="1" ht="45" customHeight="1" x14ac:dyDescent="0.4">
      <c r="A38" s="35" t="s">
        <v>59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rowBreaks count="1" manualBreakCount="1">
    <brk id="39"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G43" sqref="G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4"/>
      <c r="C1" s="94"/>
      <c r="D1" s="94"/>
      <c r="E1" s="94"/>
      <c r="F1" s="94"/>
      <c r="G1" s="94"/>
      <c r="H1" s="94"/>
      <c r="I1" s="94"/>
      <c r="J1" s="94"/>
      <c r="K1" s="94"/>
      <c r="L1" s="94"/>
      <c r="M1" s="94"/>
      <c r="N1" s="94"/>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5" t="s">
        <v>1</v>
      </c>
      <c r="B4" s="85" t="s">
        <v>2</v>
      </c>
      <c r="C4" s="106" t="s">
        <v>60</v>
      </c>
      <c r="D4" s="106"/>
      <c r="E4" s="106"/>
      <c r="F4" s="106"/>
      <c r="G4" s="106"/>
      <c r="H4" s="87"/>
      <c r="I4" s="85" t="s">
        <v>4</v>
      </c>
      <c r="J4" s="106" t="s">
        <v>61</v>
      </c>
      <c r="K4" s="106"/>
      <c r="L4" s="106"/>
      <c r="M4" s="106"/>
      <c r="N4" s="106"/>
      <c r="O4" s="87"/>
    </row>
    <row r="5" spans="1:15" ht="15" customHeight="1" x14ac:dyDescent="0.4">
      <c r="A5" s="105"/>
      <c r="B5" s="105"/>
      <c r="C5" s="107" t="s">
        <v>6</v>
      </c>
      <c r="D5" s="107"/>
      <c r="E5" s="107"/>
      <c r="F5" s="107"/>
      <c r="G5" s="107"/>
      <c r="H5" s="108"/>
      <c r="I5" s="105"/>
      <c r="J5" s="107" t="s">
        <v>62</v>
      </c>
      <c r="K5" s="107"/>
      <c r="L5" s="107"/>
      <c r="M5" s="107"/>
      <c r="N5" s="107"/>
      <c r="O5" s="109"/>
    </row>
    <row r="6" spans="1:15" ht="15" customHeight="1" x14ac:dyDescent="0.4">
      <c r="A6" s="85" t="s">
        <v>8</v>
      </c>
      <c r="B6" s="85"/>
      <c r="C6" s="85"/>
      <c r="D6" s="85"/>
      <c r="E6" s="85"/>
      <c r="F6" s="85" t="s">
        <v>63</v>
      </c>
      <c r="G6" s="85"/>
      <c r="H6" s="85"/>
      <c r="I6" s="85"/>
      <c r="J6" s="85"/>
      <c r="K6" s="85"/>
      <c r="L6" s="85"/>
      <c r="M6" s="85"/>
      <c r="N6" s="85"/>
      <c r="O6" s="85"/>
    </row>
    <row r="7" spans="1:15" ht="30" customHeight="1" x14ac:dyDescent="0.4">
      <c r="A7" s="85" t="s">
        <v>10</v>
      </c>
      <c r="B7" s="85"/>
      <c r="C7" s="85"/>
      <c r="D7" s="85"/>
      <c r="E7" s="85"/>
      <c r="F7" s="2" t="s">
        <v>11</v>
      </c>
      <c r="G7" s="86" t="s">
        <v>12</v>
      </c>
      <c r="H7" s="87"/>
      <c r="I7" s="87"/>
      <c r="J7" s="87"/>
      <c r="K7" s="87"/>
      <c r="L7" s="87"/>
      <c r="M7" s="87"/>
      <c r="N7" s="87"/>
      <c r="O7" s="87"/>
    </row>
    <row r="8" spans="1:15" ht="30" customHeight="1" x14ac:dyDescent="0.4">
      <c r="A8" s="85"/>
      <c r="B8" s="85"/>
      <c r="C8" s="85"/>
      <c r="D8" s="85"/>
      <c r="E8" s="85"/>
      <c r="F8" s="3"/>
      <c r="G8" s="88" t="s">
        <v>13</v>
      </c>
      <c r="H8" s="89"/>
      <c r="I8" s="89"/>
      <c r="J8" s="89"/>
      <c r="K8" s="89"/>
      <c r="L8" s="89"/>
      <c r="M8" s="89"/>
      <c r="N8" s="89"/>
      <c r="O8" s="89"/>
    </row>
    <row r="9" spans="1:15" ht="30" customHeight="1" x14ac:dyDescent="0.4">
      <c r="A9" s="85"/>
      <c r="B9" s="85"/>
      <c r="C9" s="85"/>
      <c r="D9" s="85"/>
      <c r="E9" s="85"/>
      <c r="F9" s="4" t="s">
        <v>11</v>
      </c>
      <c r="G9" s="90" t="s">
        <v>14</v>
      </c>
      <c r="H9" s="90"/>
      <c r="I9" s="90"/>
      <c r="J9" s="90"/>
      <c r="K9" s="90"/>
      <c r="L9" s="90"/>
      <c r="M9" s="90"/>
      <c r="N9" s="90"/>
      <c r="O9" s="90"/>
    </row>
    <row r="10" spans="1:15" ht="120" customHeight="1" x14ac:dyDescent="0.4">
      <c r="A10" s="85" t="s">
        <v>15</v>
      </c>
      <c r="B10" s="85"/>
      <c r="C10" s="85"/>
      <c r="D10" s="85"/>
      <c r="E10" s="85"/>
      <c r="F10" s="91" t="s">
        <v>64</v>
      </c>
      <c r="G10" s="92"/>
      <c r="H10" s="92"/>
      <c r="I10" s="92"/>
      <c r="J10" s="92"/>
      <c r="K10" s="92"/>
      <c r="L10" s="92"/>
      <c r="M10" s="92"/>
      <c r="N10" s="92"/>
      <c r="O10" s="92"/>
    </row>
    <row r="11" spans="1:15" ht="15" customHeight="1" x14ac:dyDescent="0.4">
      <c r="A11" s="93"/>
      <c r="B11" s="94"/>
      <c r="C11" s="94"/>
      <c r="D11" s="94"/>
      <c r="E11" s="94"/>
      <c r="F11" s="94"/>
      <c r="G11" s="94"/>
      <c r="H11" s="94"/>
      <c r="I11" s="94"/>
      <c r="J11" s="94"/>
      <c r="K11" s="94"/>
      <c r="L11" s="94"/>
      <c r="M11" s="94"/>
      <c r="N11" s="94"/>
      <c r="O11" s="94"/>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66" t="s">
        <v>18</v>
      </c>
      <c r="B13" s="67"/>
      <c r="C13" s="67"/>
      <c r="D13" s="67"/>
      <c r="E13" s="67"/>
      <c r="F13" s="67"/>
      <c r="G13" s="67"/>
      <c r="H13" s="67"/>
      <c r="I13" s="67"/>
      <c r="J13" s="67"/>
      <c r="K13" s="67"/>
      <c r="L13" s="67"/>
      <c r="M13" s="67"/>
      <c r="N13" s="67"/>
      <c r="O13" s="95"/>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3" t="s">
        <v>22</v>
      </c>
      <c r="O14" s="84"/>
    </row>
    <row r="15" spans="1:15" ht="15" customHeight="1" x14ac:dyDescent="0.4">
      <c r="A15" s="69" t="s">
        <v>23</v>
      </c>
      <c r="B15" s="70"/>
      <c r="C15" s="70"/>
      <c r="D15" s="70"/>
      <c r="E15" s="70"/>
      <c r="F15" s="70"/>
      <c r="G15" s="70"/>
      <c r="H15" s="70"/>
      <c r="I15" s="70"/>
      <c r="J15" s="70"/>
      <c r="K15" s="70"/>
      <c r="L15" s="70"/>
      <c r="M15" s="70"/>
      <c r="N15" s="70"/>
      <c r="O15" s="70"/>
    </row>
    <row r="16" spans="1:15" ht="15" customHeight="1" x14ac:dyDescent="0.4">
      <c r="A16" s="71" t="s">
        <v>24</v>
      </c>
      <c r="B16" s="72"/>
      <c r="C16" s="72"/>
      <c r="D16" s="72"/>
      <c r="E16" s="72"/>
      <c r="F16" s="73" t="s">
        <v>25</v>
      </c>
      <c r="G16" s="74"/>
      <c r="H16" s="8">
        <v>2016</v>
      </c>
      <c r="I16" s="9" t="s">
        <v>26</v>
      </c>
      <c r="J16" s="10"/>
      <c r="K16" s="74" t="s">
        <v>27</v>
      </c>
      <c r="L16" s="74"/>
      <c r="M16" s="8">
        <v>2019</v>
      </c>
      <c r="N16" s="9" t="s">
        <v>26</v>
      </c>
      <c r="O16" s="10"/>
    </row>
    <row r="17" spans="1:15" ht="15.95" customHeight="1" x14ac:dyDescent="0.4">
      <c r="A17" s="62" t="s">
        <v>28</v>
      </c>
      <c r="B17" s="63"/>
      <c r="C17" s="63"/>
      <c r="D17" s="63"/>
      <c r="E17" s="63"/>
      <c r="F17" s="11"/>
      <c r="G17" s="75">
        <v>5134</v>
      </c>
      <c r="H17" s="75"/>
      <c r="I17" s="12" t="s">
        <v>29</v>
      </c>
      <c r="J17" s="13"/>
      <c r="K17" s="11"/>
      <c r="L17" s="76">
        <v>4504</v>
      </c>
      <c r="M17" s="76"/>
      <c r="N17" s="12" t="s">
        <v>29</v>
      </c>
      <c r="O17" s="13"/>
    </row>
    <row r="18" spans="1:15" ht="15.95" customHeight="1" x14ac:dyDescent="0.4">
      <c r="A18" s="77" t="s">
        <v>30</v>
      </c>
      <c r="B18" s="78"/>
      <c r="C18" s="78"/>
      <c r="D18" s="78"/>
      <c r="E18" s="79"/>
      <c r="F18" s="14"/>
      <c r="G18" s="80">
        <v>5761</v>
      </c>
      <c r="H18" s="80"/>
      <c r="I18" s="15" t="s">
        <v>29</v>
      </c>
      <c r="J18" s="16"/>
      <c r="K18" s="14"/>
      <c r="L18" s="81">
        <v>4919</v>
      </c>
      <c r="M18" s="81"/>
      <c r="N18" s="15" t="s">
        <v>29</v>
      </c>
      <c r="O18" s="16"/>
    </row>
    <row r="19" spans="1:15" ht="15.95" customHeight="1" x14ac:dyDescent="0.4">
      <c r="A19" s="62" t="s">
        <v>31</v>
      </c>
      <c r="B19" s="63"/>
      <c r="C19" s="63"/>
      <c r="D19" s="63"/>
      <c r="E19" s="63"/>
      <c r="F19" s="63"/>
      <c r="G19" s="63"/>
      <c r="H19" s="63"/>
      <c r="I19" s="63"/>
      <c r="J19" s="63"/>
      <c r="K19" s="17"/>
      <c r="L19" s="82">
        <v>0</v>
      </c>
      <c r="M19" s="82"/>
      <c r="N19" s="15" t="s">
        <v>29</v>
      </c>
      <c r="O19" s="13"/>
    </row>
    <row r="20" spans="1:15" ht="15" customHeight="1" x14ac:dyDescent="0.4">
      <c r="A20" s="69" t="s">
        <v>32</v>
      </c>
      <c r="B20" s="70"/>
      <c r="C20" s="70"/>
      <c r="D20" s="70"/>
      <c r="E20" s="70"/>
      <c r="F20" s="70"/>
      <c r="G20" s="70"/>
      <c r="H20" s="70"/>
      <c r="I20" s="70"/>
      <c r="J20" s="70"/>
      <c r="K20" s="70"/>
      <c r="L20" s="70"/>
      <c r="M20" s="70"/>
      <c r="N20" s="70"/>
      <c r="O20" s="70"/>
    </row>
    <row r="21" spans="1:15" ht="15" customHeight="1" x14ac:dyDescent="0.4">
      <c r="A21" s="55" t="s">
        <v>24</v>
      </c>
      <c r="B21" s="56"/>
      <c r="C21" s="56"/>
      <c r="D21" s="56"/>
      <c r="E21" s="56"/>
      <c r="F21" s="56"/>
      <c r="G21" s="56"/>
      <c r="H21" s="55" t="s">
        <v>33</v>
      </c>
      <c r="I21" s="59"/>
      <c r="J21" s="55" t="s">
        <v>34</v>
      </c>
      <c r="K21" s="59"/>
      <c r="L21" s="55" t="s">
        <v>35</v>
      </c>
      <c r="M21" s="59"/>
      <c r="N21" s="55" t="s">
        <v>36</v>
      </c>
      <c r="O21" s="59"/>
    </row>
    <row r="22" spans="1:15" ht="12" x14ac:dyDescent="0.4">
      <c r="A22" s="57"/>
      <c r="B22" s="58"/>
      <c r="C22" s="58"/>
      <c r="D22" s="58"/>
      <c r="E22" s="58"/>
      <c r="F22" s="58"/>
      <c r="G22" s="58"/>
      <c r="H22" s="18" t="s">
        <v>37</v>
      </c>
      <c r="I22" s="19" t="s">
        <v>38</v>
      </c>
      <c r="J22" s="18" t="s">
        <v>39</v>
      </c>
      <c r="K22" s="19" t="s">
        <v>38</v>
      </c>
      <c r="L22" s="20" t="s">
        <v>40</v>
      </c>
      <c r="M22" s="19" t="s">
        <v>38</v>
      </c>
      <c r="N22" s="20" t="s">
        <v>37</v>
      </c>
      <c r="O22" s="19" t="s">
        <v>38</v>
      </c>
    </row>
    <row r="23" spans="1:15" ht="15" customHeight="1" x14ac:dyDescent="0.4">
      <c r="A23" s="60" t="s">
        <v>41</v>
      </c>
      <c r="B23" s="21" t="s">
        <v>11</v>
      </c>
      <c r="C23" s="62" t="s">
        <v>42</v>
      </c>
      <c r="D23" s="63"/>
      <c r="E23" s="63"/>
      <c r="F23" s="63"/>
      <c r="G23" s="64"/>
      <c r="H23" s="22">
        <v>3</v>
      </c>
      <c r="I23" s="23" t="s">
        <v>43</v>
      </c>
      <c r="J23" s="24">
        <v>6.4</v>
      </c>
      <c r="K23" s="23" t="s">
        <v>43</v>
      </c>
      <c r="L23" s="24">
        <v>10.1</v>
      </c>
      <c r="M23" s="23" t="s">
        <v>43</v>
      </c>
      <c r="N23" s="24">
        <v>12.3</v>
      </c>
      <c r="O23" s="25" t="s">
        <v>43</v>
      </c>
    </row>
    <row r="24" spans="1:15" ht="15" customHeight="1" x14ac:dyDescent="0.4">
      <c r="A24" s="61"/>
      <c r="B24" s="21"/>
      <c r="C24" s="62" t="s">
        <v>44</v>
      </c>
      <c r="D24" s="63"/>
      <c r="E24" s="63"/>
      <c r="F24" s="63"/>
      <c r="G24" s="64"/>
      <c r="H24" s="22">
        <v>0</v>
      </c>
      <c r="I24" s="23" t="s">
        <v>43</v>
      </c>
      <c r="J24" s="24">
        <v>0</v>
      </c>
      <c r="K24" s="23" t="s">
        <v>43</v>
      </c>
      <c r="L24" s="24">
        <v>0</v>
      </c>
      <c r="M24" s="23" t="s">
        <v>43</v>
      </c>
      <c r="N24" s="24">
        <v>0</v>
      </c>
      <c r="O24" s="25" t="s">
        <v>43</v>
      </c>
    </row>
    <row r="25" spans="1:15" ht="15" customHeight="1" x14ac:dyDescent="0.4">
      <c r="A25" s="62" t="s">
        <v>45</v>
      </c>
      <c r="B25" s="63"/>
      <c r="C25" s="63"/>
      <c r="D25" s="63"/>
      <c r="E25" s="63"/>
      <c r="F25" s="63"/>
      <c r="G25" s="64"/>
      <c r="H25" s="26">
        <v>3</v>
      </c>
      <c r="I25" s="23" t="s">
        <v>43</v>
      </c>
      <c r="J25" s="27">
        <v>8.6999999999999993</v>
      </c>
      <c r="K25" s="23" t="s">
        <v>43</v>
      </c>
      <c r="L25" s="27">
        <v>11.1</v>
      </c>
      <c r="M25" s="23" t="s">
        <v>43</v>
      </c>
      <c r="N25" s="27">
        <v>14.7</v>
      </c>
      <c r="O25" s="25" t="s">
        <v>43</v>
      </c>
    </row>
    <row r="26" spans="1:15" ht="15" customHeight="1" x14ac:dyDescent="0.4">
      <c r="A26" s="62" t="s">
        <v>46</v>
      </c>
      <c r="B26" s="63"/>
      <c r="C26" s="63"/>
      <c r="D26" s="63"/>
      <c r="E26" s="63"/>
      <c r="F26" s="63"/>
      <c r="G26" s="64"/>
      <c r="H26" s="26">
        <v>0</v>
      </c>
      <c r="I26" s="23" t="s">
        <v>43</v>
      </c>
      <c r="J26" s="27">
        <v>0</v>
      </c>
      <c r="K26" s="23" t="s">
        <v>43</v>
      </c>
      <c r="L26" s="27">
        <v>0</v>
      </c>
      <c r="M26" s="23" t="s">
        <v>43</v>
      </c>
      <c r="N26" s="27">
        <v>0</v>
      </c>
      <c r="O26" s="25" t="s">
        <v>43</v>
      </c>
    </row>
    <row r="27" spans="1:15" ht="15" customHeight="1" x14ac:dyDescent="0.4">
      <c r="A27" s="65" t="s">
        <v>47</v>
      </c>
      <c r="B27" s="65"/>
      <c r="C27" s="65"/>
      <c r="D27" s="65"/>
      <c r="E27" s="65"/>
      <c r="F27" s="65"/>
      <c r="G27" s="65"/>
      <c r="H27" s="65"/>
      <c r="I27" s="65"/>
      <c r="J27" s="65"/>
      <c r="K27" s="65"/>
      <c r="L27" s="65"/>
      <c r="M27" s="65"/>
      <c r="N27" s="65"/>
      <c r="O27" s="65"/>
    </row>
    <row r="28" spans="1:15" ht="15" customHeight="1" x14ac:dyDescent="0.4">
      <c r="A28" s="66" t="s">
        <v>48</v>
      </c>
      <c r="B28" s="67"/>
      <c r="C28" s="67"/>
      <c r="D28" s="67"/>
      <c r="E28" s="67"/>
      <c r="F28" s="67"/>
      <c r="G28" s="67"/>
      <c r="H28" s="28" t="s">
        <v>49</v>
      </c>
      <c r="I28" s="68" t="s">
        <v>65</v>
      </c>
      <c r="J28" s="68"/>
      <c r="K28" s="68"/>
      <c r="L28" s="68"/>
      <c r="M28" s="68"/>
      <c r="N28" s="68"/>
      <c r="O28" s="29" t="s">
        <v>51</v>
      </c>
    </row>
    <row r="29" spans="1:15" ht="15" customHeight="1" x14ac:dyDescent="0.4">
      <c r="A29" s="52" t="s">
        <v>52</v>
      </c>
      <c r="B29" s="53"/>
      <c r="C29" s="53"/>
      <c r="D29" s="53"/>
      <c r="E29" s="53"/>
      <c r="F29" s="53"/>
      <c r="G29" s="53"/>
      <c r="H29" s="53"/>
      <c r="I29" s="53"/>
      <c r="J29" s="53"/>
      <c r="K29" s="53"/>
      <c r="L29" s="53"/>
      <c r="M29" s="53"/>
      <c r="N29" s="53"/>
      <c r="O29" s="54"/>
    </row>
    <row r="30" spans="1:15" ht="90" customHeight="1" x14ac:dyDescent="0.4">
      <c r="A30" s="39" t="s">
        <v>66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68</v>
      </c>
      <c r="B37" s="33"/>
      <c r="C37" s="33"/>
      <c r="D37" s="33"/>
      <c r="E37" s="33"/>
      <c r="F37" s="33"/>
      <c r="G37" s="33"/>
      <c r="H37" s="33"/>
      <c r="I37" s="33"/>
      <c r="J37" s="33"/>
      <c r="K37" s="33"/>
      <c r="L37" s="33"/>
      <c r="M37" s="33"/>
      <c r="N37" s="33"/>
      <c r="O37" s="34"/>
    </row>
    <row r="38" spans="1:15" s="30" customFormat="1" ht="45" customHeight="1" x14ac:dyDescent="0.4">
      <c r="A38" s="35" t="s">
        <v>69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G43" sqref="G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4"/>
      <c r="C1" s="94"/>
      <c r="D1" s="94"/>
      <c r="E1" s="94"/>
      <c r="F1" s="94"/>
      <c r="G1" s="94"/>
      <c r="H1" s="94"/>
      <c r="I1" s="94"/>
      <c r="J1" s="94"/>
      <c r="K1" s="94"/>
      <c r="L1" s="94"/>
      <c r="M1" s="94"/>
      <c r="N1" s="94"/>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5" t="s">
        <v>1</v>
      </c>
      <c r="B4" s="85" t="s">
        <v>2</v>
      </c>
      <c r="C4" s="106" t="s">
        <v>70</v>
      </c>
      <c r="D4" s="106"/>
      <c r="E4" s="106"/>
      <c r="F4" s="106"/>
      <c r="G4" s="106"/>
      <c r="H4" s="87"/>
      <c r="I4" s="85" t="s">
        <v>4</v>
      </c>
      <c r="J4" s="106" t="s">
        <v>71</v>
      </c>
      <c r="K4" s="106"/>
      <c r="L4" s="106"/>
      <c r="M4" s="106"/>
      <c r="N4" s="106"/>
      <c r="O4" s="87"/>
    </row>
    <row r="5" spans="1:15" ht="15" customHeight="1" x14ac:dyDescent="0.4">
      <c r="A5" s="105"/>
      <c r="B5" s="105"/>
      <c r="C5" s="107" t="s">
        <v>72</v>
      </c>
      <c r="D5" s="107"/>
      <c r="E5" s="107"/>
      <c r="F5" s="107"/>
      <c r="G5" s="107"/>
      <c r="H5" s="108"/>
      <c r="I5" s="105"/>
      <c r="J5" s="107" t="s">
        <v>73</v>
      </c>
      <c r="K5" s="107"/>
      <c r="L5" s="107"/>
      <c r="M5" s="107"/>
      <c r="N5" s="107"/>
      <c r="O5" s="109"/>
    </row>
    <row r="6" spans="1:15" ht="15" customHeight="1" x14ac:dyDescent="0.4">
      <c r="A6" s="85" t="s">
        <v>8</v>
      </c>
      <c r="B6" s="85"/>
      <c r="C6" s="85"/>
      <c r="D6" s="85"/>
      <c r="E6" s="85"/>
      <c r="F6" s="85" t="s">
        <v>74</v>
      </c>
      <c r="G6" s="85"/>
      <c r="H6" s="85"/>
      <c r="I6" s="85"/>
      <c r="J6" s="85"/>
      <c r="K6" s="85"/>
      <c r="L6" s="85"/>
      <c r="M6" s="85"/>
      <c r="N6" s="85"/>
      <c r="O6" s="85"/>
    </row>
    <row r="7" spans="1:15" ht="30" customHeight="1" x14ac:dyDescent="0.4">
      <c r="A7" s="85" t="s">
        <v>10</v>
      </c>
      <c r="B7" s="85"/>
      <c r="C7" s="85"/>
      <c r="D7" s="85"/>
      <c r="E7" s="85"/>
      <c r="F7" s="2" t="s">
        <v>11</v>
      </c>
      <c r="G7" s="86" t="s">
        <v>12</v>
      </c>
      <c r="H7" s="87"/>
      <c r="I7" s="87"/>
      <c r="J7" s="87"/>
      <c r="K7" s="87"/>
      <c r="L7" s="87"/>
      <c r="M7" s="87"/>
      <c r="N7" s="87"/>
      <c r="O7" s="87"/>
    </row>
    <row r="8" spans="1:15" ht="30" customHeight="1" x14ac:dyDescent="0.4">
      <c r="A8" s="85"/>
      <c r="B8" s="85"/>
      <c r="C8" s="85"/>
      <c r="D8" s="85"/>
      <c r="E8" s="85"/>
      <c r="F8" s="3"/>
      <c r="G8" s="88" t="s">
        <v>13</v>
      </c>
      <c r="H8" s="89"/>
      <c r="I8" s="89"/>
      <c r="J8" s="89"/>
      <c r="K8" s="89"/>
      <c r="L8" s="89"/>
      <c r="M8" s="89"/>
      <c r="N8" s="89"/>
      <c r="O8" s="89"/>
    </row>
    <row r="9" spans="1:15" ht="30" customHeight="1" x14ac:dyDescent="0.4">
      <c r="A9" s="85"/>
      <c r="B9" s="85"/>
      <c r="C9" s="85"/>
      <c r="D9" s="85"/>
      <c r="E9" s="85"/>
      <c r="F9" s="4"/>
      <c r="G9" s="90" t="s">
        <v>14</v>
      </c>
      <c r="H9" s="90"/>
      <c r="I9" s="90"/>
      <c r="J9" s="90"/>
      <c r="K9" s="90"/>
      <c r="L9" s="90"/>
      <c r="M9" s="90"/>
      <c r="N9" s="90"/>
      <c r="O9" s="90"/>
    </row>
    <row r="10" spans="1:15" ht="120" customHeight="1" x14ac:dyDescent="0.4">
      <c r="A10" s="85" t="s">
        <v>15</v>
      </c>
      <c r="B10" s="85"/>
      <c r="C10" s="85"/>
      <c r="D10" s="85"/>
      <c r="E10" s="85"/>
      <c r="F10" s="91" t="s">
        <v>75</v>
      </c>
      <c r="G10" s="92"/>
      <c r="H10" s="92"/>
      <c r="I10" s="92"/>
      <c r="J10" s="92"/>
      <c r="K10" s="92"/>
      <c r="L10" s="92"/>
      <c r="M10" s="92"/>
      <c r="N10" s="92"/>
      <c r="O10" s="92"/>
    </row>
    <row r="11" spans="1:15" ht="15" customHeight="1" x14ac:dyDescent="0.4">
      <c r="A11" s="93"/>
      <c r="B11" s="94"/>
      <c r="C11" s="94"/>
      <c r="D11" s="94"/>
      <c r="E11" s="94"/>
      <c r="F11" s="94"/>
      <c r="G11" s="94"/>
      <c r="H11" s="94"/>
      <c r="I11" s="94"/>
      <c r="J11" s="94"/>
      <c r="K11" s="94"/>
      <c r="L11" s="94"/>
      <c r="M11" s="94"/>
      <c r="N11" s="94"/>
      <c r="O11" s="94"/>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66" t="s">
        <v>18</v>
      </c>
      <c r="B13" s="67"/>
      <c r="C13" s="67"/>
      <c r="D13" s="67"/>
      <c r="E13" s="67"/>
      <c r="F13" s="67"/>
      <c r="G13" s="67"/>
      <c r="H13" s="67"/>
      <c r="I13" s="67"/>
      <c r="J13" s="67"/>
      <c r="K13" s="67"/>
      <c r="L13" s="67"/>
      <c r="M13" s="67"/>
      <c r="N13" s="67"/>
      <c r="O13" s="95"/>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3" t="s">
        <v>22</v>
      </c>
      <c r="O14" s="84"/>
    </row>
    <row r="15" spans="1:15" ht="15" customHeight="1" x14ac:dyDescent="0.4">
      <c r="A15" s="69" t="s">
        <v>23</v>
      </c>
      <c r="B15" s="70"/>
      <c r="C15" s="70"/>
      <c r="D15" s="70"/>
      <c r="E15" s="70"/>
      <c r="F15" s="70"/>
      <c r="G15" s="70"/>
      <c r="H15" s="70"/>
      <c r="I15" s="70"/>
      <c r="J15" s="70"/>
      <c r="K15" s="70"/>
      <c r="L15" s="70"/>
      <c r="M15" s="70"/>
      <c r="N15" s="70"/>
      <c r="O15" s="70"/>
    </row>
    <row r="16" spans="1:15" ht="15" customHeight="1" x14ac:dyDescent="0.4">
      <c r="A16" s="71" t="s">
        <v>24</v>
      </c>
      <c r="B16" s="72"/>
      <c r="C16" s="72"/>
      <c r="D16" s="72"/>
      <c r="E16" s="72"/>
      <c r="F16" s="73" t="s">
        <v>25</v>
      </c>
      <c r="G16" s="74"/>
      <c r="H16" s="8">
        <v>2016</v>
      </c>
      <c r="I16" s="9" t="s">
        <v>26</v>
      </c>
      <c r="J16" s="10"/>
      <c r="K16" s="74" t="s">
        <v>27</v>
      </c>
      <c r="L16" s="74"/>
      <c r="M16" s="8">
        <v>2019</v>
      </c>
      <c r="N16" s="9" t="s">
        <v>26</v>
      </c>
      <c r="O16" s="10"/>
    </row>
    <row r="17" spans="1:15" ht="15.95" customHeight="1" x14ac:dyDescent="0.4">
      <c r="A17" s="62" t="s">
        <v>28</v>
      </c>
      <c r="B17" s="63"/>
      <c r="C17" s="63"/>
      <c r="D17" s="63"/>
      <c r="E17" s="63"/>
      <c r="F17" s="11"/>
      <c r="G17" s="75">
        <v>12395</v>
      </c>
      <c r="H17" s="75"/>
      <c r="I17" s="12" t="s">
        <v>29</v>
      </c>
      <c r="J17" s="13"/>
      <c r="K17" s="11"/>
      <c r="L17" s="76">
        <v>22581</v>
      </c>
      <c r="M17" s="76"/>
      <c r="N17" s="12" t="s">
        <v>29</v>
      </c>
      <c r="O17" s="13"/>
    </row>
    <row r="18" spans="1:15" ht="15.95" customHeight="1" x14ac:dyDescent="0.4">
      <c r="A18" s="77" t="s">
        <v>30</v>
      </c>
      <c r="B18" s="78"/>
      <c r="C18" s="78"/>
      <c r="D18" s="78"/>
      <c r="E18" s="79"/>
      <c r="F18" s="14"/>
      <c r="G18" s="80">
        <v>13436</v>
      </c>
      <c r="H18" s="80"/>
      <c r="I18" s="15" t="s">
        <v>29</v>
      </c>
      <c r="J18" s="16"/>
      <c r="K18" s="14"/>
      <c r="L18" s="81">
        <v>24388</v>
      </c>
      <c r="M18" s="81"/>
      <c r="N18" s="15" t="s">
        <v>29</v>
      </c>
      <c r="O18" s="16"/>
    </row>
    <row r="19" spans="1:15" ht="15.95" customHeight="1" x14ac:dyDescent="0.4">
      <c r="A19" s="62" t="s">
        <v>31</v>
      </c>
      <c r="B19" s="63"/>
      <c r="C19" s="63"/>
      <c r="D19" s="63"/>
      <c r="E19" s="63"/>
      <c r="F19" s="63"/>
      <c r="G19" s="63"/>
      <c r="H19" s="63"/>
      <c r="I19" s="63"/>
      <c r="J19" s="63"/>
      <c r="K19" s="17"/>
      <c r="L19" s="82">
        <v>0</v>
      </c>
      <c r="M19" s="82"/>
      <c r="N19" s="15" t="s">
        <v>29</v>
      </c>
      <c r="O19" s="13"/>
    </row>
    <row r="20" spans="1:15" ht="15" customHeight="1" x14ac:dyDescent="0.4">
      <c r="A20" s="69" t="s">
        <v>32</v>
      </c>
      <c r="B20" s="70"/>
      <c r="C20" s="70"/>
      <c r="D20" s="70"/>
      <c r="E20" s="70"/>
      <c r="F20" s="70"/>
      <c r="G20" s="70"/>
      <c r="H20" s="70"/>
      <c r="I20" s="70"/>
      <c r="J20" s="70"/>
      <c r="K20" s="70"/>
      <c r="L20" s="70"/>
      <c r="M20" s="70"/>
      <c r="N20" s="70"/>
      <c r="O20" s="70"/>
    </row>
    <row r="21" spans="1:15" ht="15" customHeight="1" x14ac:dyDescent="0.4">
      <c r="A21" s="55" t="s">
        <v>24</v>
      </c>
      <c r="B21" s="56"/>
      <c r="C21" s="56"/>
      <c r="D21" s="56"/>
      <c r="E21" s="56"/>
      <c r="F21" s="56"/>
      <c r="G21" s="56"/>
      <c r="H21" s="55" t="s">
        <v>33</v>
      </c>
      <c r="I21" s="59"/>
      <c r="J21" s="55" t="s">
        <v>34</v>
      </c>
      <c r="K21" s="59"/>
      <c r="L21" s="55" t="s">
        <v>35</v>
      </c>
      <c r="M21" s="59"/>
      <c r="N21" s="55" t="s">
        <v>36</v>
      </c>
      <c r="O21" s="59"/>
    </row>
    <row r="22" spans="1:15" ht="12" x14ac:dyDescent="0.4">
      <c r="A22" s="57"/>
      <c r="B22" s="58"/>
      <c r="C22" s="58"/>
      <c r="D22" s="58"/>
      <c r="E22" s="58"/>
      <c r="F22" s="58"/>
      <c r="G22" s="58"/>
      <c r="H22" s="18" t="s">
        <v>37</v>
      </c>
      <c r="I22" s="19" t="s">
        <v>38</v>
      </c>
      <c r="J22" s="18" t="s">
        <v>39</v>
      </c>
      <c r="K22" s="19" t="s">
        <v>38</v>
      </c>
      <c r="L22" s="20" t="s">
        <v>40</v>
      </c>
      <c r="M22" s="19" t="s">
        <v>38</v>
      </c>
      <c r="N22" s="20" t="s">
        <v>37</v>
      </c>
      <c r="O22" s="19" t="s">
        <v>38</v>
      </c>
    </row>
    <row r="23" spans="1:15" ht="15" customHeight="1" x14ac:dyDescent="0.4">
      <c r="A23" s="60" t="s">
        <v>41</v>
      </c>
      <c r="B23" s="21"/>
      <c r="C23" s="62" t="s">
        <v>42</v>
      </c>
      <c r="D23" s="63"/>
      <c r="E23" s="63"/>
      <c r="F23" s="63"/>
      <c r="G23" s="64"/>
      <c r="H23" s="22">
        <v>0</v>
      </c>
      <c r="I23" s="23" t="s">
        <v>43</v>
      </c>
      <c r="J23" s="24">
        <v>0</v>
      </c>
      <c r="K23" s="23" t="s">
        <v>43</v>
      </c>
      <c r="L23" s="24">
        <v>0</v>
      </c>
      <c r="M23" s="23" t="s">
        <v>43</v>
      </c>
      <c r="N23" s="24">
        <v>0</v>
      </c>
      <c r="O23" s="25" t="s">
        <v>43</v>
      </c>
    </row>
    <row r="24" spans="1:15" ht="15" customHeight="1" x14ac:dyDescent="0.4">
      <c r="A24" s="61"/>
      <c r="B24" s="21" t="s">
        <v>11</v>
      </c>
      <c r="C24" s="62" t="s">
        <v>44</v>
      </c>
      <c r="D24" s="63"/>
      <c r="E24" s="63"/>
      <c r="F24" s="63"/>
      <c r="G24" s="64"/>
      <c r="H24" s="22">
        <v>3</v>
      </c>
      <c r="I24" s="23" t="s">
        <v>43</v>
      </c>
      <c r="J24" s="24">
        <v>13.8</v>
      </c>
      <c r="K24" s="23" t="s">
        <v>43</v>
      </c>
      <c r="L24" s="24">
        <v>6.9</v>
      </c>
      <c r="M24" s="23" t="s">
        <v>43</v>
      </c>
      <c r="N24" s="24">
        <v>8.6999999999999993</v>
      </c>
      <c r="O24" s="25" t="s">
        <v>43</v>
      </c>
    </row>
    <row r="25" spans="1:15" ht="15" customHeight="1" x14ac:dyDescent="0.4">
      <c r="A25" s="62" t="s">
        <v>45</v>
      </c>
      <c r="B25" s="63"/>
      <c r="C25" s="63"/>
      <c r="D25" s="63"/>
      <c r="E25" s="63"/>
      <c r="F25" s="63"/>
      <c r="G25" s="64"/>
      <c r="H25" s="26">
        <v>3.1</v>
      </c>
      <c r="I25" s="23" t="s">
        <v>43</v>
      </c>
      <c r="J25" s="27">
        <v>13.6</v>
      </c>
      <c r="K25" s="23" t="s">
        <v>43</v>
      </c>
      <c r="L25" s="27">
        <v>7.3</v>
      </c>
      <c r="M25" s="23" t="s">
        <v>43</v>
      </c>
      <c r="N25" s="27">
        <v>9.1</v>
      </c>
      <c r="O25" s="25" t="s">
        <v>43</v>
      </c>
    </row>
    <row r="26" spans="1:15" ht="15" customHeight="1" x14ac:dyDescent="0.4">
      <c r="A26" s="62" t="s">
        <v>46</v>
      </c>
      <c r="B26" s="63"/>
      <c r="C26" s="63"/>
      <c r="D26" s="63"/>
      <c r="E26" s="63"/>
      <c r="F26" s="63"/>
      <c r="G26" s="64"/>
      <c r="H26" s="26">
        <v>0</v>
      </c>
      <c r="I26" s="23" t="s">
        <v>43</v>
      </c>
      <c r="J26" s="27">
        <v>0</v>
      </c>
      <c r="K26" s="23" t="s">
        <v>43</v>
      </c>
      <c r="L26" s="27">
        <v>0</v>
      </c>
      <c r="M26" s="23" t="s">
        <v>43</v>
      </c>
      <c r="N26" s="27">
        <v>0</v>
      </c>
      <c r="O26" s="25" t="s">
        <v>43</v>
      </c>
    </row>
    <row r="27" spans="1:15" ht="15" customHeight="1" x14ac:dyDescent="0.4">
      <c r="A27" s="65" t="s">
        <v>47</v>
      </c>
      <c r="B27" s="65"/>
      <c r="C27" s="65"/>
      <c r="D27" s="65"/>
      <c r="E27" s="65"/>
      <c r="F27" s="65"/>
      <c r="G27" s="65"/>
      <c r="H27" s="65"/>
      <c r="I27" s="65"/>
      <c r="J27" s="65"/>
      <c r="K27" s="65"/>
      <c r="L27" s="65"/>
      <c r="M27" s="65"/>
      <c r="N27" s="65"/>
      <c r="O27" s="65"/>
    </row>
    <row r="28" spans="1:15" ht="15" customHeight="1" x14ac:dyDescent="0.4">
      <c r="A28" s="66" t="s">
        <v>48</v>
      </c>
      <c r="B28" s="67"/>
      <c r="C28" s="67"/>
      <c r="D28" s="67"/>
      <c r="E28" s="67"/>
      <c r="F28" s="67"/>
      <c r="G28" s="67"/>
      <c r="H28" s="28" t="s">
        <v>49</v>
      </c>
      <c r="I28" s="68" t="s">
        <v>76</v>
      </c>
      <c r="J28" s="68"/>
      <c r="K28" s="68"/>
      <c r="L28" s="68"/>
      <c r="M28" s="68"/>
      <c r="N28" s="68"/>
      <c r="O28" s="29" t="s">
        <v>51</v>
      </c>
    </row>
    <row r="29" spans="1:15" ht="15" customHeight="1" x14ac:dyDescent="0.4">
      <c r="A29" s="52" t="s">
        <v>52</v>
      </c>
      <c r="B29" s="53"/>
      <c r="C29" s="53"/>
      <c r="D29" s="53"/>
      <c r="E29" s="53"/>
      <c r="F29" s="53"/>
      <c r="G29" s="53"/>
      <c r="H29" s="53"/>
      <c r="I29" s="53"/>
      <c r="J29" s="53"/>
      <c r="K29" s="53"/>
      <c r="L29" s="53"/>
      <c r="M29" s="53"/>
      <c r="N29" s="53"/>
      <c r="O29" s="54"/>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78</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G43" sqref="G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4"/>
      <c r="C1" s="94"/>
      <c r="D1" s="94"/>
      <c r="E1" s="94"/>
      <c r="F1" s="94"/>
      <c r="G1" s="94"/>
      <c r="H1" s="94"/>
      <c r="I1" s="94"/>
      <c r="J1" s="94"/>
      <c r="K1" s="94"/>
      <c r="L1" s="94"/>
      <c r="M1" s="94"/>
      <c r="N1" s="94"/>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5" t="s">
        <v>1</v>
      </c>
      <c r="B4" s="85" t="s">
        <v>2</v>
      </c>
      <c r="C4" s="106" t="s">
        <v>79</v>
      </c>
      <c r="D4" s="106"/>
      <c r="E4" s="106"/>
      <c r="F4" s="106"/>
      <c r="G4" s="106"/>
      <c r="H4" s="87"/>
      <c r="I4" s="85" t="s">
        <v>4</v>
      </c>
      <c r="J4" s="106" t="s">
        <v>80</v>
      </c>
      <c r="K4" s="106"/>
      <c r="L4" s="106"/>
      <c r="M4" s="106"/>
      <c r="N4" s="106"/>
      <c r="O4" s="87"/>
    </row>
    <row r="5" spans="1:15" ht="15" customHeight="1" x14ac:dyDescent="0.4">
      <c r="A5" s="105"/>
      <c r="B5" s="105"/>
      <c r="C5" s="107" t="s">
        <v>81</v>
      </c>
      <c r="D5" s="107"/>
      <c r="E5" s="107"/>
      <c r="F5" s="107"/>
      <c r="G5" s="107"/>
      <c r="H5" s="108"/>
      <c r="I5" s="105"/>
      <c r="J5" s="107" t="s">
        <v>82</v>
      </c>
      <c r="K5" s="107"/>
      <c r="L5" s="107"/>
      <c r="M5" s="107"/>
      <c r="N5" s="107"/>
      <c r="O5" s="109"/>
    </row>
    <row r="6" spans="1:15" ht="15" customHeight="1" x14ac:dyDescent="0.4">
      <c r="A6" s="85" t="s">
        <v>8</v>
      </c>
      <c r="B6" s="85"/>
      <c r="C6" s="85"/>
      <c r="D6" s="85"/>
      <c r="E6" s="85"/>
      <c r="F6" s="85" t="s">
        <v>83</v>
      </c>
      <c r="G6" s="85"/>
      <c r="H6" s="85"/>
      <c r="I6" s="85"/>
      <c r="J6" s="85"/>
      <c r="K6" s="85"/>
      <c r="L6" s="85"/>
      <c r="M6" s="85"/>
      <c r="N6" s="85"/>
      <c r="O6" s="85"/>
    </row>
    <row r="7" spans="1:15" ht="30" customHeight="1" x14ac:dyDescent="0.4">
      <c r="A7" s="85" t="s">
        <v>10</v>
      </c>
      <c r="B7" s="85"/>
      <c r="C7" s="85"/>
      <c r="D7" s="85"/>
      <c r="E7" s="85"/>
      <c r="F7" s="2" t="s">
        <v>11</v>
      </c>
      <c r="G7" s="86" t="s">
        <v>12</v>
      </c>
      <c r="H7" s="87"/>
      <c r="I7" s="87"/>
      <c r="J7" s="87"/>
      <c r="K7" s="87"/>
      <c r="L7" s="87"/>
      <c r="M7" s="87"/>
      <c r="N7" s="87"/>
      <c r="O7" s="87"/>
    </row>
    <row r="8" spans="1:15" ht="30" customHeight="1" x14ac:dyDescent="0.4">
      <c r="A8" s="85"/>
      <c r="B8" s="85"/>
      <c r="C8" s="85"/>
      <c r="D8" s="85"/>
      <c r="E8" s="85"/>
      <c r="F8" s="3"/>
      <c r="G8" s="88" t="s">
        <v>13</v>
      </c>
      <c r="H8" s="89"/>
      <c r="I8" s="89"/>
      <c r="J8" s="89"/>
      <c r="K8" s="89"/>
      <c r="L8" s="89"/>
      <c r="M8" s="89"/>
      <c r="N8" s="89"/>
      <c r="O8" s="89"/>
    </row>
    <row r="9" spans="1:15" ht="30" customHeight="1" x14ac:dyDescent="0.4">
      <c r="A9" s="85"/>
      <c r="B9" s="85"/>
      <c r="C9" s="85"/>
      <c r="D9" s="85"/>
      <c r="E9" s="85"/>
      <c r="F9" s="4"/>
      <c r="G9" s="90" t="s">
        <v>14</v>
      </c>
      <c r="H9" s="90"/>
      <c r="I9" s="90"/>
      <c r="J9" s="90"/>
      <c r="K9" s="90"/>
      <c r="L9" s="90"/>
      <c r="M9" s="90"/>
      <c r="N9" s="90"/>
      <c r="O9" s="90"/>
    </row>
    <row r="10" spans="1:15" ht="120" customHeight="1" x14ac:dyDescent="0.4">
      <c r="A10" s="85" t="s">
        <v>15</v>
      </c>
      <c r="B10" s="85"/>
      <c r="C10" s="85"/>
      <c r="D10" s="85"/>
      <c r="E10" s="85"/>
      <c r="F10" s="91" t="s">
        <v>84</v>
      </c>
      <c r="G10" s="92"/>
      <c r="H10" s="92"/>
      <c r="I10" s="92"/>
      <c r="J10" s="92"/>
      <c r="K10" s="92"/>
      <c r="L10" s="92"/>
      <c r="M10" s="92"/>
      <c r="N10" s="92"/>
      <c r="O10" s="92"/>
    </row>
    <row r="11" spans="1:15" ht="15" customHeight="1" x14ac:dyDescent="0.4">
      <c r="A11" s="93"/>
      <c r="B11" s="94"/>
      <c r="C11" s="94"/>
      <c r="D11" s="94"/>
      <c r="E11" s="94"/>
      <c r="F11" s="94"/>
      <c r="G11" s="94"/>
      <c r="H11" s="94"/>
      <c r="I11" s="94"/>
      <c r="J11" s="94"/>
      <c r="K11" s="94"/>
      <c r="L11" s="94"/>
      <c r="M11" s="94"/>
      <c r="N11" s="94"/>
      <c r="O11" s="94"/>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66" t="s">
        <v>18</v>
      </c>
      <c r="B13" s="67"/>
      <c r="C13" s="67"/>
      <c r="D13" s="67"/>
      <c r="E13" s="67"/>
      <c r="F13" s="67"/>
      <c r="G13" s="67"/>
      <c r="H13" s="67"/>
      <c r="I13" s="67"/>
      <c r="J13" s="67"/>
      <c r="K13" s="67"/>
      <c r="L13" s="67"/>
      <c r="M13" s="67"/>
      <c r="N13" s="67"/>
      <c r="O13" s="95"/>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3" t="s">
        <v>22</v>
      </c>
      <c r="O14" s="84"/>
    </row>
    <row r="15" spans="1:15" ht="15" customHeight="1" x14ac:dyDescent="0.4">
      <c r="A15" s="69" t="s">
        <v>23</v>
      </c>
      <c r="B15" s="70"/>
      <c r="C15" s="70"/>
      <c r="D15" s="70"/>
      <c r="E15" s="70"/>
      <c r="F15" s="70"/>
      <c r="G15" s="70"/>
      <c r="H15" s="70"/>
      <c r="I15" s="70"/>
      <c r="J15" s="70"/>
      <c r="K15" s="70"/>
      <c r="L15" s="70"/>
      <c r="M15" s="70"/>
      <c r="N15" s="70"/>
      <c r="O15" s="70"/>
    </row>
    <row r="16" spans="1:15" ht="15" customHeight="1" x14ac:dyDescent="0.4">
      <c r="A16" s="71" t="s">
        <v>24</v>
      </c>
      <c r="B16" s="72"/>
      <c r="C16" s="72"/>
      <c r="D16" s="72"/>
      <c r="E16" s="72"/>
      <c r="F16" s="73" t="s">
        <v>25</v>
      </c>
      <c r="G16" s="74"/>
      <c r="H16" s="8">
        <v>2016</v>
      </c>
      <c r="I16" s="9" t="s">
        <v>26</v>
      </c>
      <c r="J16" s="10"/>
      <c r="K16" s="74" t="s">
        <v>27</v>
      </c>
      <c r="L16" s="74"/>
      <c r="M16" s="8">
        <v>2019</v>
      </c>
      <c r="N16" s="9" t="s">
        <v>26</v>
      </c>
      <c r="O16" s="10"/>
    </row>
    <row r="17" spans="1:15" ht="15.95" customHeight="1" x14ac:dyDescent="0.4">
      <c r="A17" s="62" t="s">
        <v>28</v>
      </c>
      <c r="B17" s="63"/>
      <c r="C17" s="63"/>
      <c r="D17" s="63"/>
      <c r="E17" s="63"/>
      <c r="F17" s="11"/>
      <c r="G17" s="75">
        <v>4156</v>
      </c>
      <c r="H17" s="75"/>
      <c r="I17" s="12" t="s">
        <v>29</v>
      </c>
      <c r="J17" s="13"/>
      <c r="K17" s="11"/>
      <c r="L17" s="76">
        <v>3811</v>
      </c>
      <c r="M17" s="76"/>
      <c r="N17" s="12" t="s">
        <v>29</v>
      </c>
      <c r="O17" s="13"/>
    </row>
    <row r="18" spans="1:15" ht="15.95" customHeight="1" x14ac:dyDescent="0.4">
      <c r="A18" s="77" t="s">
        <v>30</v>
      </c>
      <c r="B18" s="78"/>
      <c r="C18" s="78"/>
      <c r="D18" s="78"/>
      <c r="E18" s="79"/>
      <c r="F18" s="14"/>
      <c r="G18" s="80">
        <v>4433</v>
      </c>
      <c r="H18" s="80"/>
      <c r="I18" s="15" t="s">
        <v>29</v>
      </c>
      <c r="J18" s="16"/>
      <c r="K18" s="14"/>
      <c r="L18" s="81">
        <v>4203</v>
      </c>
      <c r="M18" s="81"/>
      <c r="N18" s="15" t="s">
        <v>29</v>
      </c>
      <c r="O18" s="16"/>
    </row>
    <row r="19" spans="1:15" ht="15.95" customHeight="1" x14ac:dyDescent="0.4">
      <c r="A19" s="62" t="s">
        <v>31</v>
      </c>
      <c r="B19" s="63"/>
      <c r="C19" s="63"/>
      <c r="D19" s="63"/>
      <c r="E19" s="63"/>
      <c r="F19" s="63"/>
      <c r="G19" s="63"/>
      <c r="H19" s="63"/>
      <c r="I19" s="63"/>
      <c r="J19" s="63"/>
      <c r="K19" s="17"/>
      <c r="L19" s="82">
        <v>0</v>
      </c>
      <c r="M19" s="82"/>
      <c r="N19" s="15" t="s">
        <v>29</v>
      </c>
      <c r="O19" s="13"/>
    </row>
    <row r="20" spans="1:15" ht="15" customHeight="1" x14ac:dyDescent="0.4">
      <c r="A20" s="69" t="s">
        <v>32</v>
      </c>
      <c r="B20" s="70"/>
      <c r="C20" s="70"/>
      <c r="D20" s="70"/>
      <c r="E20" s="70"/>
      <c r="F20" s="70"/>
      <c r="G20" s="70"/>
      <c r="H20" s="70"/>
      <c r="I20" s="70"/>
      <c r="J20" s="70"/>
      <c r="K20" s="70"/>
      <c r="L20" s="70"/>
      <c r="M20" s="70"/>
      <c r="N20" s="70"/>
      <c r="O20" s="70"/>
    </row>
    <row r="21" spans="1:15" ht="15" customHeight="1" x14ac:dyDescent="0.4">
      <c r="A21" s="55" t="s">
        <v>24</v>
      </c>
      <c r="B21" s="56"/>
      <c r="C21" s="56"/>
      <c r="D21" s="56"/>
      <c r="E21" s="56"/>
      <c r="F21" s="56"/>
      <c r="G21" s="56"/>
      <c r="H21" s="55" t="s">
        <v>33</v>
      </c>
      <c r="I21" s="59"/>
      <c r="J21" s="55" t="s">
        <v>34</v>
      </c>
      <c r="K21" s="59"/>
      <c r="L21" s="55" t="s">
        <v>35</v>
      </c>
      <c r="M21" s="59"/>
      <c r="N21" s="55" t="s">
        <v>36</v>
      </c>
      <c r="O21" s="59"/>
    </row>
    <row r="22" spans="1:15" ht="12" x14ac:dyDescent="0.4">
      <c r="A22" s="57"/>
      <c r="B22" s="58"/>
      <c r="C22" s="58"/>
      <c r="D22" s="58"/>
      <c r="E22" s="58"/>
      <c r="F22" s="58"/>
      <c r="G22" s="58"/>
      <c r="H22" s="18" t="s">
        <v>37</v>
      </c>
      <c r="I22" s="19" t="s">
        <v>38</v>
      </c>
      <c r="J22" s="18" t="s">
        <v>39</v>
      </c>
      <c r="K22" s="19" t="s">
        <v>38</v>
      </c>
      <c r="L22" s="20" t="s">
        <v>40</v>
      </c>
      <c r="M22" s="19" t="s">
        <v>38</v>
      </c>
      <c r="N22" s="20" t="s">
        <v>37</v>
      </c>
      <c r="O22" s="19" t="s">
        <v>38</v>
      </c>
    </row>
    <row r="23" spans="1:15" ht="15" customHeight="1" x14ac:dyDescent="0.4">
      <c r="A23" s="60" t="s">
        <v>41</v>
      </c>
      <c r="B23" s="21"/>
      <c r="C23" s="62" t="s">
        <v>42</v>
      </c>
      <c r="D23" s="63"/>
      <c r="E23" s="63"/>
      <c r="F23" s="63"/>
      <c r="G23" s="64"/>
      <c r="H23" s="22">
        <v>0</v>
      </c>
      <c r="I23" s="23" t="s">
        <v>43</v>
      </c>
      <c r="J23" s="24">
        <v>0</v>
      </c>
      <c r="K23" s="23" t="s">
        <v>43</v>
      </c>
      <c r="L23" s="24">
        <v>0</v>
      </c>
      <c r="M23" s="23" t="s">
        <v>43</v>
      </c>
      <c r="N23" s="24">
        <v>0</v>
      </c>
      <c r="O23" s="25" t="s">
        <v>43</v>
      </c>
    </row>
    <row r="24" spans="1:15" ht="15" customHeight="1" x14ac:dyDescent="0.4">
      <c r="A24" s="61"/>
      <c r="B24" s="21" t="s">
        <v>11</v>
      </c>
      <c r="C24" s="62" t="s">
        <v>44</v>
      </c>
      <c r="D24" s="63"/>
      <c r="E24" s="63"/>
      <c r="F24" s="63"/>
      <c r="G24" s="64"/>
      <c r="H24" s="22">
        <v>8.5</v>
      </c>
      <c r="I24" s="23" t="s">
        <v>43</v>
      </c>
      <c r="J24" s="24">
        <v>6.5</v>
      </c>
      <c r="K24" s="23" t="s">
        <v>43</v>
      </c>
      <c r="L24" s="24">
        <v>9.5</v>
      </c>
      <c r="M24" s="23" t="s">
        <v>43</v>
      </c>
      <c r="N24" s="24">
        <v>-1.5</v>
      </c>
      <c r="O24" s="25" t="s">
        <v>43</v>
      </c>
    </row>
    <row r="25" spans="1:15" ht="15" customHeight="1" x14ac:dyDescent="0.4">
      <c r="A25" s="62" t="s">
        <v>45</v>
      </c>
      <c r="B25" s="63"/>
      <c r="C25" s="63"/>
      <c r="D25" s="63"/>
      <c r="E25" s="63"/>
      <c r="F25" s="63"/>
      <c r="G25" s="64"/>
      <c r="H25" s="26">
        <v>8.5</v>
      </c>
      <c r="I25" s="23" t="s">
        <v>43</v>
      </c>
      <c r="J25" s="27">
        <v>9.1</v>
      </c>
      <c r="K25" s="23" t="s">
        <v>43</v>
      </c>
      <c r="L25" s="27">
        <v>10.3</v>
      </c>
      <c r="M25" s="23" t="s">
        <v>43</v>
      </c>
      <c r="N25" s="27">
        <v>-5</v>
      </c>
      <c r="O25" s="25" t="s">
        <v>43</v>
      </c>
    </row>
    <row r="26" spans="1:15" ht="15" customHeight="1" x14ac:dyDescent="0.4">
      <c r="A26" s="62" t="s">
        <v>46</v>
      </c>
      <c r="B26" s="63"/>
      <c r="C26" s="63"/>
      <c r="D26" s="63"/>
      <c r="E26" s="63"/>
      <c r="F26" s="63"/>
      <c r="G26" s="64"/>
      <c r="H26" s="26">
        <v>0</v>
      </c>
      <c r="I26" s="23" t="s">
        <v>43</v>
      </c>
      <c r="J26" s="27">
        <v>0</v>
      </c>
      <c r="K26" s="23" t="s">
        <v>43</v>
      </c>
      <c r="L26" s="27">
        <v>0</v>
      </c>
      <c r="M26" s="23" t="s">
        <v>43</v>
      </c>
      <c r="N26" s="27">
        <v>0</v>
      </c>
      <c r="O26" s="25" t="s">
        <v>43</v>
      </c>
    </row>
    <row r="27" spans="1:15" ht="15" customHeight="1" x14ac:dyDescent="0.4">
      <c r="A27" s="65" t="s">
        <v>47</v>
      </c>
      <c r="B27" s="65"/>
      <c r="C27" s="65"/>
      <c r="D27" s="65"/>
      <c r="E27" s="65"/>
      <c r="F27" s="65"/>
      <c r="G27" s="65"/>
      <c r="H27" s="65"/>
      <c r="I27" s="65"/>
      <c r="J27" s="65"/>
      <c r="K27" s="65"/>
      <c r="L27" s="65"/>
      <c r="M27" s="65"/>
      <c r="N27" s="65"/>
      <c r="O27" s="65"/>
    </row>
    <row r="28" spans="1:15" ht="15" customHeight="1" x14ac:dyDescent="0.4">
      <c r="A28" s="66" t="s">
        <v>48</v>
      </c>
      <c r="B28" s="67"/>
      <c r="C28" s="67"/>
      <c r="D28" s="67"/>
      <c r="E28" s="67"/>
      <c r="F28" s="67"/>
      <c r="G28" s="67"/>
      <c r="H28" s="28" t="s">
        <v>49</v>
      </c>
      <c r="I28" s="68" t="s">
        <v>85</v>
      </c>
      <c r="J28" s="68"/>
      <c r="K28" s="68"/>
      <c r="L28" s="68"/>
      <c r="M28" s="68"/>
      <c r="N28" s="68"/>
      <c r="O28" s="29" t="s">
        <v>51</v>
      </c>
    </row>
    <row r="29" spans="1:15" ht="15" customHeight="1" x14ac:dyDescent="0.4">
      <c r="A29" s="52" t="s">
        <v>52</v>
      </c>
      <c r="B29" s="53"/>
      <c r="C29" s="53"/>
      <c r="D29" s="53"/>
      <c r="E29" s="53"/>
      <c r="F29" s="53"/>
      <c r="G29" s="53"/>
      <c r="H29" s="53"/>
      <c r="I29" s="53"/>
      <c r="J29" s="53"/>
      <c r="K29" s="53"/>
      <c r="L29" s="53"/>
      <c r="M29" s="53"/>
      <c r="N29" s="53"/>
      <c r="O29" s="54"/>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86</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87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5:O65477 IW65475:JK65477 SS65475:TG65477 ACO65475:ADC65477 AMK65475:AMY65477 AWG65475:AWU65477 BGC65475:BGQ65477 BPY65475:BQM65477 BZU65475:CAI65477 CJQ65475:CKE65477 CTM65475:CUA65477 DDI65475:DDW65477 DNE65475:DNS65477 DXA65475:DXO65477 EGW65475:EHK65477 EQS65475:ERG65477 FAO65475:FBC65477 FKK65475:FKY65477 FUG65475:FUU65477 GEC65475:GEQ65477 GNY65475:GOM65477 GXU65475:GYI65477 HHQ65475:HIE65477 HRM65475:HSA65477 IBI65475:IBW65477 ILE65475:ILS65477 IVA65475:IVO65477 JEW65475:JFK65477 JOS65475:JPG65477 JYO65475:JZC65477 KIK65475:KIY65477 KSG65475:KSU65477 LCC65475:LCQ65477 LLY65475:LMM65477 LVU65475:LWI65477 MFQ65475:MGE65477 MPM65475:MQA65477 MZI65475:MZW65477 NJE65475:NJS65477 NTA65475:NTO65477 OCW65475:ODK65477 OMS65475:ONG65477 OWO65475:OXC65477 PGK65475:PGY65477 PQG65475:PQU65477 QAC65475:QAQ65477 QJY65475:QKM65477 QTU65475:QUI65477 RDQ65475:REE65477 RNM65475:ROA65477 RXI65475:RXW65477 SHE65475:SHS65477 SRA65475:SRO65477 TAW65475:TBK65477 TKS65475:TLG65477 TUO65475:TVC65477 UEK65475:UEY65477 UOG65475:UOU65477 UYC65475:UYQ65477 VHY65475:VIM65477 VRU65475:VSI65477 WBQ65475:WCE65477 WLM65475:WMA65477 WVI65475:WVW65477 A131011:O131013 IW131011:JK131013 SS131011:TG131013 ACO131011:ADC131013 AMK131011:AMY131013 AWG131011:AWU131013 BGC131011:BGQ131013 BPY131011:BQM131013 BZU131011:CAI131013 CJQ131011:CKE131013 CTM131011:CUA131013 DDI131011:DDW131013 DNE131011:DNS131013 DXA131011:DXO131013 EGW131011:EHK131013 EQS131011:ERG131013 FAO131011:FBC131013 FKK131011:FKY131013 FUG131011:FUU131013 GEC131011:GEQ131013 GNY131011:GOM131013 GXU131011:GYI131013 HHQ131011:HIE131013 HRM131011:HSA131013 IBI131011:IBW131013 ILE131011:ILS131013 IVA131011:IVO131013 JEW131011:JFK131013 JOS131011:JPG131013 JYO131011:JZC131013 KIK131011:KIY131013 KSG131011:KSU131013 LCC131011:LCQ131013 LLY131011:LMM131013 LVU131011:LWI131013 MFQ131011:MGE131013 MPM131011:MQA131013 MZI131011:MZW131013 NJE131011:NJS131013 NTA131011:NTO131013 OCW131011:ODK131013 OMS131011:ONG131013 OWO131011:OXC131013 PGK131011:PGY131013 PQG131011:PQU131013 QAC131011:QAQ131013 QJY131011:QKM131013 QTU131011:QUI131013 RDQ131011:REE131013 RNM131011:ROA131013 RXI131011:RXW131013 SHE131011:SHS131013 SRA131011:SRO131013 TAW131011:TBK131013 TKS131011:TLG131013 TUO131011:TVC131013 UEK131011:UEY131013 UOG131011:UOU131013 UYC131011:UYQ131013 VHY131011:VIM131013 VRU131011:VSI131013 WBQ131011:WCE131013 WLM131011:WMA131013 WVI131011:WVW131013 A196547:O196549 IW196547:JK196549 SS196547:TG196549 ACO196547:ADC196549 AMK196547:AMY196549 AWG196547:AWU196549 BGC196547:BGQ196549 BPY196547:BQM196549 BZU196547:CAI196549 CJQ196547:CKE196549 CTM196547:CUA196549 DDI196547:DDW196549 DNE196547:DNS196549 DXA196547:DXO196549 EGW196547:EHK196549 EQS196547:ERG196549 FAO196547:FBC196549 FKK196547:FKY196549 FUG196547:FUU196549 GEC196547:GEQ196549 GNY196547:GOM196549 GXU196547:GYI196549 HHQ196547:HIE196549 HRM196547:HSA196549 IBI196547:IBW196549 ILE196547:ILS196549 IVA196547:IVO196549 JEW196547:JFK196549 JOS196547:JPG196549 JYO196547:JZC196549 KIK196547:KIY196549 KSG196547:KSU196549 LCC196547:LCQ196549 LLY196547:LMM196549 LVU196547:LWI196549 MFQ196547:MGE196549 MPM196547:MQA196549 MZI196547:MZW196549 NJE196547:NJS196549 NTA196547:NTO196549 OCW196547:ODK196549 OMS196547:ONG196549 OWO196547:OXC196549 PGK196547:PGY196549 PQG196547:PQU196549 QAC196547:QAQ196549 QJY196547:QKM196549 QTU196547:QUI196549 RDQ196547:REE196549 RNM196547:ROA196549 RXI196547:RXW196549 SHE196547:SHS196549 SRA196547:SRO196549 TAW196547:TBK196549 TKS196547:TLG196549 TUO196547:TVC196549 UEK196547:UEY196549 UOG196547:UOU196549 UYC196547:UYQ196549 VHY196547:VIM196549 VRU196547:VSI196549 WBQ196547:WCE196549 WLM196547:WMA196549 WVI196547:WVW196549 A262083:O262085 IW262083:JK262085 SS262083:TG262085 ACO262083:ADC262085 AMK262083:AMY262085 AWG262083:AWU262085 BGC262083:BGQ262085 BPY262083:BQM262085 BZU262083:CAI262085 CJQ262083:CKE262085 CTM262083:CUA262085 DDI262083:DDW262085 DNE262083:DNS262085 DXA262083:DXO262085 EGW262083:EHK262085 EQS262083:ERG262085 FAO262083:FBC262085 FKK262083:FKY262085 FUG262083:FUU262085 GEC262083:GEQ262085 GNY262083:GOM262085 GXU262083:GYI262085 HHQ262083:HIE262085 HRM262083:HSA262085 IBI262083:IBW262085 ILE262083:ILS262085 IVA262083:IVO262085 JEW262083:JFK262085 JOS262083:JPG262085 JYO262083:JZC262085 KIK262083:KIY262085 KSG262083:KSU262085 LCC262083:LCQ262085 LLY262083:LMM262085 LVU262083:LWI262085 MFQ262083:MGE262085 MPM262083:MQA262085 MZI262083:MZW262085 NJE262083:NJS262085 NTA262083:NTO262085 OCW262083:ODK262085 OMS262083:ONG262085 OWO262083:OXC262085 PGK262083:PGY262085 PQG262083:PQU262085 QAC262083:QAQ262085 QJY262083:QKM262085 QTU262083:QUI262085 RDQ262083:REE262085 RNM262083:ROA262085 RXI262083:RXW262085 SHE262083:SHS262085 SRA262083:SRO262085 TAW262083:TBK262085 TKS262083:TLG262085 TUO262083:TVC262085 UEK262083:UEY262085 UOG262083:UOU262085 UYC262083:UYQ262085 VHY262083:VIM262085 VRU262083:VSI262085 WBQ262083:WCE262085 WLM262083:WMA262085 WVI262083:WVW262085 A327619:O327621 IW327619:JK327621 SS327619:TG327621 ACO327619:ADC327621 AMK327619:AMY327621 AWG327619:AWU327621 BGC327619:BGQ327621 BPY327619:BQM327621 BZU327619:CAI327621 CJQ327619:CKE327621 CTM327619:CUA327621 DDI327619:DDW327621 DNE327619:DNS327621 DXA327619:DXO327621 EGW327619:EHK327621 EQS327619:ERG327621 FAO327619:FBC327621 FKK327619:FKY327621 FUG327619:FUU327621 GEC327619:GEQ327621 GNY327619:GOM327621 GXU327619:GYI327621 HHQ327619:HIE327621 HRM327619:HSA327621 IBI327619:IBW327621 ILE327619:ILS327621 IVA327619:IVO327621 JEW327619:JFK327621 JOS327619:JPG327621 JYO327619:JZC327621 KIK327619:KIY327621 KSG327619:KSU327621 LCC327619:LCQ327621 LLY327619:LMM327621 LVU327619:LWI327621 MFQ327619:MGE327621 MPM327619:MQA327621 MZI327619:MZW327621 NJE327619:NJS327621 NTA327619:NTO327621 OCW327619:ODK327621 OMS327619:ONG327621 OWO327619:OXC327621 PGK327619:PGY327621 PQG327619:PQU327621 QAC327619:QAQ327621 QJY327619:QKM327621 QTU327619:QUI327621 RDQ327619:REE327621 RNM327619:ROA327621 RXI327619:RXW327621 SHE327619:SHS327621 SRA327619:SRO327621 TAW327619:TBK327621 TKS327619:TLG327621 TUO327619:TVC327621 UEK327619:UEY327621 UOG327619:UOU327621 UYC327619:UYQ327621 VHY327619:VIM327621 VRU327619:VSI327621 WBQ327619:WCE327621 WLM327619:WMA327621 WVI327619:WVW327621 A393155:O393157 IW393155:JK393157 SS393155:TG393157 ACO393155:ADC393157 AMK393155:AMY393157 AWG393155:AWU393157 BGC393155:BGQ393157 BPY393155:BQM393157 BZU393155:CAI393157 CJQ393155:CKE393157 CTM393155:CUA393157 DDI393155:DDW393157 DNE393155:DNS393157 DXA393155:DXO393157 EGW393155:EHK393157 EQS393155:ERG393157 FAO393155:FBC393157 FKK393155:FKY393157 FUG393155:FUU393157 GEC393155:GEQ393157 GNY393155:GOM393157 GXU393155:GYI393157 HHQ393155:HIE393157 HRM393155:HSA393157 IBI393155:IBW393157 ILE393155:ILS393157 IVA393155:IVO393157 JEW393155:JFK393157 JOS393155:JPG393157 JYO393155:JZC393157 KIK393155:KIY393157 KSG393155:KSU393157 LCC393155:LCQ393157 LLY393155:LMM393157 LVU393155:LWI393157 MFQ393155:MGE393157 MPM393155:MQA393157 MZI393155:MZW393157 NJE393155:NJS393157 NTA393155:NTO393157 OCW393155:ODK393157 OMS393155:ONG393157 OWO393155:OXC393157 PGK393155:PGY393157 PQG393155:PQU393157 QAC393155:QAQ393157 QJY393155:QKM393157 QTU393155:QUI393157 RDQ393155:REE393157 RNM393155:ROA393157 RXI393155:RXW393157 SHE393155:SHS393157 SRA393155:SRO393157 TAW393155:TBK393157 TKS393155:TLG393157 TUO393155:TVC393157 UEK393155:UEY393157 UOG393155:UOU393157 UYC393155:UYQ393157 VHY393155:VIM393157 VRU393155:VSI393157 WBQ393155:WCE393157 WLM393155:WMA393157 WVI393155:WVW393157 A458691:O458693 IW458691:JK458693 SS458691:TG458693 ACO458691:ADC458693 AMK458691:AMY458693 AWG458691:AWU458693 BGC458691:BGQ458693 BPY458691:BQM458693 BZU458691:CAI458693 CJQ458691:CKE458693 CTM458691:CUA458693 DDI458691:DDW458693 DNE458691:DNS458693 DXA458691:DXO458693 EGW458691:EHK458693 EQS458691:ERG458693 FAO458691:FBC458693 FKK458691:FKY458693 FUG458691:FUU458693 GEC458691:GEQ458693 GNY458691:GOM458693 GXU458691:GYI458693 HHQ458691:HIE458693 HRM458691:HSA458693 IBI458691:IBW458693 ILE458691:ILS458693 IVA458691:IVO458693 JEW458691:JFK458693 JOS458691:JPG458693 JYO458691:JZC458693 KIK458691:KIY458693 KSG458691:KSU458693 LCC458691:LCQ458693 LLY458691:LMM458693 LVU458691:LWI458693 MFQ458691:MGE458693 MPM458691:MQA458693 MZI458691:MZW458693 NJE458691:NJS458693 NTA458691:NTO458693 OCW458691:ODK458693 OMS458691:ONG458693 OWO458691:OXC458693 PGK458691:PGY458693 PQG458691:PQU458693 QAC458691:QAQ458693 QJY458691:QKM458693 QTU458691:QUI458693 RDQ458691:REE458693 RNM458691:ROA458693 RXI458691:RXW458693 SHE458691:SHS458693 SRA458691:SRO458693 TAW458691:TBK458693 TKS458691:TLG458693 TUO458691:TVC458693 UEK458691:UEY458693 UOG458691:UOU458693 UYC458691:UYQ458693 VHY458691:VIM458693 VRU458691:VSI458693 WBQ458691:WCE458693 WLM458691:WMA458693 WVI458691:WVW458693 A524227:O524229 IW524227:JK524229 SS524227:TG524229 ACO524227:ADC524229 AMK524227:AMY524229 AWG524227:AWU524229 BGC524227:BGQ524229 BPY524227:BQM524229 BZU524227:CAI524229 CJQ524227:CKE524229 CTM524227:CUA524229 DDI524227:DDW524229 DNE524227:DNS524229 DXA524227:DXO524229 EGW524227:EHK524229 EQS524227:ERG524229 FAO524227:FBC524229 FKK524227:FKY524229 FUG524227:FUU524229 GEC524227:GEQ524229 GNY524227:GOM524229 GXU524227:GYI524229 HHQ524227:HIE524229 HRM524227:HSA524229 IBI524227:IBW524229 ILE524227:ILS524229 IVA524227:IVO524229 JEW524227:JFK524229 JOS524227:JPG524229 JYO524227:JZC524229 KIK524227:KIY524229 KSG524227:KSU524229 LCC524227:LCQ524229 LLY524227:LMM524229 LVU524227:LWI524229 MFQ524227:MGE524229 MPM524227:MQA524229 MZI524227:MZW524229 NJE524227:NJS524229 NTA524227:NTO524229 OCW524227:ODK524229 OMS524227:ONG524229 OWO524227:OXC524229 PGK524227:PGY524229 PQG524227:PQU524229 QAC524227:QAQ524229 QJY524227:QKM524229 QTU524227:QUI524229 RDQ524227:REE524229 RNM524227:ROA524229 RXI524227:RXW524229 SHE524227:SHS524229 SRA524227:SRO524229 TAW524227:TBK524229 TKS524227:TLG524229 TUO524227:TVC524229 UEK524227:UEY524229 UOG524227:UOU524229 UYC524227:UYQ524229 VHY524227:VIM524229 VRU524227:VSI524229 WBQ524227:WCE524229 WLM524227:WMA524229 WVI524227:WVW524229 A589763:O589765 IW589763:JK589765 SS589763:TG589765 ACO589763:ADC589765 AMK589763:AMY589765 AWG589763:AWU589765 BGC589763:BGQ589765 BPY589763:BQM589765 BZU589763:CAI589765 CJQ589763:CKE589765 CTM589763:CUA589765 DDI589763:DDW589765 DNE589763:DNS589765 DXA589763:DXO589765 EGW589763:EHK589765 EQS589763:ERG589765 FAO589763:FBC589765 FKK589763:FKY589765 FUG589763:FUU589765 GEC589763:GEQ589765 GNY589763:GOM589765 GXU589763:GYI589765 HHQ589763:HIE589765 HRM589763:HSA589765 IBI589763:IBW589765 ILE589763:ILS589765 IVA589763:IVO589765 JEW589763:JFK589765 JOS589763:JPG589765 JYO589763:JZC589765 KIK589763:KIY589765 KSG589763:KSU589765 LCC589763:LCQ589765 LLY589763:LMM589765 LVU589763:LWI589765 MFQ589763:MGE589765 MPM589763:MQA589765 MZI589763:MZW589765 NJE589763:NJS589765 NTA589763:NTO589765 OCW589763:ODK589765 OMS589763:ONG589765 OWO589763:OXC589765 PGK589763:PGY589765 PQG589763:PQU589765 QAC589763:QAQ589765 QJY589763:QKM589765 QTU589763:QUI589765 RDQ589763:REE589765 RNM589763:ROA589765 RXI589763:RXW589765 SHE589763:SHS589765 SRA589763:SRO589765 TAW589763:TBK589765 TKS589763:TLG589765 TUO589763:TVC589765 UEK589763:UEY589765 UOG589763:UOU589765 UYC589763:UYQ589765 VHY589763:VIM589765 VRU589763:VSI589765 WBQ589763:WCE589765 WLM589763:WMA589765 WVI589763:WVW589765 A655299:O655301 IW655299:JK655301 SS655299:TG655301 ACO655299:ADC655301 AMK655299:AMY655301 AWG655299:AWU655301 BGC655299:BGQ655301 BPY655299:BQM655301 BZU655299:CAI655301 CJQ655299:CKE655301 CTM655299:CUA655301 DDI655299:DDW655301 DNE655299:DNS655301 DXA655299:DXO655301 EGW655299:EHK655301 EQS655299:ERG655301 FAO655299:FBC655301 FKK655299:FKY655301 FUG655299:FUU655301 GEC655299:GEQ655301 GNY655299:GOM655301 GXU655299:GYI655301 HHQ655299:HIE655301 HRM655299:HSA655301 IBI655299:IBW655301 ILE655299:ILS655301 IVA655299:IVO655301 JEW655299:JFK655301 JOS655299:JPG655301 JYO655299:JZC655301 KIK655299:KIY655301 KSG655299:KSU655301 LCC655299:LCQ655301 LLY655299:LMM655301 LVU655299:LWI655301 MFQ655299:MGE655301 MPM655299:MQA655301 MZI655299:MZW655301 NJE655299:NJS655301 NTA655299:NTO655301 OCW655299:ODK655301 OMS655299:ONG655301 OWO655299:OXC655301 PGK655299:PGY655301 PQG655299:PQU655301 QAC655299:QAQ655301 QJY655299:QKM655301 QTU655299:QUI655301 RDQ655299:REE655301 RNM655299:ROA655301 RXI655299:RXW655301 SHE655299:SHS655301 SRA655299:SRO655301 TAW655299:TBK655301 TKS655299:TLG655301 TUO655299:TVC655301 UEK655299:UEY655301 UOG655299:UOU655301 UYC655299:UYQ655301 VHY655299:VIM655301 VRU655299:VSI655301 WBQ655299:WCE655301 WLM655299:WMA655301 WVI655299:WVW655301 A720835:O720837 IW720835:JK720837 SS720835:TG720837 ACO720835:ADC720837 AMK720835:AMY720837 AWG720835:AWU720837 BGC720835:BGQ720837 BPY720835:BQM720837 BZU720835:CAI720837 CJQ720835:CKE720837 CTM720835:CUA720837 DDI720835:DDW720837 DNE720835:DNS720837 DXA720835:DXO720837 EGW720835:EHK720837 EQS720835:ERG720837 FAO720835:FBC720837 FKK720835:FKY720837 FUG720835:FUU720837 GEC720835:GEQ720837 GNY720835:GOM720837 GXU720835:GYI720837 HHQ720835:HIE720837 HRM720835:HSA720837 IBI720835:IBW720837 ILE720835:ILS720837 IVA720835:IVO720837 JEW720835:JFK720837 JOS720835:JPG720837 JYO720835:JZC720837 KIK720835:KIY720837 KSG720835:KSU720837 LCC720835:LCQ720837 LLY720835:LMM720837 LVU720835:LWI720837 MFQ720835:MGE720837 MPM720835:MQA720837 MZI720835:MZW720837 NJE720835:NJS720837 NTA720835:NTO720837 OCW720835:ODK720837 OMS720835:ONG720837 OWO720835:OXC720837 PGK720835:PGY720837 PQG720835:PQU720837 QAC720835:QAQ720837 QJY720835:QKM720837 QTU720835:QUI720837 RDQ720835:REE720837 RNM720835:ROA720837 RXI720835:RXW720837 SHE720835:SHS720837 SRA720835:SRO720837 TAW720835:TBK720837 TKS720835:TLG720837 TUO720835:TVC720837 UEK720835:UEY720837 UOG720835:UOU720837 UYC720835:UYQ720837 VHY720835:VIM720837 VRU720835:VSI720837 WBQ720835:WCE720837 WLM720835:WMA720837 WVI720835:WVW720837 A786371:O786373 IW786371:JK786373 SS786371:TG786373 ACO786371:ADC786373 AMK786371:AMY786373 AWG786371:AWU786373 BGC786371:BGQ786373 BPY786371:BQM786373 BZU786371:CAI786373 CJQ786371:CKE786373 CTM786371:CUA786373 DDI786371:DDW786373 DNE786371:DNS786373 DXA786371:DXO786373 EGW786371:EHK786373 EQS786371:ERG786373 FAO786371:FBC786373 FKK786371:FKY786373 FUG786371:FUU786373 GEC786371:GEQ786373 GNY786371:GOM786373 GXU786371:GYI786373 HHQ786371:HIE786373 HRM786371:HSA786373 IBI786371:IBW786373 ILE786371:ILS786373 IVA786371:IVO786373 JEW786371:JFK786373 JOS786371:JPG786373 JYO786371:JZC786373 KIK786371:KIY786373 KSG786371:KSU786373 LCC786371:LCQ786373 LLY786371:LMM786373 LVU786371:LWI786373 MFQ786371:MGE786373 MPM786371:MQA786373 MZI786371:MZW786373 NJE786371:NJS786373 NTA786371:NTO786373 OCW786371:ODK786373 OMS786371:ONG786373 OWO786371:OXC786373 PGK786371:PGY786373 PQG786371:PQU786373 QAC786371:QAQ786373 QJY786371:QKM786373 QTU786371:QUI786373 RDQ786371:REE786373 RNM786371:ROA786373 RXI786371:RXW786373 SHE786371:SHS786373 SRA786371:SRO786373 TAW786371:TBK786373 TKS786371:TLG786373 TUO786371:TVC786373 UEK786371:UEY786373 UOG786371:UOU786373 UYC786371:UYQ786373 VHY786371:VIM786373 VRU786371:VSI786373 WBQ786371:WCE786373 WLM786371:WMA786373 WVI786371:WVW786373 A851907:O851909 IW851907:JK851909 SS851907:TG851909 ACO851907:ADC851909 AMK851907:AMY851909 AWG851907:AWU851909 BGC851907:BGQ851909 BPY851907:BQM851909 BZU851907:CAI851909 CJQ851907:CKE851909 CTM851907:CUA851909 DDI851907:DDW851909 DNE851907:DNS851909 DXA851907:DXO851909 EGW851907:EHK851909 EQS851907:ERG851909 FAO851907:FBC851909 FKK851907:FKY851909 FUG851907:FUU851909 GEC851907:GEQ851909 GNY851907:GOM851909 GXU851907:GYI851909 HHQ851907:HIE851909 HRM851907:HSA851909 IBI851907:IBW851909 ILE851907:ILS851909 IVA851907:IVO851909 JEW851907:JFK851909 JOS851907:JPG851909 JYO851907:JZC851909 KIK851907:KIY851909 KSG851907:KSU851909 LCC851907:LCQ851909 LLY851907:LMM851909 LVU851907:LWI851909 MFQ851907:MGE851909 MPM851907:MQA851909 MZI851907:MZW851909 NJE851907:NJS851909 NTA851907:NTO851909 OCW851907:ODK851909 OMS851907:ONG851909 OWO851907:OXC851909 PGK851907:PGY851909 PQG851907:PQU851909 QAC851907:QAQ851909 QJY851907:QKM851909 QTU851907:QUI851909 RDQ851907:REE851909 RNM851907:ROA851909 RXI851907:RXW851909 SHE851907:SHS851909 SRA851907:SRO851909 TAW851907:TBK851909 TKS851907:TLG851909 TUO851907:TVC851909 UEK851907:UEY851909 UOG851907:UOU851909 UYC851907:UYQ851909 VHY851907:VIM851909 VRU851907:VSI851909 WBQ851907:WCE851909 WLM851907:WMA851909 WVI851907:WVW851909 A917443:O917445 IW917443:JK917445 SS917443:TG917445 ACO917443:ADC917445 AMK917443:AMY917445 AWG917443:AWU917445 BGC917443:BGQ917445 BPY917443:BQM917445 BZU917443:CAI917445 CJQ917443:CKE917445 CTM917443:CUA917445 DDI917443:DDW917445 DNE917443:DNS917445 DXA917443:DXO917445 EGW917443:EHK917445 EQS917443:ERG917445 FAO917443:FBC917445 FKK917443:FKY917445 FUG917443:FUU917445 GEC917443:GEQ917445 GNY917443:GOM917445 GXU917443:GYI917445 HHQ917443:HIE917445 HRM917443:HSA917445 IBI917443:IBW917445 ILE917443:ILS917445 IVA917443:IVO917445 JEW917443:JFK917445 JOS917443:JPG917445 JYO917443:JZC917445 KIK917443:KIY917445 KSG917443:KSU917445 LCC917443:LCQ917445 LLY917443:LMM917445 LVU917443:LWI917445 MFQ917443:MGE917445 MPM917443:MQA917445 MZI917443:MZW917445 NJE917443:NJS917445 NTA917443:NTO917445 OCW917443:ODK917445 OMS917443:ONG917445 OWO917443:OXC917445 PGK917443:PGY917445 PQG917443:PQU917445 QAC917443:QAQ917445 QJY917443:QKM917445 QTU917443:QUI917445 RDQ917443:REE917445 RNM917443:ROA917445 RXI917443:RXW917445 SHE917443:SHS917445 SRA917443:SRO917445 TAW917443:TBK917445 TKS917443:TLG917445 TUO917443:TVC917445 UEK917443:UEY917445 UOG917443:UOU917445 UYC917443:UYQ917445 VHY917443:VIM917445 VRU917443:VSI917445 WBQ917443:WCE917445 WLM917443:WMA917445 WVI917443:WVW917445 A982979:O982981 IW982979:JK982981 SS982979:TG982981 ACO982979:ADC982981 AMK982979:AMY982981 AWG982979:AWU982981 BGC982979:BGQ982981 BPY982979:BQM982981 BZU982979:CAI982981 CJQ982979:CKE982981 CTM982979:CUA982981 DDI982979:DDW982981 DNE982979:DNS982981 DXA982979:DXO982981 EGW982979:EHK982981 EQS982979:ERG982981 FAO982979:FBC982981 FKK982979:FKY982981 FUG982979:FUU982981 GEC982979:GEQ982981 GNY982979:GOM982981 GXU982979:GYI982981 HHQ982979:HIE982981 HRM982979:HSA982981 IBI982979:IBW982981 ILE982979:ILS982981 IVA982979:IVO982981 JEW982979:JFK982981 JOS982979:JPG982981 JYO982979:JZC982981 KIK982979:KIY982981 KSG982979:KSU982981 LCC982979:LCQ982981 LLY982979:LMM982981 LVU982979:LWI982981 MFQ982979:MGE982981 MPM982979:MQA982981 MZI982979:MZW982981 NJE982979:NJS982981 NTA982979:NTO982981 OCW982979:ODK982981 OMS982979:ONG982981 OWO982979:OXC982981 PGK982979:PGY982981 PQG982979:PQU982981 QAC982979:QAQ982981 QJY982979:QKM982981 QTU982979:QUI982981 RDQ982979:REE982981 RNM982979:ROA982981 RXI982979:RXW982981 SHE982979:SHS982981 SRA982979:SRO982981 TAW982979:TBK982981 TKS982979:TLG982981 TUO982979:TVC982981 UEK982979:UEY982981 UOG982979:UOU982981 UYC982979:UYQ982981 VHY982979:VIM982981 VRU982979:VSI982981 WBQ982979:WCE982981 WLM982979:WMA982981 WVI982979:WVW982981">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株式会社ＩＨＩインフラシステム</vt:lpstr>
      <vt:lpstr>あいおいニッセイ同和損害保険株式会社</vt:lpstr>
      <vt:lpstr>株式会社 朝日新聞社</vt:lpstr>
      <vt:lpstr>安積濾紙株式会社</vt:lpstr>
      <vt:lpstr>あいおいニッセイ同和損害保険株式会社!Print_Area</vt:lpstr>
      <vt:lpstr>安積濾紙株式会社!Print_Area</vt:lpstr>
      <vt:lpstr>'株式会社 朝日新聞社'!Print_Area</vt:lpstr>
      <vt:lpstr>株式会社ＩＨＩインフラシステム!Print_Area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2021-07-08T00:48:28Z</cp:lastPrinted>
  <dcterms:created xsi:type="dcterms:W3CDTF">2021-07-01T02:46:44Z</dcterms:created>
  <dcterms:modified xsi:type="dcterms:W3CDTF">2021-07-08T00:48:38Z</dcterms:modified>
</cp:coreProperties>
</file>