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野村不動産ﾏｽﾀｰﾌｧﾝﾄﾞ投資法人" sheetId="2" r:id="rId1"/>
  </sheets>
  <definedNames>
    <definedName name="_xlnm.Print_Area" localSheetId="0">野村不動産ﾏｽﾀｰﾌｧﾝﾄﾞ投資法人!$A$1:$O$38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<sst xmlns="http://schemas.openxmlformats.org/spreadsheetml/2006/main" count="89" uniqueCount="60">
  <si>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</si>
  <si>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</si>
  <si>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</si>
  <si>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東京都新宿区西新宿八丁目5番1号</t>
  </si>
  <si>
    <t>氏名</t>
    <rPh sb="0" eb="2">
      <t>シメイ</t>
    </rPh>
    <phoneticPr fontId="4"/>
  </si>
  <si>
    <t>野村不動産ﾏｽﾀｰﾌｧﾝﾄﾞ投資法人</t>
  </si>
  <si>
    <t>野村不動産西新宿共同ビル</t>
  </si>
  <si>
    <t>執行役員 吉田　修平</t>
  </si>
  <si>
    <t>特定事業者の主たる業種</t>
  </si>
  <si>
    <t>65金融商品取引業，商品先物取引業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</si>
  <si>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</si>
  <si>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</si>
  <si>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</si>
  <si>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</si>
  <si>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</si>
  <si>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</si>
  <si>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として不動産関連資産の特定資産に投資し、中長期の安定した収益の確保と運用資産の着実な成長を目指して運用を行う。2019年7月末時点において、全国で289棟の資産を取得済みであり、うち大阪府内では8棟の資産を取得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</si>
  <si>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</si>
  <si>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</si>
  <si>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</si>
  <si>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</si>
  <si>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</si>
  <si>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</si>
  <si>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</si>
  <si>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</si>
  <si>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</si>
  <si>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</si>
  <si>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</si>
  <si>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</si>
  <si>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</si>
  <si>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</si>
  <si>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</si>
  <si>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</si>
  <si>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</si>
  <si>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</si>
  <si>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</si>
  <si>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</si>
  <si>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</si>
  <si>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</si>
  <si>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</si>
  <si>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</si>
  <si>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</si>
  <si>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</si>
  <si>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</si>
  <si>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</si>
  <si>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</si>
  <si>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</si>
  <si>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</si>
  <si>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</si>
  <si>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</si>
  <si>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</si>
  <si>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</si>
  <si>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</si>
  <si>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未設定</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</si>
  <si>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</si>
  <si>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</si>
  <si>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基準年度に重点対策事業所(原油換算1500ｋＬ以上/年)であった物件において、各種対策による効果と既存テナント利用方法変更による電気使用量の減少により、29年度温室効果ガス削減率(原単位ﾍﾞｰｽ)が改善（原油換算1500ｋＬ以下に減少）。その他事業所でもエネルギー使用の最適化・効率化、入居テナントと一体運用対策推進、原単位ベース削減に努め、全般的に温室効果ガス削減。</t>
  </si>
  <si>
    <t/>
  </si>
  <si>
    <t>(2)推進体制</t>
    <phoneticPr fontId="4"/>
  </si>
  <si>
    <t>本投資法人では、昨年度よりエネルギー管理統括者を筆頭に、エネルギー管理企画推進者、各事業所のプロパティ・マネジャーや建物管理会社管理所員、入居テナントと一体となって運用対策を推進しており、エネルギー使用量の削減を継続していく。また、ＬＥＤ化や高効率の機器を導入し電気の重要平準化を目指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</si>
</sst>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10706</v>
      </c>
      <c r="H17" s="81"/>
      <c r="I17" s="12" t="s">
        <v>29</v>
      </c>
      <c r="J17" s="13"/>
      <c r="K17" s="11"/>
      <c r="L17" s="82">
        <v>9614</v>
      </c>
      <c r="M17" s="82"/>
      <c r="N17" s="12" t="s">
        <v>29</v>
      </c>
      <c r="O17" s="13"/>
    </row>
    <row r="18" spans="1:15" ht="15.95" customHeight="1" x14ac:dyDescent="0.4">
      <c r="A18" s="69" t="s">
        <v>30</v>
      </c>
      <c r="B18" s="70"/>
      <c r="C18" s="70"/>
      <c r="D18" s="70"/>
      <c r="E18" s="71"/>
      <c r="F18" s="14"/>
      <c r="G18" s="72">
        <v>12161</v>
      </c>
      <c r="H18" s="72"/>
      <c r="I18" s="15" t="s">
        <v>29</v>
      </c>
      <c r="J18" s="16"/>
      <c r="K18" s="14"/>
      <c r="L18" s="73">
        <v>10784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5.7</v>
      </c>
      <c r="K24" s="23" t="s">
        <v>43</v>
      </c>
      <c r="L24" s="24">
        <v>19.600000000000001</v>
      </c>
      <c r="M24" s="23" t="s">
        <v>43</v>
      </c>
      <c r="N24" s="24">
        <v>0</v>
      </c>
      <c r="O24" s="25" t="s">
        <v>43</v>
      </c>
    </row>
    <row r="25" spans="1:15" ht="15" customHeight="1" x14ac:dyDescent="0.4">
      <c r="A25" s="52" t="s">
        <v>45</v>
      </c>
      <c r="B25" s="53"/>
      <c r="C25" s="53"/>
      <c r="D25" s="53"/>
      <c r="E25" s="53"/>
      <c r="F25" s="53"/>
      <c r="G25" s="54"/>
      <c r="H25" s="26">
        <v>3</v>
      </c>
      <c r="I25" s="23" t="s">
        <v>43</v>
      </c>
      <c r="J25" s="27">
        <v>6.4</v>
      </c>
      <c r="K25" s="23" t="s">
        <v>43</v>
      </c>
      <c r="L25" s="27">
        <v>20.6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59</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野村不動産ﾏｽﾀｰﾌｧﾝﾄﾞ投資法人</vt:lpstr>
      <vt:lpstr>野村不動産ﾏｽﾀｰﾌｧﾝﾄﾞ投資法人!Print_Area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2020-09-24T03:04:08Z</dcterms:created>
  <dcterms:modified xsi:type="dcterms:W3CDTF">2020-10-13T00:37:39Z</dcterms:modified>
</cp:coreProperties>
</file>