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EXCEL）\"/>
    </mc:Choice>
  </mc:AlternateContent>
  <bookViews>
    <workbookView xWindow="0" yWindow="0" windowWidth="20490" windowHeight="7305"/>
  </bookViews>
  <sheets>
    <sheet name="ｼﾞｪｲｱｰﾙ西日本ﾌｰﾄﾞｻｰﾋﾞｽﾈｯﾄ" sheetId="2" r:id="rId1"/>
    <sheet name="ＪＲ西日本ＳＣ開発株式会社" sheetId="3" r:id="rId2"/>
    <sheet name="株式会社ジェイコムウエスト" sheetId="4" r:id="rId3"/>
    <sheet name="ジェイ-ワイテックス株式会社" sheetId="5" r:id="rId4"/>
    <sheet name="四條畷市" sheetId="6" r:id="rId5"/>
    <sheet name="学校法人四天王寺学園" sheetId="7" r:id="rId6"/>
    <sheet name="島本町" sheetId="8" r:id="rId7"/>
    <sheet name="ジャパンエステート合同会社" sheetId="9" r:id="rId8"/>
    <sheet name="上新電機株式会社" sheetId="10" r:id="rId9"/>
    <sheet name="城東テクノ株式会社" sheetId="11" r:id="rId10"/>
    <sheet name="株式会社松徳工業所" sheetId="12" r:id="rId11"/>
    <sheet name="昭和フォージ株式会社" sheetId="13" r:id="rId12"/>
    <sheet name="神鋼アルミ線材株式会社" sheetId="14" r:id="rId13"/>
  </sheets>
  <definedNames>
    <definedName name="_xlnm.Print_Area" localSheetId="1">ＪＲ西日本ＳＣ開発株式会社!$A$1:$O$36</definedName>
    <definedName name="_xlnm.Print_Area" localSheetId="0">ｼﾞｪｲｱｰﾙ西日本ﾌｰﾄﾞｻｰﾋﾞｽﾈｯﾄ!$A$1:$O$36</definedName>
    <definedName name="_xlnm.Print_Area" localSheetId="3">'ジェイ-ワイテックス株式会社'!$A$1:$O$36</definedName>
    <definedName name="_xlnm.Print_Area" localSheetId="7">ジャパンエステート合同会社!$A$1:$O$36</definedName>
    <definedName name="_xlnm.Print_Area" localSheetId="5">学校法人四天王寺学園!$A$1:$O$36</definedName>
    <definedName name="_xlnm.Print_Area" localSheetId="2">株式会社ジェイコムウエスト!$A$1:$O$36</definedName>
    <definedName name="_xlnm.Print_Area" localSheetId="10">株式会社松徳工業所!$A$1:$O$36</definedName>
    <definedName name="_xlnm.Print_Area" localSheetId="4">四條畷市!$A$1:$O$36</definedName>
    <definedName name="_xlnm.Print_Area" localSheetId="11">昭和フォージ株式会社!$A$1:$O$36</definedName>
    <definedName name="_xlnm.Print_Area" localSheetId="8">上新電機株式会社!$A$1:$O$36</definedName>
    <definedName name="_xlnm.Print_Area" localSheetId="9">城東テクノ株式会社!$A$1:$O$36</definedName>
    <definedName name="_xlnm.Print_Area" localSheetId="12">神鋼アルミ線材株式会社!$A$1:$O$36</definedName>
    <definedName name="_xlnm.Print_Area" localSheetId="6">島本町!$A$1:$O$36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<sst xmlns="http://schemas.openxmlformats.org/spreadsheetml/2006/main" count="780" uniqueCount="147">
  <si>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</si>
  <si>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</si>
  <si>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</si>
  <si>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大阪府大阪市淀川区</t>
  </si>
  <si>
    <t>氏名</t>
    <rPh sb="0" eb="2">
      <t>シメイ</t>
    </rPh>
    <phoneticPr fontId="4"/>
  </si>
  <si>
    <t>ｼﾞｪｲｱｰﾙ西日本ﾌｰﾄﾞｻｰﾋﾞｽﾈｯﾄ</t>
  </si>
  <si>
    <t>　西中島５丁目４番２０号</t>
  </si>
  <si>
    <t>　代表取締役社長　浮田　秀輔</t>
  </si>
  <si>
    <t>特定事業者の主たる業種</t>
  </si>
  <si>
    <t>76飲食店</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</si>
  <si>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</si>
  <si>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</si>
  <si>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</si>
  <si>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</si>
  <si>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</si>
  <si>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</si>
  <si>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JR西日本駅構内を中心に飲食店・食物販店を運営。
大阪府下においては飲食店47店舗、食物販店5店舗
事務所・後方施設等12箇所を有している。
（2019年8月19日現在）</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</si>
  <si>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</si>
  <si>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</si>
  <si>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</si>
  <si>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</si>
  <si>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</si>
  <si>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</si>
  <si>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</si>
  <si>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</si>
  <si>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</si>
  <si>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</si>
  <si>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</si>
  <si>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</si>
  <si>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</si>
  <si>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</si>
  <si>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</si>
  <si>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</si>
  <si>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</si>
  <si>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</si>
  <si>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</si>
  <si>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当社は飲食店・食物販店舗営業を中心に事業活動を行っており、店舗改廃頻度も高い事から
本計画書においては排出量ﾍﾞｰｽではなく、（床面積×営業時間）を母数に排出原単位を設定し
目標年度の2022年度に温室効果ｶﾞｽを3％（原単位ﾍﾞｰｽ）削減する事を指標とする。</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</si>
  <si>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</si>
  <si>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</si>
  <si>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</si>
  <si>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</si>
  <si>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</si>
  <si>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</si>
  <si>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</si>
  <si>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床面積×営業時間</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</si>
  <si>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</si>
  <si>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</si>
  <si>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</si>
  <si>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</si>
  <si>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2013年4月より「地球環境委員会(委員長：総務部長)」を設置し、省ｴﾈﾙｷﾞｰ対策に加えて
産業廃棄物の適切な処理、及び特定ﾌﾛﾝｶﾞｽ回収破壊処理100％実施等についての全社的な
取組みを図っている。</t>
  </si>
  <si>
    <t>大阪市北区梅田３丁目１番３号</t>
  </si>
  <si>
    <t>ＪＲ西日本ＳＣ開発株式会社</t>
  </si>
  <si>
    <t>代表取締役社長　山口正人</t>
  </si>
  <si>
    <t>69不動産賃貸業・管理業</t>
  </si>
  <si>
    <t>不動産賃貸業（物販店･飲食店等）
ショッピングセンターの運営及び管理</t>
  </si>
  <si>
    <t>年１．０％以上の温室効果ガス(CO2)の排出削減を基準として、目標年度である２０２１年度までの３年間で、合計で３．０％以上削減することを目指します。
当社としては、２０１９年度に改定したエネルギー管理標準から、環境に配慮したエネルギー削減を実施します。</t>
  </si>
  <si>
    <t>ＬＵＣＵＡでは、省エネルギーの推進と温室効果ガスの削減として、毎月1回電力使用量と冷温水使用量の確認を行い対前年等の使用量の比較、検討を行い運営面での改善を実施しています。
天王寺ミオでは、ＰＴを活用し、社内勉強会の開催、テナントに対する意識喚起等を行うことで省エネの推進を図ります。</t>
  </si>
  <si>
    <t>大阪府大阪市中央区谷町2-3-12</t>
  </si>
  <si>
    <t>株式会社ジェイコムウエスト</t>
  </si>
  <si>
    <t>マルイト谷町ビル</t>
  </si>
  <si>
    <t>代表取締役　原　　清</t>
  </si>
  <si>
    <t>38放送業</t>
  </si>
  <si>
    <t>一般放送事業、電気通信事業（インターネット接続事業、電話事業）</t>
  </si>
  <si>
    <t>当社はTV、インターネット、電話等の放送・通信サービスを扱う事業活動を行っており、これら重要インフラに位置づけられるサービスの安定的な供給が最優先の果たすべき事項である。エネルギー総使用量の大半がこのインフラの維持・整備のために費やされており、当該部分の大幅な削減は実施できないため、全熱交換器の運用見直しによる中間期の外気冷房や空調使用時の外気導入量の適正化などの社内努力により削減を目指す。</t>
  </si>
  <si>
    <t>世帯数</t>
  </si>
  <si>
    <t>放送業では世帯数を、通信業ではトラヒックをそれぞれ原単位の分母として設定し、これらの重み付け合算により求めた換算世帯数を全体の原単位として設定しました。</t>
  </si>
  <si>
    <t>・社長を本部長とする地球温暖化対策推進本部を設置し、毎月のエネルギー使用量を拠点ごとに集計し前年比で増加してしまっている拠点については増加の原因や省エネ対策の実施状況を確認する等して本体制を継続していきます。</t>
  </si>
  <si>
    <t>大阪府貝塚市堤３００番地</t>
  </si>
  <si>
    <t>ジェイ-ワイテックス株式会社</t>
  </si>
  <si>
    <t>代表取締役社長　石橋　靖</t>
  </si>
  <si>
    <t>24金属製品製造業</t>
  </si>
  <si>
    <t>第一事業所では、主に硬鋼線、亜鉛・亜鉛アルミ合金めっき鋼線、ワイヤロープの製造を行っており、
第二事業所では、主に硬鋼線、ピアノ線、亜鉛・亜鉛アルミ合金めっき鋼線の製造を行っている。</t>
  </si>
  <si>
    <t>基準年度(2018年度)のCO2排出原単位は0.7229T-CO2/ﾄﾝになった。
2019～2021年度についても生産販売量を母数に排出原単位を設定し、2019年度に1.5%、2020年度で3.0%、目標年度(2021年度)において温室効果ガスを3.0％（原単位ベース）削減する目標を掲げました。</t>
  </si>
  <si>
    <t>中期計画において太径明細の拡販・さらなる太径材の開発を行なっており、太径材の受注増による電力負荷軽減を図ることにより原単位削減を図る。</t>
  </si>
  <si>
    <t>総作業量</t>
  </si>
  <si>
    <t>環境マネジメントシステムを運用し　地球温暖化防止に取り組んでいる。電気の需要の平準化のための対策としてピークカット（デマンド制御で設備停止）を行っている。　　　　　　</t>
  </si>
  <si>
    <t>大阪府四条畷市中野本町1-1</t>
  </si>
  <si>
    <t>四條畷市役所</t>
  </si>
  <si>
    <t>四條畷市長　東　修平</t>
  </si>
  <si>
    <t>98地方公務</t>
  </si>
  <si>
    <t>地方行政業務（一般行政、上下水道、教育行政）</t>
  </si>
  <si>
    <t>基準年度（2018年度）の温室効果ガス総排出量を目標年度（2021年度）までに3％削減する。
■削減目標量：82t-CO2</t>
  </si>
  <si>
    <t>「第3次四條畷市地球温暖化対策実行計画」に基づき、目標達成状況を毎年度把握・評価し、継続的改善に向け効果的に推進するため、エコアクション21やKES等の過度な負担の掛からない環境マネジメントシステム（EMS）の導入について検討する。そのための推進・点検体制として、環境施策の推進に係る横断組織である環境行政推進本部により庁内の連携を図りながら進行管理を行い、また出先機関を含めた各部局への取組みの浸透、周知を図るために環境推進マネージャー等を通じた連絡体制を確立することにより、全庁的な取組みの徹底を図る。</t>
  </si>
  <si>
    <t>大阪市天王寺区四天王寺1-11-18</t>
  </si>
  <si>
    <t>学校法人　四天王寺学園</t>
  </si>
  <si>
    <t>　理事長　　瀧藤　尊淳</t>
  </si>
  <si>
    <t>81学校教育</t>
  </si>
  <si>
    <t>学校法人　四天王寺学園は、学校教育を事業の基とし
四天王寺大学・短期大学部・大学院（羽曳野市）
四天王寺高等学校・中学校（大阪市）
四天王寺羽曳丘高等学校（羽曳野市）
四天王寺学園中学校・高等学校
四天王寺小学校（藤井寺市）
の小学校から大学までの教育運営をしています。</t>
  </si>
  <si>
    <t>エネルギーの使用の合理化に関する法律に基づき、特定事業者である本学園として、年間１％のエネルギー使用量の削減に努めている。
このことから２０２１年度までの３年間で、３％の削減を目指す。</t>
  </si>
  <si>
    <t>延床面積</t>
  </si>
  <si>
    <t>本学園は基本方針として、施設における機器の使用状況を把握し、これに伴うエネルギー浪費の防止を啓発するとともに、適切な教育環境の維持に努めている。
また、理事長をエネルギー管理統括者とする環境改善推進委員会を設置し、毎月使用状況の報告を行うとともに、年に１回の推進委員会を開催。管理方針、削減目標と施策並びに啓発活動等に関する協議を行い、エネルギーの使用量削減に努める。</t>
  </si>
  <si>
    <t>大阪府三島郡島本町2-1-1</t>
  </si>
  <si>
    <t>島本町</t>
  </si>
  <si>
    <t>町長　山田　紘平</t>
  </si>
  <si>
    <t>町役場</t>
  </si>
  <si>
    <t>排出量ベースで基準年から３％の削減を目指す。</t>
  </si>
  <si>
    <t>第四期島本町地球温暖化対策実行計画に基づき組織される島本町地球温暖化対策推進委員会が中心となり、温暖化対策の取組を進める。</t>
  </si>
  <si>
    <t>東京都中央区日本橋一丁目4番1号</t>
  </si>
  <si>
    <t>ジャパンエステート合同会社</t>
  </si>
  <si>
    <t>三品　貴仙</t>
  </si>
  <si>
    <t>貸事務所業</t>
  </si>
  <si>
    <t>・熱源機器の効率運転（熱源機器・空調機の設定温度管理）、不要な照明の消灯及び間引きを行う
・高効率機器(照明器具のLED化･モータへのインバータ制御機器の取付など)を導入することにより
　省エネを進める</t>
  </si>
  <si>
    <t>以上の対策を行うことにより、原単位を年平均1％の改善を目標にエネルギー使用量の削減に努めます。</t>
  </si>
  <si>
    <t>入居面積＋共用部面積</t>
  </si>
  <si>
    <t>　エネルギー管理統括管理者：当社役員
　エネルギー管理企画推進者：プロパティマネジメント会社社員
　エネルギー管理員　　　　：ビル管理会社事業所長
　としてそれぞれ選任し、温暖化防止対策に取組む。</t>
  </si>
  <si>
    <t>　・当社は、エネルギー管理員からのエネルギー使用の合理化に関する意見を尊重するものとする。</t>
  </si>
  <si>
    <t>大阪市浪速区日本橋西１－６－５</t>
  </si>
  <si>
    <t>上新電機株式会社</t>
  </si>
  <si>
    <t>取締役社長　金谷　隆平</t>
  </si>
  <si>
    <t>56各種商品小売業</t>
  </si>
  <si>
    <t>家電製品・情報機器等を中心とした物販を営む量販店</t>
  </si>
  <si>
    <t>当社は家電量販店であり、事業活動に伴う店舗の増減によりエネルギーの使用量（CO2の排出量）が増減します。そのため売場面積１㎡あたりのCO2排出量を原単位とし、削減取り組みます。</t>
  </si>
  <si>
    <t>２０１１年度より節電目標を設定し売場面積当たりの電気使用量削減の削減に努めています。</t>
  </si>
  <si>
    <t>営業店の売場面積</t>
  </si>
  <si>
    <t>複数設定はなし</t>
  </si>
  <si>
    <t>２０００年よりう本社ビルにてＩＳＯ１４００１を取得し、ＰＤＣＡサイクルに則り環境保全に取り組んでいます。</t>
  </si>
  <si>
    <t>大阪府枚方市招提田近</t>
  </si>
  <si>
    <t>城東テクノ株式会社</t>
  </si>
  <si>
    <t>３－１４－１</t>
  </si>
  <si>
    <t>代表取締役　末久　泰朗</t>
  </si>
  <si>
    <t>18プラスチック製品製造業（別掲を除く）</t>
  </si>
  <si>
    <t>主にプラスチック原料による住宅用建設資材の製造及び販売を行っており、本社のほかにも全国17ヶ所の営業所等と2ヶ所の工場1ヶ所の倉庫を持ち、内大阪府下では本社と本社工場・技術開発棟・大阪支店がある。</t>
  </si>
  <si>
    <t>樹脂製品の射出成形設備の低エネルギー設備への入替、照明設備・空調設備の省エネタイプへ切替と厳格な管理、社用車をハイブリッド車両へ切替え、全社取組として社員の省エネ意識の向上により、目標値3％超を図る。</t>
  </si>
  <si>
    <t>本社工場の生産重量</t>
  </si>
  <si>
    <t xml:space="preserve">省エネを推進する為に、省エネ委員会を立ち上げて、全社的に取り組む。本社衛生委員会ではエコ運動の議題を掲げる。社内イントラにて無駄な電気利用の削減を案内。本社・営業所においては社用車更新時には、ハイブリッド車の導入を進めています。
</t>
  </si>
  <si>
    <t>大阪府柏原市円明町1000-30</t>
  </si>
  <si>
    <t>株式会社松徳工業所</t>
  </si>
  <si>
    <t>代表取締役　横尾臣則</t>
  </si>
  <si>
    <t>金属熱処理加工</t>
  </si>
  <si>
    <t>省エネ設備への更新と省エネ活動の推進で３％削減を目指す。</t>
  </si>
  <si>
    <t>生産量</t>
  </si>
  <si>
    <t>毎月の品質会議の中で、対策の進捗状況を報告し、現状改善などを検討するとともに、温暖化防止に関する勉強会を実施しており、本態性を継続していく。（ＩＳＯ１４００１認証取得済）</t>
  </si>
  <si>
    <t>大阪府岸和田市臨海町20-75</t>
  </si>
  <si>
    <t>昭和フォージ株式会社</t>
  </si>
  <si>
    <t>代表取締役社長　植野　徳仁</t>
  </si>
  <si>
    <t>31輸送用機械器具製造業</t>
  </si>
  <si>
    <t>自動車部分品・附属品製造</t>
  </si>
  <si>
    <t>・各部の電気系統の使用して無い箇所の完全OFF、ガス系統の使用して無い箇所の完全OFFで1%の削減を目標とする。　　　　　　　　　　　　　　　　　　　　　　　　　　　　　　　　・新しく導入する機械を高効率化して1%の削減を目標とする。　　　　　　　　　　　　　　　　　　　　　　　　　　　　・コンプレッサーをインバーター化して1％を目標とする。</t>
  </si>
  <si>
    <t>全工生産数</t>
  </si>
  <si>
    <t>工場長を責任者とする省エネルギー管理組織を組織するとともに、管理標準を作成し、体制を整備した上、省エネルギー等環境保全活動を行っていく。</t>
  </si>
  <si>
    <t>堺市西区菱木2丁2153番地の1</t>
  </si>
  <si>
    <t>神鋼アルミ線材株式会社</t>
  </si>
  <si>
    <t>代表取締役社長　　杉下　幸男</t>
  </si>
  <si>
    <t>23非鉄金属製造業</t>
  </si>
  <si>
    <t>アルミ合金線及び合金棒の製造</t>
  </si>
  <si>
    <t>生産販売量</t>
  </si>
  <si>
    <t>ISO14001の環境目標に省エネルギーを取り上げ、全社活動として省エネを推進している。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</si>
</sst>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3006</v>
      </c>
      <c r="M15" s="57"/>
      <c r="N15" s="9" t="s">
        <v>24</v>
      </c>
      <c r="O15" s="10"/>
    </row>
    <row r="16" spans="1:15" ht="15" customHeight="1" x14ac:dyDescent="0.4">
      <c r="A16" s="58" t="s">
        <v>25</v>
      </c>
      <c r="B16" s="59"/>
      <c r="C16" s="59"/>
      <c r="D16" s="59"/>
      <c r="E16" s="59"/>
      <c r="F16" s="59"/>
      <c r="G16" s="59"/>
      <c r="H16" s="59"/>
      <c r="I16" s="59"/>
      <c r="J16" s="59"/>
      <c r="K16" s="11"/>
      <c r="L16" s="60">
        <v>3475</v>
      </c>
      <c r="M16" s="60"/>
      <c r="N16" s="12" t="s">
        <v>24</v>
      </c>
      <c r="O16" s="13"/>
    </row>
    <row r="17" spans="1:15" ht="15" customHeight="1" x14ac:dyDescent="0.4">
      <c r="A17" s="52" t="s">
        <v>26</v>
      </c>
      <c r="B17" s="61"/>
      <c r="C17" s="61"/>
      <c r="D17" s="61"/>
      <c r="E17" s="61"/>
      <c r="F17" s="61"/>
      <c r="G17" s="61"/>
      <c r="H17" s="61"/>
      <c r="I17" s="61"/>
      <c r="J17" s="62"/>
      <c r="K17" s="14"/>
      <c r="L17" s="57">
        <v>2916</v>
      </c>
      <c r="M17" s="57"/>
      <c r="N17" s="9" t="s">
        <v>27</v>
      </c>
      <c r="O17" s="10"/>
    </row>
    <row r="18" spans="1:15" ht="15" customHeight="1" x14ac:dyDescent="0.4">
      <c r="A18" s="58" t="s">
        <v>28</v>
      </c>
      <c r="B18" s="59"/>
      <c r="C18" s="59"/>
      <c r="D18" s="59"/>
      <c r="E18" s="59"/>
      <c r="F18" s="59"/>
      <c r="G18" s="59"/>
      <c r="H18" s="59"/>
      <c r="I18" s="59"/>
      <c r="J18" s="59"/>
      <c r="K18" s="15"/>
      <c r="L18" s="60">
        <v>3371</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36</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44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49</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116</v>
      </c>
      <c r="D4" s="36"/>
      <c r="E4" s="36"/>
      <c r="F4" s="36"/>
      <c r="G4" s="36"/>
      <c r="H4" s="37"/>
      <c r="I4" s="34" t="s">
        <v>4</v>
      </c>
      <c r="J4" s="36" t="s">
        <v>117</v>
      </c>
      <c r="K4" s="36"/>
      <c r="L4" s="36"/>
      <c r="M4" s="36"/>
      <c r="N4" s="36"/>
      <c r="O4" s="37"/>
    </row>
    <row r="5" spans="1:15" ht="15" customHeight="1" x14ac:dyDescent="0.4">
      <c r="A5" s="35"/>
      <c r="B5" s="35"/>
      <c r="C5" s="38" t="s">
        <v>118</v>
      </c>
      <c r="D5" s="38"/>
      <c r="E5" s="38"/>
      <c r="F5" s="38"/>
      <c r="G5" s="38"/>
      <c r="H5" s="39"/>
      <c r="I5" s="35"/>
      <c r="J5" s="38" t="s">
        <v>119</v>
      </c>
      <c r="K5" s="38"/>
      <c r="L5" s="38"/>
      <c r="M5" s="38"/>
      <c r="N5" s="38"/>
      <c r="O5" s="40"/>
    </row>
    <row r="6" spans="1:15" ht="15" customHeight="1" x14ac:dyDescent="0.4">
      <c r="A6" s="34" t="s">
        <v>8</v>
      </c>
      <c r="B6" s="34"/>
      <c r="C6" s="34"/>
      <c r="D6" s="34"/>
      <c r="E6" s="34"/>
      <c r="F6" s="34" t="s">
        <v>120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121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3435</v>
      </c>
      <c r="M15" s="57"/>
      <c r="N15" s="9" t="s">
        <v>24</v>
      </c>
      <c r="O15" s="10"/>
    </row>
    <row r="16" spans="1:15" ht="15" customHeight="1" x14ac:dyDescent="0.4">
      <c r="A16" s="58" t="s">
        <v>25</v>
      </c>
      <c r="B16" s="59"/>
      <c r="C16" s="59"/>
      <c r="D16" s="59"/>
      <c r="E16" s="59"/>
      <c r="F16" s="59"/>
      <c r="G16" s="59"/>
      <c r="H16" s="59"/>
      <c r="I16" s="59"/>
      <c r="J16" s="59"/>
      <c r="K16" s="11"/>
      <c r="L16" s="60">
        <v>3809</v>
      </c>
      <c r="M16" s="60"/>
      <c r="N16" s="12" t="s">
        <v>24</v>
      </c>
      <c r="O16" s="13"/>
    </row>
    <row r="17" spans="1:15" ht="15" customHeight="1" x14ac:dyDescent="0.4">
      <c r="A17" s="52" t="s">
        <v>26</v>
      </c>
      <c r="B17" s="61"/>
      <c r="C17" s="61"/>
      <c r="D17" s="61"/>
      <c r="E17" s="61"/>
      <c r="F17" s="61"/>
      <c r="G17" s="61"/>
      <c r="H17" s="61"/>
      <c r="I17" s="61"/>
      <c r="J17" s="62"/>
      <c r="K17" s="14"/>
      <c r="L17" s="57">
        <v>3421</v>
      </c>
      <c r="M17" s="57"/>
      <c r="N17" s="9" t="s">
        <v>27</v>
      </c>
      <c r="O17" s="10"/>
    </row>
    <row r="18" spans="1:15" ht="15" customHeight="1" x14ac:dyDescent="0.4">
      <c r="A18" s="58" t="s">
        <v>28</v>
      </c>
      <c r="B18" s="59"/>
      <c r="C18" s="59"/>
      <c r="D18" s="59"/>
      <c r="E18" s="59"/>
      <c r="F18" s="59"/>
      <c r="G18" s="59"/>
      <c r="H18" s="59"/>
      <c r="I18" s="59"/>
      <c r="J18" s="59"/>
      <c r="K18" s="15"/>
      <c r="L18" s="60">
        <v>3780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3.4</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122</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123</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124</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125</v>
      </c>
      <c r="D4" s="36"/>
      <c r="E4" s="36"/>
      <c r="F4" s="36"/>
      <c r="G4" s="36"/>
      <c r="H4" s="37"/>
      <c r="I4" s="34" t="s">
        <v>4</v>
      </c>
      <c r="J4" s="36" t="s">
        <v>126</v>
      </c>
      <c r="K4" s="36"/>
      <c r="L4" s="36"/>
      <c r="M4" s="36"/>
      <c r="N4" s="36"/>
      <c r="O4" s="37"/>
    </row>
    <row r="5" spans="1:15" ht="15" customHeight="1" x14ac:dyDescent="0.4">
      <c r="A5" s="35"/>
      <c r="B5" s="35"/>
      <c r="C5" s="38" t="s">
        <v>37</v>
      </c>
      <c r="D5" s="38"/>
      <c r="E5" s="38"/>
      <c r="F5" s="38"/>
      <c r="G5" s="38"/>
      <c r="H5" s="39"/>
      <c r="I5" s="35"/>
      <c r="J5" s="38" t="s">
        <v>127</v>
      </c>
      <c r="K5" s="38"/>
      <c r="L5" s="38"/>
      <c r="M5" s="38"/>
      <c r="N5" s="38"/>
      <c r="O5" s="40"/>
    </row>
    <row r="6" spans="1:15" ht="15" customHeight="1" x14ac:dyDescent="0.4">
      <c r="A6" s="34" t="s">
        <v>8</v>
      </c>
      <c r="B6" s="34"/>
      <c r="C6" s="34"/>
      <c r="D6" s="34"/>
      <c r="E6" s="34"/>
      <c r="F6" s="34" t="s">
        <v>70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128</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6031</v>
      </c>
      <c r="M15" s="57"/>
      <c r="N15" s="9" t="s">
        <v>24</v>
      </c>
      <c r="O15" s="10"/>
    </row>
    <row r="16" spans="1:15" ht="15" customHeight="1" x14ac:dyDescent="0.4">
      <c r="A16" s="58" t="s">
        <v>25</v>
      </c>
      <c r="B16" s="59"/>
      <c r="C16" s="59"/>
      <c r="D16" s="59"/>
      <c r="E16" s="59"/>
      <c r="F16" s="59"/>
      <c r="G16" s="59"/>
      <c r="H16" s="59"/>
      <c r="I16" s="59"/>
      <c r="J16" s="59"/>
      <c r="K16" s="11"/>
      <c r="L16" s="60">
        <v>6071</v>
      </c>
      <c r="M16" s="60"/>
      <c r="N16" s="12" t="s">
        <v>24</v>
      </c>
      <c r="O16" s="13"/>
    </row>
    <row r="17" spans="1:15" ht="15" customHeight="1" x14ac:dyDescent="0.4">
      <c r="A17" s="52" t="s">
        <v>26</v>
      </c>
      <c r="B17" s="61"/>
      <c r="C17" s="61"/>
      <c r="D17" s="61"/>
      <c r="E17" s="61"/>
      <c r="F17" s="61"/>
      <c r="G17" s="61"/>
      <c r="H17" s="61"/>
      <c r="I17" s="61"/>
      <c r="J17" s="62"/>
      <c r="K17" s="14"/>
      <c r="L17" s="57">
        <v>7025</v>
      </c>
      <c r="M17" s="57"/>
      <c r="N17" s="9" t="s">
        <v>27</v>
      </c>
      <c r="O17" s="10"/>
    </row>
    <row r="18" spans="1:15" ht="15" customHeight="1" x14ac:dyDescent="0.4">
      <c r="A18" s="58" t="s">
        <v>28</v>
      </c>
      <c r="B18" s="59"/>
      <c r="C18" s="59"/>
      <c r="D18" s="59"/>
      <c r="E18" s="59"/>
      <c r="F18" s="59"/>
      <c r="G18" s="59"/>
      <c r="H18" s="59"/>
      <c r="I18" s="59"/>
      <c r="J18" s="59"/>
      <c r="K18" s="15"/>
      <c r="L18" s="60">
        <v>7070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129</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130</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131</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132</v>
      </c>
      <c r="D4" s="36"/>
      <c r="E4" s="36"/>
      <c r="F4" s="36"/>
      <c r="G4" s="36"/>
      <c r="H4" s="37"/>
      <c r="I4" s="34" t="s">
        <v>4</v>
      </c>
      <c r="J4" s="36" t="s">
        <v>133</v>
      </c>
      <c r="K4" s="36"/>
      <c r="L4" s="36"/>
      <c r="M4" s="36"/>
      <c r="N4" s="36"/>
      <c r="O4" s="37"/>
    </row>
    <row r="5" spans="1:15" ht="15" customHeight="1" x14ac:dyDescent="0.4">
      <c r="A5" s="35"/>
      <c r="B5" s="35"/>
      <c r="C5" s="38" t="s">
        <v>37</v>
      </c>
      <c r="D5" s="38"/>
      <c r="E5" s="38"/>
      <c r="F5" s="38"/>
      <c r="G5" s="38"/>
      <c r="H5" s="39"/>
      <c r="I5" s="35"/>
      <c r="J5" s="38" t="s">
        <v>134</v>
      </c>
      <c r="K5" s="38"/>
      <c r="L5" s="38"/>
      <c r="M5" s="38"/>
      <c r="N5" s="38"/>
      <c r="O5" s="40"/>
    </row>
    <row r="6" spans="1:15" ht="15" customHeight="1" x14ac:dyDescent="0.4">
      <c r="A6" s="34" t="s">
        <v>8</v>
      </c>
      <c r="B6" s="34"/>
      <c r="C6" s="34"/>
      <c r="D6" s="34"/>
      <c r="E6" s="34"/>
      <c r="F6" s="34" t="s">
        <v>135</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136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11894</v>
      </c>
      <c r="M15" s="57"/>
      <c r="N15" s="9" t="s">
        <v>24</v>
      </c>
      <c r="O15" s="10"/>
    </row>
    <row r="16" spans="1:15" ht="15" customHeight="1" x14ac:dyDescent="0.4">
      <c r="A16" s="58" t="s">
        <v>25</v>
      </c>
      <c r="B16" s="59"/>
      <c r="C16" s="59"/>
      <c r="D16" s="59"/>
      <c r="E16" s="59"/>
      <c r="F16" s="59"/>
      <c r="G16" s="59"/>
      <c r="H16" s="59"/>
      <c r="I16" s="59"/>
      <c r="J16" s="59"/>
      <c r="K16" s="11"/>
      <c r="L16" s="60">
        <v>12752</v>
      </c>
      <c r="M16" s="60"/>
      <c r="N16" s="12" t="s">
        <v>24</v>
      </c>
      <c r="O16" s="13"/>
    </row>
    <row r="17" spans="1:15" ht="15" customHeight="1" x14ac:dyDescent="0.4">
      <c r="A17" s="52" t="s">
        <v>26</v>
      </c>
      <c r="B17" s="61"/>
      <c r="C17" s="61"/>
      <c r="D17" s="61"/>
      <c r="E17" s="61"/>
      <c r="F17" s="61"/>
      <c r="G17" s="61"/>
      <c r="H17" s="61"/>
      <c r="I17" s="61"/>
      <c r="J17" s="62"/>
      <c r="K17" s="14"/>
      <c r="L17" s="57">
        <v>11540</v>
      </c>
      <c r="M17" s="57"/>
      <c r="N17" s="9" t="s">
        <v>27</v>
      </c>
      <c r="O17" s="10"/>
    </row>
    <row r="18" spans="1:15" ht="15" customHeight="1" x14ac:dyDescent="0.4">
      <c r="A18" s="58" t="s">
        <v>28</v>
      </c>
      <c r="B18" s="59"/>
      <c r="C18" s="59"/>
      <c r="D18" s="59"/>
      <c r="E18" s="59"/>
      <c r="F18" s="59"/>
      <c r="G18" s="59"/>
      <c r="H18" s="59"/>
      <c r="I18" s="59"/>
      <c r="J18" s="59"/>
      <c r="K18" s="15"/>
      <c r="L18" s="60">
        <v>12380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137</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138</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139</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140</v>
      </c>
      <c r="D4" s="36"/>
      <c r="E4" s="36"/>
      <c r="F4" s="36"/>
      <c r="G4" s="36"/>
      <c r="H4" s="37"/>
      <c r="I4" s="34" t="s">
        <v>4</v>
      </c>
      <c r="J4" s="36" t="s">
        <v>141</v>
      </c>
      <c r="K4" s="36"/>
      <c r="L4" s="36"/>
      <c r="M4" s="36"/>
      <c r="N4" s="36"/>
      <c r="O4" s="37"/>
    </row>
    <row r="5" spans="1:15" ht="15" customHeight="1" x14ac:dyDescent="0.4">
      <c r="A5" s="35"/>
      <c r="B5" s="35"/>
      <c r="C5" s="38" t="s">
        <v>37</v>
      </c>
      <c r="D5" s="38"/>
      <c r="E5" s="38"/>
      <c r="F5" s="38"/>
      <c r="G5" s="38"/>
      <c r="H5" s="39"/>
      <c r="I5" s="35"/>
      <c r="J5" s="38" t="s">
        <v>142</v>
      </c>
      <c r="K5" s="38"/>
      <c r="L5" s="38"/>
      <c r="M5" s="38"/>
      <c r="N5" s="38"/>
      <c r="O5" s="40"/>
    </row>
    <row r="6" spans="1:15" ht="15" customHeight="1" x14ac:dyDescent="0.4">
      <c r="A6" s="34" t="s">
        <v>8</v>
      </c>
      <c r="B6" s="34"/>
      <c r="C6" s="34"/>
      <c r="D6" s="34"/>
      <c r="E6" s="34"/>
      <c r="F6" s="34" t="s">
        <v>143</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144</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2807</v>
      </c>
      <c r="M15" s="57"/>
      <c r="N15" s="9" t="s">
        <v>24</v>
      </c>
      <c r="O15" s="10"/>
    </row>
    <row r="16" spans="1:15" ht="15" customHeight="1" x14ac:dyDescent="0.4">
      <c r="A16" s="58" t="s">
        <v>25</v>
      </c>
      <c r="B16" s="59"/>
      <c r="C16" s="59"/>
      <c r="D16" s="59"/>
      <c r="E16" s="59"/>
      <c r="F16" s="59"/>
      <c r="G16" s="59"/>
      <c r="H16" s="59"/>
      <c r="I16" s="59"/>
      <c r="J16" s="59"/>
      <c r="K16" s="11"/>
      <c r="L16" s="60">
        <v>3034</v>
      </c>
      <c r="M16" s="60"/>
      <c r="N16" s="12" t="s">
        <v>24</v>
      </c>
      <c r="O16" s="13"/>
    </row>
    <row r="17" spans="1:15" ht="15" customHeight="1" x14ac:dyDescent="0.4">
      <c r="A17" s="52" t="s">
        <v>26</v>
      </c>
      <c r="B17" s="61"/>
      <c r="C17" s="61"/>
      <c r="D17" s="61"/>
      <c r="E17" s="61"/>
      <c r="F17" s="61"/>
      <c r="G17" s="61"/>
      <c r="H17" s="61"/>
      <c r="I17" s="61"/>
      <c r="J17" s="62"/>
      <c r="K17" s="14"/>
      <c r="L17" s="57">
        <v>2723</v>
      </c>
      <c r="M17" s="57"/>
      <c r="N17" s="9" t="s">
        <v>27</v>
      </c>
      <c r="O17" s="10"/>
    </row>
    <row r="18" spans="1:15" ht="15" customHeight="1" x14ac:dyDescent="0.4">
      <c r="A18" s="58" t="s">
        <v>28</v>
      </c>
      <c r="B18" s="59"/>
      <c r="C18" s="59"/>
      <c r="D18" s="59"/>
      <c r="E18" s="59"/>
      <c r="F18" s="59"/>
      <c r="G18" s="59"/>
      <c r="H18" s="59"/>
      <c r="I18" s="59"/>
      <c r="J18" s="59"/>
      <c r="K18" s="15"/>
      <c r="L18" s="60">
        <v>2943</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72</v>
      </c>
      <c r="B23" s="90"/>
      <c r="C23" s="90"/>
      <c r="D23" s="90"/>
      <c r="E23" s="90"/>
      <c r="F23" s="90"/>
      <c r="G23" s="90"/>
      <c r="H23" s="90"/>
      <c r="I23" s="90"/>
      <c r="J23" s="90"/>
      <c r="K23" s="90"/>
      <c r="L23" s="90"/>
      <c r="M23" s="90"/>
      <c r="N23" s="90"/>
      <c r="O23" s="91"/>
    </row>
    <row r="24" spans="1:15" ht="90" customHeight="1" x14ac:dyDescent="0.4">
      <c r="A24" s="89" t="s">
        <v>73</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145</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146</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50</v>
      </c>
      <c r="D4" s="36"/>
      <c r="E4" s="36"/>
      <c r="F4" s="36"/>
      <c r="G4" s="36"/>
      <c r="H4" s="37"/>
      <c r="I4" s="34" t="s">
        <v>4</v>
      </c>
      <c r="J4" s="36" t="s">
        <v>51</v>
      </c>
      <c r="K4" s="36"/>
      <c r="L4" s="36"/>
      <c r="M4" s="36"/>
      <c r="N4" s="36"/>
      <c r="O4" s="37"/>
    </row>
    <row r="5" spans="1:15" ht="15" customHeight="1" x14ac:dyDescent="0.4">
      <c r="A5" s="35"/>
      <c r="B5" s="35"/>
      <c r="C5" s="38" t="s">
        <v>37</v>
      </c>
      <c r="D5" s="38"/>
      <c r="E5" s="38"/>
      <c r="F5" s="38"/>
      <c r="G5" s="38"/>
      <c r="H5" s="39"/>
      <c r="I5" s="35"/>
      <c r="J5" s="38" t="s">
        <v>52</v>
      </c>
      <c r="K5" s="38"/>
      <c r="L5" s="38"/>
      <c r="M5" s="38"/>
      <c r="N5" s="38"/>
      <c r="O5" s="40"/>
    </row>
    <row r="6" spans="1:15" ht="15" customHeight="1" x14ac:dyDescent="0.4">
      <c r="A6" s="34" t="s">
        <v>8</v>
      </c>
      <c r="B6" s="34"/>
      <c r="C6" s="34"/>
      <c r="D6" s="34"/>
      <c r="E6" s="34"/>
      <c r="F6" s="34" t="s">
        <v>53</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54</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17276</v>
      </c>
      <c r="M15" s="57"/>
      <c r="N15" s="9" t="s">
        <v>24</v>
      </c>
      <c r="O15" s="10"/>
    </row>
    <row r="16" spans="1:15" ht="15" customHeight="1" x14ac:dyDescent="0.4">
      <c r="A16" s="58" t="s">
        <v>25</v>
      </c>
      <c r="B16" s="59"/>
      <c r="C16" s="59"/>
      <c r="D16" s="59"/>
      <c r="E16" s="59"/>
      <c r="F16" s="59"/>
      <c r="G16" s="59"/>
      <c r="H16" s="59"/>
      <c r="I16" s="59"/>
      <c r="J16" s="59"/>
      <c r="K16" s="11"/>
      <c r="L16" s="60">
        <v>19073</v>
      </c>
      <c r="M16" s="60"/>
      <c r="N16" s="12" t="s">
        <v>24</v>
      </c>
      <c r="O16" s="13"/>
    </row>
    <row r="17" spans="1:15" ht="15" customHeight="1" x14ac:dyDescent="0.4">
      <c r="A17" s="52" t="s">
        <v>26</v>
      </c>
      <c r="B17" s="61"/>
      <c r="C17" s="61"/>
      <c r="D17" s="61"/>
      <c r="E17" s="61"/>
      <c r="F17" s="61"/>
      <c r="G17" s="61"/>
      <c r="H17" s="61"/>
      <c r="I17" s="61"/>
      <c r="J17" s="62"/>
      <c r="K17" s="14"/>
      <c r="L17" s="57">
        <v>16757</v>
      </c>
      <c r="M17" s="57"/>
      <c r="N17" s="9" t="s">
        <v>27</v>
      </c>
      <c r="O17" s="10"/>
    </row>
    <row r="18" spans="1:15" ht="15" customHeight="1" x14ac:dyDescent="0.4">
      <c r="A18" s="58" t="s">
        <v>28</v>
      </c>
      <c r="B18" s="59"/>
      <c r="C18" s="59"/>
      <c r="D18" s="59"/>
      <c r="E18" s="59"/>
      <c r="F18" s="59"/>
      <c r="G18" s="59"/>
      <c r="H18" s="59"/>
      <c r="I18" s="59"/>
      <c r="J18" s="59"/>
      <c r="K18" s="15"/>
      <c r="L18" s="60">
        <v>18500</v>
      </c>
      <c r="M18" s="60"/>
      <c r="N18" s="12" t="s">
        <v>27</v>
      </c>
      <c r="O18" s="13"/>
    </row>
    <row r="19" spans="1:15" ht="15" customHeight="1" x14ac:dyDescent="0.4">
      <c r="A19" s="49"/>
      <c r="B19" s="50"/>
      <c r="C19" s="50"/>
      <c r="D19" s="50"/>
      <c r="E19" s="50"/>
      <c r="F19" s="63"/>
      <c r="G19" s="68" t="s">
        <v>29</v>
      </c>
      <c r="H19" s="16" t="s">
        <v>11</v>
      </c>
      <c r="I19" s="70" t="s">
        <v>30</v>
      </c>
      <c r="J19" s="71"/>
      <c r="K19" s="71"/>
      <c r="L19" s="72"/>
      <c r="M19" s="73">
        <v>3.1</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3.1</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55</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37</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56</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57</v>
      </c>
      <c r="D4" s="36"/>
      <c r="E4" s="36"/>
      <c r="F4" s="36"/>
      <c r="G4" s="36"/>
      <c r="H4" s="37"/>
      <c r="I4" s="34" t="s">
        <v>4</v>
      </c>
      <c r="J4" s="36" t="s">
        <v>58</v>
      </c>
      <c r="K4" s="36"/>
      <c r="L4" s="36"/>
      <c r="M4" s="36"/>
      <c r="N4" s="36"/>
      <c r="O4" s="37"/>
    </row>
    <row r="5" spans="1:15" ht="15" customHeight="1" x14ac:dyDescent="0.4">
      <c r="A5" s="35"/>
      <c r="B5" s="35"/>
      <c r="C5" s="38" t="s">
        <v>59</v>
      </c>
      <c r="D5" s="38"/>
      <c r="E5" s="38"/>
      <c r="F5" s="38"/>
      <c r="G5" s="38"/>
      <c r="H5" s="39"/>
      <c r="I5" s="35"/>
      <c r="J5" s="38" t="s">
        <v>60</v>
      </c>
      <c r="K5" s="38"/>
      <c r="L5" s="38"/>
      <c r="M5" s="38"/>
      <c r="N5" s="38"/>
      <c r="O5" s="40"/>
    </row>
    <row r="6" spans="1:15" ht="15" customHeight="1" x14ac:dyDescent="0.4">
      <c r="A6" s="34" t="s">
        <v>8</v>
      </c>
      <c r="B6" s="34"/>
      <c r="C6" s="34"/>
      <c r="D6" s="34"/>
      <c r="E6" s="34"/>
      <c r="F6" s="34" t="s">
        <v>61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4970</v>
      </c>
      <c r="M15" s="57"/>
      <c r="N15" s="9" t="s">
        <v>24</v>
      </c>
      <c r="O15" s="10"/>
    </row>
    <row r="16" spans="1:15" ht="15" customHeight="1" x14ac:dyDescent="0.4">
      <c r="A16" s="58" t="s">
        <v>25</v>
      </c>
      <c r="B16" s="59"/>
      <c r="C16" s="59"/>
      <c r="D16" s="59"/>
      <c r="E16" s="59"/>
      <c r="F16" s="59"/>
      <c r="G16" s="59"/>
      <c r="H16" s="59"/>
      <c r="I16" s="59"/>
      <c r="J16" s="59"/>
      <c r="K16" s="11"/>
      <c r="L16" s="60">
        <v>5822</v>
      </c>
      <c r="M16" s="60"/>
      <c r="N16" s="12" t="s">
        <v>24</v>
      </c>
      <c r="O16" s="13"/>
    </row>
    <row r="17" spans="1:15" ht="15" customHeight="1" x14ac:dyDescent="0.4">
      <c r="A17" s="52" t="s">
        <v>26</v>
      </c>
      <c r="B17" s="61"/>
      <c r="C17" s="61"/>
      <c r="D17" s="61"/>
      <c r="E17" s="61"/>
      <c r="F17" s="61"/>
      <c r="G17" s="61"/>
      <c r="H17" s="61"/>
      <c r="I17" s="61"/>
      <c r="J17" s="62"/>
      <c r="K17" s="14"/>
      <c r="L17" s="57">
        <v>4821</v>
      </c>
      <c r="M17" s="57"/>
      <c r="N17" s="9" t="s">
        <v>27</v>
      </c>
      <c r="O17" s="10"/>
    </row>
    <row r="18" spans="1:15" ht="15" customHeight="1" x14ac:dyDescent="0.4">
      <c r="A18" s="58" t="s">
        <v>28</v>
      </c>
      <c r="B18" s="59"/>
      <c r="C18" s="59"/>
      <c r="D18" s="59"/>
      <c r="E18" s="59"/>
      <c r="F18" s="59"/>
      <c r="G18" s="59"/>
      <c r="H18" s="59"/>
      <c r="I18" s="59"/>
      <c r="J18" s="59"/>
      <c r="K18" s="15"/>
      <c r="L18" s="60">
        <v>5647</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3.1</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63</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90" customHeight="1" x14ac:dyDescent="0.4">
      <c r="A31" s="85" t="s">
        <v>65</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66</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67</v>
      </c>
      <c r="D4" s="36"/>
      <c r="E4" s="36"/>
      <c r="F4" s="36"/>
      <c r="G4" s="36"/>
      <c r="H4" s="37"/>
      <c r="I4" s="34" t="s">
        <v>4</v>
      </c>
      <c r="J4" s="36" t="s">
        <v>68</v>
      </c>
      <c r="K4" s="36"/>
      <c r="L4" s="36"/>
      <c r="M4" s="36"/>
      <c r="N4" s="36"/>
      <c r="O4" s="37"/>
    </row>
    <row r="5" spans="1:15" ht="15" customHeight="1" x14ac:dyDescent="0.4">
      <c r="A5" s="35"/>
      <c r="B5" s="35"/>
      <c r="C5" s="38" t="s">
        <v>37</v>
      </c>
      <c r="D5" s="38"/>
      <c r="E5" s="38"/>
      <c r="F5" s="38"/>
      <c r="G5" s="38"/>
      <c r="H5" s="39"/>
      <c r="I5" s="35"/>
      <c r="J5" s="38" t="s">
        <v>69</v>
      </c>
      <c r="K5" s="38"/>
      <c r="L5" s="38"/>
      <c r="M5" s="38"/>
      <c r="N5" s="38"/>
      <c r="O5" s="40"/>
    </row>
    <row r="6" spans="1:15" ht="15" customHeight="1" x14ac:dyDescent="0.4">
      <c r="A6" s="34" t="s">
        <v>8</v>
      </c>
      <c r="B6" s="34"/>
      <c r="C6" s="34"/>
      <c r="D6" s="34"/>
      <c r="E6" s="34"/>
      <c r="F6" s="34" t="s">
        <v>70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71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17696</v>
      </c>
      <c r="M15" s="57"/>
      <c r="N15" s="9" t="s">
        <v>24</v>
      </c>
      <c r="O15" s="10"/>
    </row>
    <row r="16" spans="1:15" ht="15" customHeight="1" x14ac:dyDescent="0.4">
      <c r="A16" s="58" t="s">
        <v>25</v>
      </c>
      <c r="B16" s="59"/>
      <c r="C16" s="59"/>
      <c r="D16" s="59"/>
      <c r="E16" s="59"/>
      <c r="F16" s="59"/>
      <c r="G16" s="59"/>
      <c r="H16" s="59"/>
      <c r="I16" s="59"/>
      <c r="J16" s="59"/>
      <c r="K16" s="11"/>
      <c r="L16" s="60">
        <v>18844</v>
      </c>
      <c r="M16" s="60"/>
      <c r="N16" s="12" t="s">
        <v>24</v>
      </c>
      <c r="O16" s="13"/>
    </row>
    <row r="17" spans="1:15" ht="15" customHeight="1" x14ac:dyDescent="0.4">
      <c r="A17" s="52" t="s">
        <v>26</v>
      </c>
      <c r="B17" s="61"/>
      <c r="C17" s="61"/>
      <c r="D17" s="61"/>
      <c r="E17" s="61"/>
      <c r="F17" s="61"/>
      <c r="G17" s="61"/>
      <c r="H17" s="61"/>
      <c r="I17" s="61"/>
      <c r="J17" s="62"/>
      <c r="K17" s="14"/>
      <c r="L17" s="57">
        <v>17166</v>
      </c>
      <c r="M17" s="57"/>
      <c r="N17" s="9" t="s">
        <v>27</v>
      </c>
      <c r="O17" s="10"/>
    </row>
    <row r="18" spans="1:15" ht="15" customHeight="1" x14ac:dyDescent="0.4">
      <c r="A18" s="58" t="s">
        <v>28</v>
      </c>
      <c r="B18" s="59"/>
      <c r="C18" s="59"/>
      <c r="D18" s="59"/>
      <c r="E18" s="59"/>
      <c r="F18" s="59"/>
      <c r="G18" s="59"/>
      <c r="H18" s="59"/>
      <c r="I18" s="59"/>
      <c r="J18" s="59"/>
      <c r="K18" s="15"/>
      <c r="L18" s="60">
        <v>18279</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72</v>
      </c>
      <c r="B23" s="90"/>
      <c r="C23" s="90"/>
      <c r="D23" s="90"/>
      <c r="E23" s="90"/>
      <c r="F23" s="90"/>
      <c r="G23" s="90"/>
      <c r="H23" s="90"/>
      <c r="I23" s="90"/>
      <c r="J23" s="90"/>
      <c r="K23" s="90"/>
      <c r="L23" s="90"/>
      <c r="M23" s="90"/>
      <c r="N23" s="90"/>
      <c r="O23" s="91"/>
    </row>
    <row r="24" spans="1:15" ht="90" customHeight="1" x14ac:dyDescent="0.4">
      <c r="A24" s="89" t="s">
        <v>73</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74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75</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76</v>
      </c>
      <c r="D4" s="36"/>
      <c r="E4" s="36"/>
      <c r="F4" s="36"/>
      <c r="G4" s="36"/>
      <c r="H4" s="37"/>
      <c r="I4" s="34" t="s">
        <v>4</v>
      </c>
      <c r="J4" s="36" t="s">
        <v>77</v>
      </c>
      <c r="K4" s="36"/>
      <c r="L4" s="36"/>
      <c r="M4" s="36"/>
      <c r="N4" s="36"/>
      <c r="O4" s="37"/>
    </row>
    <row r="5" spans="1:15" ht="15" customHeight="1" x14ac:dyDescent="0.4">
      <c r="A5" s="35"/>
      <c r="B5" s="35"/>
      <c r="C5" s="38" t="s">
        <v>37</v>
      </c>
      <c r="D5" s="38"/>
      <c r="E5" s="38"/>
      <c r="F5" s="38"/>
      <c r="G5" s="38"/>
      <c r="H5" s="39"/>
      <c r="I5" s="35"/>
      <c r="J5" s="38" t="s">
        <v>78</v>
      </c>
      <c r="K5" s="38"/>
      <c r="L5" s="38"/>
      <c r="M5" s="38"/>
      <c r="N5" s="38"/>
      <c r="O5" s="40"/>
    </row>
    <row r="6" spans="1:15" ht="15" customHeight="1" x14ac:dyDescent="0.4">
      <c r="A6" s="34" t="s">
        <v>8</v>
      </c>
      <c r="B6" s="34"/>
      <c r="C6" s="34"/>
      <c r="D6" s="34"/>
      <c r="E6" s="34"/>
      <c r="F6" s="34" t="s">
        <v>79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2765</v>
      </c>
      <c r="M15" s="57"/>
      <c r="N15" s="9" t="s">
        <v>24</v>
      </c>
      <c r="O15" s="10"/>
    </row>
    <row r="16" spans="1:15" ht="15" customHeight="1" x14ac:dyDescent="0.4">
      <c r="A16" s="58" t="s">
        <v>25</v>
      </c>
      <c r="B16" s="59"/>
      <c r="C16" s="59"/>
      <c r="D16" s="59"/>
      <c r="E16" s="59"/>
      <c r="F16" s="59"/>
      <c r="G16" s="59"/>
      <c r="H16" s="59"/>
      <c r="I16" s="59"/>
      <c r="J16" s="59"/>
      <c r="K16" s="11"/>
      <c r="L16" s="60">
        <v>3147</v>
      </c>
      <c r="M16" s="60"/>
      <c r="N16" s="12" t="s">
        <v>24</v>
      </c>
      <c r="O16" s="13"/>
    </row>
    <row r="17" spans="1:15" ht="15" customHeight="1" x14ac:dyDescent="0.4">
      <c r="A17" s="52" t="s">
        <v>26</v>
      </c>
      <c r="B17" s="61"/>
      <c r="C17" s="61"/>
      <c r="D17" s="61"/>
      <c r="E17" s="61"/>
      <c r="F17" s="61"/>
      <c r="G17" s="61"/>
      <c r="H17" s="61"/>
      <c r="I17" s="61"/>
      <c r="J17" s="62"/>
      <c r="K17" s="14"/>
      <c r="L17" s="57">
        <v>2683</v>
      </c>
      <c r="M17" s="57"/>
      <c r="N17" s="9" t="s">
        <v>27</v>
      </c>
      <c r="O17" s="10"/>
    </row>
    <row r="18" spans="1:15" ht="15" customHeight="1" x14ac:dyDescent="0.4">
      <c r="A18" s="58" t="s">
        <v>28</v>
      </c>
      <c r="B18" s="59"/>
      <c r="C18" s="59"/>
      <c r="D18" s="59"/>
      <c r="E18" s="59"/>
      <c r="F18" s="59"/>
      <c r="G18" s="59"/>
      <c r="H18" s="59"/>
      <c r="I18" s="59"/>
      <c r="J18" s="59"/>
      <c r="K18" s="15"/>
      <c r="L18" s="60">
        <v>3053</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81</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37</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82</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83</v>
      </c>
      <c r="D4" s="36"/>
      <c r="E4" s="36"/>
      <c r="F4" s="36"/>
      <c r="G4" s="36"/>
      <c r="H4" s="37"/>
      <c r="I4" s="34" t="s">
        <v>4</v>
      </c>
      <c r="J4" s="36" t="s">
        <v>84</v>
      </c>
      <c r="K4" s="36"/>
      <c r="L4" s="36"/>
      <c r="M4" s="36"/>
      <c r="N4" s="36"/>
      <c r="O4" s="37"/>
    </row>
    <row r="5" spans="1:15" ht="15" customHeight="1" x14ac:dyDescent="0.4">
      <c r="A5" s="35"/>
      <c r="B5" s="35"/>
      <c r="C5" s="38" t="s">
        <v>37</v>
      </c>
      <c r="D5" s="38"/>
      <c r="E5" s="38"/>
      <c r="F5" s="38"/>
      <c r="G5" s="38"/>
      <c r="H5" s="39"/>
      <c r="I5" s="35"/>
      <c r="J5" s="38" t="s">
        <v>85</v>
      </c>
      <c r="K5" s="38"/>
      <c r="L5" s="38"/>
      <c r="M5" s="38"/>
      <c r="N5" s="38"/>
      <c r="O5" s="40"/>
    </row>
    <row r="6" spans="1:15" ht="15" customHeight="1" x14ac:dyDescent="0.4">
      <c r="A6" s="34" t="s">
        <v>8</v>
      </c>
      <c r="B6" s="34"/>
      <c r="C6" s="34"/>
      <c r="D6" s="34"/>
      <c r="E6" s="34"/>
      <c r="F6" s="34" t="s">
        <v>86</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87</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4321</v>
      </c>
      <c r="M15" s="57"/>
      <c r="N15" s="9" t="s">
        <v>24</v>
      </c>
      <c r="O15" s="10"/>
    </row>
    <row r="16" spans="1:15" ht="15" customHeight="1" x14ac:dyDescent="0.4">
      <c r="A16" s="58" t="s">
        <v>25</v>
      </c>
      <c r="B16" s="59"/>
      <c r="C16" s="59"/>
      <c r="D16" s="59"/>
      <c r="E16" s="59"/>
      <c r="F16" s="59"/>
      <c r="G16" s="59"/>
      <c r="H16" s="59"/>
      <c r="I16" s="59"/>
      <c r="J16" s="59"/>
      <c r="K16" s="11"/>
      <c r="L16" s="60">
        <v>4766</v>
      </c>
      <c r="M16" s="60"/>
      <c r="N16" s="12" t="s">
        <v>24</v>
      </c>
      <c r="O16" s="13"/>
    </row>
    <row r="17" spans="1:15" ht="15" customHeight="1" x14ac:dyDescent="0.4">
      <c r="A17" s="52" t="s">
        <v>26</v>
      </c>
      <c r="B17" s="61"/>
      <c r="C17" s="61"/>
      <c r="D17" s="61"/>
      <c r="E17" s="61"/>
      <c r="F17" s="61"/>
      <c r="G17" s="61"/>
      <c r="H17" s="61"/>
      <c r="I17" s="61"/>
      <c r="J17" s="62"/>
      <c r="K17" s="14"/>
      <c r="L17" s="57">
        <v>4191</v>
      </c>
      <c r="M17" s="57"/>
      <c r="N17" s="9" t="s">
        <v>27</v>
      </c>
      <c r="O17" s="10"/>
    </row>
    <row r="18" spans="1:15" ht="15" customHeight="1" x14ac:dyDescent="0.4">
      <c r="A18" s="58" t="s">
        <v>28</v>
      </c>
      <c r="B18" s="59"/>
      <c r="C18" s="59"/>
      <c r="D18" s="59"/>
      <c r="E18" s="59"/>
      <c r="F18" s="59"/>
      <c r="G18" s="59"/>
      <c r="H18" s="59"/>
      <c r="I18" s="59"/>
      <c r="J18" s="59"/>
      <c r="K18" s="15"/>
      <c r="L18" s="60">
        <v>4623</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88</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89</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90</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91</v>
      </c>
      <c r="D4" s="36"/>
      <c r="E4" s="36"/>
      <c r="F4" s="36"/>
      <c r="G4" s="36"/>
      <c r="H4" s="37"/>
      <c r="I4" s="34" t="s">
        <v>4</v>
      </c>
      <c r="J4" s="36" t="s">
        <v>92</v>
      </c>
      <c r="K4" s="36"/>
      <c r="L4" s="36"/>
      <c r="M4" s="36"/>
      <c r="N4" s="36"/>
      <c r="O4" s="37"/>
    </row>
    <row r="5" spans="1:15" ht="15" customHeight="1" x14ac:dyDescent="0.4">
      <c r="A5" s="35"/>
      <c r="B5" s="35"/>
      <c r="C5" s="38" t="s">
        <v>37</v>
      </c>
      <c r="D5" s="38"/>
      <c r="E5" s="38"/>
      <c r="F5" s="38"/>
      <c r="G5" s="38"/>
      <c r="H5" s="39"/>
      <c r="I5" s="35"/>
      <c r="J5" s="38" t="s">
        <v>93</v>
      </c>
      <c r="K5" s="38"/>
      <c r="L5" s="38"/>
      <c r="M5" s="38"/>
      <c r="N5" s="38"/>
      <c r="O5" s="40"/>
    </row>
    <row r="6" spans="1:15" ht="15" customHeight="1" x14ac:dyDescent="0.4">
      <c r="A6" s="34" t="s">
        <v>8</v>
      </c>
      <c r="B6" s="34"/>
      <c r="C6" s="34"/>
      <c r="D6" s="34"/>
      <c r="E6" s="34"/>
      <c r="F6" s="34" t="s">
        <v>79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94</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8015</v>
      </c>
      <c r="M15" s="57"/>
      <c r="N15" s="9" t="s">
        <v>24</v>
      </c>
      <c r="O15" s="10"/>
    </row>
    <row r="16" spans="1:15" ht="15" customHeight="1" x14ac:dyDescent="0.4">
      <c r="A16" s="58" t="s">
        <v>25</v>
      </c>
      <c r="B16" s="59"/>
      <c r="C16" s="59"/>
      <c r="D16" s="59"/>
      <c r="E16" s="59"/>
      <c r="F16" s="59"/>
      <c r="G16" s="59"/>
      <c r="H16" s="59"/>
      <c r="I16" s="59"/>
      <c r="J16" s="59"/>
      <c r="K16" s="11"/>
      <c r="L16" s="60">
        <v>8819</v>
      </c>
      <c r="M16" s="60"/>
      <c r="N16" s="12" t="s">
        <v>24</v>
      </c>
      <c r="O16" s="13"/>
    </row>
    <row r="17" spans="1:15" ht="15" customHeight="1" x14ac:dyDescent="0.4">
      <c r="A17" s="52" t="s">
        <v>26</v>
      </c>
      <c r="B17" s="61"/>
      <c r="C17" s="61"/>
      <c r="D17" s="61"/>
      <c r="E17" s="61"/>
      <c r="F17" s="61"/>
      <c r="G17" s="61"/>
      <c r="H17" s="61"/>
      <c r="I17" s="61"/>
      <c r="J17" s="62"/>
      <c r="K17" s="14"/>
      <c r="L17" s="57">
        <v>7775</v>
      </c>
      <c r="M17" s="57"/>
      <c r="N17" s="9" t="s">
        <v>27</v>
      </c>
      <c r="O17" s="10"/>
    </row>
    <row r="18" spans="1:15" ht="15" customHeight="1" x14ac:dyDescent="0.4">
      <c r="A18" s="58" t="s">
        <v>28</v>
      </c>
      <c r="B18" s="59"/>
      <c r="C18" s="59"/>
      <c r="D18" s="59"/>
      <c r="E18" s="59"/>
      <c r="F18" s="59"/>
      <c r="G18" s="59"/>
      <c r="H18" s="59"/>
      <c r="I18" s="59"/>
      <c r="J18" s="59"/>
      <c r="K18" s="15"/>
      <c r="L18" s="60">
        <v>8554</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95</v>
      </c>
      <c r="B23" s="90"/>
      <c r="C23" s="90"/>
      <c r="D23" s="90"/>
      <c r="E23" s="90"/>
      <c r="F23" s="90"/>
      <c r="G23" s="90"/>
      <c r="H23" s="90"/>
      <c r="I23" s="90"/>
      <c r="J23" s="90"/>
      <c r="K23" s="90"/>
      <c r="L23" s="90"/>
      <c r="M23" s="90"/>
      <c r="N23" s="90"/>
      <c r="O23" s="91"/>
    </row>
    <row r="24" spans="1:15" ht="12"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37</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96</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97</v>
      </c>
      <c r="D4" s="36"/>
      <c r="E4" s="36"/>
      <c r="F4" s="36"/>
      <c r="G4" s="36"/>
      <c r="H4" s="37"/>
      <c r="I4" s="34" t="s">
        <v>4</v>
      </c>
      <c r="J4" s="36" t="s">
        <v>98</v>
      </c>
      <c r="K4" s="36"/>
      <c r="L4" s="36"/>
      <c r="M4" s="36"/>
      <c r="N4" s="36"/>
      <c r="O4" s="37"/>
    </row>
    <row r="5" spans="1:15" ht="15" customHeight="1" x14ac:dyDescent="0.4">
      <c r="A5" s="35"/>
      <c r="B5" s="35"/>
      <c r="C5" s="38" t="s">
        <v>37</v>
      </c>
      <c r="D5" s="38"/>
      <c r="E5" s="38"/>
      <c r="F5" s="38"/>
      <c r="G5" s="38"/>
      <c r="H5" s="39"/>
      <c r="I5" s="35"/>
      <c r="J5" s="38" t="s">
        <v>99</v>
      </c>
      <c r="K5" s="38"/>
      <c r="L5" s="38"/>
      <c r="M5" s="38"/>
      <c r="N5" s="38"/>
      <c r="O5" s="40"/>
    </row>
    <row r="6" spans="1:15" ht="15" customHeight="1" x14ac:dyDescent="0.4">
      <c r="A6" s="34" t="s">
        <v>8</v>
      </c>
      <c r="B6" s="34"/>
      <c r="C6" s="34"/>
      <c r="D6" s="34"/>
      <c r="E6" s="34"/>
      <c r="F6" s="34" t="s">
        <v>53</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3231</v>
      </c>
      <c r="M15" s="57"/>
      <c r="N15" s="9" t="s">
        <v>24</v>
      </c>
      <c r="O15" s="10"/>
    </row>
    <row r="16" spans="1:15" ht="15" customHeight="1" x14ac:dyDescent="0.4">
      <c r="A16" s="58" t="s">
        <v>25</v>
      </c>
      <c r="B16" s="59"/>
      <c r="C16" s="59"/>
      <c r="D16" s="59"/>
      <c r="E16" s="59"/>
      <c r="F16" s="59"/>
      <c r="G16" s="59"/>
      <c r="H16" s="59"/>
      <c r="I16" s="59"/>
      <c r="J16" s="59"/>
      <c r="K16" s="11"/>
      <c r="L16" s="60">
        <v>3592</v>
      </c>
      <c r="M16" s="60"/>
      <c r="N16" s="12" t="s">
        <v>24</v>
      </c>
      <c r="O16" s="13"/>
    </row>
    <row r="17" spans="1:15" ht="15" customHeight="1" x14ac:dyDescent="0.4">
      <c r="A17" s="52" t="s">
        <v>26</v>
      </c>
      <c r="B17" s="61"/>
      <c r="C17" s="61"/>
      <c r="D17" s="61"/>
      <c r="E17" s="61"/>
      <c r="F17" s="61"/>
      <c r="G17" s="61"/>
      <c r="H17" s="61"/>
      <c r="I17" s="61"/>
      <c r="J17" s="62"/>
      <c r="K17" s="14"/>
      <c r="L17" s="57">
        <v>3136</v>
      </c>
      <c r="M17" s="57"/>
      <c r="N17" s="9" t="s">
        <v>27</v>
      </c>
      <c r="O17" s="10"/>
    </row>
    <row r="18" spans="1:15" ht="15" customHeight="1" x14ac:dyDescent="0.4">
      <c r="A18" s="58" t="s">
        <v>28</v>
      </c>
      <c r="B18" s="59"/>
      <c r="C18" s="59"/>
      <c r="D18" s="59"/>
      <c r="E18" s="59"/>
      <c r="F18" s="59"/>
      <c r="G18" s="59"/>
      <c r="H18" s="59"/>
      <c r="I18" s="59"/>
      <c r="J18" s="59"/>
      <c r="K18" s="15"/>
      <c r="L18" s="60">
        <v>3485</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101</v>
      </c>
      <c r="B23" s="90"/>
      <c r="C23" s="90"/>
      <c r="D23" s="90"/>
      <c r="E23" s="90"/>
      <c r="F23" s="90"/>
      <c r="G23" s="90"/>
      <c r="H23" s="90"/>
      <c r="I23" s="90"/>
      <c r="J23" s="90"/>
      <c r="K23" s="90"/>
      <c r="L23" s="90"/>
      <c r="M23" s="90"/>
      <c r="N23" s="90"/>
      <c r="O23" s="91"/>
    </row>
    <row r="24" spans="1:15" ht="90" customHeight="1" x14ac:dyDescent="0.4">
      <c r="A24" s="89" t="s">
        <v>102</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103</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37</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104</v>
      </c>
      <c r="B34" s="105"/>
      <c r="C34" s="105"/>
      <c r="D34" s="105"/>
      <c r="E34" s="105"/>
      <c r="F34" s="105"/>
      <c r="G34" s="105"/>
      <c r="H34" s="105"/>
      <c r="I34" s="105"/>
      <c r="J34" s="105"/>
      <c r="K34" s="105"/>
      <c r="L34" s="105"/>
      <c r="M34" s="105"/>
      <c r="N34" s="105"/>
      <c r="O34" s="106"/>
    </row>
    <row r="35" spans="1:15" ht="45" customHeight="1" x14ac:dyDescent="0.4">
      <c r="A35" s="107" t="s">
        <v>105</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106</v>
      </c>
      <c r="D4" s="36"/>
      <c r="E4" s="36"/>
      <c r="F4" s="36"/>
      <c r="G4" s="36"/>
      <c r="H4" s="37"/>
      <c r="I4" s="34" t="s">
        <v>4</v>
      </c>
      <c r="J4" s="36" t="s">
        <v>107</v>
      </c>
      <c r="K4" s="36"/>
      <c r="L4" s="36"/>
      <c r="M4" s="36"/>
      <c r="N4" s="36"/>
      <c r="O4" s="37"/>
    </row>
    <row r="5" spans="1:15" ht="15" customHeight="1" x14ac:dyDescent="0.4">
      <c r="A5" s="35"/>
      <c r="B5" s="35"/>
      <c r="C5" s="38" t="s">
        <v>37</v>
      </c>
      <c r="D5" s="38"/>
      <c r="E5" s="38"/>
      <c r="F5" s="38"/>
      <c r="G5" s="38"/>
      <c r="H5" s="39"/>
      <c r="I5" s="35"/>
      <c r="J5" s="38" t="s">
        <v>108</v>
      </c>
      <c r="K5" s="38"/>
      <c r="L5" s="38"/>
      <c r="M5" s="38"/>
      <c r="N5" s="38"/>
      <c r="O5" s="40"/>
    </row>
    <row r="6" spans="1:15" ht="15" customHeight="1" x14ac:dyDescent="0.4">
      <c r="A6" s="34" t="s">
        <v>8</v>
      </c>
      <c r="B6" s="34"/>
      <c r="C6" s="34"/>
      <c r="D6" s="34"/>
      <c r="E6" s="34"/>
      <c r="F6" s="34" t="s">
        <v>109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12611</v>
      </c>
      <c r="M15" s="57"/>
      <c r="N15" s="9" t="s">
        <v>24</v>
      </c>
      <c r="O15" s="10"/>
    </row>
    <row r="16" spans="1:15" ht="15" customHeight="1" x14ac:dyDescent="0.4">
      <c r="A16" s="58" t="s">
        <v>25</v>
      </c>
      <c r="B16" s="59"/>
      <c r="C16" s="59"/>
      <c r="D16" s="59"/>
      <c r="E16" s="59"/>
      <c r="F16" s="59"/>
      <c r="G16" s="59"/>
      <c r="H16" s="59"/>
      <c r="I16" s="59"/>
      <c r="J16" s="59"/>
      <c r="K16" s="11"/>
      <c r="L16" s="60">
        <v>14776</v>
      </c>
      <c r="M16" s="60"/>
      <c r="N16" s="12" t="s">
        <v>24</v>
      </c>
      <c r="O16" s="13"/>
    </row>
    <row r="17" spans="1:15" ht="15" customHeight="1" x14ac:dyDescent="0.4">
      <c r="A17" s="52" t="s">
        <v>26</v>
      </c>
      <c r="B17" s="61"/>
      <c r="C17" s="61"/>
      <c r="D17" s="61"/>
      <c r="E17" s="61"/>
      <c r="F17" s="61"/>
      <c r="G17" s="61"/>
      <c r="H17" s="61"/>
      <c r="I17" s="61"/>
      <c r="J17" s="62"/>
      <c r="K17" s="14"/>
      <c r="L17" s="57">
        <v>12600</v>
      </c>
      <c r="M17" s="57"/>
      <c r="N17" s="9" t="s">
        <v>27</v>
      </c>
      <c r="O17" s="10"/>
    </row>
    <row r="18" spans="1:15" ht="15" customHeight="1" x14ac:dyDescent="0.4">
      <c r="A18" s="58" t="s">
        <v>28</v>
      </c>
      <c r="B18" s="59"/>
      <c r="C18" s="59"/>
      <c r="D18" s="59"/>
      <c r="E18" s="59"/>
      <c r="F18" s="59"/>
      <c r="G18" s="59"/>
      <c r="H18" s="59"/>
      <c r="I18" s="59"/>
      <c r="J18" s="59"/>
      <c r="K18" s="15"/>
      <c r="L18" s="60">
        <v>14763</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111</v>
      </c>
      <c r="B23" s="90"/>
      <c r="C23" s="90"/>
      <c r="D23" s="90"/>
      <c r="E23" s="90"/>
      <c r="F23" s="90"/>
      <c r="G23" s="90"/>
      <c r="H23" s="90"/>
      <c r="I23" s="90"/>
      <c r="J23" s="90"/>
      <c r="K23" s="90"/>
      <c r="L23" s="90"/>
      <c r="M23" s="90"/>
      <c r="N23" s="90"/>
      <c r="O23" s="91"/>
    </row>
    <row r="24" spans="1:15" ht="90" customHeight="1" x14ac:dyDescent="0.4">
      <c r="A24" s="89" t="s">
        <v>112</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113</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90" customHeight="1" x14ac:dyDescent="0.4">
      <c r="A31" s="85" t="s">
        <v>114</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115</v>
      </c>
      <c r="B34" s="105"/>
      <c r="C34" s="105"/>
      <c r="D34" s="105"/>
      <c r="E34" s="105"/>
      <c r="F34" s="105"/>
      <c r="G34" s="105"/>
      <c r="H34" s="105"/>
      <c r="I34" s="105"/>
      <c r="J34" s="105"/>
      <c r="K34" s="105"/>
      <c r="L34" s="105"/>
      <c r="M34" s="105"/>
      <c r="N34" s="105"/>
      <c r="O34" s="106"/>
    </row>
    <row r="35" spans="1:15" ht="12" x14ac:dyDescent="0.4">
      <c r="A35" s="107" t="s">
        <v>37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ｼﾞｪｲｱｰﾙ西日本ﾌｰﾄﾞｻｰﾋﾞｽﾈｯﾄ</vt:lpstr>
      <vt:lpstr>ＪＲ西日本ＳＣ開発株式会社</vt:lpstr>
      <vt:lpstr>株式会社ジェイコムウエスト</vt:lpstr>
      <vt:lpstr>ジェイ-ワイテックス株式会社</vt:lpstr>
      <vt:lpstr>四條畷市</vt:lpstr>
      <vt:lpstr>学校法人四天王寺学園</vt:lpstr>
      <vt:lpstr>島本町</vt:lpstr>
      <vt:lpstr>ジャパンエステート合同会社</vt:lpstr>
      <vt:lpstr>上新電機株式会社</vt:lpstr>
      <vt:lpstr>城東テクノ株式会社</vt:lpstr>
      <vt:lpstr>株式会社松徳工業所</vt:lpstr>
      <vt:lpstr>昭和フォージ株式会社</vt:lpstr>
      <vt:lpstr>神鋼アルミ線材株式会社</vt:lpstr>
      <vt:lpstr>ＪＲ西日本ＳＣ開発株式会社!Print_Area</vt:lpstr>
      <vt:lpstr>ｼﾞｪｲｱｰﾙ西日本ﾌｰﾄﾞｻｰﾋﾞｽﾈｯﾄ!Print_Area</vt:lpstr>
      <vt:lpstr>'ジェイ-ワイテックス株式会社'!Print_Area</vt:lpstr>
      <vt:lpstr>ジャパンエステート合同会社!Print_Area</vt:lpstr>
      <vt:lpstr>学校法人四天王寺学園!Print_Area</vt:lpstr>
      <vt:lpstr>株式会社ジェイコムウエスト!Print_Area</vt:lpstr>
      <vt:lpstr>株式会社松徳工業所!Print_Area</vt:lpstr>
      <vt:lpstr>四條畷市!Print_Area</vt:lpstr>
      <vt:lpstr>昭和フォージ株式会社!Print_Area</vt:lpstr>
      <vt:lpstr>上新電機株式会社!Print_Area</vt:lpstr>
      <vt:lpstr>城東テクノ株式会社!Print_Area</vt:lpstr>
      <vt:lpstr>神鋼アルミ線材株式会社!Print_Area</vt:lpstr>
      <vt:lpstr>島本町!Print_Area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2020-10-26T08:51:51Z</cp:lastPrinted>
  <dcterms:created xsi:type="dcterms:W3CDTF">2020-09-18T04:37:37Z</dcterms:created>
  <dcterms:modified xsi:type="dcterms:W3CDTF">2020-10-26T08:52:00Z</dcterms:modified>
</cp:coreProperties>
</file>