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社会医療法人　生長会" sheetId="2" r:id="rId1"/>
    <sheet name="西濃運輸株式会社" sheetId="3" r:id="rId2"/>
    <sheet name="セイノースーパーエクスプレス株式会社" sheetId="4" r:id="rId3"/>
    <sheet name="積水ハウス株式会社" sheetId="5" r:id="rId4"/>
    <sheet name="積水ﾊｳｽ梅田ｵﾍﾟﾚｰｼｮﾝ株式会社" sheetId="6" r:id="rId5"/>
    <sheet name="セコム株式会社" sheetId="7" r:id="rId6"/>
    <sheet name="摂津市" sheetId="8" r:id="rId7"/>
    <sheet name="株式会社セブン‐イレブン・ジャパン" sheetId="9" r:id="rId8"/>
    <sheet name="セントラル硝子株式会社" sheetId="10" r:id="rId9"/>
    <sheet name="株式会社セントラル・コールド・ストレージ" sheetId="11" r:id="rId10"/>
    <sheet name="船場センタービル区分所有者会_x000a_管理者　株式会社大阪市開発公社" sheetId="12" r:id="rId11"/>
    <sheet name="泉北環境整備施設組合" sheetId="13" r:id="rId12"/>
    <sheet name="千里朝日阪急ビル管理株式会社" sheetId="14" r:id="rId13"/>
  </sheets>
  <definedNames>
    <definedName name="_xlnm.Print_Area" localSheetId="2">セイノースーパーエクスプレス株式会社!$A$1:$O$85</definedName>
    <definedName name="_xlnm.Print_Area" localSheetId="5">セコム株式会社!$A$1:$O$81</definedName>
    <definedName name="_xlnm.Print_Area" localSheetId="8">セントラル硝子株式会社!$A$1:$O$85</definedName>
    <definedName name="_xlnm.Print_Area" localSheetId="7">株式会社セブン‐イレブン・ジャパン!$A$1:$O$73</definedName>
    <definedName name="_xlnm.Print_Area" localSheetId="9">株式会社セントラル・コールド・ストレージ!$A$1:$O$73</definedName>
    <definedName name="_xlnm.Print_Area" localSheetId="0">'社会医療法人　生長会'!$A$1:$O$117</definedName>
    <definedName name="_xlnm.Print_Area" localSheetId="1">西濃運輸株式会社!$A$1:$O$77</definedName>
    <definedName name="_xlnm.Print_Area" localSheetId="3">積水ハウス株式会社!$A$1:$O$105</definedName>
    <definedName name="_xlnm.Print_Area" localSheetId="4">積水ﾊｳｽ梅田ｵﾍﾟﾚｰｼｮﾝ株式会社!$A$1:$O$101</definedName>
    <definedName name="_xlnm.Print_Area" localSheetId="6">摂津市!$A$1:$O$109</definedName>
    <definedName name="_xlnm.Print_Area" localSheetId="12">千里朝日阪急ビル管理株式会社!$A$1:$O$89</definedName>
    <definedName name="_xlnm.Print_Area" localSheetId="11">泉北環境整備施設組合!$A$1:$O$61</definedName>
    <definedName name="_xlnm.Print_Area" localSheetId="10">'船場センタービル区分所有者会
管理者　株式会社大阪市開発公社'!$A$1:$O$61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<sst xmlns="http://schemas.openxmlformats.org/spreadsheetml/2006/main" count="2818" uniqueCount="556">
  <si>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</si>
  <si>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</si>
  <si>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</si>
  <si>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大阪府和泉市肥子町1-10-17</t>
  </si>
  <si>
    <t>氏名</t>
    <rPh sb="0" eb="2">
      <t>シメイ</t>
    </rPh>
    <phoneticPr fontId="4"/>
  </si>
  <si>
    <t>社会医療法人　生長会</t>
  </si>
  <si>
    <t/>
  </si>
  <si>
    <t>理事長　　田中　肇</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</si>
  <si>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</si>
  <si>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</si>
  <si>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</si>
  <si>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</si>
  <si>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</si>
  <si>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</si>
  <si>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</si>
  <si>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</si>
  <si>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主に病院経営を行っており、病院4ヶ所、老人保健施設1ヶ所、
診療所3ヶ所、その他に院外調理センター、看護助産専門学校、
サービス付き高齢者向け住宅を設置している。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</si>
  <si>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</si>
  <si>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</si>
  <si>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</si>
  <si>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</si>
  <si>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</si>
  <si>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</si>
  <si>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</si>
  <si>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</si>
  <si>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</si>
  <si>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</si>
  <si>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</si>
  <si>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</si>
  <si>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</si>
  <si>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</si>
  <si>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</si>
  <si>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</si>
  <si>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</si>
  <si>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</si>
  <si>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</si>
  <si>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</si>
  <si>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</si>
  <si>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</si>
  <si>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</si>
  <si>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</si>
  <si>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</si>
  <si>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</si>
  <si>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</si>
  <si>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</si>
  <si>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</si>
  <si>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</si>
  <si>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</si>
  <si>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</si>
  <si>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</si>
  <si>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</si>
  <si>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</si>
  <si>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</si>
  <si>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</si>
  <si>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</si>
  <si>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</si>
  <si>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</si>
  <si>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</si>
  <si>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</si>
  <si>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病院・施設の延床面積</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</si>
  <si>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</si>
  <si>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</si>
  <si>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</si>
  <si>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</si>
  <si>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</si>
  <si>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これまで施設の増加や延べ床面積の増加に伴い、法人全体のエネルギー総使用量は大幅に増加してきた。今後はさらに患者の増加や高機能な医療機器に伴うエネルギーの増加も見込まれるが、削減目標を目指して取り組んでいく。</t>
  </si>
  <si>
    <t>(2)推進体制</t>
    <phoneticPr fontId="4"/>
  </si>
  <si>
    <t>平成22年度より環境問題対策チームを設置して、特定事業所である2病院の施設課を中心に、エネルギー管理企画推進者を配置してコスト削減も兼ねて病院設備の見直しや熱源機器の効率的運転の施策を実施し、節電等に努め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</si>
  <si>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</si>
  <si>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</si>
  <si>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</si>
  <si>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</si>
  <si>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</si>
  <si>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</si>
  <si>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</si>
  <si>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</si>
  <si>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</si>
  <si>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</si>
  <si>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</si>
  <si>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全ての事業所</t>
  </si>
  <si>
    <t>コード</t>
    <phoneticPr fontId="4"/>
  </si>
  <si>
    <t>各病院、施設より委員を選出し、法人全体の委員会を設置し、使用量の把握、および削減に向けた対策を検討、実施を行なう。</t>
  </si>
  <si>
    <t>年度</t>
    <rPh sb="0" eb="2">
      <t>ネンド</t>
    </rPh>
    <phoneticPr fontId="4"/>
  </si>
  <si>
    <t>人工排熱</t>
    <rPh sb="0" eb="2">
      <t>ジンコウ</t>
    </rPh>
    <rPh sb="2" eb="4">
      <t>ハイネツ</t>
    </rPh>
    <phoneticPr fontId="4"/>
  </si>
  <si>
    <t>委員会の設置</t>
  </si>
  <si>
    <t>～</t>
    <phoneticPr fontId="4"/>
  </si>
  <si>
    <t>～</t>
    <phoneticPr fontId="4"/>
  </si>
  <si>
    <t>平準化</t>
    <rPh sb="0" eb="3">
      <t>ヘイジュンカ</t>
    </rPh>
    <phoneticPr fontId="4"/>
  </si>
  <si>
    <t>ＧＨＧ排出</t>
    <phoneticPr fontId="4"/>
  </si>
  <si>
    <t>全ての事業所</t>
    <phoneticPr fontId="14"/>
  </si>
  <si>
    <t>コード</t>
    <phoneticPr fontId="4"/>
  </si>
  <si>
    <t>法人内の施設ごとにエネルギーの使用量の目標を設定し取り組む。</t>
    <phoneticPr fontId="14"/>
  </si>
  <si>
    <t>施設ごとの使用量の把握</t>
    <phoneticPr fontId="14"/>
  </si>
  <si>
    <t>ＧＨＧ排出</t>
    <phoneticPr fontId="4"/>
  </si>
  <si>
    <t>全ての事業所</t>
    <phoneticPr fontId="14"/>
  </si>
  <si>
    <t>待合・廊下などのパブリックスペースにおいて影響のない程度に照明の間引きを実施する。</t>
    <phoneticPr fontId="14"/>
  </si>
  <si>
    <t>照明器具の間引き</t>
    <phoneticPr fontId="14"/>
  </si>
  <si>
    <t>全ての事業所</t>
    <phoneticPr fontId="14"/>
  </si>
  <si>
    <t>デマンド設定・タイマー設定可能なリモコンに交換するなど取り組む。</t>
    <phoneticPr fontId="14"/>
  </si>
  <si>
    <t>ワイヤードリモコンの導入</t>
    <phoneticPr fontId="14"/>
  </si>
  <si>
    <t>～</t>
    <phoneticPr fontId="4"/>
  </si>
  <si>
    <t>府中病院</t>
    <phoneticPr fontId="14"/>
  </si>
  <si>
    <t>遠隔操作にて運転時間・設定温度を設定に併せて運転状況の監視も行なう。</t>
    <phoneticPr fontId="14"/>
  </si>
  <si>
    <t>ガスヒーポンの遠隔管理</t>
    <phoneticPr fontId="14"/>
  </si>
  <si>
    <t>照明器具をLEDに交換する。</t>
    <phoneticPr fontId="14"/>
  </si>
  <si>
    <t>高効率照明器具への交換</t>
    <phoneticPr fontId="14"/>
  </si>
  <si>
    <t>府中病院</t>
    <phoneticPr fontId="14"/>
  </si>
  <si>
    <t>コード</t>
    <phoneticPr fontId="4"/>
  </si>
  <si>
    <t>夏季の夜間ライトアップを中止するなど取り組む。</t>
    <phoneticPr fontId="14"/>
  </si>
  <si>
    <t>照明器具の間引き</t>
    <phoneticPr fontId="14"/>
  </si>
  <si>
    <t>全ての事業所</t>
    <phoneticPr fontId="14"/>
  </si>
  <si>
    <t>診療・療養に支障をきたさない範囲で温度設定を26℃以上に設定する。</t>
    <phoneticPr fontId="14"/>
  </si>
  <si>
    <t>エアコン温度設定</t>
    <phoneticPr fontId="14"/>
  </si>
  <si>
    <t>ベルランド総合病院</t>
    <phoneticPr fontId="14"/>
  </si>
  <si>
    <t>ＣＧＳ稼働に伴ない発生する温水を、空調機器および給湯機器に利用している</t>
    <phoneticPr fontId="14"/>
  </si>
  <si>
    <t>排温水利用</t>
    <phoneticPr fontId="14"/>
  </si>
  <si>
    <t>～</t>
    <phoneticPr fontId="4"/>
  </si>
  <si>
    <t>熱源機器、ＣＧＳ、ポンプ等の危機の高効率運転を管理し、デマンド値に合わせた設備稼働を制御している。</t>
    <phoneticPr fontId="14"/>
  </si>
  <si>
    <t>高効率監視</t>
    <phoneticPr fontId="14"/>
  </si>
  <si>
    <t>関係する設備機器の点検と適切な整備作業を実施するよう指導している。</t>
    <phoneticPr fontId="14"/>
  </si>
  <si>
    <t>設備機器の保守</t>
    <phoneticPr fontId="14"/>
  </si>
  <si>
    <t>　　2.自動車分野</t>
    <rPh sb="4" eb="7">
      <t>ジドウシャ</t>
    </rPh>
    <rPh sb="7" eb="9">
      <t>ブンヤ</t>
    </rPh>
    <phoneticPr fontId="4"/>
  </si>
  <si>
    <t>実施スケジュール
（年度）</t>
    <phoneticPr fontId="4"/>
  </si>
  <si>
    <t>ＧＨＧ排出</t>
    <phoneticPr fontId="4"/>
  </si>
  <si>
    <t>①産業、業務分野で設置する委員会の中で自動車分野についても検討した。</t>
  </si>
  <si>
    <t>法人内で使用する全車両の使用量を把握し、対策を検討実施を行なった。</t>
    <phoneticPr fontId="14"/>
  </si>
  <si>
    <t>車輌ごとの使用量の把握</t>
    <phoneticPr fontId="14"/>
  </si>
  <si>
    <t>～</t>
    <phoneticPr fontId="4"/>
  </si>
  <si>
    <t>車輌ごとの管理台帳を活用し、走行距離、給油量、燃費などの指標に基づき、効率的な使用管理を行なった。</t>
    <phoneticPr fontId="14"/>
  </si>
  <si>
    <t>車輌ごとの管理台帳</t>
    <phoneticPr fontId="14"/>
  </si>
  <si>
    <t>コード</t>
    <phoneticPr fontId="4"/>
  </si>
  <si>
    <t>毎週1回の車両点検の徹底と12カ月点検の徹底を各事業所で実施している。</t>
    <phoneticPr fontId="14"/>
  </si>
  <si>
    <t>車両点検作業</t>
    <phoneticPr fontId="14"/>
  </si>
  <si>
    <t>軽車両を中心にアイドリングストップ機能搭載、エコカー指定されている車両の導入を推進している。</t>
    <phoneticPr fontId="14"/>
  </si>
  <si>
    <t>エコカー導入</t>
    <phoneticPr fontId="14"/>
  </si>
  <si>
    <t>ＧＨＧ排出</t>
    <phoneticPr fontId="4"/>
  </si>
  <si>
    <t>急加速・急発進しないよう心がけている。</t>
    <phoneticPr fontId="14"/>
  </si>
  <si>
    <t>職員へのエコドライブ推進</t>
    <phoneticPr fontId="14"/>
  </si>
  <si>
    <t>(4)その他の抑制対策</t>
    <phoneticPr fontId="4"/>
  </si>
  <si>
    <t>岐阜県大垣市田口町1番地</t>
  </si>
  <si>
    <t>西濃運輸株式会社</t>
  </si>
  <si>
    <t>代表取締役　神谷　正博</t>
  </si>
  <si>
    <t>44道路貨物運送業</t>
  </si>
  <si>
    <t>大阪府温暖化の防止等に関する条例施行規則第３条第２号に該当する者</t>
    <phoneticPr fontId="4"/>
  </si>
  <si>
    <t>貨物運送事業で全国に140の事業所をネットワークとして企業活動や経済活動を支える商業物流企業で大阪府内には13の事業所を有します。</t>
  </si>
  <si>
    <t>　(1)計画期間</t>
    <phoneticPr fontId="4"/>
  </si>
  <si>
    <t>温室効果ガス総排出量</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</si>
  <si>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</si>
  <si>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</si>
  <si>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</si>
  <si>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</si>
  <si>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エコ安全ドライブ推進委員会の指導により29年度は燃費改善目標を前年比100.00％に設定し取り組みました。　エコドライブの優秀者（路線・営乗各1名）を表彰し、社内掲示しモチベーションアップを図りました。　　　　4トン車全車両にドライブレコーダー装着し、安全運転を実行させると共に、燃費改善に繋げました。</t>
  </si>
  <si>
    <t>(2)推進体制</t>
    <phoneticPr fontId="4"/>
  </si>
  <si>
    <t>【環境方針】物流を通じて、お客様に喜んで頂ける最高のサービスを常に提供し、国家社会に貢献すると共に企業市民として地域環境保全に積極的に取り組みます。　具体的には、運行効率のアップ・エコ安全ドライブ走行の励行・ハイブリッド車の積極的な導入に取り組みます。</t>
  </si>
  <si>
    <t xml:space="preserve">No. </t>
    <phoneticPr fontId="4"/>
  </si>
  <si>
    <t>実施スケジュール
（年度）</t>
    <phoneticPr fontId="4"/>
  </si>
  <si>
    <t>コード</t>
    <phoneticPr fontId="4"/>
  </si>
  <si>
    <t>冷暖房の温度設定を控えめに設定</t>
  </si>
  <si>
    <t>運転管理</t>
  </si>
  <si>
    <t>～</t>
    <phoneticPr fontId="4"/>
  </si>
  <si>
    <t>節水・漏水の発見に努める　　　　　　　　全社員に意識付けをする</t>
    <phoneticPr fontId="14"/>
  </si>
  <si>
    <t>保守及び点検</t>
    <phoneticPr fontId="14"/>
  </si>
  <si>
    <t>不要な電気の消灯を習慣付ける　　　　　　全社員に節電への取組みを啓蒙する</t>
    <phoneticPr fontId="14"/>
  </si>
  <si>
    <t>推進体制の整備</t>
    <phoneticPr fontId="14"/>
  </si>
  <si>
    <t xml:space="preserve">No. </t>
    <phoneticPr fontId="4"/>
  </si>
  <si>
    <t>毎月車両ごとに目標値を設定しエコ安全ドライブに取り組むよう指導する。　　　　　　全車両の運転席に「エコ安全ドライブ５か条」のステッカーを貼付して取組みへの認識を。</t>
  </si>
  <si>
    <t>エコ安全ドライブの推進</t>
  </si>
  <si>
    <t>輸送グループでのエリアを集約し積載効率を高める。</t>
    <phoneticPr fontId="14"/>
  </si>
  <si>
    <t>輸送の効率化</t>
    <phoneticPr fontId="14"/>
  </si>
  <si>
    <t>毎月１回タイヤ空気圧のチェックを行い、７月にはタイヤ空気圧強調月間を展開します。</t>
    <phoneticPr fontId="14"/>
  </si>
  <si>
    <t>自動車の適正な維持管理</t>
    <phoneticPr fontId="14"/>
  </si>
  <si>
    <t>代替時に低燃費基準適合車を導入。　　　　大阪府には優良ハイブリッド車を積極的に導入していきます。</t>
    <phoneticPr fontId="14"/>
  </si>
  <si>
    <t>低燃費車両の導入</t>
    <phoneticPr fontId="14"/>
  </si>
  <si>
    <t>東京都江東区辰巳3丁目10-23</t>
  </si>
  <si>
    <t>セイノースーパーエクスプレス株式会社</t>
  </si>
  <si>
    <t>代表取締役社長　　小寺　康久</t>
  </si>
  <si>
    <t>貨物自動車運送事業、貨物運送取扱事業、港湾運送事業、倉庫業、通関業、航空運送代理店業及び海運代理店業、梱包業、不動産の所有・売買及び賃貸業、損害保険代理業、自動車分解整備事業、農林・水産・畜産物及びその他の物品の集荷・販売業、産業廃棄物収集運搬業、特定労働者派遣事業、石油製品販売業、郵便業、古物商、家庭用電気製品・情報処理機器・事務機器・衣料品・及びプラスチック等の工業製品の販売業</t>
  </si>
  <si>
    <t>％</t>
    <phoneticPr fontId="4"/>
  </si>
  <si>
    <t>－</t>
    <phoneticPr fontId="4"/>
  </si>
  <si>
    <t>（</t>
    <phoneticPr fontId="4"/>
  </si>
  <si>
    <t>）</t>
    <phoneticPr fontId="4"/>
  </si>
  <si>
    <t>当社は地球環境の保全が身近な問題であると同時に経営上の重要な課題であるとの認識に基づき、大気汚染物質及び温室効果ガス排出と資源消費を抑制すべく着実に環境活動を進めており、物流事業者の一員として地域に密着した事業活動に取り組んでおります。お客様と共に社会貢献活動に繋がる取り組みe2便（eco×EXPRESS）を広め、車両毎の生産性向上にて環境保全活動に努めて参ります。2016/9/1より環境に配慮した繰り返し使用可能な素材ながら、輸送時の機密性も確保した資材で作成した「e2ボックス」の運用をスタート。</t>
  </si>
  <si>
    <t>e2便は弊社専用の通いﾊﾞｯｸを使用し二酸化炭素排出抑制を図るｻｰﾋﾞｽ。10回の使用で0.22kg牛乳瓶1本分相当の排出抑制へと繋がり、1件に付き1ﾎﾟｲﾝﾄ（1円）を慈善団体へ寄付しております。</t>
  </si>
  <si>
    <t>(2)推進体制</t>
    <phoneticPr fontId="4"/>
  </si>
  <si>
    <t>環境プロジェクト事務局（本社）指導の下、年間を通じて各月に環境行動スケジュールを具体的に策定、事業所長が中心となり環境意識の向上、知識習得を目指しております。具体的取り組みとして、運転ではエコドライブ運動の実施（①アイドリングストップの励行・②急発進、急ブレーキ、急加速はしない・③空ぶかしはしない・④シフトアップは早めに・⑤経済速度の遵守・⑥等速運転に努める・⑦タイヤの空気圧は常に適正に保つ）</t>
  </si>
  <si>
    <t>事務ではクールビズ・ウォームビズの実施、照明・OA機器のスイッチoffを徹底していく。</t>
  </si>
  <si>
    <t>全事業所</t>
  </si>
  <si>
    <t>冷暖房機器の温度管理の徹底。　　　　（夏季28℃・冬季20℃）</t>
  </si>
  <si>
    <t>クールビズ及びウォームビズ</t>
  </si>
  <si>
    <t>～</t>
    <phoneticPr fontId="4"/>
  </si>
  <si>
    <t>全事業所</t>
    <phoneticPr fontId="14"/>
  </si>
  <si>
    <t>昼休み・退社時の不要電源カットの実施。（照明・パソコン）</t>
    <phoneticPr fontId="14"/>
  </si>
  <si>
    <t>不要電源　カット</t>
    <phoneticPr fontId="14"/>
  </si>
  <si>
    <t>全事業所</t>
    <phoneticPr fontId="14"/>
  </si>
  <si>
    <t>継続対策として一般廃棄物処理方法を従来の民間引取業者から市営の焼却所持込みへ変更する事でゴミの排出量抑制を意識付けた。</t>
    <phoneticPr fontId="14"/>
  </si>
  <si>
    <t>一般廃棄物の抑制</t>
    <phoneticPr fontId="14"/>
  </si>
  <si>
    <t>エコエクスプレス推奨商品である当社のe2便（リユース通い袋の提供）を拡販する事によりお客様の使用している封筒等の使用抑制を図りCO2排出削減に寄与する。</t>
    <phoneticPr fontId="14"/>
  </si>
  <si>
    <t>輸送封筒の削減</t>
    <phoneticPr fontId="14"/>
  </si>
  <si>
    <t>当社のe2便に2016/9/1より新商品「e2ボックス」を新規運用。リユース通い箱の提供を拡販する事によりお客様の使用している梱包材等の使用抑制を図りCO2排出削減に寄与する。</t>
    <phoneticPr fontId="14"/>
  </si>
  <si>
    <t>輸送梱包（ダンボール）排出の抑制</t>
    <phoneticPr fontId="14"/>
  </si>
  <si>
    <t>本社管理部門と連携し、継続して低燃費車の導入を進める事とする。車両代替計画を予定通り実施する事で低燃費、環境にやさしい車両の導入を促進する。</t>
  </si>
  <si>
    <t>低燃費車の導入</t>
  </si>
  <si>
    <t>全事業所</t>
    <phoneticPr fontId="14"/>
  </si>
  <si>
    <t>各事業所担当者に継続指導（各車両の月間燃費を把握、ドライバーへの意識付けエコドライブ活動の実施）しエコドライブ活動を推進する。</t>
    <phoneticPr fontId="14"/>
  </si>
  <si>
    <t>エコドライブの推進</t>
    <phoneticPr fontId="14"/>
  </si>
  <si>
    <t>詳細な燃費管理を行う為、毎回給油毎の車両別燃費を管理し向上に努める。車両別のデータを事業所内に掲示（見える化）する事で所員の意識向上も同時に図っていく。</t>
    <phoneticPr fontId="14"/>
  </si>
  <si>
    <t>燃費管理</t>
    <phoneticPr fontId="14"/>
  </si>
  <si>
    <t>門真支店・大阪ロジスティクスセンター・泉大津営業所・大阪貨物センター・大阪西航空営業所</t>
    <phoneticPr fontId="14"/>
  </si>
  <si>
    <t>法令順守（車両総重量7,000kg以上の車両への運行記録計装備）に対応すると共に安全・エコにも対応する為、デジタルタコグラフを導入。</t>
    <phoneticPr fontId="14"/>
  </si>
  <si>
    <t>デジタルタコグラフの導入</t>
    <phoneticPr fontId="14"/>
  </si>
  <si>
    <t>大阪市北区大淀中1-1-88</t>
  </si>
  <si>
    <t>積水ハウス株式会社</t>
  </si>
  <si>
    <t>梅田スカイビルタワーイースト</t>
  </si>
  <si>
    <t>代表取締役　阿部　俊則</t>
  </si>
  <si>
    <t>6総合工事業</t>
  </si>
  <si>
    <t>大阪府温暖化の防止等に関する条例施行規則第３条第２号に該当する者</t>
    <phoneticPr fontId="4"/>
  </si>
  <si>
    <t>①建物、建築物の設計、施工、請負及び管理　　　　　　　　　　　　　②地域開発、都市開発、土地造成及び環境整備に関する調査、企画、設計、施工、監理　　　　　　　　　　　　　　　　　　　　　　　　　　　③建設工事の設計、施工、請負、並びに請負　　　　　　　　　　　　　④不動産の売買、賃貸借、管理及び鑑定並びに不動産経営コンサルティング など</t>
  </si>
  <si>
    <t>　(1)計画期間</t>
    <phoneticPr fontId="4"/>
  </si>
  <si>
    <t>温室効果ガス総排出量</t>
    <phoneticPr fontId="4"/>
  </si>
  <si>
    <t>削減率（排出量ベース）</t>
    <phoneticPr fontId="4"/>
  </si>
  <si>
    <t>％</t>
    <phoneticPr fontId="4"/>
  </si>
  <si>
    <t>％</t>
    <phoneticPr fontId="4"/>
  </si>
  <si>
    <t>削減率（原単位ベース）</t>
    <phoneticPr fontId="4"/>
  </si>
  <si>
    <t>　　温室効果ガス排出量と密接な関係を持つ値</t>
    <phoneticPr fontId="4"/>
  </si>
  <si>
    <t>オフィスにおける照明器具のLED化や照度調性型蛍光灯の積極的な導入に加え、「働き方改革」によって、社員の残業時間削減が進んだことに加え、ITの活用（iPADの配布と全社対応できる独自アプリの開発によるシステム構築等）によるオフィス内作業時間短縮も奏功し、大きな削減につながりました。</t>
  </si>
  <si>
    <t>全社の環境経営課題を議論する統括組織として、代表取締役会長を議長とし主要な経営層が参画する「CSR委員会」があり、この組織の下で、オフィスの環境活動についても推進や進捗管理を進める下位組織「CSR部会」を通じて各事業所に対して節電や省エネ対策等の落とし込みも進めている。</t>
  </si>
  <si>
    <t>電子システムによる勤態管理を導入し、全社で残業時間の削減を実施。残業時の照明・空調による温室効果ガス排出を低減</t>
  </si>
  <si>
    <t>電子システムよる勤態管理実施</t>
  </si>
  <si>
    <t>帰宅時のブラインド閉鎖を徹底。翌朝朝日による外部からの熱を遮断し、事務所の温度上昇を防ぐことにより始業時間からの冷暖房負荷の低減を図る。継続して実施</t>
    <phoneticPr fontId="14"/>
  </si>
  <si>
    <t>継続して帰宅時、ブラインドの閉鎖実施</t>
    <phoneticPr fontId="14"/>
  </si>
  <si>
    <t>事業所内で電気を消しても差し支えが無い所は小まめに電気を消灯するなど、各事業所の環境取組みを推進するエコリーダーに呼びかけを実施</t>
    <phoneticPr fontId="14"/>
  </si>
  <si>
    <t>事業所エコリーダーを任命し取組み推進</t>
    <phoneticPr fontId="14"/>
  </si>
  <si>
    <t>全社的に原則としてクールビズを実施。冷房の温度設定を28℃に設定。継続して実施</t>
    <phoneticPr fontId="14"/>
  </si>
  <si>
    <t>クールビズの実施範囲拡大</t>
    <phoneticPr fontId="14"/>
  </si>
  <si>
    <t>全事業所でグリーン購入を行っており、文具取扱い関係会社とグリーン購入のできるweb調達システムを運用管理</t>
    <phoneticPr fontId="14"/>
  </si>
  <si>
    <t>グリーン購入専用カタログを作成</t>
    <phoneticPr fontId="14"/>
  </si>
  <si>
    <t>～</t>
    <phoneticPr fontId="4"/>
  </si>
  <si>
    <t>住宅展示場における外構緑化面積の拡大</t>
    <phoneticPr fontId="14"/>
  </si>
  <si>
    <t>事業所の緑化推進</t>
    <phoneticPr fontId="14"/>
  </si>
  <si>
    <t>本社</t>
    <phoneticPr fontId="14"/>
  </si>
  <si>
    <t>本社（梅田スカイビル）における公開空地を里山として緑化。</t>
    <phoneticPr fontId="14"/>
  </si>
  <si>
    <t>大規模都市緑地</t>
    <phoneticPr fontId="14"/>
  </si>
  <si>
    <t>住宅展示場における太陽光発電システムの搭載率の拡大</t>
    <phoneticPr fontId="14"/>
  </si>
  <si>
    <t>展示場における太陽光システムの設置</t>
    <phoneticPr fontId="14"/>
  </si>
  <si>
    <t>フロアの一部において随時LED照明管を使用し、導入効果を検証</t>
    <phoneticPr fontId="14"/>
  </si>
  <si>
    <t>LED照明管の導入</t>
    <phoneticPr fontId="14"/>
  </si>
  <si>
    <t>本社</t>
    <phoneticPr fontId="14"/>
  </si>
  <si>
    <t>フロアにおいて、外部の日商など照度によって室内の照明が自動的に照度を変更するシステムを導入（順次導入）。</t>
    <phoneticPr fontId="14"/>
  </si>
  <si>
    <t>自動照度調整システムの順次導入</t>
    <phoneticPr fontId="14"/>
  </si>
  <si>
    <t xml:space="preserve">No. </t>
    <phoneticPr fontId="4"/>
  </si>
  <si>
    <t>実施スケジュール
（年度）</t>
    <phoneticPr fontId="4"/>
  </si>
  <si>
    <t>営業用車両について、日本自動車工業会「8つのエコドライブ」による推進。エコドライブを安全運転講習と併せ推進</t>
  </si>
  <si>
    <t>エコドライブを安全運転講習と併せ推進</t>
  </si>
  <si>
    <t xml:space="preserve">低公害車への切り替えを実施中。
今後もさらに低公害車への切り替えを行っていく。継続して実施
</t>
    <phoneticPr fontId="14"/>
  </si>
  <si>
    <t>低公害車の導入継続して実施</t>
    <phoneticPr fontId="14"/>
  </si>
  <si>
    <t>営業車について、20年7月より、従来の1500ccから1300ccのコンパクトカーに切り替えを図っている。リース期間7年で車両交換のため、順次転換が進む。</t>
    <phoneticPr fontId="14"/>
  </si>
  <si>
    <t>小型車両への切り替え</t>
    <phoneticPr fontId="14"/>
  </si>
  <si>
    <t>営業車に、2013年度から順次、安全運転のために「テレマティクス車載機」の設置を進めてスマートドライブを推進してきたが、結果として効率的運転が習慣化され、燃費改善率も10%強の効果を上げ始めた。</t>
    <phoneticPr fontId="14"/>
  </si>
  <si>
    <t>テレマティクス車載機の導入</t>
    <phoneticPr fontId="14"/>
  </si>
  <si>
    <t xml:space="preserve">【環境省補助事業*】新梅田シティでは、冷熱源生成の最重要設備である蒸気吸収冷凍機3台を、最新式の高効率ターボ冷凍機1台及び高効率蒸気吸収冷凍機2台の電気エネルギーとガスエネルギーのベストミックス熱源に更新し、設備運用の最適化を図ることにより、大幅な省エネる儀―化（原油換算で▲620.5kl/年）を実現する。（平成27年～28年度）*平成27年度二酸化炭素排出抑制対策事業費等補助金（先導的「低炭素・循環・自然共生」地域創出事業（グリーンプラン・パートナーシップ事業））
</t>
  </si>
  <si>
    <t>新梅田シティでは「チャレンジ２５地域づくり事業」により、冷房システムの一部を「氷蓄熱式冷凍機」に変更し、割安な深夜電力で氷を作り日中に溶かして利用することにより、効率的に冷房システムを運用してＣＯ２排出量を大幅に削減</t>
  </si>
  <si>
    <t>また、低層ビル棟の屋上に２０kWの太陽光発電システムを設置しました（２０１１年１月稼動）。これらの取り組みにより、新梅田シティオープン（１９９３年）以降の約１４％の既削減分に加え、さらに約７.９％の削減を進めることを目指しています。</t>
  </si>
  <si>
    <t>大阪市北区大淀中１－１－８８</t>
  </si>
  <si>
    <t>積水ﾊｳｽ梅田ｵﾍﾟﾚｰｼｮﾝ株式会社</t>
  </si>
  <si>
    <t>代表取締役社長　鈴木　貞二</t>
  </si>
  <si>
    <t>69不動産賃貸業・管理業</t>
  </si>
  <si>
    <t>新梅田シティ及び梅田スカイビルの各施設の管理･運営</t>
  </si>
  <si>
    <t>　(1)計画期間</t>
    <phoneticPr fontId="4"/>
  </si>
  <si>
    <t>－</t>
    <phoneticPr fontId="4"/>
  </si>
  <si>
    <t>　　温室効果ガス排出量と密接な関係を持つ値</t>
    <phoneticPr fontId="4"/>
  </si>
  <si>
    <t>延床面積･外気温度偏差･テナント入居率</t>
  </si>
  <si>
    <t>　　（温室効果ガス排出量と密接な関係を持つ値を複数設定した場合の設定方法）</t>
    <phoneticPr fontId="4"/>
  </si>
  <si>
    <t>・原単位＝温室効果ガス総排出量/（延べ面積×補正値）
・補正値＝（外気温度偏差 + ﾃﾅﾝﾄ入居率）/2
  外気温度偏差＝Σ|月平均気温－12℃|　※外気温度偏差、ﾃﾅﾝﾄ入居率は平成13年度を基準とする
（基準年度）16,957/（160,094㎡×1.02883）＝0.10295
（第3年度） 15,628/（160,094㎡×1.07709）＝0.09063</t>
  </si>
  <si>
    <t>第３年度に12.0％の削減をすることができ、5％の目標は達成しておりますが、今後も一層の省エネルギー化を進め、削減率を維持するとともに総排出量についても削減に努めていきます。</t>
  </si>
  <si>
    <t>管理事業部長を委員長とする省エネルギー推進委員会を毎月１回開催し、月別のエネルギー使用実績と目標の対比並びに問題点の抽出と対策の検討を行なっています。又省エネルギーに関する設備の改善、啓蒙活動を実施しています。</t>
  </si>
  <si>
    <t>実施スケジュール
（年度）</t>
    <phoneticPr fontId="4"/>
  </si>
  <si>
    <t>梅田スカイビル</t>
  </si>
  <si>
    <t>トイレ照明を人感センサーにて入室時
以外は常時消灯とする。
（年間18.0t-CO2を削減）</t>
  </si>
  <si>
    <t>共用部照明を削減する</t>
  </si>
  <si>
    <t>梅田スカイビル</t>
    <phoneticPr fontId="14"/>
  </si>
  <si>
    <t>ビルの航空障害灯のディライトを利用
して昼間ビルの窓側の照明を割付て消
灯する。
（年間72.0t-CO2を削減）</t>
    <phoneticPr fontId="14"/>
  </si>
  <si>
    <t>窓側の照明を昼間消灯する</t>
    <phoneticPr fontId="14"/>
  </si>
  <si>
    <t>～</t>
    <phoneticPr fontId="4"/>
  </si>
  <si>
    <t>梅田スカイビル</t>
    <phoneticPr fontId="14"/>
  </si>
  <si>
    <t>トイレ用工業用水を常時加圧方式から
高架水槽方式へ変更する。
（年間38.4t-CO2を削減）</t>
    <phoneticPr fontId="14"/>
  </si>
  <si>
    <t>事務所工水ポンプ運転方式変更</t>
    <phoneticPr fontId="14"/>
  </si>
  <si>
    <t>梅田スカイビル</t>
    <phoneticPr fontId="14"/>
  </si>
  <si>
    <t>水銀灯（150W）から蛍光灯（36W*2)へ
変更する。
（年間10.9t-CO2を削減）</t>
    <phoneticPr fontId="14"/>
  </si>
  <si>
    <t>水銀灯から蛍光灯に変更</t>
    <phoneticPr fontId="14"/>
  </si>
  <si>
    <t>梅田スカイビル</t>
    <phoneticPr fontId="14"/>
  </si>
  <si>
    <t>浴槽昇温器(計４０kw）を温水熱交換器
へ変更することで電力使用量の削減が
図れる。
（年間14.0t-CO2を削減）</t>
    <phoneticPr fontId="14"/>
  </si>
  <si>
    <t>浴槽昇温器をヒーターから高温水へ変更する</t>
    <phoneticPr fontId="14"/>
  </si>
  <si>
    <t>梅田スカイビル</t>
    <phoneticPr fontId="14"/>
  </si>
  <si>
    <t>空調熱源二次ポンプに省エネルギーシ
ステム導入。負荷に応じた送水圧力を
計算し、ポンプの回転数を制御。
（ｽｶｲ・ﾎﾃﾙ温水、年間72t-CO2を削減）</t>
    <phoneticPr fontId="14"/>
  </si>
  <si>
    <t>空調熱源二次ポンプ制御変更</t>
    <phoneticPr fontId="14"/>
  </si>
  <si>
    <t>～</t>
    <phoneticPr fontId="4"/>
  </si>
  <si>
    <t>既存照明器具変更による消費電力削減。
（蛍光灯→ＬＥＤ）</t>
    <phoneticPr fontId="14"/>
  </si>
  <si>
    <t>照明器具変更</t>
    <phoneticPr fontId="14"/>
  </si>
  <si>
    <t>基準階空調機ファンインバータ化
（年間6t-CO2/ﾌﾛｱを削減）</t>
    <phoneticPr fontId="14"/>
  </si>
  <si>
    <t>オフィス空調動力削減</t>
    <phoneticPr fontId="14"/>
  </si>
  <si>
    <t>蒸気ボイラのガスバーナをインバータ制御のものに更新し燃焼の効率化を図る</t>
    <phoneticPr fontId="14"/>
  </si>
  <si>
    <t>蒸気ボイラのガスバーナー更新</t>
    <phoneticPr fontId="14"/>
  </si>
  <si>
    <t>滝見小路スポットライトハロゲンランプをLEDに更新する（年間4.1t-CO2を削減）</t>
    <phoneticPr fontId="14"/>
  </si>
  <si>
    <t>照明器具変更</t>
    <phoneticPr fontId="14"/>
  </si>
  <si>
    <t>東西棟・ｶﾞｰﾃﾞﾝ棟共用部非常照明付器具をLED化（年間48t-CO2を削減）</t>
    <phoneticPr fontId="14"/>
  </si>
  <si>
    <t>東西棟35階、38階雲屋根ｱｳﾗ照明LED化（年間2.9t-CO2を削減）</t>
    <phoneticPr fontId="14"/>
  </si>
  <si>
    <t>照明器具変更</t>
    <phoneticPr fontId="14"/>
  </si>
  <si>
    <t>(4)その他の抑制対策</t>
    <phoneticPr fontId="4"/>
  </si>
  <si>
    <t>東京都渋谷区神宮前1-5-1</t>
  </si>
  <si>
    <t>セコム株式会社</t>
  </si>
  <si>
    <t>代表取締役　中山　泰男</t>
  </si>
  <si>
    <t>92その他の事業サービス業</t>
  </si>
  <si>
    <t>全国的にセキュリティー事業を行っています。大阪府内には、警備業務、営業所が４１ヶ所あり、うち３００㎡以上の事業所は５ヶ所あります。また、４輪車両を２２３台使用しています。</t>
  </si>
  <si>
    <t>温室効果ガス総排出量</t>
    <phoneticPr fontId="4"/>
  </si>
  <si>
    <t>削減率（排出量ベース）</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</si>
  <si>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</si>
  <si>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</si>
  <si>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</si>
  <si>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平成29年度は、コントロールセンターの空調機を７台更新したこと、使用用途に合わせた車両代替（ハイブリッド車への切替やダウンサイズ）や走行ルートの見直しにより走行距離と共に燃料使用量が減少したことが、温室効果ガス削減に繋がったと考えられます。引き続きエコオフィス活動(事務所温度設定の最適化、不必要電源ｏｆｆの励行など）とエコドライブにより、エネルギー使用量の削減に努めてまいります。</t>
  </si>
  <si>
    <t>各事業所ごとに毎月本社から送られてくる車両燃料・電気量データに基づき担当者でミーティングを行い、データ分析し、改善策を事業所長に提出して承認を受けた後実行します。それでも成績の上がらない事業所に対しては大阪本部が原因究明、指導、支援を行います。</t>
  </si>
  <si>
    <t>実施スケジュール
（年度）</t>
    <phoneticPr fontId="4"/>
  </si>
  <si>
    <t>すべての事業所</t>
  </si>
  <si>
    <t>冷房時の温度設定を最適化し、社内基準（室内温度冷房時28℃、暖房時20℃）を遵守する。</t>
  </si>
  <si>
    <t>冷房時の温度設定の最適化</t>
  </si>
  <si>
    <t>すべての事業所</t>
    <phoneticPr fontId="14"/>
  </si>
  <si>
    <t>各事業所の環境リーダーが毎月のエネルギーデータをチェックし、事業所個別の削減対策を実施する。</t>
    <phoneticPr fontId="14"/>
  </si>
  <si>
    <t>事業所個別の削減対策の実施</t>
    <phoneticPr fontId="14"/>
  </si>
  <si>
    <t>すべての事業所</t>
    <phoneticPr fontId="14"/>
  </si>
  <si>
    <t>不必要な照明、パソコン、OA機器のこまめな電源OFFを実施。また、昼食時（12-13時）の消灯を可能な限り実施する。</t>
    <phoneticPr fontId="14"/>
  </si>
  <si>
    <t>不必要電源OFFの実施</t>
    <phoneticPr fontId="14"/>
  </si>
  <si>
    <t>ＧＨＧ排出</t>
    <phoneticPr fontId="4"/>
  </si>
  <si>
    <t>コード</t>
    <phoneticPr fontId="4"/>
  </si>
  <si>
    <t>各事業所の環境リーダーがエネルギーデータをチェックし、事業所個別の削減対策を実施する。</t>
  </si>
  <si>
    <t>事業所個別の削減対策の実施</t>
  </si>
  <si>
    <t>走行距離6,000kmごと、もしくは３ヶ月ごとのいずれか短い間隔で、点検を実施している。</t>
    <phoneticPr fontId="14"/>
  </si>
  <si>
    <t>車両の定期点検の実施</t>
    <phoneticPr fontId="14"/>
  </si>
  <si>
    <t>すべての事業所</t>
    <phoneticPr fontId="14"/>
  </si>
  <si>
    <t>小型・普通自動車を、ハイブリット車やエコ軽自動車などの燃料消費率の良い車両に順次転換していく。</t>
    <phoneticPr fontId="14"/>
  </si>
  <si>
    <t>燃料消費率の良い車両への転換</t>
    <phoneticPr fontId="14"/>
  </si>
  <si>
    <t>大阪本部</t>
    <phoneticPr fontId="14"/>
  </si>
  <si>
    <t>移動に際し可能な限り公共交通機関を利用する。</t>
    <phoneticPr fontId="14"/>
  </si>
  <si>
    <t>公共交通機関の利用促進</t>
    <phoneticPr fontId="14"/>
  </si>
  <si>
    <t>すべての事業所</t>
    <phoneticPr fontId="14"/>
  </si>
  <si>
    <t>セコム「エコ安全ドライブ７項目」のポスターを作成し、全事業所に貼付している。また、セキュリティー・ドライビング・トレーナー（SDT)制度を開始し、安全運転・エコ運転のOJT指導を行っている。</t>
    <phoneticPr fontId="14"/>
  </si>
  <si>
    <t>大阪府摂津市三島一丁目1番1号</t>
  </si>
  <si>
    <t>摂津市</t>
  </si>
  <si>
    <t>摂津市長　森　山　一　正</t>
  </si>
  <si>
    <t>98地方公務</t>
  </si>
  <si>
    <t>市域の保健教育文化福祉防災等の各種施設の管理及び道路、公園、上下水道等の生活環境の整備のほか廃棄物処理等サービス提供を、地方自治法その他法令に基づき行っている。（平成27年3月末現在の人口は85,451人）</t>
  </si>
  <si>
    <t>温室効果ガス総排出量</t>
    <phoneticPr fontId="4"/>
  </si>
  <si>
    <t>％</t>
    <phoneticPr fontId="4"/>
  </si>
  <si>
    <t>　　温室効果ガス排出量と密接な関係を持つ値</t>
    <phoneticPr fontId="4"/>
  </si>
  <si>
    <t>平成29年度温室効果ガス排出状況については、基準年度より4.6％の増加となり削減には至っておりません。地球温暖化により小中学校各教室への空調機増設に伴い電気使用量が増加しています。市役所庁舎においては、ESCO事業改修工事（平成29年12月末完了）に伴い空調機及び照明器具LEDへの更新を行い平成28年度より約8％の電気使用量を削減しました。市内の各公共施設においても空調機等機器を含む建物の改修計画を策定し、温室効果ガス排出量を削減できるよう努めます。</t>
  </si>
  <si>
    <t>(2)推進体制</t>
    <phoneticPr fontId="4"/>
  </si>
  <si>
    <t>せっつ・エコオフィス推進プログラム４に基づき各課にエコオフィス推進員を配置し、全庁的に省エネ節電・ゴミの減量・分別を実施し、リフューズ・リデュース・リユース・リサイクルの４R運動を推進しています。
環境センター・環境業務課においては、エコアクション２１認証により環境問題に対する意識の向上を図っています。</t>
  </si>
  <si>
    <t>昼休み時間の室内照明の消灯、時間外における不要な照明の消灯及びOA機器の適正使用、クール・ウォームビズを徹底する。H29年度実施済。</t>
  </si>
  <si>
    <t>エコオフィスの取組推進</t>
  </si>
  <si>
    <t>ＧＨＧ排出</t>
    <phoneticPr fontId="4"/>
  </si>
  <si>
    <t>全ての事業所</t>
    <phoneticPr fontId="14"/>
  </si>
  <si>
    <t>各課にエコオフィス推進委員を設置し、毎月ごとにチェックリストに記入し省エネ節電に努める。H29年度実施済。</t>
    <phoneticPr fontId="14"/>
  </si>
  <si>
    <t>エコオフィスの取組推進</t>
    <phoneticPr fontId="14"/>
  </si>
  <si>
    <t>事務所から排出される廃棄物の分別の徹底(OAコピー紙、新聞、雑誌類に分別、缶、ビン、ペットボトルの資源化、燃えるごみ、燃えないごみの分別等）H29年度実施済。</t>
    <phoneticPr fontId="14"/>
  </si>
  <si>
    <t>職員による資源ごみ等の分別の徹底</t>
    <phoneticPr fontId="14"/>
  </si>
  <si>
    <t>コード</t>
    <phoneticPr fontId="4"/>
  </si>
  <si>
    <t>エコアクション事業（光熱費を記録する環境家計簿の取組)への参画を図る。H29年度実施済。</t>
    <phoneticPr fontId="14"/>
  </si>
  <si>
    <t>職員の環境意識啓発</t>
    <phoneticPr fontId="14"/>
  </si>
  <si>
    <t>市域からのごみの分別を呼びかけ、焼却処理によるプラスチックごみ削減を図る。H28年度からごみ分別区分変更により一部未実施。</t>
    <phoneticPr fontId="14"/>
  </si>
  <si>
    <t>一般廃棄物の減量化</t>
    <phoneticPr fontId="14"/>
  </si>
  <si>
    <t>環境業務課・ストックヤード・環境センター</t>
    <phoneticPr fontId="14"/>
  </si>
  <si>
    <t>エコアクション21認証を取得、エネルギー使用の合理化を図る。H29年度実施済。</t>
    <phoneticPr fontId="14"/>
  </si>
  <si>
    <t>エコアクション21の推進</t>
    <phoneticPr fontId="14"/>
  </si>
  <si>
    <t>ストックヤード</t>
    <phoneticPr fontId="14"/>
  </si>
  <si>
    <t>街路樹や庭木などの剪定木くずをチップ化して公園や植木帯、公共施設等の地表面のマルチング及び堆肥として再利用。H29年度実施済。</t>
    <phoneticPr fontId="14"/>
  </si>
  <si>
    <t>4R事業の推進</t>
    <phoneticPr fontId="14"/>
  </si>
  <si>
    <t>温暖化対策推進法に基づく地方公共団体実行計画（事務事業編）せっつ・エコオフィス推進プログラムⅢ（H23-H27）に基づき市の事務事業から排出される温室効果ガス排出削減に取組む。H27年度実施済。</t>
    <phoneticPr fontId="14"/>
  </si>
  <si>
    <t>エコオフィスの取組み</t>
    <phoneticPr fontId="14"/>
  </si>
  <si>
    <t>温暖化対策推進法に基づく地方公共団体実行計画（事務事業編）せっつ・エコオフィス推進プログラム4を策定し、市の事務事業から排出される温室効果ガス排出削減に取組む。H29年度実施済。</t>
    <phoneticPr fontId="14"/>
  </si>
  <si>
    <t>エコオフィスの取組み</t>
    <phoneticPr fontId="14"/>
  </si>
  <si>
    <t>市役所庁舎</t>
    <phoneticPr fontId="14"/>
  </si>
  <si>
    <t>平成29年12月ESCO事業に伴い、空調機（室外機51台、室内機484台）更新</t>
    <phoneticPr fontId="14"/>
  </si>
  <si>
    <t>高効率空調機の導入</t>
    <phoneticPr fontId="14"/>
  </si>
  <si>
    <t>市役所庁舎</t>
    <phoneticPr fontId="14"/>
  </si>
  <si>
    <t>平成29年12月ESCO事業に伴い、照明器具（蛍光灯からLED照明）更新</t>
    <phoneticPr fontId="14"/>
  </si>
  <si>
    <t>照明設備の導入</t>
    <phoneticPr fontId="14"/>
  </si>
  <si>
    <t>公共交通機関の積極的な利用により出張時における公用車の利用を抑制。また、職員のノーマイカデー実施。H29年度実施済。</t>
  </si>
  <si>
    <t>自動車使用の抑制</t>
  </si>
  <si>
    <t>ドライブシミュレータを活用した研修により、エコドライブの推進を図る。H29年度実施済。</t>
    <phoneticPr fontId="14"/>
  </si>
  <si>
    <t>公用車の低燃費車両(軽自動車を含む）への買替えを推進。H29年度実施済。</t>
    <phoneticPr fontId="14"/>
  </si>
  <si>
    <t>低燃費低公害車両の導入</t>
    <phoneticPr fontId="14"/>
  </si>
  <si>
    <t>車両台数の削減を図り、燃料使用量の抑制に努める。H29年度実施済。</t>
    <phoneticPr fontId="14"/>
  </si>
  <si>
    <t>車両台数の削減</t>
    <phoneticPr fontId="14"/>
  </si>
  <si>
    <t>(4)その他の抑制対策</t>
    <phoneticPr fontId="4"/>
  </si>
  <si>
    <t>東京都千代田区二番町８番地８</t>
  </si>
  <si>
    <t>株式会社セブン‐イレブン・ジャパン</t>
  </si>
  <si>
    <t>代表取締役社長　古屋　一樹</t>
  </si>
  <si>
    <t>58飲食料品小売業</t>
  </si>
  <si>
    <t>フランチャイズ方式によるコンビニエンスストア（セブン-イレブン）を展開。平成29年度末で大阪府内に1199店が営業。</t>
  </si>
  <si>
    <t>温室効果ガス総排出量</t>
    <phoneticPr fontId="4"/>
  </si>
  <si>
    <t>－</t>
    <phoneticPr fontId="4"/>
  </si>
  <si>
    <t>店舗毎の「延床面積×営業日数」の和</t>
  </si>
  <si>
    <t>　　（温室効果ガス排出量と密接な関係を持つ値を複数設定した場合の設定方法）</t>
    <phoneticPr fontId="4"/>
  </si>
  <si>
    <t>府内に所在する店舗毎の「延床面積×営業日数」の合計</t>
  </si>
  <si>
    <t>原単位改善の要因は、下記施策の実施によるものと考えます。
①太陽光パネルの設置（発電分は全量自家消費）
②売場照明のＬＥＤ化
③スマートセンサーでの「電気の見える化」による省エネ対策の実施</t>
  </si>
  <si>
    <t>セブン-イレブン・ジャパンでは、平成25年度に本部、平成26年度に全国の地区事務所を含めた
ISO14001認証を取得し、環境対策を進めています。
エネルギー使用の大半は、店舗の設備機器による電気使用が占めています。
今後の開店・改装等にあわせ、店舗断熱性の向上と省エネ型設備の導入を進めて参ります。</t>
  </si>
  <si>
    <t>また、営業部門が使用する営業車(燃料）・地区事務所でも、低燃費車への入替や車両管理を通した
エコドライブの啓発、事務所運営の省エネ・省資源化に取り組んで参ります。</t>
  </si>
  <si>
    <t>該当店舗</t>
  </si>
  <si>
    <t>太陽光発電パネルを設置し、発電分については全量自家消費する
→平成29年度末で累計314店に設置</t>
  </si>
  <si>
    <t>太陽光パネルの設置</t>
  </si>
  <si>
    <t>該当店舗</t>
    <phoneticPr fontId="14"/>
  </si>
  <si>
    <t>売場照明のLED化
（新店・改装店等への設置）
→平成29年度末で累計1133店で実施</t>
    <phoneticPr fontId="14"/>
  </si>
  <si>
    <t>ＬＥＤ照明化</t>
    <phoneticPr fontId="14"/>
  </si>
  <si>
    <t>該当店舗</t>
    <phoneticPr fontId="14"/>
  </si>
  <si>
    <t>スマートセンサーを設置し、主要設備の「電気の見える化」による省エネ対策を進める
→平成29年度末で累計1099店に設置</t>
    <phoneticPr fontId="14"/>
  </si>
  <si>
    <t>「電気の見える化」による省エネ</t>
    <phoneticPr fontId="14"/>
  </si>
  <si>
    <t>大阪地区事務所</t>
  </si>
  <si>
    <t>社員の使用する営業車へアイドリングストップ車を導入（リースアップ後順次実施）</t>
  </si>
  <si>
    <t>大阪地区事務所</t>
    <phoneticPr fontId="14"/>
  </si>
  <si>
    <t>車両の定期点検の徹底</t>
    <phoneticPr fontId="14"/>
  </si>
  <si>
    <t>麹町警察署の交通課による安全運転講習を実施</t>
    <phoneticPr fontId="14"/>
  </si>
  <si>
    <t>・前計画期間で実施していた①②以外の対策を継続
　　ポロシャツ型ユニフォームの着用継続
　　省エネ10か条の継続
　　改装店等での販売設備の更新
　　レジ袋削減対策　　　　　　　　　　等</t>
  </si>
  <si>
    <t>・セブン-イレブン記念財団を通じ、環境市民団体への助成を実施
・商品展示会や機関紙等を通じて店舗への省エネ啓発を実施</t>
  </si>
  <si>
    <t>東京都千代田区神田錦町3-7-1</t>
  </si>
  <si>
    <t>セントラル硝子株式会社</t>
  </si>
  <si>
    <t>興和一橋ビル</t>
  </si>
  <si>
    <t>代表取締役社長　清水　正</t>
  </si>
  <si>
    <t>16化学工業</t>
  </si>
  <si>
    <t>当製造所は、主に建築・加工素板ガラス、及び電子材料用板ガラスの製造を行っている。</t>
  </si>
  <si>
    <t>％</t>
    <phoneticPr fontId="4"/>
  </si>
  <si>
    <t>生産量　千並箱</t>
  </si>
  <si>
    <t>主要生産ラインの劣化が進む中で、操業条件の見直し、保温強化等で燃料使用量の削減を継続している。</t>
  </si>
  <si>
    <t>デマンド監視装置を用いて電力需要を把握するとともに、事前の生産計画調整によって電力高消費品種の生産を分散させ電力需要の平準化を図る。また硝子溶融炉等の保温強化・操窯条件の見直しを継続し、人工排熱の抑制と温室効果ガスの排出抑制を図る。</t>
  </si>
  <si>
    <t>セントラル硝子㈱松阪工場堺製造所</t>
  </si>
  <si>
    <t>硝子窯等の保温強化と操窯条件見直しによる省エネ</t>
  </si>
  <si>
    <t>硝子窯等の保温強化と操窯条件見直し</t>
  </si>
  <si>
    <t>セントラル硝子㈱松阪工場堺製造所</t>
    <phoneticPr fontId="14"/>
  </si>
  <si>
    <t>発熱量の大きい高密度重油使用による省エネ</t>
    <phoneticPr fontId="14"/>
  </si>
  <si>
    <t>ブロアー等のインバーター化による省エネ</t>
    <phoneticPr fontId="14"/>
  </si>
  <si>
    <t>水銀灯等のＬＥＤ化による省エネ</t>
    <phoneticPr fontId="14"/>
  </si>
  <si>
    <t>セントラル硝子㈱松阪工場堺製造所</t>
    <phoneticPr fontId="14"/>
  </si>
  <si>
    <t>冷却装置等の設備の運転条件最適化による省エネ</t>
    <phoneticPr fontId="14"/>
  </si>
  <si>
    <t>設備の運転条件最適化による省エネ</t>
    <phoneticPr fontId="14"/>
  </si>
  <si>
    <t>設備の不使用時停止による待機電力の削減</t>
    <phoneticPr fontId="14"/>
  </si>
  <si>
    <t>蒸気ドレンの回収による排熱再利用</t>
    <phoneticPr fontId="14"/>
  </si>
  <si>
    <t>蒸気ドレンの回収による排熱再利用</t>
    <phoneticPr fontId="14"/>
  </si>
  <si>
    <t>エアコン・コンプレッサ等更新時の省エネ型機器導入による省エネ</t>
    <phoneticPr fontId="14"/>
  </si>
  <si>
    <t>エアコン等更新時に省エネ機器導入</t>
    <phoneticPr fontId="14"/>
  </si>
  <si>
    <t>大阪市此花区桜島3-2-17</t>
  </si>
  <si>
    <t>株式会社セントラル・コールド・ストレージ</t>
  </si>
  <si>
    <t>代表取締役社長　山本　朗</t>
  </si>
  <si>
    <t>47倉庫業</t>
  </si>
  <si>
    <t>大阪府温暖化の防止等に関する条例施行規則第３条第２号に該当する者</t>
    <phoneticPr fontId="4"/>
  </si>
  <si>
    <t>冷蔵倉庫</t>
  </si>
  <si>
    <t>温室効果ガス総排出量</t>
    <phoneticPr fontId="4"/>
  </si>
  <si>
    <t>％</t>
    <phoneticPr fontId="4"/>
  </si>
  <si>
    <t>％</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</si>
  <si>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</si>
  <si>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</si>
  <si>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</si>
  <si>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</si>
  <si>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45期（平成28年12月～平成29年11月）は前期に比較し、入庫量は5.3％増、出庫量は5.1%増と伸びた。更に、取扱貨物の小口化も進み入出庫作業頻度が増加しでいることも電気使用量に影響したと思われる。倉庫は冷凍食品を保管しており、設定温度を上げることは困難なので遮熱工事を推進するとともに事務所等での節電を心がけている。</t>
  </si>
  <si>
    <t>平成29（2017)年5月に1棟外壁塗装工事を実施完了、また10月には2棟荷捌オーバードアの防熱工事を実施した。省エネ関連工事を引続き予算計上し、実施できる体制を継続する。</t>
  </si>
  <si>
    <t>桜島</t>
  </si>
  <si>
    <t>コード</t>
    <phoneticPr fontId="4"/>
  </si>
  <si>
    <t>電気設備更新時には省エネタイプの機器を導入</t>
  </si>
  <si>
    <t>冷凍機・受電設備等の省エネタイプ導入</t>
  </si>
  <si>
    <t>桜島</t>
    <phoneticPr fontId="14"/>
  </si>
  <si>
    <t>倉庫内及び事務所内の照明を順次LEDに交換</t>
    <phoneticPr fontId="14"/>
  </si>
  <si>
    <t>LED照明機器の導入</t>
    <phoneticPr fontId="14"/>
  </si>
  <si>
    <t>桜島</t>
    <phoneticPr fontId="14"/>
  </si>
  <si>
    <t>各棟間に電動間仕切・暖簾を設置する</t>
    <phoneticPr fontId="14"/>
  </si>
  <si>
    <t>外気侵入防止</t>
    <phoneticPr fontId="14"/>
  </si>
  <si>
    <t>ＧＨＧ排出</t>
    <phoneticPr fontId="4"/>
  </si>
  <si>
    <t>桜島</t>
    <phoneticPr fontId="14"/>
  </si>
  <si>
    <t>劣化断熱材を補修し冷気漏れを防止する。</t>
    <phoneticPr fontId="14"/>
  </si>
  <si>
    <t>劣化断熱材の改修</t>
    <phoneticPr fontId="14"/>
  </si>
  <si>
    <t>1棟自動倉庫の外壁を遮熱塗装する。</t>
    <phoneticPr fontId="14"/>
  </si>
  <si>
    <t>遮熱・断熱塗装</t>
    <phoneticPr fontId="14"/>
  </si>
  <si>
    <t>ＧＨＧ排出</t>
    <phoneticPr fontId="4"/>
  </si>
  <si>
    <t>(4)その他の抑制対策</t>
    <phoneticPr fontId="4"/>
  </si>
  <si>
    <t>大阪府大阪市中央区船場中央</t>
  </si>
  <si>
    <t>船場センタービル区分所有者会
管理者　株式会社大阪市開発公社</t>
  </si>
  <si>
    <t>２丁目３番６-４０１号</t>
  </si>
  <si>
    <t>代表取締役　松山　繁樹</t>
  </si>
  <si>
    <t>大阪府温暖化の防止等に関する条例施行規則第３条第２号に該当する者</t>
    <phoneticPr fontId="4"/>
  </si>
  <si>
    <t>不動産賃貸業・管理業</t>
  </si>
  <si>
    <t>　(1)計画期間</t>
    <phoneticPr fontId="4"/>
  </si>
  <si>
    <t>温室効果ガス総排出量</t>
    <phoneticPr fontId="4"/>
  </si>
  <si>
    <t>％</t>
    <phoneticPr fontId="4"/>
  </si>
  <si>
    <t>％</t>
    <phoneticPr fontId="4"/>
  </si>
  <si>
    <t>％</t>
    <phoneticPr fontId="4"/>
  </si>
  <si>
    <t>削減率（原単位ベース）</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</si>
  <si>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</si>
  <si>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</si>
  <si>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</si>
  <si>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</si>
  <si>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</si>
  <si>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</si>
  <si>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外気の状態を考慮し不必要な冷却・加熱を避け、状況に合わせてた空調管理を行うことにより、空調機運転を効率化し電力消費量を抑えます。今後も温室効果ガスの総排出量の削減に努めます。</t>
  </si>
  <si>
    <t>エネルギー使用状況を把握し空調機器等の維持管理や効率的な運転に努めていく。</t>
  </si>
  <si>
    <t>船場センタービル１～１０
号館</t>
  </si>
  <si>
    <t>コード</t>
    <phoneticPr fontId="4"/>
  </si>
  <si>
    <t>空調設備の維持管理に努めます。</t>
  </si>
  <si>
    <t>空調設備管理</t>
  </si>
  <si>
    <t>船場センター
ビル
1～10号館</t>
    <phoneticPr fontId="14"/>
  </si>
  <si>
    <t>ﾃﾞﾏﾝﾄﾞ契約電力削減(H29年2月1日より)
1～6号館（7月～9月）550KW
　　　　（その他月）670KW
7～10号館(7月～9月）220KW
　　　　（その他月）630KW</t>
    <phoneticPr fontId="14"/>
  </si>
  <si>
    <t>デマンド監視</t>
    <phoneticPr fontId="14"/>
  </si>
  <si>
    <t>～</t>
    <phoneticPr fontId="4"/>
  </si>
  <si>
    <t xml:space="preserve">No. </t>
    <phoneticPr fontId="4"/>
  </si>
  <si>
    <t>実施スケジュール
（年度）</t>
    <phoneticPr fontId="4"/>
  </si>
  <si>
    <t>コード</t>
    <phoneticPr fontId="4"/>
  </si>
  <si>
    <t>大阪府高石市取石6丁目9番40号</t>
  </si>
  <si>
    <t>泉北環境整備施設組合</t>
  </si>
  <si>
    <t>管理者　阪口 伸六</t>
  </si>
  <si>
    <t>大阪府温暖化の防止等に関する条例施行規則第３条第２号に該当する者</t>
    <phoneticPr fontId="4"/>
  </si>
  <si>
    <t>泉大津市、和泉市及び高石市で構成する一部事務組合で、一般廃棄物処理施設（ごみ・し尿）を運営しており、府内に2事業所がある。</t>
  </si>
  <si>
    <t>　(1)計画期間</t>
    <phoneticPr fontId="4"/>
  </si>
  <si>
    <t>(0</t>
  </si>
  <si>
    <t>－</t>
    <phoneticPr fontId="4"/>
  </si>
  <si>
    <t>％</t>
    <phoneticPr fontId="4"/>
  </si>
  <si>
    <t>本組合の温室効果ガス排出量は、焼却物の廃プラ類の含有率により増減するものです。今年度においては、廃プラ類の含有率が増加したことに伴い、温室効果ガス排出量も増加したため、削減率がマイナスとなっています。</t>
  </si>
  <si>
    <t>本組合の推進体制については、管理者を実行計画推進総括者とし、事務局幹部会、実行計画推進会議及び実行計画推進ワーキンググループを設置し、温暖化対策について協議しています。また、実行計画推進会議では、定期的に、計画の策定や見直し、計画に基づく事業の実施、点検等を実施しています。</t>
  </si>
  <si>
    <t xml:space="preserve">No. </t>
    <phoneticPr fontId="4"/>
  </si>
  <si>
    <t>空調機器の温度管理やその他機器の使用時以外電源オフ等、省エネルギー対策を徹底する。</t>
  </si>
  <si>
    <t>空調温度管理の徹底</t>
  </si>
  <si>
    <t>全庁にて、エコドライブを実施する。</t>
  </si>
  <si>
    <t>エコドライブの推進</t>
  </si>
  <si>
    <t>全庁で1台所有する電気自動車を積極的に活用する。</t>
    <phoneticPr fontId="14"/>
  </si>
  <si>
    <t>電気自動車の活用</t>
    <phoneticPr fontId="14"/>
  </si>
  <si>
    <t>大阪府豊中市新千里東町1丁目</t>
  </si>
  <si>
    <t>千里朝日阪急ビル管理株式会社</t>
  </si>
  <si>
    <t>5番3号</t>
  </si>
  <si>
    <t>代表取締役社長　若林　常夫</t>
  </si>
  <si>
    <t>大阪府豊中市新千里東町で22階建ビルの貸事務所業を営んでいる。</t>
  </si>
  <si>
    <t>オフィスフロア共用部照明の2/3消灯を通年実施　　　　　　　　　　　　　　　　　　　　　　　　　　駐車場給排気ファン運転時間は２Ｈ/日を通年実施　　　　　　　　　　　　　　　　　　　　　　　　　テナント専有部約２,６００㎡分をＬＥＤ照明に取替　　　　　　　　　　　　　　　　　　　　　　　　高圧トランス６台を設備容量見直しの上、トップランナー制度該当品に取替</t>
  </si>
  <si>
    <t>テナント専有部照明のLED化を進める事により、電力量を削減し館内温度の上昇を抑え、夏の冷水使用量の抑制を進めていきます。加えて共用部照明も計画的にLEDに変更し、省エネ推進を計ります。</t>
  </si>
  <si>
    <t>千里朝日阪急ビル</t>
  </si>
  <si>
    <t>蛍光灯40ｗ・20wをLEDに取替え（4階～22階）　　　　　　　　　　　　　　　　　４階・５階・７階～１０階共用部照明をＬＥＤに取替（２９年度完了）</t>
  </si>
  <si>
    <t>共用部4階～22階蛍光灯のLED化</t>
  </si>
  <si>
    <t>千里朝日阪急ビル</t>
    <phoneticPr fontId="14"/>
  </si>
  <si>
    <t>4階ホール：ハロゲンランプ500ｗ→93ｗ×50台 ＬEDに取替え  (27年度完了）　　　　　　　　　　　　ビーム球500ｗ→250ｗ×16台LEDランプに取替え（27年度完了）</t>
    <phoneticPr fontId="14"/>
  </si>
  <si>
    <t>4階ホールダウンライトLED化</t>
    <phoneticPr fontId="14"/>
  </si>
  <si>
    <t>19階フロア照明ＨＦからLEDの取替え（19階フロア1/2　28年度完了）　　　　</t>
    <phoneticPr fontId="14"/>
  </si>
  <si>
    <t>19階テナント内ＨＦからLED化</t>
    <phoneticPr fontId="14"/>
  </si>
  <si>
    <t>空調機ＡＣ17～29（7台）新型インバーターに取替え (27年度7台の内4台取替え）</t>
    <phoneticPr fontId="14"/>
  </si>
  <si>
    <t>空調機7台新型インバーターに取替え</t>
    <phoneticPr fontId="14"/>
  </si>
  <si>
    <t>ポンプ11ｋｗ・3.7kw　新型インバーターに取替え予定</t>
    <phoneticPr fontId="14"/>
  </si>
  <si>
    <t>ポンプ2台インバーター取替え</t>
    <phoneticPr fontId="14"/>
  </si>
  <si>
    <t>千里朝日阪急ビル</t>
    <phoneticPr fontId="14"/>
  </si>
  <si>
    <t>節電意識の向上　2009年7月～の節電効果　給排気ファンの運転時間24時間運転を3時間に変更継続中。2016年4月より2時間に変更通年施行</t>
    <phoneticPr fontId="14"/>
  </si>
  <si>
    <t>節電意識の向上</t>
    <phoneticPr fontId="14"/>
  </si>
  <si>
    <t>[新規]夏季・冬季節電対策を通年施行（28年4月より）　4階～21階共用部電灯2/3消灯　3階共用部間接照明1/3消灯　</t>
    <phoneticPr fontId="14"/>
  </si>
  <si>
    <t>共用部照明節電</t>
    <phoneticPr fontId="14"/>
  </si>
  <si>
    <t>[新規]4階～21階テナント内照明ＨＦからＬＥＤに取替え　　　　　　　　　　　　　テナント内照明2,600㎡分をLEDに変更（29年度完了）</t>
    <phoneticPr fontId="14"/>
  </si>
  <si>
    <t>4階～21階テナント内ＨＦからLED化</t>
    <phoneticPr fontId="14"/>
  </si>
  <si>
    <t>[新規]既存の高圧トランスをトップランナー該当品に取替（29年度6台更新完了)</t>
    <phoneticPr fontId="14"/>
  </si>
  <si>
    <t>既存変圧器をトップランナー変圧器に取替</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</si>
</sst>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3">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left" vertical="center" wrapText="1"/>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15747</v>
      </c>
      <c r="H17" s="134"/>
      <c r="I17" s="12" t="s">
        <v>29</v>
      </c>
      <c r="J17" s="13"/>
      <c r="K17" s="11"/>
      <c r="L17" s="135">
        <v>17329</v>
      </c>
      <c r="M17" s="135"/>
      <c r="N17" s="12" t="s">
        <v>29</v>
      </c>
      <c r="O17" s="13"/>
    </row>
    <row r="18" spans="1:15" ht="15.95" customHeight="1" x14ac:dyDescent="0.15">
      <c r="A18" s="124" t="s">
        <v>30</v>
      </c>
      <c r="B18" s="125"/>
      <c r="C18" s="125"/>
      <c r="D18" s="125"/>
      <c r="E18" s="126"/>
      <c r="F18" s="14"/>
      <c r="G18" s="127">
        <v>16875</v>
      </c>
      <c r="H18" s="127"/>
      <c r="I18" s="15" t="s">
        <v>29</v>
      </c>
      <c r="J18" s="16"/>
      <c r="K18" s="14"/>
      <c r="L18" s="128">
        <v>18653</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43</v>
      </c>
      <c r="D23" s="108"/>
      <c r="E23" s="108"/>
      <c r="F23" s="108"/>
      <c r="G23" s="109"/>
      <c r="H23" s="22">
        <v>0</v>
      </c>
      <c r="I23" s="23" t="s">
        <v>44</v>
      </c>
      <c r="J23" s="24">
        <v>0</v>
      </c>
      <c r="K23" s="23" t="s">
        <v>45</v>
      </c>
      <c r="L23" s="24">
        <v>0</v>
      </c>
      <c r="M23" s="23" t="s">
        <v>46</v>
      </c>
      <c r="N23" s="24">
        <v>0</v>
      </c>
      <c r="O23" s="25" t="s">
        <v>44</v>
      </c>
    </row>
    <row r="24" spans="1:15" ht="15" customHeight="1" x14ac:dyDescent="0.15">
      <c r="A24" s="123"/>
      <c r="B24" s="21" t="s">
        <v>11</v>
      </c>
      <c r="C24" s="107" t="s">
        <v>47</v>
      </c>
      <c r="D24" s="108"/>
      <c r="E24" s="108"/>
      <c r="F24" s="108"/>
      <c r="G24" s="109"/>
      <c r="H24" s="22">
        <v>3.15</v>
      </c>
      <c r="I24" s="23" t="s">
        <v>44</v>
      </c>
      <c r="J24" s="24">
        <v>-6.4</v>
      </c>
      <c r="K24" s="23" t="s">
        <v>48</v>
      </c>
      <c r="L24" s="24">
        <v>-6.1</v>
      </c>
      <c r="M24" s="23" t="s">
        <v>49</v>
      </c>
      <c r="N24" s="24">
        <v>-6.4</v>
      </c>
      <c r="O24" s="25" t="s">
        <v>48</v>
      </c>
    </row>
    <row r="25" spans="1:15" ht="15" customHeight="1" x14ac:dyDescent="0.15">
      <c r="A25" s="107" t="s">
        <v>50</v>
      </c>
      <c r="B25" s="108"/>
      <c r="C25" s="108"/>
      <c r="D25" s="108"/>
      <c r="E25" s="108"/>
      <c r="F25" s="108"/>
      <c r="G25" s="109"/>
      <c r="H25" s="26" t="s">
        <v>52</v>
      </c>
      <c r="I25" s="23" t="s">
        <v>53</v>
      </c>
      <c r="J25" s="27">
        <v>-7</v>
      </c>
      <c r="K25" s="23" t="s">
        <v>48</v>
      </c>
      <c r="L25" s="27">
        <v>-5.9</v>
      </c>
      <c r="M25" s="23" t="s">
        <v>45</v>
      </c>
      <c r="N25" s="27">
        <v>-6.9</v>
      </c>
      <c r="O25" s="25" t="s">
        <v>53</v>
      </c>
    </row>
    <row r="26" spans="1:15" ht="15" customHeight="1" x14ac:dyDescent="0.15">
      <c r="A26" s="107" t="s">
        <v>54</v>
      </c>
      <c r="B26" s="108"/>
      <c r="C26" s="108"/>
      <c r="D26" s="108"/>
      <c r="E26" s="108"/>
      <c r="F26" s="108"/>
      <c r="G26" s="109"/>
      <c r="H26" s="28">
        <v>0</v>
      </c>
      <c r="I26" s="23" t="s">
        <v>53</v>
      </c>
      <c r="J26" s="27">
        <v>0</v>
      </c>
      <c r="K26" s="23" t="s">
        <v>53</v>
      </c>
      <c r="L26" s="27">
        <v>0</v>
      </c>
      <c r="M26" s="23" t="s">
        <v>45</v>
      </c>
      <c r="N26" s="27">
        <v>0</v>
      </c>
      <c r="O26" s="25" t="s">
        <v>48</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59</v>
      </c>
      <c r="J28" s="113"/>
      <c r="K28" s="113"/>
      <c r="L28" s="113"/>
      <c r="M28" s="113"/>
      <c r="N28" s="113"/>
      <c r="O28" s="30" t="s">
        <v>60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65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67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71</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78</v>
      </c>
      <c r="D43" s="85" t="s">
        <v>79</v>
      </c>
      <c r="E43" s="86"/>
      <c r="F43" s="34" t="s">
        <v>80</v>
      </c>
      <c r="G43" s="35">
        <v>1111</v>
      </c>
      <c r="H43" s="62" t="s">
        <v>81</v>
      </c>
      <c r="I43" s="68"/>
      <c r="J43" s="68"/>
      <c r="K43" s="68"/>
      <c r="L43" s="68"/>
      <c r="M43" s="63"/>
      <c r="N43" s="36">
        <v>2015</v>
      </c>
      <c r="O43" s="37" t="s">
        <v>82</v>
      </c>
    </row>
    <row r="44" spans="1:15" ht="13.5" customHeight="1" x14ac:dyDescent="0.15">
      <c r="A44" s="60"/>
      <c r="B44" s="32" t="s">
        <v>11</v>
      </c>
      <c r="C44" s="38" t="s">
        <v>83</v>
      </c>
      <c r="D44" s="87"/>
      <c r="E44" s="88"/>
      <c r="F44" s="71" t="s">
        <v>84</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89</v>
      </c>
      <c r="E47" s="86"/>
      <c r="F47" s="34" t="s">
        <v>90</v>
      </c>
      <c r="G47" s="35">
        <v>1112</v>
      </c>
      <c r="H47" s="62" t="s">
        <v>91</v>
      </c>
      <c r="I47" s="68"/>
      <c r="J47" s="68"/>
      <c r="K47" s="68"/>
      <c r="L47" s="68"/>
      <c r="M47" s="63"/>
      <c r="N47" s="36">
        <v>2015</v>
      </c>
      <c r="O47" s="37" t="s">
        <v>82</v>
      </c>
    </row>
    <row r="48" spans="1:15" ht="13.5" customHeight="1" x14ac:dyDescent="0.15">
      <c r="A48" s="60"/>
      <c r="B48" s="32" t="s">
        <v>11</v>
      </c>
      <c r="C48" s="38" t="s">
        <v>83</v>
      </c>
      <c r="D48" s="87"/>
      <c r="E48" s="88"/>
      <c r="F48" s="71" t="s">
        <v>92</v>
      </c>
      <c r="G48" s="72"/>
      <c r="H48" s="64"/>
      <c r="I48" s="69"/>
      <c r="J48" s="69"/>
      <c r="K48" s="69"/>
      <c r="L48" s="69"/>
      <c r="M48" s="65"/>
      <c r="N48" s="39" t="s">
        <v>85</v>
      </c>
      <c r="O48" s="40"/>
    </row>
    <row r="49" spans="1:15" ht="13.5" customHeight="1" x14ac:dyDescent="0.15">
      <c r="A49" s="60"/>
      <c r="B49" s="32"/>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93</v>
      </c>
      <c r="D51" s="85" t="s">
        <v>94</v>
      </c>
      <c r="E51" s="86"/>
      <c r="F51" s="34" t="s">
        <v>90</v>
      </c>
      <c r="G51" s="35">
        <v>1199</v>
      </c>
      <c r="H51" s="62" t="s">
        <v>95</v>
      </c>
      <c r="I51" s="68"/>
      <c r="J51" s="68"/>
      <c r="K51" s="68"/>
      <c r="L51" s="68"/>
      <c r="M51" s="63"/>
      <c r="N51" s="36">
        <v>2015</v>
      </c>
      <c r="O51" s="37" t="s">
        <v>82</v>
      </c>
    </row>
    <row r="52" spans="1:15" ht="13.5" customHeight="1" x14ac:dyDescent="0.15">
      <c r="A52" s="60"/>
      <c r="B52" s="32" t="s">
        <v>11</v>
      </c>
      <c r="C52" s="38" t="s">
        <v>83</v>
      </c>
      <c r="D52" s="87"/>
      <c r="E52" s="88"/>
      <c r="F52" s="71" t="s">
        <v>96</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97</v>
      </c>
      <c r="E55" s="86"/>
      <c r="F55" s="34" t="s">
        <v>90</v>
      </c>
      <c r="G55" s="35">
        <v>1113</v>
      </c>
      <c r="H55" s="62" t="s">
        <v>98</v>
      </c>
      <c r="I55" s="68"/>
      <c r="J55" s="68"/>
      <c r="K55" s="68"/>
      <c r="L55" s="68"/>
      <c r="M55" s="63"/>
      <c r="N55" s="36">
        <v>2015</v>
      </c>
      <c r="O55" s="37" t="s">
        <v>82</v>
      </c>
    </row>
    <row r="56" spans="1:15" ht="13.5" customHeight="1" x14ac:dyDescent="0.15">
      <c r="A56" s="60"/>
      <c r="B56" s="32" t="s">
        <v>11</v>
      </c>
      <c r="C56" s="38" t="s">
        <v>83</v>
      </c>
      <c r="D56" s="87"/>
      <c r="E56" s="88"/>
      <c r="F56" s="71" t="s">
        <v>99</v>
      </c>
      <c r="G56" s="72"/>
      <c r="H56" s="64"/>
      <c r="I56" s="69"/>
      <c r="J56" s="69"/>
      <c r="K56" s="69"/>
      <c r="L56" s="69"/>
      <c r="M56" s="65"/>
      <c r="N56" s="39" t="s">
        <v>100</v>
      </c>
      <c r="O56" s="40"/>
    </row>
    <row r="57" spans="1:15" ht="13.5" customHeight="1" x14ac:dyDescent="0.15">
      <c r="A57" s="60"/>
      <c r="B57" s="32" t="s">
        <v>11</v>
      </c>
      <c r="C57" s="38" t="s">
        <v>87</v>
      </c>
      <c r="D57" s="87"/>
      <c r="E57" s="88"/>
      <c r="F57" s="71"/>
      <c r="G57" s="72"/>
      <c r="H57" s="64"/>
      <c r="I57" s="69"/>
      <c r="J57" s="69"/>
      <c r="K57" s="69"/>
      <c r="L57" s="69"/>
      <c r="M57" s="65"/>
      <c r="N57" s="41">
        <v>2017</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93</v>
      </c>
      <c r="D59" s="85" t="s">
        <v>101</v>
      </c>
      <c r="E59" s="86"/>
      <c r="F59" s="34" t="s">
        <v>90</v>
      </c>
      <c r="G59" s="35">
        <v>1113</v>
      </c>
      <c r="H59" s="62" t="s">
        <v>102</v>
      </c>
      <c r="I59" s="68"/>
      <c r="J59" s="68"/>
      <c r="K59" s="68"/>
      <c r="L59" s="68"/>
      <c r="M59" s="63"/>
      <c r="N59" s="36">
        <v>2015</v>
      </c>
      <c r="O59" s="37" t="s">
        <v>82</v>
      </c>
    </row>
    <row r="60" spans="1:15" ht="13.5" customHeight="1" x14ac:dyDescent="0.15">
      <c r="A60" s="60"/>
      <c r="B60" s="32" t="s">
        <v>11</v>
      </c>
      <c r="C60" s="38" t="s">
        <v>83</v>
      </c>
      <c r="D60" s="87"/>
      <c r="E60" s="88"/>
      <c r="F60" s="71" t="s">
        <v>103</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2017</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89</v>
      </c>
      <c r="E63" s="86"/>
      <c r="F63" s="34" t="s">
        <v>90</v>
      </c>
      <c r="G63" s="35">
        <v>1218</v>
      </c>
      <c r="H63" s="62" t="s">
        <v>104</v>
      </c>
      <c r="I63" s="68"/>
      <c r="J63" s="68"/>
      <c r="K63" s="68"/>
      <c r="L63" s="68"/>
      <c r="M63" s="63"/>
      <c r="N63" s="36">
        <v>2015</v>
      </c>
      <c r="O63" s="37" t="s">
        <v>82</v>
      </c>
    </row>
    <row r="64" spans="1:15" ht="13.5" customHeight="1" x14ac:dyDescent="0.15">
      <c r="A64" s="60"/>
      <c r="B64" s="32" t="s">
        <v>11</v>
      </c>
      <c r="C64" s="38" t="s">
        <v>83</v>
      </c>
      <c r="D64" s="87"/>
      <c r="E64" s="88"/>
      <c r="F64" s="71" t="s">
        <v>105</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2017</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106</v>
      </c>
      <c r="E67" s="86"/>
      <c r="F67" s="34" t="s">
        <v>107</v>
      </c>
      <c r="G67" s="35">
        <v>1199</v>
      </c>
      <c r="H67" s="62" t="s">
        <v>108</v>
      </c>
      <c r="I67" s="68"/>
      <c r="J67" s="68"/>
      <c r="K67" s="68"/>
      <c r="L67" s="68"/>
      <c r="M67" s="63"/>
      <c r="N67" s="36">
        <v>2015</v>
      </c>
      <c r="O67" s="37" t="s">
        <v>82</v>
      </c>
    </row>
    <row r="68" spans="1:15" ht="13.5" customHeight="1" x14ac:dyDescent="0.15">
      <c r="A68" s="60"/>
      <c r="B68" s="32" t="s">
        <v>11</v>
      </c>
      <c r="C68" s="38" t="s">
        <v>83</v>
      </c>
      <c r="D68" s="87"/>
      <c r="E68" s="88"/>
      <c r="F68" s="71" t="s">
        <v>109</v>
      </c>
      <c r="G68" s="72"/>
      <c r="H68" s="64"/>
      <c r="I68" s="69"/>
      <c r="J68" s="69"/>
      <c r="K68" s="69"/>
      <c r="L68" s="69"/>
      <c r="M68" s="65"/>
      <c r="N68" s="39" t="s">
        <v>86</v>
      </c>
      <c r="O68" s="40"/>
    </row>
    <row r="69" spans="1:15" ht="13.5" customHeight="1" x14ac:dyDescent="0.15">
      <c r="A69" s="60"/>
      <c r="B69" s="32"/>
      <c r="C69" s="38" t="s">
        <v>87</v>
      </c>
      <c r="D69" s="87"/>
      <c r="E69" s="88"/>
      <c r="F69" s="71"/>
      <c r="G69" s="72"/>
      <c r="H69" s="64"/>
      <c r="I69" s="69"/>
      <c r="J69" s="69"/>
      <c r="K69" s="69"/>
      <c r="L69" s="69"/>
      <c r="M69" s="65"/>
      <c r="N69" s="41">
        <v>2017</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110</v>
      </c>
      <c r="E71" s="86"/>
      <c r="F71" s="34" t="s">
        <v>107</v>
      </c>
      <c r="G71" s="35">
        <v>1199</v>
      </c>
      <c r="H71" s="62" t="s">
        <v>111</v>
      </c>
      <c r="I71" s="68"/>
      <c r="J71" s="68"/>
      <c r="K71" s="68"/>
      <c r="L71" s="68"/>
      <c r="M71" s="63"/>
      <c r="N71" s="36">
        <v>2015</v>
      </c>
      <c r="O71" s="37" t="s">
        <v>82</v>
      </c>
    </row>
    <row r="72" spans="1:15" ht="13.5" customHeight="1" x14ac:dyDescent="0.15">
      <c r="A72" s="60"/>
      <c r="B72" s="32" t="s">
        <v>11</v>
      </c>
      <c r="C72" s="38" t="s">
        <v>83</v>
      </c>
      <c r="D72" s="87"/>
      <c r="E72" s="88"/>
      <c r="F72" s="71" t="s">
        <v>112</v>
      </c>
      <c r="G72" s="72"/>
      <c r="H72" s="64"/>
      <c r="I72" s="69"/>
      <c r="J72" s="69"/>
      <c r="K72" s="69"/>
      <c r="L72" s="69"/>
      <c r="M72" s="65"/>
      <c r="N72" s="39" t="s">
        <v>100</v>
      </c>
      <c r="O72" s="40"/>
    </row>
    <row r="73" spans="1:15" ht="13.5" customHeight="1" x14ac:dyDescent="0.15">
      <c r="A73" s="60"/>
      <c r="B73" s="32" t="s">
        <v>11</v>
      </c>
      <c r="C73" s="38" t="s">
        <v>87</v>
      </c>
      <c r="D73" s="87"/>
      <c r="E73" s="88"/>
      <c r="F73" s="71"/>
      <c r="G73" s="72"/>
      <c r="H73" s="64"/>
      <c r="I73" s="69"/>
      <c r="J73" s="69"/>
      <c r="K73" s="69"/>
      <c r="L73" s="69"/>
      <c r="M73" s="65"/>
      <c r="N73" s="41">
        <v>2017</v>
      </c>
      <c r="O73" s="42" t="s">
        <v>82</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93</v>
      </c>
      <c r="D75" s="85" t="s">
        <v>113</v>
      </c>
      <c r="E75" s="86"/>
      <c r="F75" s="34" t="s">
        <v>90</v>
      </c>
      <c r="G75" s="35">
        <v>1123</v>
      </c>
      <c r="H75" s="62" t="s">
        <v>114</v>
      </c>
      <c r="I75" s="68"/>
      <c r="J75" s="68"/>
      <c r="K75" s="68"/>
      <c r="L75" s="68"/>
      <c r="M75" s="63"/>
      <c r="N75" s="36">
        <v>2015</v>
      </c>
      <c r="O75" s="37" t="s">
        <v>82</v>
      </c>
    </row>
    <row r="76" spans="1:15" ht="13.5" customHeight="1" x14ac:dyDescent="0.15">
      <c r="A76" s="60"/>
      <c r="B76" s="32"/>
      <c r="C76" s="38" t="s">
        <v>83</v>
      </c>
      <c r="D76" s="87"/>
      <c r="E76" s="88"/>
      <c r="F76" s="71" t="s">
        <v>115</v>
      </c>
      <c r="G76" s="72"/>
      <c r="H76" s="64"/>
      <c r="I76" s="69"/>
      <c r="J76" s="69"/>
      <c r="K76" s="69"/>
      <c r="L76" s="69"/>
      <c r="M76" s="65"/>
      <c r="N76" s="39" t="s">
        <v>116</v>
      </c>
      <c r="O76" s="40"/>
    </row>
    <row r="77" spans="1:15" ht="13.5" customHeight="1" x14ac:dyDescent="0.15">
      <c r="A77" s="60"/>
      <c r="B77" s="32" t="s">
        <v>11</v>
      </c>
      <c r="C77" s="38" t="s">
        <v>87</v>
      </c>
      <c r="D77" s="87"/>
      <c r="E77" s="88"/>
      <c r="F77" s="71"/>
      <c r="G77" s="72"/>
      <c r="H77" s="64"/>
      <c r="I77" s="69"/>
      <c r="J77" s="69"/>
      <c r="K77" s="69"/>
      <c r="L77" s="69"/>
      <c r="M77" s="65"/>
      <c r="N77" s="41">
        <v>2017</v>
      </c>
      <c r="O77" s="42" t="s">
        <v>82</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93</v>
      </c>
      <c r="D79" s="85" t="s">
        <v>113</v>
      </c>
      <c r="E79" s="86"/>
      <c r="F79" s="34" t="s">
        <v>90</v>
      </c>
      <c r="G79" s="35">
        <v>1127</v>
      </c>
      <c r="H79" s="62" t="s">
        <v>117</v>
      </c>
      <c r="I79" s="68"/>
      <c r="J79" s="68"/>
      <c r="K79" s="68"/>
      <c r="L79" s="68"/>
      <c r="M79" s="63"/>
      <c r="N79" s="36">
        <v>2015</v>
      </c>
      <c r="O79" s="37" t="s">
        <v>82</v>
      </c>
    </row>
    <row r="80" spans="1:15" ht="13.5" customHeight="1" x14ac:dyDescent="0.15">
      <c r="A80" s="60"/>
      <c r="B80" s="32"/>
      <c r="C80" s="38" t="s">
        <v>83</v>
      </c>
      <c r="D80" s="87"/>
      <c r="E80" s="88"/>
      <c r="F80" s="71" t="s">
        <v>118</v>
      </c>
      <c r="G80" s="72"/>
      <c r="H80" s="64"/>
      <c r="I80" s="69"/>
      <c r="J80" s="69"/>
      <c r="K80" s="69"/>
      <c r="L80" s="69"/>
      <c r="M80" s="65"/>
      <c r="N80" s="39" t="s">
        <v>86</v>
      </c>
      <c r="O80" s="40"/>
    </row>
    <row r="81" spans="1:15" ht="13.5" customHeight="1" x14ac:dyDescent="0.15">
      <c r="A81" s="60"/>
      <c r="B81" s="32"/>
      <c r="C81" s="38" t="s">
        <v>87</v>
      </c>
      <c r="D81" s="87"/>
      <c r="E81" s="88"/>
      <c r="F81" s="71"/>
      <c r="G81" s="72"/>
      <c r="H81" s="64"/>
      <c r="I81" s="69"/>
      <c r="J81" s="69"/>
      <c r="K81" s="69"/>
      <c r="L81" s="69"/>
      <c r="M81" s="65"/>
      <c r="N81" s="41">
        <v>2017</v>
      </c>
      <c r="O81" s="42" t="s">
        <v>82</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93</v>
      </c>
      <c r="D83" s="85" t="s">
        <v>89</v>
      </c>
      <c r="E83" s="86"/>
      <c r="F83" s="34" t="s">
        <v>90</v>
      </c>
      <c r="G83" s="35">
        <v>1114</v>
      </c>
      <c r="H83" s="62" t="s">
        <v>119</v>
      </c>
      <c r="I83" s="68"/>
      <c r="J83" s="68"/>
      <c r="K83" s="68"/>
      <c r="L83" s="68"/>
      <c r="M83" s="63"/>
      <c r="N83" s="36">
        <v>0</v>
      </c>
      <c r="O83" s="37" t="s">
        <v>82</v>
      </c>
    </row>
    <row r="84" spans="1:15" ht="13.5" customHeight="1" x14ac:dyDescent="0.15">
      <c r="A84" s="60"/>
      <c r="B84" s="32"/>
      <c r="C84" s="38" t="s">
        <v>83</v>
      </c>
      <c r="D84" s="87"/>
      <c r="E84" s="88"/>
      <c r="F84" s="71" t="s">
        <v>120</v>
      </c>
      <c r="G84" s="72"/>
      <c r="H84" s="64"/>
      <c r="I84" s="69"/>
      <c r="J84" s="69"/>
      <c r="K84" s="69"/>
      <c r="L84" s="69"/>
      <c r="M84" s="65"/>
      <c r="N84" s="39" t="s">
        <v>116</v>
      </c>
      <c r="O84" s="40"/>
    </row>
    <row r="85" spans="1:15" ht="13.5" customHeight="1" x14ac:dyDescent="0.15">
      <c r="A85" s="60"/>
      <c r="B85" s="32"/>
      <c r="C85" s="38" t="s">
        <v>87</v>
      </c>
      <c r="D85" s="87"/>
      <c r="E85" s="88"/>
      <c r="F85" s="71"/>
      <c r="G85" s="72"/>
      <c r="H85" s="64"/>
      <c r="I85" s="69"/>
      <c r="J85" s="69"/>
      <c r="K85" s="69"/>
      <c r="L85" s="69"/>
      <c r="M85" s="65"/>
      <c r="N85" s="41">
        <v>0</v>
      </c>
      <c r="O85" s="42" t="s">
        <v>82</v>
      </c>
    </row>
    <row r="86" spans="1:15" ht="13.5" customHeight="1" x14ac:dyDescent="0.15">
      <c r="A86" s="61"/>
      <c r="B86" s="43"/>
      <c r="C86" s="44"/>
      <c r="D86" s="56"/>
      <c r="E86" s="58"/>
      <c r="F86" s="73"/>
      <c r="G86" s="74"/>
      <c r="H86" s="66"/>
      <c r="I86" s="70"/>
      <c r="J86" s="70"/>
      <c r="K86" s="70"/>
      <c r="L86" s="70"/>
      <c r="M86" s="67"/>
      <c r="N86" s="45"/>
      <c r="O86" s="46"/>
    </row>
    <row r="87" spans="1:15" ht="15" customHeight="1" x14ac:dyDescent="0.15">
      <c r="A87" s="75" t="s">
        <v>121</v>
      </c>
      <c r="B87" s="76"/>
      <c r="C87" s="76"/>
      <c r="D87" s="76"/>
      <c r="E87" s="76"/>
      <c r="F87" s="76"/>
      <c r="G87" s="76"/>
      <c r="H87" s="76"/>
      <c r="I87" s="76"/>
      <c r="J87" s="76"/>
      <c r="K87" s="76"/>
      <c r="L87" s="76"/>
      <c r="M87" s="76"/>
      <c r="N87" s="76"/>
      <c r="O87" s="76"/>
    </row>
    <row r="88" spans="1:15" ht="45" customHeight="1" x14ac:dyDescent="0.15">
      <c r="A88" s="32" t="s">
        <v>71</v>
      </c>
      <c r="B88" s="77" t="s">
        <v>72</v>
      </c>
      <c r="C88" s="78"/>
      <c r="D88" s="79" t="s">
        <v>73</v>
      </c>
      <c r="E88" s="80"/>
      <c r="F88" s="81" t="s">
        <v>74</v>
      </c>
      <c r="G88" s="81"/>
      <c r="H88" s="82" t="s">
        <v>75</v>
      </c>
      <c r="I88" s="83"/>
      <c r="J88" s="83"/>
      <c r="K88" s="83"/>
      <c r="L88" s="83"/>
      <c r="M88" s="84"/>
      <c r="N88" s="79" t="s">
        <v>122</v>
      </c>
      <c r="O88" s="80"/>
    </row>
    <row r="89" spans="1:15" ht="15" customHeight="1" x14ac:dyDescent="0.15">
      <c r="A89" s="59">
        <v>1</v>
      </c>
      <c r="B89" s="32" t="s">
        <v>11</v>
      </c>
      <c r="C89" s="33" t="s">
        <v>123</v>
      </c>
      <c r="D89" s="62" t="s">
        <v>79</v>
      </c>
      <c r="E89" s="63"/>
      <c r="F89" s="34" t="s">
        <v>90</v>
      </c>
      <c r="G89" s="35">
        <v>2111</v>
      </c>
      <c r="H89" s="62" t="s">
        <v>124</v>
      </c>
      <c r="I89" s="68"/>
      <c r="J89" s="68"/>
      <c r="K89" s="68"/>
      <c r="L89" s="68"/>
      <c r="M89" s="63"/>
      <c r="N89" s="36">
        <v>2015</v>
      </c>
      <c r="O89" s="37" t="s">
        <v>82</v>
      </c>
    </row>
    <row r="90" spans="1:15" ht="15" customHeight="1" x14ac:dyDescent="0.15">
      <c r="A90" s="60"/>
      <c r="B90" s="32" t="s">
        <v>11</v>
      </c>
      <c r="C90" s="38" t="s">
        <v>83</v>
      </c>
      <c r="D90" s="64"/>
      <c r="E90" s="65"/>
      <c r="F90" s="71" t="s">
        <v>84</v>
      </c>
      <c r="G90" s="72"/>
      <c r="H90" s="64"/>
      <c r="I90" s="69"/>
      <c r="J90" s="69"/>
      <c r="K90" s="69"/>
      <c r="L90" s="69"/>
      <c r="M90" s="65"/>
      <c r="N90" s="39" t="s">
        <v>116</v>
      </c>
      <c r="O90" s="40"/>
    </row>
    <row r="91" spans="1:15" ht="15" customHeight="1" x14ac:dyDescent="0.15">
      <c r="A91" s="60"/>
      <c r="D91" s="64"/>
      <c r="E91" s="65"/>
      <c r="F91" s="71"/>
      <c r="G91" s="72"/>
      <c r="H91" s="64"/>
      <c r="I91" s="69"/>
      <c r="J91" s="69"/>
      <c r="K91" s="69"/>
      <c r="L91" s="69"/>
      <c r="M91" s="65"/>
      <c r="N91" s="41">
        <v>2017</v>
      </c>
      <c r="O91" s="42" t="s">
        <v>82</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2</v>
      </c>
      <c r="B93" s="32" t="s">
        <v>11</v>
      </c>
      <c r="C93" s="33" t="s">
        <v>88</v>
      </c>
      <c r="D93" s="62" t="s">
        <v>89</v>
      </c>
      <c r="E93" s="63"/>
      <c r="F93" s="34" t="s">
        <v>90</v>
      </c>
      <c r="G93" s="35">
        <v>2112</v>
      </c>
      <c r="H93" s="62" t="s">
        <v>125</v>
      </c>
      <c r="I93" s="68"/>
      <c r="J93" s="68"/>
      <c r="K93" s="68"/>
      <c r="L93" s="68"/>
      <c r="M93" s="63"/>
      <c r="N93" s="36">
        <v>2015</v>
      </c>
      <c r="O93" s="37" t="s">
        <v>82</v>
      </c>
    </row>
    <row r="94" spans="1:15" ht="15" customHeight="1" x14ac:dyDescent="0.15">
      <c r="A94" s="60"/>
      <c r="B94" s="32" t="s">
        <v>11</v>
      </c>
      <c r="C94" s="38" t="s">
        <v>83</v>
      </c>
      <c r="D94" s="64"/>
      <c r="E94" s="65"/>
      <c r="F94" s="71" t="s">
        <v>126</v>
      </c>
      <c r="G94" s="72"/>
      <c r="H94" s="64"/>
      <c r="I94" s="69"/>
      <c r="J94" s="69"/>
      <c r="K94" s="69"/>
      <c r="L94" s="69"/>
      <c r="M94" s="65"/>
      <c r="N94" s="39" t="s">
        <v>127</v>
      </c>
      <c r="O94" s="40"/>
    </row>
    <row r="95" spans="1:15" ht="15" customHeight="1" x14ac:dyDescent="0.15">
      <c r="A95" s="60"/>
      <c r="D95" s="64"/>
      <c r="E95" s="65"/>
      <c r="F95" s="71"/>
      <c r="G95" s="72"/>
      <c r="H95" s="64"/>
      <c r="I95" s="69"/>
      <c r="J95" s="69"/>
      <c r="K95" s="69"/>
      <c r="L95" s="69"/>
      <c r="M95" s="65"/>
      <c r="N95" s="41">
        <v>2017</v>
      </c>
      <c r="O95" s="42" t="s">
        <v>82</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59">
        <v>3</v>
      </c>
      <c r="B97" s="32" t="s">
        <v>11</v>
      </c>
      <c r="C97" s="33" t="s">
        <v>123</v>
      </c>
      <c r="D97" s="62" t="s">
        <v>89</v>
      </c>
      <c r="E97" s="63"/>
      <c r="F97" s="34" t="s">
        <v>90</v>
      </c>
      <c r="G97" s="35">
        <v>2113</v>
      </c>
      <c r="H97" s="62" t="s">
        <v>128</v>
      </c>
      <c r="I97" s="68"/>
      <c r="J97" s="68"/>
      <c r="K97" s="68"/>
      <c r="L97" s="68"/>
      <c r="M97" s="63"/>
      <c r="N97" s="36">
        <v>2015</v>
      </c>
      <c r="O97" s="37" t="s">
        <v>82</v>
      </c>
    </row>
    <row r="98" spans="1:15" ht="15" customHeight="1" x14ac:dyDescent="0.15">
      <c r="A98" s="60"/>
      <c r="B98" s="32" t="s">
        <v>11</v>
      </c>
      <c r="C98" s="38" t="s">
        <v>83</v>
      </c>
      <c r="D98" s="64"/>
      <c r="E98" s="65"/>
      <c r="F98" s="71" t="s">
        <v>129</v>
      </c>
      <c r="G98" s="72"/>
      <c r="H98" s="64"/>
      <c r="I98" s="69"/>
      <c r="J98" s="69"/>
      <c r="K98" s="69"/>
      <c r="L98" s="69"/>
      <c r="M98" s="65"/>
      <c r="N98" s="39" t="s">
        <v>86</v>
      </c>
      <c r="O98" s="40"/>
    </row>
    <row r="99" spans="1:15" ht="15" customHeight="1" x14ac:dyDescent="0.15">
      <c r="A99" s="60"/>
      <c r="D99" s="64"/>
      <c r="E99" s="65"/>
      <c r="F99" s="71"/>
      <c r="G99" s="72"/>
      <c r="H99" s="64"/>
      <c r="I99" s="69"/>
      <c r="J99" s="69"/>
      <c r="K99" s="69"/>
      <c r="L99" s="69"/>
      <c r="M99" s="65"/>
      <c r="N99" s="41">
        <v>2017</v>
      </c>
      <c r="O99" s="42" t="s">
        <v>82</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59">
        <v>4</v>
      </c>
      <c r="B101" s="32" t="s">
        <v>11</v>
      </c>
      <c r="C101" s="33" t="s">
        <v>88</v>
      </c>
      <c r="D101" s="62" t="s">
        <v>89</v>
      </c>
      <c r="E101" s="63"/>
      <c r="F101" s="34" t="s">
        <v>130</v>
      </c>
      <c r="G101" s="35">
        <v>2114</v>
      </c>
      <c r="H101" s="62" t="s">
        <v>131</v>
      </c>
      <c r="I101" s="68"/>
      <c r="J101" s="68"/>
      <c r="K101" s="68"/>
      <c r="L101" s="68"/>
      <c r="M101" s="63"/>
      <c r="N101" s="36">
        <v>2015</v>
      </c>
      <c r="O101" s="37" t="s">
        <v>82</v>
      </c>
    </row>
    <row r="102" spans="1:15" ht="15" customHeight="1" x14ac:dyDescent="0.15">
      <c r="A102" s="60"/>
      <c r="B102" s="32" t="s">
        <v>11</v>
      </c>
      <c r="C102" s="38" t="s">
        <v>83</v>
      </c>
      <c r="D102" s="64"/>
      <c r="E102" s="65"/>
      <c r="F102" s="71" t="s">
        <v>132</v>
      </c>
      <c r="G102" s="72"/>
      <c r="H102" s="64"/>
      <c r="I102" s="69"/>
      <c r="J102" s="69"/>
      <c r="K102" s="69"/>
      <c r="L102" s="69"/>
      <c r="M102" s="65"/>
      <c r="N102" s="39" t="s">
        <v>86</v>
      </c>
      <c r="O102" s="40"/>
    </row>
    <row r="103" spans="1:15" ht="15" customHeight="1" x14ac:dyDescent="0.15">
      <c r="A103" s="60"/>
      <c r="D103" s="64"/>
      <c r="E103" s="65"/>
      <c r="F103" s="71"/>
      <c r="G103" s="72"/>
      <c r="H103" s="64"/>
      <c r="I103" s="69"/>
      <c r="J103" s="69"/>
      <c r="K103" s="69"/>
      <c r="L103" s="69"/>
      <c r="M103" s="65"/>
      <c r="N103" s="41">
        <v>2017</v>
      </c>
      <c r="O103" s="42" t="s">
        <v>82</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59">
        <v>5</v>
      </c>
      <c r="B105" s="32" t="s">
        <v>11</v>
      </c>
      <c r="C105" s="33" t="s">
        <v>88</v>
      </c>
      <c r="D105" s="62" t="s">
        <v>89</v>
      </c>
      <c r="E105" s="63"/>
      <c r="F105" s="34" t="s">
        <v>90</v>
      </c>
      <c r="G105" s="35">
        <v>2121</v>
      </c>
      <c r="H105" s="62" t="s">
        <v>133</v>
      </c>
      <c r="I105" s="68"/>
      <c r="J105" s="68"/>
      <c r="K105" s="68"/>
      <c r="L105" s="68"/>
      <c r="M105" s="63"/>
      <c r="N105" s="36">
        <v>2015</v>
      </c>
      <c r="O105" s="37" t="s">
        <v>82</v>
      </c>
    </row>
    <row r="106" spans="1:15" ht="15" customHeight="1" x14ac:dyDescent="0.15">
      <c r="A106" s="60"/>
      <c r="B106" s="32" t="s">
        <v>11</v>
      </c>
      <c r="C106" s="38" t="s">
        <v>83</v>
      </c>
      <c r="D106" s="64"/>
      <c r="E106" s="65"/>
      <c r="F106" s="71" t="s">
        <v>134</v>
      </c>
      <c r="G106" s="72"/>
      <c r="H106" s="64"/>
      <c r="I106" s="69"/>
      <c r="J106" s="69"/>
      <c r="K106" s="69"/>
      <c r="L106" s="69"/>
      <c r="M106" s="65"/>
      <c r="N106" s="39" t="s">
        <v>86</v>
      </c>
      <c r="O106" s="40"/>
    </row>
    <row r="107" spans="1:15" ht="15" customHeight="1" x14ac:dyDescent="0.15">
      <c r="A107" s="60"/>
      <c r="D107" s="64"/>
      <c r="E107" s="65"/>
      <c r="F107" s="71"/>
      <c r="G107" s="72"/>
      <c r="H107" s="64"/>
      <c r="I107" s="69"/>
      <c r="J107" s="69"/>
      <c r="K107" s="69"/>
      <c r="L107" s="69"/>
      <c r="M107" s="65"/>
      <c r="N107" s="41">
        <v>2017</v>
      </c>
      <c r="O107" s="42" t="s">
        <v>82</v>
      </c>
    </row>
    <row r="108" spans="1:15" ht="15" customHeight="1" x14ac:dyDescent="0.15">
      <c r="A108" s="61"/>
      <c r="B108" s="43"/>
      <c r="C108" s="44"/>
      <c r="D108" s="66"/>
      <c r="E108" s="67"/>
      <c r="F108" s="73"/>
      <c r="G108" s="74"/>
      <c r="H108" s="66"/>
      <c r="I108" s="70"/>
      <c r="J108" s="70"/>
      <c r="K108" s="70"/>
      <c r="L108" s="70"/>
      <c r="M108" s="67"/>
      <c r="N108" s="45"/>
      <c r="O108" s="46"/>
    </row>
    <row r="109" spans="1:15" ht="15" customHeight="1" x14ac:dyDescent="0.15">
      <c r="A109" s="59">
        <v>6</v>
      </c>
      <c r="B109" s="32" t="s">
        <v>11</v>
      </c>
      <c r="C109" s="33" t="s">
        <v>135</v>
      </c>
      <c r="D109" s="62" t="s">
        <v>89</v>
      </c>
      <c r="E109" s="63"/>
      <c r="F109" s="34" t="s">
        <v>90</v>
      </c>
      <c r="G109" s="35">
        <v>2123</v>
      </c>
      <c r="H109" s="62" t="s">
        <v>136</v>
      </c>
      <c r="I109" s="68"/>
      <c r="J109" s="68"/>
      <c r="K109" s="68"/>
      <c r="L109" s="68"/>
      <c r="M109" s="63"/>
      <c r="N109" s="36">
        <v>2015</v>
      </c>
      <c r="O109" s="37" t="s">
        <v>82</v>
      </c>
    </row>
    <row r="110" spans="1:15" ht="15" customHeight="1" x14ac:dyDescent="0.15">
      <c r="A110" s="60"/>
      <c r="B110" s="32" t="s">
        <v>11</v>
      </c>
      <c r="C110" s="38" t="s">
        <v>83</v>
      </c>
      <c r="D110" s="64"/>
      <c r="E110" s="65"/>
      <c r="F110" s="71" t="s">
        <v>137</v>
      </c>
      <c r="G110" s="72"/>
      <c r="H110" s="64"/>
      <c r="I110" s="69"/>
      <c r="J110" s="69"/>
      <c r="K110" s="69"/>
      <c r="L110" s="69"/>
      <c r="M110" s="65"/>
      <c r="N110" s="39" t="s">
        <v>86</v>
      </c>
      <c r="O110" s="40"/>
    </row>
    <row r="111" spans="1:15" ht="15" customHeight="1" x14ac:dyDescent="0.15">
      <c r="A111" s="60"/>
      <c r="D111" s="64"/>
      <c r="E111" s="65"/>
      <c r="F111" s="71"/>
      <c r="G111" s="72"/>
      <c r="H111" s="64"/>
      <c r="I111" s="69"/>
      <c r="J111" s="69"/>
      <c r="K111" s="69"/>
      <c r="L111" s="69"/>
      <c r="M111" s="65"/>
      <c r="N111" s="41">
        <v>2017</v>
      </c>
      <c r="O111" s="42" t="s">
        <v>82</v>
      </c>
    </row>
    <row r="112" spans="1:15" ht="15" customHeight="1" x14ac:dyDescent="0.15">
      <c r="A112" s="61"/>
      <c r="B112" s="43"/>
      <c r="C112" s="44"/>
      <c r="D112" s="66"/>
      <c r="E112" s="67"/>
      <c r="F112" s="73"/>
      <c r="G112" s="74"/>
      <c r="H112" s="66"/>
      <c r="I112" s="70"/>
      <c r="J112" s="70"/>
      <c r="K112" s="70"/>
      <c r="L112" s="70"/>
      <c r="M112" s="67"/>
      <c r="N112" s="45"/>
      <c r="O112" s="46"/>
    </row>
    <row r="113" spans="1:15" ht="15" customHeight="1" x14ac:dyDescent="0.15">
      <c r="A113" s="47"/>
      <c r="B113" s="47"/>
      <c r="C113" s="47"/>
      <c r="D113" s="47"/>
      <c r="E113" s="47"/>
      <c r="F113" s="47"/>
      <c r="G113" s="47"/>
      <c r="H113" s="47"/>
      <c r="I113" s="47"/>
      <c r="J113" s="47"/>
      <c r="K113" s="47"/>
      <c r="L113" s="47"/>
      <c r="M113" s="47"/>
      <c r="N113" s="47"/>
      <c r="O113" s="47"/>
    </row>
    <row r="114" spans="1:15" ht="15" customHeight="1" x14ac:dyDescent="0.15">
      <c r="A114" s="48" t="s">
        <v>138</v>
      </c>
      <c r="B114" s="49"/>
      <c r="C114" s="49"/>
      <c r="D114" s="49"/>
      <c r="E114" s="49"/>
      <c r="F114" s="49"/>
      <c r="G114" s="49"/>
      <c r="H114" s="49"/>
      <c r="I114" s="49"/>
      <c r="J114" s="49"/>
      <c r="K114" s="49"/>
      <c r="L114" s="49"/>
      <c r="M114" s="49"/>
      <c r="N114" s="49"/>
      <c r="O114" s="49"/>
    </row>
    <row r="115" spans="1:15" ht="12" x14ac:dyDescent="0.15">
      <c r="A115" s="50" t="s">
        <v>6</v>
      </c>
      <c r="B115" s="51"/>
      <c r="C115" s="51"/>
      <c r="D115" s="51"/>
      <c r="E115" s="51"/>
      <c r="F115" s="51"/>
      <c r="G115" s="51"/>
      <c r="H115" s="51"/>
      <c r="I115" s="51"/>
      <c r="J115" s="51"/>
      <c r="K115" s="51"/>
      <c r="L115" s="51"/>
      <c r="M115" s="51"/>
      <c r="N115" s="51"/>
      <c r="O115" s="52"/>
    </row>
    <row r="116" spans="1:15" ht="12" x14ac:dyDescent="0.15">
      <c r="A116" s="53" t="s">
        <v>6</v>
      </c>
      <c r="B116" s="54"/>
      <c r="C116" s="54"/>
      <c r="D116" s="54"/>
      <c r="E116" s="54"/>
      <c r="F116" s="54"/>
      <c r="G116" s="54"/>
      <c r="H116" s="54"/>
      <c r="I116" s="54"/>
      <c r="J116" s="54"/>
      <c r="K116" s="54"/>
      <c r="L116" s="54"/>
      <c r="M116" s="54"/>
      <c r="N116" s="54"/>
      <c r="O116" s="55"/>
    </row>
    <row r="117" spans="1:15" ht="12" x14ac:dyDescent="0.15">
      <c r="A117" s="56" t="s">
        <v>6</v>
      </c>
      <c r="B117" s="57"/>
      <c r="C117" s="57"/>
      <c r="D117" s="57"/>
      <c r="E117" s="57"/>
      <c r="F117" s="57"/>
      <c r="G117" s="57"/>
      <c r="H117" s="57"/>
      <c r="I117" s="57"/>
      <c r="J117" s="57"/>
      <c r="K117" s="57"/>
      <c r="L117" s="57"/>
      <c r="M117" s="57"/>
      <c r="N117" s="57"/>
      <c r="O117" s="58"/>
    </row>
  </sheetData>
  <mergeCells count="14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7:A100"/>
    <mergeCell ref="D97:E100"/>
    <mergeCell ref="H97:M100"/>
    <mergeCell ref="F98:G100"/>
    <mergeCell ref="A101:A104"/>
    <mergeCell ref="D101:E104"/>
    <mergeCell ref="H101:M104"/>
    <mergeCell ref="F102:G104"/>
    <mergeCell ref="A89:A92"/>
    <mergeCell ref="D89:E92"/>
    <mergeCell ref="H89:M92"/>
    <mergeCell ref="F90:G92"/>
    <mergeCell ref="A93:A96"/>
    <mergeCell ref="D93:E96"/>
    <mergeCell ref="H93:M96"/>
    <mergeCell ref="F94:G96"/>
    <mergeCell ref="A113:O113"/>
    <mergeCell ref="A114:O114"/>
    <mergeCell ref="A115:O115"/>
    <mergeCell ref="A116:O116"/>
    <mergeCell ref="A117:O117"/>
    <mergeCell ref="A105:A108"/>
    <mergeCell ref="D105:E108"/>
    <mergeCell ref="H105:M108"/>
    <mergeCell ref="F106:G108"/>
    <mergeCell ref="A109:A112"/>
    <mergeCell ref="D109:E112"/>
    <mergeCell ref="H109:M112"/>
    <mergeCell ref="F110:G11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446</v>
      </c>
      <c r="D4" s="158"/>
      <c r="E4" s="158"/>
      <c r="F4" s="158"/>
      <c r="G4" s="158"/>
      <c r="H4" s="144"/>
      <c r="I4" s="136" t="s">
        <v>4</v>
      </c>
      <c r="J4" s="158" t="s">
        <v>447</v>
      </c>
      <c r="K4" s="158"/>
      <c r="L4" s="158"/>
      <c r="M4" s="158"/>
      <c r="N4" s="158"/>
      <c r="O4" s="144"/>
    </row>
    <row r="5" spans="1:15" ht="15" customHeight="1" x14ac:dyDescent="0.15">
      <c r="A5" s="157"/>
      <c r="B5" s="157"/>
      <c r="C5" s="159" t="s">
        <v>6</v>
      </c>
      <c r="D5" s="159"/>
      <c r="E5" s="159"/>
      <c r="F5" s="159"/>
      <c r="G5" s="159"/>
      <c r="H5" s="160"/>
      <c r="I5" s="157"/>
      <c r="J5" s="159" t="s">
        <v>448</v>
      </c>
      <c r="K5" s="159"/>
      <c r="L5" s="159"/>
      <c r="M5" s="159"/>
      <c r="N5" s="159"/>
      <c r="O5" s="161"/>
    </row>
    <row r="6" spans="1:15" ht="15" customHeight="1" x14ac:dyDescent="0.15">
      <c r="A6" s="136" t="s">
        <v>8</v>
      </c>
      <c r="B6" s="136"/>
      <c r="C6" s="136"/>
      <c r="D6" s="136"/>
      <c r="E6" s="136"/>
      <c r="F6" s="136" t="s">
        <v>449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450</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451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145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452</v>
      </c>
      <c r="B17" s="108"/>
      <c r="C17" s="108"/>
      <c r="D17" s="108"/>
      <c r="E17" s="108"/>
      <c r="F17" s="11"/>
      <c r="G17" s="134">
        <v>5329</v>
      </c>
      <c r="H17" s="134"/>
      <c r="I17" s="12" t="s">
        <v>29</v>
      </c>
      <c r="J17" s="13"/>
      <c r="K17" s="11"/>
      <c r="L17" s="135">
        <v>5687</v>
      </c>
      <c r="M17" s="135"/>
      <c r="N17" s="12" t="s">
        <v>29</v>
      </c>
      <c r="O17" s="13"/>
    </row>
    <row r="18" spans="1:15" ht="15.95" customHeight="1" x14ac:dyDescent="0.15">
      <c r="A18" s="124" t="s">
        <v>30</v>
      </c>
      <c r="B18" s="125"/>
      <c r="C18" s="125"/>
      <c r="D18" s="125"/>
      <c r="E18" s="126"/>
      <c r="F18" s="14"/>
      <c r="G18" s="127">
        <v>5885</v>
      </c>
      <c r="H18" s="127"/>
      <c r="I18" s="15" t="s">
        <v>29</v>
      </c>
      <c r="J18" s="16"/>
      <c r="K18" s="14"/>
      <c r="L18" s="128">
        <v>6170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219</v>
      </c>
      <c r="D23" s="108"/>
      <c r="E23" s="108"/>
      <c r="F23" s="108"/>
      <c r="G23" s="109"/>
      <c r="H23" s="22">
        <v>3</v>
      </c>
      <c r="I23" s="23" t="s">
        <v>177</v>
      </c>
      <c r="J23" s="24">
        <v>-1.9</v>
      </c>
      <c r="K23" s="23" t="s">
        <v>48</v>
      </c>
      <c r="L23" s="24">
        <v>-4.5999999999999996</v>
      </c>
      <c r="M23" s="23" t="s">
        <v>453</v>
      </c>
      <c r="N23" s="24">
        <v>-6.8</v>
      </c>
      <c r="O23" s="25" t="s">
        <v>453</v>
      </c>
    </row>
    <row r="24" spans="1:15" ht="15" customHeight="1" x14ac:dyDescent="0.15">
      <c r="A24" s="123"/>
      <c r="B24" s="21"/>
      <c r="C24" s="107" t="s">
        <v>147</v>
      </c>
      <c r="D24" s="108"/>
      <c r="E24" s="108"/>
      <c r="F24" s="108"/>
      <c r="G24" s="109"/>
      <c r="H24" s="22">
        <v>0</v>
      </c>
      <c r="I24" s="23" t="s">
        <v>48</v>
      </c>
      <c r="J24" s="24">
        <v>0</v>
      </c>
      <c r="K24" s="23" t="s">
        <v>45</v>
      </c>
      <c r="L24" s="24">
        <v>0</v>
      </c>
      <c r="M24" s="23" t="s">
        <v>45</v>
      </c>
      <c r="N24" s="24">
        <v>0</v>
      </c>
      <c r="O24" s="25" t="s">
        <v>45</v>
      </c>
    </row>
    <row r="25" spans="1:15" ht="15" customHeight="1" x14ac:dyDescent="0.15">
      <c r="A25" s="107" t="s">
        <v>50</v>
      </c>
      <c r="B25" s="108"/>
      <c r="C25" s="108"/>
      <c r="D25" s="108"/>
      <c r="E25" s="108"/>
      <c r="F25" s="108"/>
      <c r="G25" s="109"/>
      <c r="H25" s="26" t="s">
        <v>398</v>
      </c>
      <c r="I25" s="23" t="s">
        <v>177</v>
      </c>
      <c r="J25" s="27">
        <v>0.3</v>
      </c>
      <c r="K25" s="23" t="s">
        <v>177</v>
      </c>
      <c r="L25" s="27">
        <v>-2.7</v>
      </c>
      <c r="M25" s="23" t="s">
        <v>48</v>
      </c>
      <c r="N25" s="27">
        <v>-4.9000000000000004</v>
      </c>
      <c r="O25" s="25" t="s">
        <v>48</v>
      </c>
    </row>
    <row r="26" spans="1:15" ht="15" customHeight="1" x14ac:dyDescent="0.15">
      <c r="A26" s="107" t="s">
        <v>54</v>
      </c>
      <c r="B26" s="108"/>
      <c r="C26" s="108"/>
      <c r="D26" s="108"/>
      <c r="E26" s="108"/>
      <c r="F26" s="108"/>
      <c r="G26" s="109"/>
      <c r="H26" s="28">
        <v>0</v>
      </c>
      <c r="I26" s="23" t="s">
        <v>454</v>
      </c>
      <c r="J26" s="27">
        <v>0</v>
      </c>
      <c r="K26" s="23" t="s">
        <v>220</v>
      </c>
      <c r="L26" s="27">
        <v>0</v>
      </c>
      <c r="M26" s="23" t="s">
        <v>53</v>
      </c>
      <c r="N26" s="27">
        <v>0</v>
      </c>
      <c r="O26" s="25" t="s">
        <v>455</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456</v>
      </c>
      <c r="B28" s="112"/>
      <c r="C28" s="112"/>
      <c r="D28" s="112"/>
      <c r="E28" s="112"/>
      <c r="F28" s="112"/>
      <c r="G28" s="112"/>
      <c r="H28" s="29" t="s">
        <v>457</v>
      </c>
      <c r="I28" s="113" t="s">
        <v>6</v>
      </c>
      <c r="J28" s="113"/>
      <c r="K28" s="113"/>
      <c r="L28" s="113"/>
      <c r="M28" s="113"/>
      <c r="N28" s="113"/>
      <c r="O28" s="30" t="s">
        <v>60</v>
      </c>
    </row>
    <row r="29" spans="1:15" ht="15" customHeight="1" x14ac:dyDescent="0.15">
      <c r="A29" s="114" t="s">
        <v>458</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459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460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123</v>
      </c>
      <c r="D43" s="85" t="s">
        <v>461</v>
      </c>
      <c r="E43" s="86"/>
      <c r="F43" s="34" t="s">
        <v>462</v>
      </c>
      <c r="G43" s="35">
        <v>1215</v>
      </c>
      <c r="H43" s="62" t="s">
        <v>463</v>
      </c>
      <c r="I43" s="68"/>
      <c r="J43" s="68"/>
      <c r="K43" s="68"/>
      <c r="L43" s="68"/>
      <c r="M43" s="63"/>
      <c r="N43" s="36">
        <v>2015</v>
      </c>
      <c r="O43" s="37" t="s">
        <v>82</v>
      </c>
    </row>
    <row r="44" spans="1:15" ht="13.5" customHeight="1" x14ac:dyDescent="0.15">
      <c r="A44" s="60"/>
      <c r="B44" s="32" t="s">
        <v>11</v>
      </c>
      <c r="C44" s="38" t="s">
        <v>83</v>
      </c>
      <c r="D44" s="87"/>
      <c r="E44" s="88"/>
      <c r="F44" s="71" t="s">
        <v>464</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123</v>
      </c>
      <c r="D47" s="85" t="s">
        <v>465</v>
      </c>
      <c r="E47" s="86"/>
      <c r="F47" s="34" t="s">
        <v>156</v>
      </c>
      <c r="G47" s="35">
        <v>1218</v>
      </c>
      <c r="H47" s="62" t="s">
        <v>466</v>
      </c>
      <c r="I47" s="68"/>
      <c r="J47" s="68"/>
      <c r="K47" s="68"/>
      <c r="L47" s="68"/>
      <c r="M47" s="63"/>
      <c r="N47" s="36">
        <v>2015</v>
      </c>
      <c r="O47" s="37" t="s">
        <v>82</v>
      </c>
    </row>
    <row r="48" spans="1:15" ht="13.5" customHeight="1" x14ac:dyDescent="0.15">
      <c r="A48" s="60"/>
      <c r="B48" s="32" t="s">
        <v>11</v>
      </c>
      <c r="C48" s="38" t="s">
        <v>83</v>
      </c>
      <c r="D48" s="87"/>
      <c r="E48" s="88"/>
      <c r="F48" s="71" t="s">
        <v>467</v>
      </c>
      <c r="G48" s="72"/>
      <c r="H48" s="64"/>
      <c r="I48" s="69"/>
      <c r="J48" s="69"/>
      <c r="K48" s="69"/>
      <c r="L48" s="69"/>
      <c r="M48" s="65"/>
      <c r="N48" s="39" t="s">
        <v>116</v>
      </c>
      <c r="O48" s="40"/>
    </row>
    <row r="49" spans="1:15" ht="13.5" customHeight="1" x14ac:dyDescent="0.15">
      <c r="A49" s="60"/>
      <c r="B49" s="32" t="s">
        <v>11</v>
      </c>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468</v>
      </c>
      <c r="E51" s="86"/>
      <c r="F51" s="34" t="s">
        <v>363</v>
      </c>
      <c r="G51" s="35">
        <v>1125</v>
      </c>
      <c r="H51" s="62" t="s">
        <v>469</v>
      </c>
      <c r="I51" s="68"/>
      <c r="J51" s="68"/>
      <c r="K51" s="68"/>
      <c r="L51" s="68"/>
      <c r="M51" s="63"/>
      <c r="N51" s="36">
        <v>2015</v>
      </c>
      <c r="O51" s="37" t="s">
        <v>82</v>
      </c>
    </row>
    <row r="52" spans="1:15" ht="13.5" customHeight="1" x14ac:dyDescent="0.15">
      <c r="A52" s="60"/>
      <c r="B52" s="32" t="s">
        <v>11</v>
      </c>
      <c r="C52" s="38" t="s">
        <v>83</v>
      </c>
      <c r="D52" s="87"/>
      <c r="E52" s="88"/>
      <c r="F52" s="71" t="s">
        <v>470</v>
      </c>
      <c r="G52" s="72"/>
      <c r="H52" s="64"/>
      <c r="I52" s="69"/>
      <c r="J52" s="69"/>
      <c r="K52" s="69"/>
      <c r="L52" s="69"/>
      <c r="M52" s="65"/>
      <c r="N52" s="39" t="s">
        <v>100</v>
      </c>
      <c r="O52" s="40"/>
    </row>
    <row r="53" spans="1:15" ht="13.5" customHeight="1" x14ac:dyDescent="0.15">
      <c r="A53" s="60"/>
      <c r="B53" s="32" t="s">
        <v>11</v>
      </c>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471</v>
      </c>
      <c r="D55" s="85" t="s">
        <v>472</v>
      </c>
      <c r="E55" s="86"/>
      <c r="F55" s="34" t="s">
        <v>90</v>
      </c>
      <c r="G55" s="35">
        <v>1125</v>
      </c>
      <c r="H55" s="62" t="s">
        <v>473</v>
      </c>
      <c r="I55" s="68"/>
      <c r="J55" s="68"/>
      <c r="K55" s="68"/>
      <c r="L55" s="68"/>
      <c r="M55" s="63"/>
      <c r="N55" s="36">
        <v>2015</v>
      </c>
      <c r="O55" s="37" t="s">
        <v>82</v>
      </c>
    </row>
    <row r="56" spans="1:15" ht="13.5" customHeight="1" x14ac:dyDescent="0.15">
      <c r="A56" s="60"/>
      <c r="B56" s="32" t="s">
        <v>11</v>
      </c>
      <c r="C56" s="38" t="s">
        <v>83</v>
      </c>
      <c r="D56" s="87"/>
      <c r="E56" s="88"/>
      <c r="F56" s="71" t="s">
        <v>474</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468</v>
      </c>
      <c r="E59" s="86"/>
      <c r="F59" s="34" t="s">
        <v>331</v>
      </c>
      <c r="G59" s="35">
        <v>1125</v>
      </c>
      <c r="H59" s="62" t="s">
        <v>475</v>
      </c>
      <c r="I59" s="68"/>
      <c r="J59" s="68"/>
      <c r="K59" s="68"/>
      <c r="L59" s="68"/>
      <c r="M59" s="63"/>
      <c r="N59" s="36">
        <v>2015</v>
      </c>
      <c r="O59" s="37" t="s">
        <v>82</v>
      </c>
    </row>
    <row r="60" spans="1:15" ht="13.5" customHeight="1" x14ac:dyDescent="0.15">
      <c r="A60" s="60"/>
      <c r="B60" s="32" t="s">
        <v>11</v>
      </c>
      <c r="C60" s="38" t="s">
        <v>83</v>
      </c>
      <c r="D60" s="87"/>
      <c r="E60" s="88"/>
      <c r="F60" s="71" t="s">
        <v>476</v>
      </c>
      <c r="G60" s="72"/>
      <c r="H60" s="64"/>
      <c r="I60" s="69"/>
      <c r="J60" s="69"/>
      <c r="K60" s="69"/>
      <c r="L60" s="69"/>
      <c r="M60" s="65"/>
      <c r="N60" s="39" t="s">
        <v>116</v>
      </c>
      <c r="O60" s="40"/>
    </row>
    <row r="61" spans="1:15" ht="13.5" customHeight="1" x14ac:dyDescent="0.15">
      <c r="A61" s="60"/>
      <c r="B61" s="32" t="s">
        <v>11</v>
      </c>
      <c r="C61" s="38" t="s">
        <v>87</v>
      </c>
      <c r="D61" s="87"/>
      <c r="E61" s="88"/>
      <c r="F61" s="71"/>
      <c r="G61" s="72"/>
      <c r="H61" s="64"/>
      <c r="I61" s="69"/>
      <c r="J61" s="69"/>
      <c r="K61" s="69"/>
      <c r="L61" s="69"/>
      <c r="M61" s="65"/>
      <c r="N61" s="41">
        <v>2017</v>
      </c>
      <c r="O61" s="42" t="s">
        <v>82</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121</v>
      </c>
      <c r="B63" s="76"/>
      <c r="C63" s="76"/>
      <c r="D63" s="76"/>
      <c r="E63" s="76"/>
      <c r="F63" s="76"/>
      <c r="G63" s="76"/>
      <c r="H63" s="76"/>
      <c r="I63" s="76"/>
      <c r="J63" s="76"/>
      <c r="K63" s="76"/>
      <c r="L63" s="76"/>
      <c r="M63" s="76"/>
      <c r="N63" s="76"/>
      <c r="O63" s="76"/>
    </row>
    <row r="64" spans="1:15" ht="45" customHeight="1" x14ac:dyDescent="0.15">
      <c r="A64" s="32" t="s">
        <v>71</v>
      </c>
      <c r="B64" s="77" t="s">
        <v>72</v>
      </c>
      <c r="C64" s="78"/>
      <c r="D64" s="79" t="s">
        <v>73</v>
      </c>
      <c r="E64" s="80"/>
      <c r="F64" s="81" t="s">
        <v>74</v>
      </c>
      <c r="G64" s="81"/>
      <c r="H64" s="82" t="s">
        <v>75</v>
      </c>
      <c r="I64" s="83"/>
      <c r="J64" s="83"/>
      <c r="K64" s="83"/>
      <c r="L64" s="83"/>
      <c r="M64" s="84"/>
      <c r="N64" s="79" t="s">
        <v>122</v>
      </c>
      <c r="O64" s="80"/>
    </row>
    <row r="65" spans="1:15" ht="15" customHeight="1" x14ac:dyDescent="0.15">
      <c r="A65" s="59">
        <v>1</v>
      </c>
      <c r="B65" s="32"/>
      <c r="C65" s="33" t="s">
        <v>477</v>
      </c>
      <c r="D65" s="62"/>
      <c r="E65" s="63"/>
      <c r="F65" s="34" t="s">
        <v>462</v>
      </c>
      <c r="G65" s="35"/>
      <c r="H65" s="62"/>
      <c r="I65" s="68"/>
      <c r="J65" s="68"/>
      <c r="K65" s="68"/>
      <c r="L65" s="68"/>
      <c r="M65" s="63"/>
      <c r="N65" s="36"/>
      <c r="O65" s="37" t="s">
        <v>82</v>
      </c>
    </row>
    <row r="66" spans="1:15" ht="15" customHeight="1" x14ac:dyDescent="0.15">
      <c r="A66" s="60"/>
      <c r="B66" s="32"/>
      <c r="C66" s="38" t="s">
        <v>83</v>
      </c>
      <c r="D66" s="64"/>
      <c r="E66" s="65"/>
      <c r="F66" s="71"/>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c r="O67" s="42" t="s">
        <v>82</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478</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479</v>
      </c>
      <c r="D4" s="158"/>
      <c r="E4" s="158"/>
      <c r="F4" s="158"/>
      <c r="G4" s="158"/>
      <c r="H4" s="144"/>
      <c r="I4" s="136" t="s">
        <v>4</v>
      </c>
      <c r="J4" s="162" t="s">
        <v>480</v>
      </c>
      <c r="K4" s="158"/>
      <c r="L4" s="158"/>
      <c r="M4" s="158"/>
      <c r="N4" s="158"/>
      <c r="O4" s="144"/>
    </row>
    <row r="5" spans="1:15" ht="15" customHeight="1" x14ac:dyDescent="0.15">
      <c r="A5" s="157"/>
      <c r="B5" s="157"/>
      <c r="C5" s="159" t="s">
        <v>481</v>
      </c>
      <c r="D5" s="159"/>
      <c r="E5" s="159"/>
      <c r="F5" s="159"/>
      <c r="G5" s="159"/>
      <c r="H5" s="160"/>
      <c r="I5" s="157"/>
      <c r="J5" s="159" t="s">
        <v>482</v>
      </c>
      <c r="K5" s="159"/>
      <c r="L5" s="159"/>
      <c r="M5" s="159"/>
      <c r="N5" s="159"/>
      <c r="O5" s="161"/>
    </row>
    <row r="6" spans="1:15" ht="15" customHeight="1" x14ac:dyDescent="0.15">
      <c r="A6" s="136" t="s">
        <v>8</v>
      </c>
      <c r="B6" s="136"/>
      <c r="C6" s="136"/>
      <c r="D6" s="136"/>
      <c r="E6" s="136"/>
      <c r="F6" s="136" t="s">
        <v>265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483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484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485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486</v>
      </c>
      <c r="B17" s="108"/>
      <c r="C17" s="108"/>
      <c r="D17" s="108"/>
      <c r="E17" s="108"/>
      <c r="F17" s="11"/>
      <c r="G17" s="134">
        <v>16350</v>
      </c>
      <c r="H17" s="134"/>
      <c r="I17" s="12" t="s">
        <v>29</v>
      </c>
      <c r="J17" s="13"/>
      <c r="K17" s="11"/>
      <c r="L17" s="135">
        <v>14920</v>
      </c>
      <c r="M17" s="135"/>
      <c r="N17" s="12" t="s">
        <v>29</v>
      </c>
      <c r="O17" s="13"/>
    </row>
    <row r="18" spans="1:15" ht="15.95" customHeight="1" x14ac:dyDescent="0.15">
      <c r="A18" s="124" t="s">
        <v>30</v>
      </c>
      <c r="B18" s="125"/>
      <c r="C18" s="125"/>
      <c r="D18" s="125"/>
      <c r="E18" s="126"/>
      <c r="F18" s="14"/>
      <c r="G18" s="127">
        <v>18341</v>
      </c>
      <c r="H18" s="127"/>
      <c r="I18" s="15" t="s">
        <v>29</v>
      </c>
      <c r="J18" s="16"/>
      <c r="K18" s="14"/>
      <c r="L18" s="128">
        <v>16697</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42</v>
      </c>
      <c r="D23" s="108"/>
      <c r="E23" s="108"/>
      <c r="F23" s="108"/>
      <c r="G23" s="109"/>
      <c r="H23" s="22">
        <v>3</v>
      </c>
      <c r="I23" s="23" t="s">
        <v>487</v>
      </c>
      <c r="J23" s="24">
        <v>2.5</v>
      </c>
      <c r="K23" s="23" t="s">
        <v>488</v>
      </c>
      <c r="L23" s="24">
        <v>2.2999999999999998</v>
      </c>
      <c r="M23" s="23" t="s">
        <v>48</v>
      </c>
      <c r="N23" s="24">
        <v>8.8000000000000007</v>
      </c>
      <c r="O23" s="25" t="s">
        <v>489</v>
      </c>
    </row>
    <row r="24" spans="1:15" ht="15" customHeight="1" x14ac:dyDescent="0.15">
      <c r="A24" s="123"/>
      <c r="B24" s="21"/>
      <c r="C24" s="107" t="s">
        <v>490</v>
      </c>
      <c r="D24" s="108"/>
      <c r="E24" s="108"/>
      <c r="F24" s="108"/>
      <c r="G24" s="109"/>
      <c r="H24" s="22">
        <v>0</v>
      </c>
      <c r="I24" s="23" t="s">
        <v>491</v>
      </c>
      <c r="J24" s="24">
        <v>0</v>
      </c>
      <c r="K24" s="23" t="s">
        <v>48</v>
      </c>
      <c r="L24" s="24">
        <v>0</v>
      </c>
      <c r="M24" s="23" t="s">
        <v>492</v>
      </c>
      <c r="N24" s="24">
        <v>0</v>
      </c>
      <c r="O24" s="25" t="s">
        <v>493</v>
      </c>
    </row>
    <row r="25" spans="1:15" ht="15" customHeight="1" x14ac:dyDescent="0.15">
      <c r="A25" s="107" t="s">
        <v>50</v>
      </c>
      <c r="B25" s="108"/>
      <c r="C25" s="108"/>
      <c r="D25" s="108"/>
      <c r="E25" s="108"/>
      <c r="F25" s="108"/>
      <c r="G25" s="109"/>
      <c r="H25" s="26" t="s">
        <v>494</v>
      </c>
      <c r="I25" s="23" t="s">
        <v>487</v>
      </c>
      <c r="J25" s="27">
        <v>2.6</v>
      </c>
      <c r="K25" s="23" t="s">
        <v>495</v>
      </c>
      <c r="L25" s="27">
        <v>2.6</v>
      </c>
      <c r="M25" s="23" t="s">
        <v>53</v>
      </c>
      <c r="N25" s="27">
        <v>9</v>
      </c>
      <c r="O25" s="25" t="s">
        <v>48</v>
      </c>
    </row>
    <row r="26" spans="1:15" ht="15" customHeight="1" x14ac:dyDescent="0.15">
      <c r="A26" s="107" t="s">
        <v>54</v>
      </c>
      <c r="B26" s="108"/>
      <c r="C26" s="108"/>
      <c r="D26" s="108"/>
      <c r="E26" s="108"/>
      <c r="F26" s="108"/>
      <c r="G26" s="109"/>
      <c r="H26" s="28">
        <v>0</v>
      </c>
      <c r="I26" s="23" t="s">
        <v>46</v>
      </c>
      <c r="J26" s="27">
        <v>0</v>
      </c>
      <c r="K26" s="23" t="s">
        <v>53</v>
      </c>
      <c r="L26" s="27">
        <v>0</v>
      </c>
      <c r="M26" s="23" t="s">
        <v>48</v>
      </c>
      <c r="N26" s="27">
        <v>0</v>
      </c>
      <c r="O26" s="25" t="s">
        <v>53</v>
      </c>
    </row>
    <row r="27" spans="1:15" ht="15" customHeight="1" x14ac:dyDescent="0.15">
      <c r="A27" s="110" t="s">
        <v>496</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58</v>
      </c>
      <c r="I28" s="113" t="s">
        <v>6</v>
      </c>
      <c r="J28" s="113"/>
      <c r="K28" s="113"/>
      <c r="L28" s="113"/>
      <c r="M28" s="113"/>
      <c r="N28" s="113"/>
      <c r="O28" s="30" t="s">
        <v>150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497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498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88</v>
      </c>
      <c r="D43" s="85" t="s">
        <v>499</v>
      </c>
      <c r="E43" s="86"/>
      <c r="F43" s="34" t="s">
        <v>500</v>
      </c>
      <c r="G43" s="35">
        <v>1113</v>
      </c>
      <c r="H43" s="62" t="s">
        <v>501</v>
      </c>
      <c r="I43" s="68"/>
      <c r="J43" s="68"/>
      <c r="K43" s="68"/>
      <c r="L43" s="68"/>
      <c r="M43" s="63"/>
      <c r="N43" s="36">
        <v>2015</v>
      </c>
      <c r="O43" s="37" t="s">
        <v>82</v>
      </c>
    </row>
    <row r="44" spans="1:15" ht="13.5" customHeight="1" x14ac:dyDescent="0.15">
      <c r="A44" s="60"/>
      <c r="B44" s="32" t="s">
        <v>11</v>
      </c>
      <c r="C44" s="38" t="s">
        <v>83</v>
      </c>
      <c r="D44" s="87"/>
      <c r="E44" s="88"/>
      <c r="F44" s="71" t="s">
        <v>502</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123</v>
      </c>
      <c r="D47" s="85" t="s">
        <v>503</v>
      </c>
      <c r="E47" s="86"/>
      <c r="F47" s="34" t="s">
        <v>500</v>
      </c>
      <c r="G47" s="35">
        <v>5231</v>
      </c>
      <c r="H47" s="62" t="s">
        <v>504</v>
      </c>
      <c r="I47" s="68"/>
      <c r="J47" s="68"/>
      <c r="K47" s="68"/>
      <c r="L47" s="68"/>
      <c r="M47" s="63"/>
      <c r="N47" s="36">
        <v>2015</v>
      </c>
      <c r="O47" s="37" t="s">
        <v>82</v>
      </c>
    </row>
    <row r="48" spans="1:15" ht="13.5" customHeight="1" x14ac:dyDescent="0.15">
      <c r="A48" s="60"/>
      <c r="B48" s="32" t="s">
        <v>11</v>
      </c>
      <c r="C48" s="38" t="s">
        <v>83</v>
      </c>
      <c r="D48" s="87"/>
      <c r="E48" s="88"/>
      <c r="F48" s="71" t="s">
        <v>505</v>
      </c>
      <c r="G48" s="72"/>
      <c r="H48" s="64"/>
      <c r="I48" s="69"/>
      <c r="J48" s="69"/>
      <c r="K48" s="69"/>
      <c r="L48" s="69"/>
      <c r="M48" s="65"/>
      <c r="N48" s="39" t="s">
        <v>506</v>
      </c>
      <c r="O48" s="40"/>
    </row>
    <row r="49" spans="1:15" ht="13.5" customHeight="1" x14ac:dyDescent="0.15">
      <c r="A49" s="60"/>
      <c r="B49" s="32" t="s">
        <v>11</v>
      </c>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121</v>
      </c>
      <c r="B51" s="76"/>
      <c r="C51" s="76"/>
      <c r="D51" s="76"/>
      <c r="E51" s="76"/>
      <c r="F51" s="76"/>
      <c r="G51" s="76"/>
      <c r="H51" s="76"/>
      <c r="I51" s="76"/>
      <c r="J51" s="76"/>
      <c r="K51" s="76"/>
      <c r="L51" s="76"/>
      <c r="M51" s="76"/>
      <c r="N51" s="76"/>
      <c r="O51" s="76"/>
    </row>
    <row r="52" spans="1:15" ht="45" customHeight="1" x14ac:dyDescent="0.15">
      <c r="A52" s="32" t="s">
        <v>507</v>
      </c>
      <c r="B52" s="77" t="s">
        <v>72</v>
      </c>
      <c r="C52" s="78"/>
      <c r="D52" s="79" t="s">
        <v>73</v>
      </c>
      <c r="E52" s="80"/>
      <c r="F52" s="81" t="s">
        <v>74</v>
      </c>
      <c r="G52" s="81"/>
      <c r="H52" s="82" t="s">
        <v>75</v>
      </c>
      <c r="I52" s="83"/>
      <c r="J52" s="83"/>
      <c r="K52" s="83"/>
      <c r="L52" s="83"/>
      <c r="M52" s="84"/>
      <c r="N52" s="79" t="s">
        <v>508</v>
      </c>
      <c r="O52" s="80"/>
    </row>
    <row r="53" spans="1:15" ht="15" customHeight="1" x14ac:dyDescent="0.15">
      <c r="A53" s="59">
        <v>1</v>
      </c>
      <c r="B53" s="32"/>
      <c r="C53" s="33" t="s">
        <v>93</v>
      </c>
      <c r="D53" s="62"/>
      <c r="E53" s="63"/>
      <c r="F53" s="34" t="s">
        <v>509</v>
      </c>
      <c r="G53" s="35"/>
      <c r="H53" s="62"/>
      <c r="I53" s="68"/>
      <c r="J53" s="68"/>
      <c r="K53" s="68"/>
      <c r="L53" s="68"/>
      <c r="M53" s="63"/>
      <c r="N53" s="36"/>
      <c r="O53" s="37" t="s">
        <v>82</v>
      </c>
    </row>
    <row r="54" spans="1:15" ht="15" customHeight="1" x14ac:dyDescent="0.15">
      <c r="A54" s="60"/>
      <c r="B54" s="32"/>
      <c r="C54" s="38" t="s">
        <v>83</v>
      </c>
      <c r="D54" s="64"/>
      <c r="E54" s="65"/>
      <c r="F54" s="71"/>
      <c r="G54" s="72"/>
      <c r="H54" s="64"/>
      <c r="I54" s="69"/>
      <c r="J54" s="69"/>
      <c r="K54" s="69"/>
      <c r="L54" s="69"/>
      <c r="M54" s="65"/>
      <c r="N54" s="39" t="s">
        <v>100</v>
      </c>
      <c r="O54" s="40"/>
    </row>
    <row r="55" spans="1:15" ht="15" customHeight="1" x14ac:dyDescent="0.15">
      <c r="A55" s="60"/>
      <c r="D55" s="64"/>
      <c r="E55" s="65"/>
      <c r="F55" s="71"/>
      <c r="G55" s="72"/>
      <c r="H55" s="64"/>
      <c r="I55" s="69"/>
      <c r="J55" s="69"/>
      <c r="K55" s="69"/>
      <c r="L55" s="69"/>
      <c r="M55" s="65"/>
      <c r="N55" s="41"/>
      <c r="O55" s="42" t="s">
        <v>82</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138</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510</v>
      </c>
      <c r="D4" s="158"/>
      <c r="E4" s="158"/>
      <c r="F4" s="158"/>
      <c r="G4" s="158"/>
      <c r="H4" s="144"/>
      <c r="I4" s="136" t="s">
        <v>4</v>
      </c>
      <c r="J4" s="158" t="s">
        <v>511</v>
      </c>
      <c r="K4" s="158"/>
      <c r="L4" s="158"/>
      <c r="M4" s="158"/>
      <c r="N4" s="158"/>
      <c r="O4" s="144"/>
    </row>
    <row r="5" spans="1:15" ht="15" customHeight="1" x14ac:dyDescent="0.15">
      <c r="A5" s="157"/>
      <c r="B5" s="157"/>
      <c r="C5" s="159" t="s">
        <v>6</v>
      </c>
      <c r="D5" s="159"/>
      <c r="E5" s="159"/>
      <c r="F5" s="159"/>
      <c r="G5" s="159"/>
      <c r="H5" s="160"/>
      <c r="I5" s="157"/>
      <c r="J5" s="159" t="s">
        <v>512</v>
      </c>
      <c r="K5" s="159"/>
      <c r="L5" s="159"/>
      <c r="M5" s="159"/>
      <c r="N5" s="159"/>
      <c r="O5" s="161"/>
    </row>
    <row r="6" spans="1:15" ht="15" customHeight="1" x14ac:dyDescent="0.15">
      <c r="A6" s="136" t="s">
        <v>8</v>
      </c>
      <c r="B6" s="136"/>
      <c r="C6" s="136"/>
      <c r="D6" s="136"/>
      <c r="E6" s="136"/>
      <c r="F6" s="136" t="s">
        <v>347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513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514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515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146</v>
      </c>
      <c r="B17" s="108"/>
      <c r="C17" s="108"/>
      <c r="D17" s="108"/>
      <c r="E17" s="108"/>
      <c r="F17" s="11"/>
      <c r="G17" s="134">
        <v>50267</v>
      </c>
      <c r="H17" s="134"/>
      <c r="I17" s="12" t="s">
        <v>29</v>
      </c>
      <c r="J17" s="13"/>
      <c r="K17" s="11"/>
      <c r="L17" s="135">
        <v>54422</v>
      </c>
      <c r="M17" s="135"/>
      <c r="N17" s="12" t="s">
        <v>29</v>
      </c>
      <c r="O17" s="13"/>
    </row>
    <row r="18" spans="1:15" ht="15.95" customHeight="1" x14ac:dyDescent="0.15">
      <c r="A18" s="124" t="s">
        <v>30</v>
      </c>
      <c r="B18" s="125"/>
      <c r="C18" s="125"/>
      <c r="D18" s="125"/>
      <c r="E18" s="126"/>
      <c r="F18" s="14"/>
      <c r="G18" s="127">
        <v>50348</v>
      </c>
      <c r="H18" s="127"/>
      <c r="I18" s="15" t="s">
        <v>29</v>
      </c>
      <c r="J18" s="16"/>
      <c r="K18" s="14"/>
      <c r="L18" s="128">
        <v>54520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516</v>
      </c>
      <c r="I22" s="19" t="s">
        <v>38</v>
      </c>
      <c r="J22" s="18" t="s">
        <v>39</v>
      </c>
      <c r="K22" s="19" t="s">
        <v>38</v>
      </c>
      <c r="L22" s="20" t="s">
        <v>40</v>
      </c>
      <c r="M22" s="19" t="s">
        <v>38</v>
      </c>
      <c r="N22" s="20" t="s">
        <v>37</v>
      </c>
      <c r="O22" s="19" t="s">
        <v>38</v>
      </c>
    </row>
    <row r="23" spans="1:15" ht="15" customHeight="1" x14ac:dyDescent="0.15">
      <c r="A23" s="122" t="s">
        <v>41</v>
      </c>
      <c r="B23" s="21" t="s">
        <v>11</v>
      </c>
      <c r="C23" s="107" t="s">
        <v>43</v>
      </c>
      <c r="D23" s="108"/>
      <c r="E23" s="108"/>
      <c r="F23" s="108"/>
      <c r="G23" s="109"/>
      <c r="H23" s="22">
        <v>0</v>
      </c>
      <c r="I23" s="23" t="s">
        <v>177</v>
      </c>
      <c r="J23" s="24">
        <v>0.7</v>
      </c>
      <c r="K23" s="23" t="s">
        <v>45</v>
      </c>
      <c r="L23" s="24">
        <v>10.7</v>
      </c>
      <c r="M23" s="23" t="s">
        <v>45</v>
      </c>
      <c r="N23" s="24">
        <v>-8.3000000000000007</v>
      </c>
      <c r="O23" s="25" t="s">
        <v>48</v>
      </c>
    </row>
    <row r="24" spans="1:15" ht="15" customHeight="1" x14ac:dyDescent="0.15">
      <c r="A24" s="123"/>
      <c r="B24" s="21"/>
      <c r="C24" s="107" t="s">
        <v>315</v>
      </c>
      <c r="D24" s="108"/>
      <c r="E24" s="108"/>
      <c r="F24" s="108"/>
      <c r="G24" s="109"/>
      <c r="H24" s="22">
        <v>0</v>
      </c>
      <c r="I24" s="23" t="s">
        <v>53</v>
      </c>
      <c r="J24" s="24">
        <v>0</v>
      </c>
      <c r="K24" s="23" t="s">
        <v>53</v>
      </c>
      <c r="L24" s="24">
        <v>0</v>
      </c>
      <c r="M24" s="23" t="s">
        <v>53</v>
      </c>
      <c r="N24" s="24">
        <v>0</v>
      </c>
      <c r="O24" s="25" t="s">
        <v>53</v>
      </c>
    </row>
    <row r="25" spans="1:15" ht="15" customHeight="1" x14ac:dyDescent="0.15">
      <c r="A25" s="107" t="s">
        <v>50</v>
      </c>
      <c r="B25" s="108"/>
      <c r="C25" s="108"/>
      <c r="D25" s="108"/>
      <c r="E25" s="108"/>
      <c r="F25" s="108"/>
      <c r="G25" s="109"/>
      <c r="H25" s="26" t="s">
        <v>517</v>
      </c>
      <c r="I25" s="23" t="s">
        <v>53</v>
      </c>
      <c r="J25" s="27">
        <v>0.7</v>
      </c>
      <c r="K25" s="23" t="s">
        <v>53</v>
      </c>
      <c r="L25" s="27">
        <v>10.7</v>
      </c>
      <c r="M25" s="23" t="s">
        <v>53</v>
      </c>
      <c r="N25" s="27">
        <v>-8.3000000000000007</v>
      </c>
      <c r="O25" s="25" t="s">
        <v>45</v>
      </c>
    </row>
    <row r="26" spans="1:15" ht="15" customHeight="1" x14ac:dyDescent="0.15">
      <c r="A26" s="107" t="s">
        <v>54</v>
      </c>
      <c r="B26" s="108"/>
      <c r="C26" s="108"/>
      <c r="D26" s="108"/>
      <c r="E26" s="108"/>
      <c r="F26" s="108"/>
      <c r="G26" s="109"/>
      <c r="H26" s="28">
        <v>0</v>
      </c>
      <c r="I26" s="23" t="s">
        <v>53</v>
      </c>
      <c r="J26" s="27">
        <v>0</v>
      </c>
      <c r="K26" s="23" t="s">
        <v>518</v>
      </c>
      <c r="L26" s="27">
        <v>0</v>
      </c>
      <c r="M26" s="23" t="s">
        <v>53</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519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520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521</v>
      </c>
      <c r="B42" s="77" t="s">
        <v>72</v>
      </c>
      <c r="C42" s="78"/>
      <c r="D42" s="79" t="s">
        <v>73</v>
      </c>
      <c r="E42" s="80"/>
      <c r="F42" s="79" t="s">
        <v>74</v>
      </c>
      <c r="G42" s="80"/>
      <c r="H42" s="82" t="s">
        <v>75</v>
      </c>
      <c r="I42" s="83"/>
      <c r="J42" s="83"/>
      <c r="K42" s="83"/>
      <c r="L42" s="83"/>
      <c r="M42" s="84"/>
      <c r="N42" s="79" t="s">
        <v>155</v>
      </c>
      <c r="O42" s="80"/>
    </row>
    <row r="43" spans="1:15" ht="13.5" customHeight="1" x14ac:dyDescent="0.15">
      <c r="A43" s="59">
        <v>1</v>
      </c>
      <c r="B43" s="32" t="s">
        <v>11</v>
      </c>
      <c r="C43" s="33" t="s">
        <v>123</v>
      </c>
      <c r="D43" s="85" t="s">
        <v>79</v>
      </c>
      <c r="E43" s="86"/>
      <c r="F43" s="34" t="s">
        <v>90</v>
      </c>
      <c r="G43" s="35">
        <v>1113</v>
      </c>
      <c r="H43" s="62" t="s">
        <v>522</v>
      </c>
      <c r="I43" s="68"/>
      <c r="J43" s="68"/>
      <c r="K43" s="68"/>
      <c r="L43" s="68"/>
      <c r="M43" s="63"/>
      <c r="N43" s="36">
        <v>2015</v>
      </c>
      <c r="O43" s="37" t="s">
        <v>82</v>
      </c>
    </row>
    <row r="44" spans="1:15" ht="13.5" customHeight="1" x14ac:dyDescent="0.15">
      <c r="A44" s="60"/>
      <c r="B44" s="32" t="s">
        <v>11</v>
      </c>
      <c r="C44" s="38" t="s">
        <v>83</v>
      </c>
      <c r="D44" s="87"/>
      <c r="E44" s="88"/>
      <c r="F44" s="71" t="s">
        <v>523</v>
      </c>
      <c r="G44" s="72"/>
      <c r="H44" s="64"/>
      <c r="I44" s="69"/>
      <c r="J44" s="69"/>
      <c r="K44" s="69"/>
      <c r="L44" s="69"/>
      <c r="M44" s="65"/>
      <c r="N44" s="39" t="s">
        <v>282</v>
      </c>
      <c r="O44" s="40"/>
    </row>
    <row r="45" spans="1:15" ht="13.5" customHeight="1" x14ac:dyDescent="0.15">
      <c r="A45" s="60"/>
      <c r="B45" s="32"/>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121</v>
      </c>
      <c r="B47" s="76"/>
      <c r="C47" s="76"/>
      <c r="D47" s="76"/>
      <c r="E47" s="76"/>
      <c r="F47" s="76"/>
      <c r="G47" s="76"/>
      <c r="H47" s="76"/>
      <c r="I47" s="76"/>
      <c r="J47" s="76"/>
      <c r="K47" s="76"/>
      <c r="L47" s="76"/>
      <c r="M47" s="76"/>
      <c r="N47" s="76"/>
      <c r="O47" s="76"/>
    </row>
    <row r="48" spans="1:15" ht="45" customHeight="1" x14ac:dyDescent="0.15">
      <c r="A48" s="32" t="s">
        <v>154</v>
      </c>
      <c r="B48" s="77" t="s">
        <v>72</v>
      </c>
      <c r="C48" s="78"/>
      <c r="D48" s="79" t="s">
        <v>73</v>
      </c>
      <c r="E48" s="80"/>
      <c r="F48" s="81" t="s">
        <v>74</v>
      </c>
      <c r="G48" s="81"/>
      <c r="H48" s="82" t="s">
        <v>75</v>
      </c>
      <c r="I48" s="83"/>
      <c r="J48" s="83"/>
      <c r="K48" s="83"/>
      <c r="L48" s="83"/>
      <c r="M48" s="84"/>
      <c r="N48" s="79" t="s">
        <v>122</v>
      </c>
      <c r="O48" s="80"/>
    </row>
    <row r="49" spans="1:15" ht="15" customHeight="1" x14ac:dyDescent="0.15">
      <c r="A49" s="59">
        <v>1</v>
      </c>
      <c r="B49" s="32" t="s">
        <v>11</v>
      </c>
      <c r="C49" s="33" t="s">
        <v>88</v>
      </c>
      <c r="D49" s="62" t="s">
        <v>79</v>
      </c>
      <c r="E49" s="63"/>
      <c r="F49" s="34" t="s">
        <v>90</v>
      </c>
      <c r="G49" s="35">
        <v>2123</v>
      </c>
      <c r="H49" s="62" t="s">
        <v>524</v>
      </c>
      <c r="I49" s="68"/>
      <c r="J49" s="68"/>
      <c r="K49" s="68"/>
      <c r="L49" s="68"/>
      <c r="M49" s="63"/>
      <c r="N49" s="36">
        <v>2015</v>
      </c>
      <c r="O49" s="37" t="s">
        <v>82</v>
      </c>
    </row>
    <row r="50" spans="1:15" ht="15" customHeight="1" x14ac:dyDescent="0.15">
      <c r="A50" s="60"/>
      <c r="B50" s="32" t="s">
        <v>11</v>
      </c>
      <c r="C50" s="38" t="s">
        <v>83</v>
      </c>
      <c r="D50" s="64"/>
      <c r="E50" s="65"/>
      <c r="F50" s="71" t="s">
        <v>525</v>
      </c>
      <c r="G50" s="72"/>
      <c r="H50" s="64"/>
      <c r="I50" s="69"/>
      <c r="J50" s="69"/>
      <c r="K50" s="69"/>
      <c r="L50" s="69"/>
      <c r="M50" s="65"/>
      <c r="N50" s="39" t="s">
        <v>86</v>
      </c>
      <c r="O50" s="40"/>
    </row>
    <row r="51" spans="1:15" ht="15" customHeight="1" x14ac:dyDescent="0.15">
      <c r="A51" s="60"/>
      <c r="D51" s="64"/>
      <c r="E51" s="65"/>
      <c r="F51" s="71"/>
      <c r="G51" s="72"/>
      <c r="H51" s="64"/>
      <c r="I51" s="69"/>
      <c r="J51" s="69"/>
      <c r="K51" s="69"/>
      <c r="L51" s="69"/>
      <c r="M51" s="65"/>
      <c r="N51" s="41">
        <v>2017</v>
      </c>
      <c r="O51" s="42" t="s">
        <v>82</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88</v>
      </c>
      <c r="D53" s="62" t="s">
        <v>89</v>
      </c>
      <c r="E53" s="63"/>
      <c r="F53" s="34" t="s">
        <v>80</v>
      </c>
      <c r="G53" s="35">
        <v>2113</v>
      </c>
      <c r="H53" s="62" t="s">
        <v>526</v>
      </c>
      <c r="I53" s="68"/>
      <c r="J53" s="68"/>
      <c r="K53" s="68"/>
      <c r="L53" s="68"/>
      <c r="M53" s="63"/>
      <c r="N53" s="36">
        <v>2015</v>
      </c>
      <c r="O53" s="37" t="s">
        <v>82</v>
      </c>
    </row>
    <row r="54" spans="1:15" ht="15" customHeight="1" x14ac:dyDescent="0.15">
      <c r="A54" s="60"/>
      <c r="B54" s="32" t="s">
        <v>11</v>
      </c>
      <c r="C54" s="38" t="s">
        <v>83</v>
      </c>
      <c r="D54" s="64"/>
      <c r="E54" s="65"/>
      <c r="F54" s="71" t="s">
        <v>527</v>
      </c>
      <c r="G54" s="72"/>
      <c r="H54" s="64"/>
      <c r="I54" s="69"/>
      <c r="J54" s="69"/>
      <c r="K54" s="69"/>
      <c r="L54" s="69"/>
      <c r="M54" s="65"/>
      <c r="N54" s="39" t="s">
        <v>282</v>
      </c>
      <c r="O54" s="40"/>
    </row>
    <row r="55" spans="1:15" ht="15" customHeight="1" x14ac:dyDescent="0.15">
      <c r="A55" s="60"/>
      <c r="D55" s="64"/>
      <c r="E55" s="65"/>
      <c r="F55" s="71"/>
      <c r="G55" s="72"/>
      <c r="H55" s="64"/>
      <c r="I55" s="69"/>
      <c r="J55" s="69"/>
      <c r="K55" s="69"/>
      <c r="L55" s="69"/>
      <c r="M55" s="65"/>
      <c r="N55" s="41">
        <v>2017</v>
      </c>
      <c r="O55" s="42" t="s">
        <v>82</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138</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O57"/>
    <mergeCell ref="A58:O58"/>
    <mergeCell ref="A59:O59"/>
    <mergeCell ref="A60:O60"/>
    <mergeCell ref="A61:O61"/>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528</v>
      </c>
      <c r="D4" s="158"/>
      <c r="E4" s="158"/>
      <c r="F4" s="158"/>
      <c r="G4" s="158"/>
      <c r="H4" s="144"/>
      <c r="I4" s="136" t="s">
        <v>4</v>
      </c>
      <c r="J4" s="158" t="s">
        <v>529</v>
      </c>
      <c r="K4" s="158"/>
      <c r="L4" s="158"/>
      <c r="M4" s="158"/>
      <c r="N4" s="158"/>
      <c r="O4" s="144"/>
    </row>
    <row r="5" spans="1:15" ht="15" customHeight="1" x14ac:dyDescent="0.15">
      <c r="A5" s="157"/>
      <c r="B5" s="157"/>
      <c r="C5" s="159" t="s">
        <v>530</v>
      </c>
      <c r="D5" s="159"/>
      <c r="E5" s="159"/>
      <c r="F5" s="159"/>
      <c r="G5" s="159"/>
      <c r="H5" s="160"/>
      <c r="I5" s="157"/>
      <c r="J5" s="159" t="s">
        <v>531</v>
      </c>
      <c r="K5" s="159"/>
      <c r="L5" s="159"/>
      <c r="M5" s="159"/>
      <c r="N5" s="159"/>
      <c r="O5" s="161"/>
    </row>
    <row r="6" spans="1:15" ht="15" customHeight="1" x14ac:dyDescent="0.15">
      <c r="A6" s="136" t="s">
        <v>8</v>
      </c>
      <c r="B6" s="136"/>
      <c r="C6" s="136"/>
      <c r="D6" s="136"/>
      <c r="E6" s="136"/>
      <c r="F6" s="136" t="s">
        <v>265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532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145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146</v>
      </c>
      <c r="B17" s="108"/>
      <c r="C17" s="108"/>
      <c r="D17" s="108"/>
      <c r="E17" s="108"/>
      <c r="F17" s="11"/>
      <c r="G17" s="134">
        <v>3163</v>
      </c>
      <c r="H17" s="134"/>
      <c r="I17" s="12" t="s">
        <v>29</v>
      </c>
      <c r="J17" s="13"/>
      <c r="K17" s="11"/>
      <c r="L17" s="135">
        <v>3051</v>
      </c>
      <c r="M17" s="135"/>
      <c r="N17" s="12" t="s">
        <v>29</v>
      </c>
      <c r="O17" s="13"/>
    </row>
    <row r="18" spans="1:15" ht="15.95" customHeight="1" x14ac:dyDescent="0.15">
      <c r="A18" s="124" t="s">
        <v>30</v>
      </c>
      <c r="B18" s="125"/>
      <c r="C18" s="125"/>
      <c r="D18" s="125"/>
      <c r="E18" s="126"/>
      <c r="F18" s="14"/>
      <c r="G18" s="127">
        <v>3475</v>
      </c>
      <c r="H18" s="127"/>
      <c r="I18" s="15" t="s">
        <v>29</v>
      </c>
      <c r="J18" s="16"/>
      <c r="K18" s="14"/>
      <c r="L18" s="128">
        <v>3360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43</v>
      </c>
      <c r="D23" s="108"/>
      <c r="E23" s="108"/>
      <c r="F23" s="108"/>
      <c r="G23" s="109"/>
      <c r="H23" s="22">
        <v>1.7</v>
      </c>
      <c r="I23" s="23" t="s">
        <v>177</v>
      </c>
      <c r="J23" s="24">
        <v>5.8</v>
      </c>
      <c r="K23" s="23" t="s">
        <v>48</v>
      </c>
      <c r="L23" s="24">
        <v>4.0999999999999996</v>
      </c>
      <c r="M23" s="23" t="s">
        <v>177</v>
      </c>
      <c r="N23" s="24">
        <v>3.6</v>
      </c>
      <c r="O23" s="25" t="s">
        <v>177</v>
      </c>
    </row>
    <row r="24" spans="1:15" ht="15" customHeight="1" x14ac:dyDescent="0.15">
      <c r="A24" s="123"/>
      <c r="B24" s="21"/>
      <c r="C24" s="107" t="s">
        <v>222</v>
      </c>
      <c r="D24" s="108"/>
      <c r="E24" s="108"/>
      <c r="F24" s="108"/>
      <c r="G24" s="109"/>
      <c r="H24" s="22">
        <v>0</v>
      </c>
      <c r="I24" s="23" t="s">
        <v>177</v>
      </c>
      <c r="J24" s="24">
        <v>0</v>
      </c>
      <c r="K24" s="23" t="s">
        <v>53</v>
      </c>
      <c r="L24" s="24">
        <v>0</v>
      </c>
      <c r="M24" s="23" t="s">
        <v>53</v>
      </c>
      <c r="N24" s="24">
        <v>0</v>
      </c>
      <c r="O24" s="25" t="s">
        <v>48</v>
      </c>
    </row>
    <row r="25" spans="1:15" ht="15" customHeight="1" x14ac:dyDescent="0.15">
      <c r="A25" s="107" t="s">
        <v>50</v>
      </c>
      <c r="B25" s="108"/>
      <c r="C25" s="108"/>
      <c r="D25" s="108"/>
      <c r="E25" s="108"/>
      <c r="F25" s="108"/>
      <c r="G25" s="109"/>
      <c r="H25" s="26" t="s">
        <v>398</v>
      </c>
      <c r="I25" s="23" t="s">
        <v>53</v>
      </c>
      <c r="J25" s="27">
        <v>5.3</v>
      </c>
      <c r="K25" s="23" t="s">
        <v>53</v>
      </c>
      <c r="L25" s="27">
        <v>3.6</v>
      </c>
      <c r="M25" s="23" t="s">
        <v>53</v>
      </c>
      <c r="N25" s="27">
        <v>3.4</v>
      </c>
      <c r="O25" s="25" t="s">
        <v>53</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533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534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154</v>
      </c>
      <c r="B42" s="77" t="s">
        <v>72</v>
      </c>
      <c r="C42" s="78"/>
      <c r="D42" s="79" t="s">
        <v>73</v>
      </c>
      <c r="E42" s="80"/>
      <c r="F42" s="79" t="s">
        <v>74</v>
      </c>
      <c r="G42" s="80"/>
      <c r="H42" s="82" t="s">
        <v>75</v>
      </c>
      <c r="I42" s="83"/>
      <c r="J42" s="83"/>
      <c r="K42" s="83"/>
      <c r="L42" s="83"/>
      <c r="M42" s="84"/>
      <c r="N42" s="79" t="s">
        <v>320</v>
      </c>
      <c r="O42" s="80"/>
    </row>
    <row r="43" spans="1:15" ht="13.5" customHeight="1" x14ac:dyDescent="0.15">
      <c r="A43" s="59">
        <v>1</v>
      </c>
      <c r="B43" s="32" t="s">
        <v>11</v>
      </c>
      <c r="C43" s="33" t="s">
        <v>78</v>
      </c>
      <c r="D43" s="85" t="s">
        <v>535</v>
      </c>
      <c r="E43" s="86"/>
      <c r="F43" s="34" t="s">
        <v>80</v>
      </c>
      <c r="G43" s="35">
        <v>1215</v>
      </c>
      <c r="H43" s="62" t="s">
        <v>536</v>
      </c>
      <c r="I43" s="68"/>
      <c r="J43" s="68"/>
      <c r="K43" s="68"/>
      <c r="L43" s="68"/>
      <c r="M43" s="63"/>
      <c r="N43" s="36">
        <v>2015</v>
      </c>
      <c r="O43" s="37" t="s">
        <v>82</v>
      </c>
    </row>
    <row r="44" spans="1:15" ht="13.5" customHeight="1" x14ac:dyDescent="0.15">
      <c r="A44" s="60"/>
      <c r="B44" s="32" t="s">
        <v>11</v>
      </c>
      <c r="C44" s="38" t="s">
        <v>83</v>
      </c>
      <c r="D44" s="87"/>
      <c r="E44" s="88"/>
      <c r="F44" s="71" t="s">
        <v>537</v>
      </c>
      <c r="G44" s="72"/>
      <c r="H44" s="64"/>
      <c r="I44" s="69"/>
      <c r="J44" s="69"/>
      <c r="K44" s="69"/>
      <c r="L44" s="69"/>
      <c r="M44" s="65"/>
      <c r="N44" s="39" t="s">
        <v>159</v>
      </c>
      <c r="O44" s="40"/>
    </row>
    <row r="45" spans="1:15" ht="13.5" customHeight="1" x14ac:dyDescent="0.15">
      <c r="A45" s="60"/>
      <c r="B45" s="32" t="s">
        <v>11</v>
      </c>
      <c r="C45" s="38" t="s">
        <v>87</v>
      </c>
      <c r="D45" s="87"/>
      <c r="E45" s="88"/>
      <c r="F45" s="71"/>
      <c r="G45" s="72"/>
      <c r="H45" s="64"/>
      <c r="I45" s="69"/>
      <c r="J45" s="69"/>
      <c r="K45" s="69"/>
      <c r="L45" s="69"/>
      <c r="M45" s="65"/>
      <c r="N45" s="41">
        <v>2018</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538</v>
      </c>
      <c r="E47" s="86"/>
      <c r="F47" s="34" t="s">
        <v>80</v>
      </c>
      <c r="G47" s="35">
        <v>1215</v>
      </c>
      <c r="H47" s="62" t="s">
        <v>539</v>
      </c>
      <c r="I47" s="68"/>
      <c r="J47" s="68"/>
      <c r="K47" s="68"/>
      <c r="L47" s="68"/>
      <c r="M47" s="63"/>
      <c r="N47" s="36">
        <v>2015</v>
      </c>
      <c r="O47" s="37" t="s">
        <v>82</v>
      </c>
    </row>
    <row r="48" spans="1:15" ht="13.5" customHeight="1" x14ac:dyDescent="0.15">
      <c r="A48" s="60"/>
      <c r="B48" s="32" t="s">
        <v>11</v>
      </c>
      <c r="C48" s="38" t="s">
        <v>83</v>
      </c>
      <c r="D48" s="87"/>
      <c r="E48" s="88"/>
      <c r="F48" s="71" t="s">
        <v>540</v>
      </c>
      <c r="G48" s="72"/>
      <c r="H48" s="64"/>
      <c r="I48" s="69"/>
      <c r="J48" s="69"/>
      <c r="K48" s="69"/>
      <c r="L48" s="69"/>
      <c r="M48" s="65"/>
      <c r="N48" s="39" t="s">
        <v>159</v>
      </c>
      <c r="O48" s="40"/>
    </row>
    <row r="49" spans="1:15" ht="13.5" customHeight="1" x14ac:dyDescent="0.15">
      <c r="A49" s="60"/>
      <c r="B49" s="32" t="s">
        <v>11</v>
      </c>
      <c r="C49" s="38" t="s">
        <v>87</v>
      </c>
      <c r="D49" s="87"/>
      <c r="E49" s="88"/>
      <c r="F49" s="71"/>
      <c r="G49" s="72"/>
      <c r="H49" s="64"/>
      <c r="I49" s="69"/>
      <c r="J49" s="69"/>
      <c r="K49" s="69"/>
      <c r="L49" s="69"/>
      <c r="M49" s="65"/>
      <c r="N49" s="41">
        <v>2016</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538</v>
      </c>
      <c r="E51" s="86"/>
      <c r="F51" s="34" t="s">
        <v>156</v>
      </c>
      <c r="G51" s="35">
        <v>1215</v>
      </c>
      <c r="H51" s="62" t="s">
        <v>541</v>
      </c>
      <c r="I51" s="68"/>
      <c r="J51" s="68"/>
      <c r="K51" s="68"/>
      <c r="L51" s="68"/>
      <c r="M51" s="63"/>
      <c r="N51" s="36">
        <v>2015</v>
      </c>
      <c r="O51" s="37" t="s">
        <v>82</v>
      </c>
    </row>
    <row r="52" spans="1:15" ht="13.5" customHeight="1" x14ac:dyDescent="0.15">
      <c r="A52" s="60"/>
      <c r="B52" s="32" t="s">
        <v>11</v>
      </c>
      <c r="C52" s="38" t="s">
        <v>83</v>
      </c>
      <c r="D52" s="87"/>
      <c r="E52" s="88"/>
      <c r="F52" s="71" t="s">
        <v>542</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538</v>
      </c>
      <c r="E55" s="86"/>
      <c r="F55" s="34" t="s">
        <v>90</v>
      </c>
      <c r="G55" s="35">
        <v>1215</v>
      </c>
      <c r="H55" s="62" t="s">
        <v>543</v>
      </c>
      <c r="I55" s="68"/>
      <c r="J55" s="68"/>
      <c r="K55" s="68"/>
      <c r="L55" s="68"/>
      <c r="M55" s="63"/>
      <c r="N55" s="36">
        <v>2015</v>
      </c>
      <c r="O55" s="37" t="s">
        <v>82</v>
      </c>
    </row>
    <row r="56" spans="1:15" ht="13.5" customHeight="1" x14ac:dyDescent="0.15">
      <c r="A56" s="60"/>
      <c r="B56" s="32" t="s">
        <v>11</v>
      </c>
      <c r="C56" s="38" t="s">
        <v>83</v>
      </c>
      <c r="D56" s="87"/>
      <c r="E56" s="88"/>
      <c r="F56" s="71" t="s">
        <v>544</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2018</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538</v>
      </c>
      <c r="E59" s="86"/>
      <c r="F59" s="34" t="s">
        <v>90</v>
      </c>
      <c r="G59" s="35">
        <v>1215</v>
      </c>
      <c r="H59" s="62" t="s">
        <v>545</v>
      </c>
      <c r="I59" s="68"/>
      <c r="J59" s="68"/>
      <c r="K59" s="68"/>
      <c r="L59" s="68"/>
      <c r="M59" s="63"/>
      <c r="N59" s="36">
        <v>2015</v>
      </c>
      <c r="O59" s="37" t="s">
        <v>82</v>
      </c>
    </row>
    <row r="60" spans="1:15" ht="13.5" customHeight="1" x14ac:dyDescent="0.15">
      <c r="A60" s="60"/>
      <c r="B60" s="32" t="s">
        <v>11</v>
      </c>
      <c r="C60" s="38" t="s">
        <v>83</v>
      </c>
      <c r="D60" s="87"/>
      <c r="E60" s="88"/>
      <c r="F60" s="71" t="s">
        <v>546</v>
      </c>
      <c r="G60" s="72"/>
      <c r="H60" s="64"/>
      <c r="I60" s="69"/>
      <c r="J60" s="69"/>
      <c r="K60" s="69"/>
      <c r="L60" s="69"/>
      <c r="M60" s="65"/>
      <c r="N60" s="39" t="s">
        <v>116</v>
      </c>
      <c r="O60" s="40"/>
    </row>
    <row r="61" spans="1:15" ht="13.5" customHeight="1" x14ac:dyDescent="0.15">
      <c r="A61" s="60"/>
      <c r="B61" s="32" t="s">
        <v>11</v>
      </c>
      <c r="C61" s="38" t="s">
        <v>87</v>
      </c>
      <c r="D61" s="87"/>
      <c r="E61" s="88"/>
      <c r="F61" s="71"/>
      <c r="G61" s="72"/>
      <c r="H61" s="64"/>
      <c r="I61" s="69"/>
      <c r="J61" s="69"/>
      <c r="K61" s="69"/>
      <c r="L61" s="69"/>
      <c r="M61" s="65"/>
      <c r="N61" s="41">
        <v>2018</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93</v>
      </c>
      <c r="D63" s="85" t="s">
        <v>547</v>
      </c>
      <c r="E63" s="86"/>
      <c r="F63" s="34" t="s">
        <v>107</v>
      </c>
      <c r="G63" s="35">
        <v>1215</v>
      </c>
      <c r="H63" s="62" t="s">
        <v>548</v>
      </c>
      <c r="I63" s="68"/>
      <c r="J63" s="68"/>
      <c r="K63" s="68"/>
      <c r="L63" s="68"/>
      <c r="M63" s="63"/>
      <c r="N63" s="36">
        <v>2015</v>
      </c>
      <c r="O63" s="37" t="s">
        <v>82</v>
      </c>
    </row>
    <row r="64" spans="1:15" ht="13.5" customHeight="1" x14ac:dyDescent="0.15">
      <c r="A64" s="60"/>
      <c r="B64" s="32" t="s">
        <v>11</v>
      </c>
      <c r="C64" s="38" t="s">
        <v>83</v>
      </c>
      <c r="D64" s="87"/>
      <c r="E64" s="88"/>
      <c r="F64" s="71" t="s">
        <v>549</v>
      </c>
      <c r="G64" s="72"/>
      <c r="H64" s="64"/>
      <c r="I64" s="69"/>
      <c r="J64" s="69"/>
      <c r="K64" s="69"/>
      <c r="L64" s="69"/>
      <c r="M64" s="65"/>
      <c r="N64" s="39" t="s">
        <v>116</v>
      </c>
      <c r="O64" s="40"/>
    </row>
    <row r="65" spans="1:15" ht="13.5" customHeight="1" x14ac:dyDescent="0.15">
      <c r="A65" s="60"/>
      <c r="B65" s="32" t="s">
        <v>11</v>
      </c>
      <c r="C65" s="38" t="s">
        <v>87</v>
      </c>
      <c r="D65" s="87"/>
      <c r="E65" s="88"/>
      <c r="F65" s="71"/>
      <c r="G65" s="72"/>
      <c r="H65" s="64"/>
      <c r="I65" s="69"/>
      <c r="J65" s="69"/>
      <c r="K65" s="69"/>
      <c r="L65" s="69"/>
      <c r="M65" s="65"/>
      <c r="N65" s="41">
        <v>2018</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547</v>
      </c>
      <c r="E67" s="86"/>
      <c r="F67" s="34" t="s">
        <v>90</v>
      </c>
      <c r="G67" s="35">
        <v>5112</v>
      </c>
      <c r="H67" s="62" t="s">
        <v>550</v>
      </c>
      <c r="I67" s="68"/>
      <c r="J67" s="68"/>
      <c r="K67" s="68"/>
      <c r="L67" s="68"/>
      <c r="M67" s="63"/>
      <c r="N67" s="36">
        <v>2016</v>
      </c>
      <c r="O67" s="37" t="s">
        <v>82</v>
      </c>
    </row>
    <row r="68" spans="1:15" ht="13.5" customHeight="1" x14ac:dyDescent="0.15">
      <c r="A68" s="60"/>
      <c r="B68" s="32" t="s">
        <v>11</v>
      </c>
      <c r="C68" s="38" t="s">
        <v>83</v>
      </c>
      <c r="D68" s="87"/>
      <c r="E68" s="88"/>
      <c r="F68" s="71" t="s">
        <v>551</v>
      </c>
      <c r="G68" s="72"/>
      <c r="H68" s="64"/>
      <c r="I68" s="69"/>
      <c r="J68" s="69"/>
      <c r="K68" s="69"/>
      <c r="L68" s="69"/>
      <c r="M68" s="65"/>
      <c r="N68" s="39" t="s">
        <v>100</v>
      </c>
      <c r="O68" s="40"/>
    </row>
    <row r="69" spans="1:15" ht="13.5" customHeight="1" x14ac:dyDescent="0.15">
      <c r="A69" s="60"/>
      <c r="B69" s="32" t="s">
        <v>11</v>
      </c>
      <c r="C69" s="38" t="s">
        <v>87</v>
      </c>
      <c r="D69" s="87"/>
      <c r="E69" s="88"/>
      <c r="F69" s="71"/>
      <c r="G69" s="72"/>
      <c r="H69" s="64"/>
      <c r="I69" s="69"/>
      <c r="J69" s="69"/>
      <c r="K69" s="69"/>
      <c r="L69" s="69"/>
      <c r="M69" s="65"/>
      <c r="N69" s="41">
        <v>2018</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538</v>
      </c>
      <c r="E71" s="86"/>
      <c r="F71" s="34" t="s">
        <v>90</v>
      </c>
      <c r="G71" s="35">
        <v>1215</v>
      </c>
      <c r="H71" s="62" t="s">
        <v>552</v>
      </c>
      <c r="I71" s="68"/>
      <c r="J71" s="68"/>
      <c r="K71" s="68"/>
      <c r="L71" s="68"/>
      <c r="M71" s="63"/>
      <c r="N71" s="36">
        <v>2016</v>
      </c>
      <c r="O71" s="37" t="s">
        <v>82</v>
      </c>
    </row>
    <row r="72" spans="1:15" ht="13.5" customHeight="1" x14ac:dyDescent="0.15">
      <c r="A72" s="60"/>
      <c r="B72" s="32" t="s">
        <v>11</v>
      </c>
      <c r="C72" s="38" t="s">
        <v>83</v>
      </c>
      <c r="D72" s="87"/>
      <c r="E72" s="88"/>
      <c r="F72" s="71" t="s">
        <v>553</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2018</v>
      </c>
      <c r="O73" s="42" t="s">
        <v>82</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538</v>
      </c>
      <c r="E75" s="86"/>
      <c r="F75" s="34" t="s">
        <v>90</v>
      </c>
      <c r="G75" s="35">
        <v>1215</v>
      </c>
      <c r="H75" s="62" t="s">
        <v>554</v>
      </c>
      <c r="I75" s="68"/>
      <c r="J75" s="68"/>
      <c r="K75" s="68"/>
      <c r="L75" s="68"/>
      <c r="M75" s="63"/>
      <c r="N75" s="36">
        <v>2017</v>
      </c>
      <c r="O75" s="37" t="s">
        <v>82</v>
      </c>
    </row>
    <row r="76" spans="1:15" ht="13.5" customHeight="1" x14ac:dyDescent="0.15">
      <c r="A76" s="60"/>
      <c r="B76" s="32" t="s">
        <v>11</v>
      </c>
      <c r="C76" s="38" t="s">
        <v>83</v>
      </c>
      <c r="D76" s="87"/>
      <c r="E76" s="88"/>
      <c r="F76" s="71" t="s">
        <v>555</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2018</v>
      </c>
      <c r="O77" s="42" t="s">
        <v>82</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121</v>
      </c>
      <c r="B79" s="76"/>
      <c r="C79" s="76"/>
      <c r="D79" s="76"/>
      <c r="E79" s="76"/>
      <c r="F79" s="76"/>
      <c r="G79" s="76"/>
      <c r="H79" s="76"/>
      <c r="I79" s="76"/>
      <c r="J79" s="76"/>
      <c r="K79" s="76"/>
      <c r="L79" s="76"/>
      <c r="M79" s="76"/>
      <c r="N79" s="76"/>
      <c r="O79" s="76"/>
    </row>
    <row r="80" spans="1:15" ht="45" customHeight="1" x14ac:dyDescent="0.15">
      <c r="A80" s="32" t="s">
        <v>71</v>
      </c>
      <c r="B80" s="77" t="s">
        <v>72</v>
      </c>
      <c r="C80" s="78"/>
      <c r="D80" s="79" t="s">
        <v>73</v>
      </c>
      <c r="E80" s="80"/>
      <c r="F80" s="81" t="s">
        <v>74</v>
      </c>
      <c r="G80" s="81"/>
      <c r="H80" s="82" t="s">
        <v>75</v>
      </c>
      <c r="I80" s="83"/>
      <c r="J80" s="83"/>
      <c r="K80" s="83"/>
      <c r="L80" s="83"/>
      <c r="M80" s="84"/>
      <c r="N80" s="79" t="s">
        <v>122</v>
      </c>
      <c r="O80" s="80"/>
    </row>
    <row r="81" spans="1:15" ht="15" customHeight="1" x14ac:dyDescent="0.15">
      <c r="A81" s="59">
        <v>1</v>
      </c>
      <c r="B81" s="32"/>
      <c r="C81" s="33" t="s">
        <v>88</v>
      </c>
      <c r="D81" s="62"/>
      <c r="E81" s="63"/>
      <c r="F81" s="34" t="s">
        <v>90</v>
      </c>
      <c r="G81" s="35"/>
      <c r="H81" s="62"/>
      <c r="I81" s="68"/>
      <c r="J81" s="68"/>
      <c r="K81" s="68"/>
      <c r="L81" s="68"/>
      <c r="M81" s="63"/>
      <c r="N81" s="36"/>
      <c r="O81" s="37" t="s">
        <v>82</v>
      </c>
    </row>
    <row r="82" spans="1:15" ht="15" customHeight="1" x14ac:dyDescent="0.15">
      <c r="A82" s="60"/>
      <c r="B82" s="32"/>
      <c r="C82" s="38" t="s">
        <v>83</v>
      </c>
      <c r="D82" s="64"/>
      <c r="E82" s="65"/>
      <c r="F82" s="71"/>
      <c r="G82" s="72"/>
      <c r="H82" s="64"/>
      <c r="I82" s="69"/>
      <c r="J82" s="69"/>
      <c r="K82" s="69"/>
      <c r="L82" s="69"/>
      <c r="M82" s="65"/>
      <c r="N82" s="39" t="s">
        <v>86</v>
      </c>
      <c r="O82" s="40"/>
    </row>
    <row r="83" spans="1:15" ht="15" customHeight="1" x14ac:dyDescent="0.15">
      <c r="A83" s="60"/>
      <c r="D83" s="64"/>
      <c r="E83" s="65"/>
      <c r="F83" s="71"/>
      <c r="G83" s="72"/>
      <c r="H83" s="64"/>
      <c r="I83" s="69"/>
      <c r="J83" s="69"/>
      <c r="K83" s="69"/>
      <c r="L83" s="69"/>
      <c r="M83" s="65"/>
      <c r="N83" s="41"/>
      <c r="O83" s="42" t="s">
        <v>82</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138</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139</v>
      </c>
      <c r="D4" s="158"/>
      <c r="E4" s="158"/>
      <c r="F4" s="158"/>
      <c r="G4" s="158"/>
      <c r="H4" s="144"/>
      <c r="I4" s="136" t="s">
        <v>4</v>
      </c>
      <c r="J4" s="158" t="s">
        <v>140</v>
      </c>
      <c r="K4" s="158"/>
      <c r="L4" s="158"/>
      <c r="M4" s="158"/>
      <c r="N4" s="158"/>
      <c r="O4" s="144"/>
    </row>
    <row r="5" spans="1:15" ht="15" customHeight="1" x14ac:dyDescent="0.15">
      <c r="A5" s="157"/>
      <c r="B5" s="157"/>
      <c r="C5" s="159" t="s">
        <v>6</v>
      </c>
      <c r="D5" s="159"/>
      <c r="E5" s="159"/>
      <c r="F5" s="159"/>
      <c r="G5" s="159"/>
      <c r="H5" s="160"/>
      <c r="I5" s="157"/>
      <c r="J5" s="159" t="s">
        <v>141</v>
      </c>
      <c r="K5" s="159"/>
      <c r="L5" s="159"/>
      <c r="M5" s="159"/>
      <c r="N5" s="159"/>
      <c r="O5" s="161"/>
    </row>
    <row r="6" spans="1:15" ht="15" customHeight="1" x14ac:dyDescent="0.15">
      <c r="A6" s="136" t="s">
        <v>8</v>
      </c>
      <c r="B6" s="136"/>
      <c r="C6" s="136"/>
      <c r="D6" s="136"/>
      <c r="E6" s="136"/>
      <c r="F6" s="136" t="s">
        <v>142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143</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144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145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146</v>
      </c>
      <c r="B17" s="108"/>
      <c r="C17" s="108"/>
      <c r="D17" s="108"/>
      <c r="E17" s="108"/>
      <c r="F17" s="11"/>
      <c r="G17" s="134">
        <v>20835</v>
      </c>
      <c r="H17" s="134"/>
      <c r="I17" s="12" t="s">
        <v>29</v>
      </c>
      <c r="J17" s="13"/>
      <c r="K17" s="11"/>
      <c r="L17" s="135">
        <v>19608</v>
      </c>
      <c r="M17" s="135"/>
      <c r="N17" s="12" t="s">
        <v>29</v>
      </c>
      <c r="O17" s="13"/>
    </row>
    <row r="18" spans="1:15" ht="15.95" customHeight="1" x14ac:dyDescent="0.15">
      <c r="A18" s="124" t="s">
        <v>30</v>
      </c>
      <c r="B18" s="125"/>
      <c r="C18" s="125"/>
      <c r="D18" s="125"/>
      <c r="E18" s="126"/>
      <c r="F18" s="14"/>
      <c r="G18" s="127">
        <v>21385</v>
      </c>
      <c r="H18" s="127"/>
      <c r="I18" s="15" t="s">
        <v>29</v>
      </c>
      <c r="J18" s="16"/>
      <c r="K18" s="14"/>
      <c r="L18" s="128">
        <v>20032</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43</v>
      </c>
      <c r="D23" s="108"/>
      <c r="E23" s="108"/>
      <c r="F23" s="108"/>
      <c r="G23" s="109"/>
      <c r="H23" s="22">
        <v>3</v>
      </c>
      <c r="I23" s="23" t="s">
        <v>44</v>
      </c>
      <c r="J23" s="24">
        <v>3.5</v>
      </c>
      <c r="K23" s="23" t="s">
        <v>44</v>
      </c>
      <c r="L23" s="24">
        <v>5.7</v>
      </c>
      <c r="M23" s="23" t="s">
        <v>44</v>
      </c>
      <c r="N23" s="24">
        <v>5.9</v>
      </c>
      <c r="O23" s="25" t="s">
        <v>45</v>
      </c>
    </row>
    <row r="24" spans="1:15" ht="15" customHeight="1" x14ac:dyDescent="0.15">
      <c r="A24" s="123"/>
      <c r="B24" s="21"/>
      <c r="C24" s="107" t="s">
        <v>147</v>
      </c>
      <c r="D24" s="108"/>
      <c r="E24" s="108"/>
      <c r="F24" s="108"/>
      <c r="G24" s="109"/>
      <c r="H24" s="22">
        <v>0</v>
      </c>
      <c r="I24" s="23" t="s">
        <v>53</v>
      </c>
      <c r="J24" s="24">
        <v>0</v>
      </c>
      <c r="K24" s="23" t="s">
        <v>44</v>
      </c>
      <c r="L24" s="24">
        <v>0</v>
      </c>
      <c r="M24" s="23" t="s">
        <v>48</v>
      </c>
      <c r="N24" s="24">
        <v>0</v>
      </c>
      <c r="O24" s="25" t="s">
        <v>44</v>
      </c>
    </row>
    <row r="25" spans="1:15" ht="15" customHeight="1" x14ac:dyDescent="0.15">
      <c r="A25" s="107" t="s">
        <v>50</v>
      </c>
      <c r="B25" s="108"/>
      <c r="C25" s="108"/>
      <c r="D25" s="108"/>
      <c r="E25" s="108"/>
      <c r="F25" s="108"/>
      <c r="G25" s="109"/>
      <c r="H25" s="26" t="s">
        <v>51</v>
      </c>
      <c r="I25" s="23" t="s">
        <v>53</v>
      </c>
      <c r="J25" s="27">
        <v>3.3</v>
      </c>
      <c r="K25" s="23" t="s">
        <v>48</v>
      </c>
      <c r="L25" s="27">
        <v>5.4</v>
      </c>
      <c r="M25" s="23" t="s">
        <v>44</v>
      </c>
      <c r="N25" s="27">
        <v>6.4</v>
      </c>
      <c r="O25" s="25" t="s">
        <v>53</v>
      </c>
    </row>
    <row r="26" spans="1:15" ht="15" customHeight="1" x14ac:dyDescent="0.15">
      <c r="A26" s="107" t="s">
        <v>54</v>
      </c>
      <c r="B26" s="108"/>
      <c r="C26" s="108"/>
      <c r="D26" s="108"/>
      <c r="E26" s="108"/>
      <c r="F26" s="108"/>
      <c r="G26" s="109"/>
      <c r="H26" s="28">
        <v>0</v>
      </c>
      <c r="I26" s="23" t="s">
        <v>44</v>
      </c>
      <c r="J26" s="27">
        <v>0</v>
      </c>
      <c r="K26" s="23" t="s">
        <v>53</v>
      </c>
      <c r="L26" s="27">
        <v>0</v>
      </c>
      <c r="M26" s="23" t="s">
        <v>44</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151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153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154</v>
      </c>
      <c r="B42" s="77" t="s">
        <v>72</v>
      </c>
      <c r="C42" s="78"/>
      <c r="D42" s="79" t="s">
        <v>73</v>
      </c>
      <c r="E42" s="80"/>
      <c r="F42" s="79" t="s">
        <v>74</v>
      </c>
      <c r="G42" s="80"/>
      <c r="H42" s="82" t="s">
        <v>75</v>
      </c>
      <c r="I42" s="83"/>
      <c r="J42" s="83"/>
      <c r="K42" s="83"/>
      <c r="L42" s="83"/>
      <c r="M42" s="84"/>
      <c r="N42" s="79" t="s">
        <v>155</v>
      </c>
      <c r="O42" s="80"/>
    </row>
    <row r="43" spans="1:15" ht="13.5" customHeight="1" x14ac:dyDescent="0.15">
      <c r="A43" s="59">
        <v>1</v>
      </c>
      <c r="B43" s="32" t="s">
        <v>11</v>
      </c>
      <c r="C43" s="33" t="s">
        <v>123</v>
      </c>
      <c r="D43" s="85" t="s">
        <v>79</v>
      </c>
      <c r="E43" s="86"/>
      <c r="F43" s="34" t="s">
        <v>156</v>
      </c>
      <c r="G43" s="35">
        <v>1113</v>
      </c>
      <c r="H43" s="62" t="s">
        <v>157</v>
      </c>
      <c r="I43" s="68"/>
      <c r="J43" s="68"/>
      <c r="K43" s="68"/>
      <c r="L43" s="68"/>
      <c r="M43" s="63"/>
      <c r="N43" s="36">
        <v>2015</v>
      </c>
      <c r="O43" s="37" t="s">
        <v>82</v>
      </c>
    </row>
    <row r="44" spans="1:15" ht="13.5" customHeight="1" x14ac:dyDescent="0.15">
      <c r="A44" s="60"/>
      <c r="B44" s="32" t="s">
        <v>11</v>
      </c>
      <c r="C44" s="38" t="s">
        <v>83</v>
      </c>
      <c r="D44" s="87"/>
      <c r="E44" s="88"/>
      <c r="F44" s="71" t="s">
        <v>158</v>
      </c>
      <c r="G44" s="72"/>
      <c r="H44" s="64"/>
      <c r="I44" s="69"/>
      <c r="J44" s="69"/>
      <c r="K44" s="69"/>
      <c r="L44" s="69"/>
      <c r="M44" s="65"/>
      <c r="N44" s="39" t="s">
        <v>159</v>
      </c>
      <c r="O44" s="40"/>
    </row>
    <row r="45" spans="1:15" ht="13.5" customHeight="1" x14ac:dyDescent="0.15">
      <c r="A45" s="60"/>
      <c r="B45" s="32" t="s">
        <v>11</v>
      </c>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93</v>
      </c>
      <c r="D47" s="85" t="s">
        <v>97</v>
      </c>
      <c r="E47" s="86"/>
      <c r="F47" s="34" t="s">
        <v>90</v>
      </c>
      <c r="G47" s="35">
        <v>1114</v>
      </c>
      <c r="H47" s="62" t="s">
        <v>160</v>
      </c>
      <c r="I47" s="68"/>
      <c r="J47" s="68"/>
      <c r="K47" s="68"/>
      <c r="L47" s="68"/>
      <c r="M47" s="63"/>
      <c r="N47" s="36">
        <v>2015</v>
      </c>
      <c r="O47" s="37" t="s">
        <v>82</v>
      </c>
    </row>
    <row r="48" spans="1:15" ht="13.5" customHeight="1" x14ac:dyDescent="0.15">
      <c r="A48" s="60"/>
      <c r="B48" s="32" t="s">
        <v>11</v>
      </c>
      <c r="C48" s="38" t="s">
        <v>83</v>
      </c>
      <c r="D48" s="87"/>
      <c r="E48" s="88"/>
      <c r="F48" s="71" t="s">
        <v>161</v>
      </c>
      <c r="G48" s="72"/>
      <c r="H48" s="64"/>
      <c r="I48" s="69"/>
      <c r="J48" s="69"/>
      <c r="K48" s="69"/>
      <c r="L48" s="69"/>
      <c r="M48" s="65"/>
      <c r="N48" s="39" t="s">
        <v>116</v>
      </c>
      <c r="O48" s="40"/>
    </row>
    <row r="49" spans="1:15" ht="13.5" customHeight="1" x14ac:dyDescent="0.15">
      <c r="A49" s="60"/>
      <c r="B49" s="32" t="s">
        <v>11</v>
      </c>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89</v>
      </c>
      <c r="E51" s="86"/>
      <c r="F51" s="34" t="s">
        <v>90</v>
      </c>
      <c r="G51" s="35">
        <v>1111</v>
      </c>
      <c r="H51" s="62" t="s">
        <v>162</v>
      </c>
      <c r="I51" s="68"/>
      <c r="J51" s="68"/>
      <c r="K51" s="68"/>
      <c r="L51" s="68"/>
      <c r="M51" s="63"/>
      <c r="N51" s="36">
        <v>2015</v>
      </c>
      <c r="O51" s="37" t="s">
        <v>82</v>
      </c>
    </row>
    <row r="52" spans="1:15" ht="13.5" customHeight="1" x14ac:dyDescent="0.15">
      <c r="A52" s="60"/>
      <c r="B52" s="32" t="s">
        <v>11</v>
      </c>
      <c r="C52" s="38" t="s">
        <v>83</v>
      </c>
      <c r="D52" s="87"/>
      <c r="E52" s="88"/>
      <c r="F52" s="71" t="s">
        <v>163</v>
      </c>
      <c r="G52" s="72"/>
      <c r="H52" s="64"/>
      <c r="I52" s="69"/>
      <c r="J52" s="69"/>
      <c r="K52" s="69"/>
      <c r="L52" s="69"/>
      <c r="M52" s="65"/>
      <c r="N52" s="39" t="s">
        <v>85</v>
      </c>
      <c r="O52" s="40"/>
    </row>
    <row r="53" spans="1:15" ht="13.5" customHeight="1" x14ac:dyDescent="0.15">
      <c r="A53" s="60"/>
      <c r="B53" s="32" t="s">
        <v>11</v>
      </c>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121</v>
      </c>
      <c r="B55" s="76"/>
      <c r="C55" s="76"/>
      <c r="D55" s="76"/>
      <c r="E55" s="76"/>
      <c r="F55" s="76"/>
      <c r="G55" s="76"/>
      <c r="H55" s="76"/>
      <c r="I55" s="76"/>
      <c r="J55" s="76"/>
      <c r="K55" s="76"/>
      <c r="L55" s="76"/>
      <c r="M55" s="76"/>
      <c r="N55" s="76"/>
      <c r="O55" s="76"/>
    </row>
    <row r="56" spans="1:15" ht="45" customHeight="1" x14ac:dyDescent="0.15">
      <c r="A56" s="32" t="s">
        <v>164</v>
      </c>
      <c r="B56" s="77" t="s">
        <v>72</v>
      </c>
      <c r="C56" s="78"/>
      <c r="D56" s="79" t="s">
        <v>73</v>
      </c>
      <c r="E56" s="80"/>
      <c r="F56" s="81" t="s">
        <v>74</v>
      </c>
      <c r="G56" s="81"/>
      <c r="H56" s="82" t="s">
        <v>75</v>
      </c>
      <c r="I56" s="83"/>
      <c r="J56" s="83"/>
      <c r="K56" s="83"/>
      <c r="L56" s="83"/>
      <c r="M56" s="84"/>
      <c r="N56" s="79" t="s">
        <v>122</v>
      </c>
      <c r="O56" s="80"/>
    </row>
    <row r="57" spans="1:15" ht="15" customHeight="1" x14ac:dyDescent="0.15">
      <c r="A57" s="59">
        <v>1</v>
      </c>
      <c r="B57" s="32" t="s">
        <v>11</v>
      </c>
      <c r="C57" s="33" t="s">
        <v>88</v>
      </c>
      <c r="D57" s="62" t="s">
        <v>79</v>
      </c>
      <c r="E57" s="63"/>
      <c r="F57" s="34" t="s">
        <v>90</v>
      </c>
      <c r="G57" s="35">
        <v>2123</v>
      </c>
      <c r="H57" s="62" t="s">
        <v>165</v>
      </c>
      <c r="I57" s="68"/>
      <c r="J57" s="68"/>
      <c r="K57" s="68"/>
      <c r="L57" s="68"/>
      <c r="M57" s="63"/>
      <c r="N57" s="36">
        <v>2015</v>
      </c>
      <c r="O57" s="37" t="s">
        <v>82</v>
      </c>
    </row>
    <row r="58" spans="1:15" ht="15" customHeight="1" x14ac:dyDescent="0.15">
      <c r="A58" s="60"/>
      <c r="B58" s="32" t="s">
        <v>11</v>
      </c>
      <c r="C58" s="38" t="s">
        <v>83</v>
      </c>
      <c r="D58" s="64"/>
      <c r="E58" s="65"/>
      <c r="F58" s="71" t="s">
        <v>166</v>
      </c>
      <c r="G58" s="72"/>
      <c r="H58" s="64"/>
      <c r="I58" s="69"/>
      <c r="J58" s="69"/>
      <c r="K58" s="69"/>
      <c r="L58" s="69"/>
      <c r="M58" s="65"/>
      <c r="N58" s="39" t="s">
        <v>85</v>
      </c>
      <c r="O58" s="40"/>
    </row>
    <row r="59" spans="1:15" ht="15" customHeight="1" x14ac:dyDescent="0.15">
      <c r="A59" s="60"/>
      <c r="D59" s="64"/>
      <c r="E59" s="65"/>
      <c r="F59" s="71"/>
      <c r="G59" s="72"/>
      <c r="H59" s="64"/>
      <c r="I59" s="69"/>
      <c r="J59" s="69"/>
      <c r="K59" s="69"/>
      <c r="L59" s="69"/>
      <c r="M59" s="65"/>
      <c r="N59" s="41">
        <v>2017</v>
      </c>
      <c r="O59" s="42" t="s">
        <v>82</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88</v>
      </c>
      <c r="D61" s="62" t="s">
        <v>89</v>
      </c>
      <c r="E61" s="63"/>
      <c r="F61" s="34" t="s">
        <v>107</v>
      </c>
      <c r="G61" s="35">
        <v>2126</v>
      </c>
      <c r="H61" s="62" t="s">
        <v>167</v>
      </c>
      <c r="I61" s="68"/>
      <c r="J61" s="68"/>
      <c r="K61" s="68"/>
      <c r="L61" s="68"/>
      <c r="M61" s="63"/>
      <c r="N61" s="36">
        <v>2015</v>
      </c>
      <c r="O61" s="37" t="s">
        <v>82</v>
      </c>
    </row>
    <row r="62" spans="1:15" ht="15" customHeight="1" x14ac:dyDescent="0.15">
      <c r="A62" s="60"/>
      <c r="B62" s="32" t="s">
        <v>11</v>
      </c>
      <c r="C62" s="38" t="s">
        <v>83</v>
      </c>
      <c r="D62" s="64"/>
      <c r="E62" s="65"/>
      <c r="F62" s="71" t="s">
        <v>168</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82</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3</v>
      </c>
      <c r="B65" s="32" t="s">
        <v>11</v>
      </c>
      <c r="C65" s="33" t="s">
        <v>88</v>
      </c>
      <c r="D65" s="62" t="s">
        <v>89</v>
      </c>
      <c r="E65" s="63"/>
      <c r="F65" s="34" t="s">
        <v>90</v>
      </c>
      <c r="G65" s="35">
        <v>2214</v>
      </c>
      <c r="H65" s="62" t="s">
        <v>169</v>
      </c>
      <c r="I65" s="68"/>
      <c r="J65" s="68"/>
      <c r="K65" s="68"/>
      <c r="L65" s="68"/>
      <c r="M65" s="63"/>
      <c r="N65" s="36">
        <v>2015</v>
      </c>
      <c r="O65" s="37" t="s">
        <v>82</v>
      </c>
    </row>
    <row r="66" spans="1:15" ht="15" customHeight="1" x14ac:dyDescent="0.15">
      <c r="A66" s="60"/>
      <c r="B66" s="32" t="s">
        <v>11</v>
      </c>
      <c r="C66" s="38" t="s">
        <v>83</v>
      </c>
      <c r="D66" s="64"/>
      <c r="E66" s="65"/>
      <c r="F66" s="71" t="s">
        <v>170</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2017</v>
      </c>
      <c r="O67" s="42" t="s">
        <v>82</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4</v>
      </c>
      <c r="B69" s="32" t="s">
        <v>11</v>
      </c>
      <c r="C69" s="33" t="s">
        <v>88</v>
      </c>
      <c r="D69" s="62" t="s">
        <v>89</v>
      </c>
      <c r="E69" s="63"/>
      <c r="F69" s="34" t="s">
        <v>156</v>
      </c>
      <c r="G69" s="35">
        <v>2121</v>
      </c>
      <c r="H69" s="62" t="s">
        <v>171</v>
      </c>
      <c r="I69" s="68"/>
      <c r="J69" s="68"/>
      <c r="K69" s="68"/>
      <c r="L69" s="68"/>
      <c r="M69" s="63"/>
      <c r="N69" s="36">
        <v>2015</v>
      </c>
      <c r="O69" s="37" t="s">
        <v>82</v>
      </c>
    </row>
    <row r="70" spans="1:15" ht="15" customHeight="1" x14ac:dyDescent="0.15">
      <c r="A70" s="60"/>
      <c r="B70" s="32" t="s">
        <v>11</v>
      </c>
      <c r="C70" s="38" t="s">
        <v>83</v>
      </c>
      <c r="D70" s="64"/>
      <c r="E70" s="65"/>
      <c r="F70" s="71" t="s">
        <v>172</v>
      </c>
      <c r="G70" s="72"/>
      <c r="H70" s="64"/>
      <c r="I70" s="69"/>
      <c r="J70" s="69"/>
      <c r="K70" s="69"/>
      <c r="L70" s="69"/>
      <c r="M70" s="65"/>
      <c r="N70" s="39" t="s">
        <v>85</v>
      </c>
      <c r="O70" s="40"/>
    </row>
    <row r="71" spans="1:15" ht="15" customHeight="1" x14ac:dyDescent="0.15">
      <c r="A71" s="60"/>
      <c r="D71" s="64"/>
      <c r="E71" s="65"/>
      <c r="F71" s="71"/>
      <c r="G71" s="72"/>
      <c r="H71" s="64"/>
      <c r="I71" s="69"/>
      <c r="J71" s="69"/>
      <c r="K71" s="69"/>
      <c r="L71" s="69"/>
      <c r="M71" s="65"/>
      <c r="N71" s="41">
        <v>2017</v>
      </c>
      <c r="O71" s="42" t="s">
        <v>82</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138</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73:O73"/>
    <mergeCell ref="A74:O74"/>
    <mergeCell ref="A75:O75"/>
    <mergeCell ref="A76:O76"/>
    <mergeCell ref="A77:O77"/>
    <mergeCell ref="A65:A68"/>
    <mergeCell ref="D65:E68"/>
    <mergeCell ref="H65:M68"/>
    <mergeCell ref="F66:G68"/>
    <mergeCell ref="A69:A72"/>
    <mergeCell ref="D69:E72"/>
    <mergeCell ref="H69:M72"/>
    <mergeCell ref="F70:G7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173</v>
      </c>
      <c r="D4" s="158"/>
      <c r="E4" s="158"/>
      <c r="F4" s="158"/>
      <c r="G4" s="158"/>
      <c r="H4" s="144"/>
      <c r="I4" s="136" t="s">
        <v>4</v>
      </c>
      <c r="J4" s="158" t="s">
        <v>174</v>
      </c>
      <c r="K4" s="158"/>
      <c r="L4" s="158"/>
      <c r="M4" s="158"/>
      <c r="N4" s="158"/>
      <c r="O4" s="144"/>
    </row>
    <row r="5" spans="1:15" ht="15" customHeight="1" x14ac:dyDescent="0.15">
      <c r="A5" s="157"/>
      <c r="B5" s="157"/>
      <c r="C5" s="159" t="s">
        <v>6</v>
      </c>
      <c r="D5" s="159"/>
      <c r="E5" s="159"/>
      <c r="F5" s="159"/>
      <c r="G5" s="159"/>
      <c r="H5" s="160"/>
      <c r="I5" s="157"/>
      <c r="J5" s="159" t="s">
        <v>175</v>
      </c>
      <c r="K5" s="159"/>
      <c r="L5" s="159"/>
      <c r="M5" s="159"/>
      <c r="N5" s="159"/>
      <c r="O5" s="161"/>
    </row>
    <row r="6" spans="1:15" ht="15" customHeight="1" x14ac:dyDescent="0.15">
      <c r="A6" s="136" t="s">
        <v>8</v>
      </c>
      <c r="B6" s="136"/>
      <c r="C6" s="136"/>
      <c r="D6" s="136"/>
      <c r="E6" s="136"/>
      <c r="F6" s="136" t="s">
        <v>142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143</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176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145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146</v>
      </c>
      <c r="B17" s="108"/>
      <c r="C17" s="108"/>
      <c r="D17" s="108"/>
      <c r="E17" s="108"/>
      <c r="F17" s="11"/>
      <c r="G17" s="134">
        <v>2420</v>
      </c>
      <c r="H17" s="134"/>
      <c r="I17" s="12" t="s">
        <v>29</v>
      </c>
      <c r="J17" s="13"/>
      <c r="K17" s="11"/>
      <c r="L17" s="135">
        <v>2211</v>
      </c>
      <c r="M17" s="135"/>
      <c r="N17" s="12" t="s">
        <v>29</v>
      </c>
      <c r="O17" s="13"/>
    </row>
    <row r="18" spans="1:15" ht="15.95" customHeight="1" x14ac:dyDescent="0.15">
      <c r="A18" s="124" t="s">
        <v>30</v>
      </c>
      <c r="B18" s="125"/>
      <c r="C18" s="125"/>
      <c r="D18" s="125"/>
      <c r="E18" s="126"/>
      <c r="F18" s="14"/>
      <c r="G18" s="127">
        <v>2420</v>
      </c>
      <c r="H18" s="127"/>
      <c r="I18" s="15" t="s">
        <v>29</v>
      </c>
      <c r="J18" s="16"/>
      <c r="K18" s="14"/>
      <c r="L18" s="128">
        <v>2353</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43</v>
      </c>
      <c r="D23" s="108"/>
      <c r="E23" s="108"/>
      <c r="F23" s="108"/>
      <c r="G23" s="109"/>
      <c r="H23" s="22">
        <v>3</v>
      </c>
      <c r="I23" s="23" t="s">
        <v>177</v>
      </c>
      <c r="J23" s="24">
        <v>5.9</v>
      </c>
      <c r="K23" s="23" t="s">
        <v>177</v>
      </c>
      <c r="L23" s="24">
        <v>8.9</v>
      </c>
      <c r="M23" s="23" t="s">
        <v>53</v>
      </c>
      <c r="N23" s="24">
        <v>8.6999999999999993</v>
      </c>
      <c r="O23" s="25" t="s">
        <v>46</v>
      </c>
    </row>
    <row r="24" spans="1:15" ht="15" customHeight="1" x14ac:dyDescent="0.15">
      <c r="A24" s="123"/>
      <c r="B24" s="21"/>
      <c r="C24" s="107" t="s">
        <v>47</v>
      </c>
      <c r="D24" s="108"/>
      <c r="E24" s="108"/>
      <c r="F24" s="108"/>
      <c r="G24" s="109"/>
      <c r="H24" s="22">
        <v>0</v>
      </c>
      <c r="I24" s="23" t="s">
        <v>177</v>
      </c>
      <c r="J24" s="24">
        <v>0</v>
      </c>
      <c r="K24" s="23" t="s">
        <v>177</v>
      </c>
      <c r="L24" s="24">
        <v>0</v>
      </c>
      <c r="M24" s="23" t="s">
        <v>177</v>
      </c>
      <c r="N24" s="24">
        <v>0</v>
      </c>
      <c r="O24" s="25" t="s">
        <v>177</v>
      </c>
    </row>
    <row r="25" spans="1:15" ht="15" customHeight="1" x14ac:dyDescent="0.15">
      <c r="A25" s="107" t="s">
        <v>50</v>
      </c>
      <c r="B25" s="108"/>
      <c r="C25" s="108"/>
      <c r="D25" s="108"/>
      <c r="E25" s="108"/>
      <c r="F25" s="108"/>
      <c r="G25" s="109"/>
      <c r="H25" s="26" t="s">
        <v>178</v>
      </c>
      <c r="I25" s="23" t="s">
        <v>53</v>
      </c>
      <c r="J25" s="27">
        <v>0.2</v>
      </c>
      <c r="K25" s="23" t="s">
        <v>177</v>
      </c>
      <c r="L25" s="27">
        <v>3.2</v>
      </c>
      <c r="M25" s="23" t="s">
        <v>177</v>
      </c>
      <c r="N25" s="27">
        <v>2.8</v>
      </c>
      <c r="O25" s="25" t="s">
        <v>177</v>
      </c>
    </row>
    <row r="26" spans="1:15" ht="15" customHeight="1" x14ac:dyDescent="0.15">
      <c r="A26" s="107" t="s">
        <v>54</v>
      </c>
      <c r="B26" s="108"/>
      <c r="C26" s="108"/>
      <c r="D26" s="108"/>
      <c r="E26" s="108"/>
      <c r="F26" s="108"/>
      <c r="G26" s="109"/>
      <c r="H26" s="28">
        <v>0</v>
      </c>
      <c r="I26" s="23" t="s">
        <v>177</v>
      </c>
      <c r="J26" s="27">
        <v>0</v>
      </c>
      <c r="K26" s="23" t="s">
        <v>177</v>
      </c>
      <c r="L26" s="27">
        <v>0</v>
      </c>
      <c r="M26" s="23" t="s">
        <v>177</v>
      </c>
      <c r="N26" s="27">
        <v>0</v>
      </c>
      <c r="O26" s="25" t="s">
        <v>177</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179</v>
      </c>
      <c r="I28" s="113" t="s">
        <v>6</v>
      </c>
      <c r="J28" s="113"/>
      <c r="K28" s="113"/>
      <c r="L28" s="113"/>
      <c r="M28" s="113"/>
      <c r="N28" s="113"/>
      <c r="O28" s="30" t="s">
        <v>180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181</v>
      </c>
      <c r="B34" s="102"/>
      <c r="C34" s="102"/>
      <c r="D34" s="102"/>
      <c r="E34" s="102"/>
      <c r="F34" s="102"/>
      <c r="G34" s="102"/>
      <c r="H34" s="102"/>
      <c r="I34" s="102"/>
      <c r="J34" s="102"/>
      <c r="K34" s="102"/>
      <c r="L34" s="102"/>
      <c r="M34" s="102"/>
      <c r="N34" s="102"/>
      <c r="O34" s="103"/>
    </row>
    <row r="35" spans="1:15" ht="45" customHeight="1" x14ac:dyDescent="0.15">
      <c r="A35" s="104" t="s">
        <v>182</v>
      </c>
      <c r="B35" s="105"/>
      <c r="C35" s="105"/>
      <c r="D35" s="105"/>
      <c r="E35" s="105"/>
      <c r="F35" s="105"/>
      <c r="G35" s="105"/>
      <c r="H35" s="105"/>
      <c r="I35" s="105"/>
      <c r="J35" s="105"/>
      <c r="K35" s="105"/>
      <c r="L35" s="105"/>
      <c r="M35" s="105"/>
      <c r="N35" s="105"/>
      <c r="O35" s="106"/>
    </row>
    <row r="36" spans="1:15" s="31" customFormat="1" ht="12" x14ac:dyDescent="0.15">
      <c r="A36" s="89" t="s">
        <v>183</v>
      </c>
      <c r="B36" s="89"/>
      <c r="C36" s="89"/>
      <c r="D36" s="89"/>
      <c r="E36" s="89"/>
      <c r="F36" s="89"/>
      <c r="G36" s="89"/>
      <c r="H36" s="89"/>
      <c r="I36" s="89"/>
      <c r="J36" s="89"/>
      <c r="K36" s="89"/>
      <c r="L36" s="89"/>
      <c r="M36" s="89"/>
      <c r="N36" s="89"/>
      <c r="O36" s="89"/>
    </row>
    <row r="37" spans="1:15" s="31" customFormat="1" ht="90" customHeight="1" x14ac:dyDescent="0.15">
      <c r="A37" s="90" t="s">
        <v>184</v>
      </c>
      <c r="B37" s="91"/>
      <c r="C37" s="91"/>
      <c r="D37" s="91"/>
      <c r="E37" s="91"/>
      <c r="F37" s="91"/>
      <c r="G37" s="91"/>
      <c r="H37" s="91"/>
      <c r="I37" s="91"/>
      <c r="J37" s="91"/>
      <c r="K37" s="91"/>
      <c r="L37" s="91"/>
      <c r="M37" s="91"/>
      <c r="N37" s="91"/>
      <c r="O37" s="92"/>
    </row>
    <row r="38" spans="1:15" s="31" customFormat="1" ht="45" customHeight="1" x14ac:dyDescent="0.15">
      <c r="A38" s="93" t="s">
        <v>185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154</v>
      </c>
      <c r="B42" s="77" t="s">
        <v>72</v>
      </c>
      <c r="C42" s="78"/>
      <c r="D42" s="79" t="s">
        <v>73</v>
      </c>
      <c r="E42" s="80"/>
      <c r="F42" s="79" t="s">
        <v>74</v>
      </c>
      <c r="G42" s="80"/>
      <c r="H42" s="82" t="s">
        <v>75</v>
      </c>
      <c r="I42" s="83"/>
      <c r="J42" s="83"/>
      <c r="K42" s="83"/>
      <c r="L42" s="83"/>
      <c r="M42" s="84"/>
      <c r="N42" s="79" t="s">
        <v>155</v>
      </c>
      <c r="O42" s="80"/>
    </row>
    <row r="43" spans="1:15" ht="13.5" customHeight="1" x14ac:dyDescent="0.15">
      <c r="A43" s="59">
        <v>1</v>
      </c>
      <c r="B43" s="32" t="s">
        <v>11</v>
      </c>
      <c r="C43" s="33" t="s">
        <v>78</v>
      </c>
      <c r="D43" s="85" t="s">
        <v>186</v>
      </c>
      <c r="E43" s="86"/>
      <c r="F43" s="34" t="s">
        <v>80</v>
      </c>
      <c r="G43" s="35">
        <v>1113</v>
      </c>
      <c r="H43" s="62" t="s">
        <v>187</v>
      </c>
      <c r="I43" s="68"/>
      <c r="J43" s="68"/>
      <c r="K43" s="68"/>
      <c r="L43" s="68"/>
      <c r="M43" s="63"/>
      <c r="N43" s="36">
        <v>2015</v>
      </c>
      <c r="O43" s="37" t="s">
        <v>82</v>
      </c>
    </row>
    <row r="44" spans="1:15" ht="13.5" customHeight="1" x14ac:dyDescent="0.15">
      <c r="A44" s="60"/>
      <c r="B44" s="32" t="s">
        <v>11</v>
      </c>
      <c r="C44" s="38" t="s">
        <v>83</v>
      </c>
      <c r="D44" s="87"/>
      <c r="E44" s="88"/>
      <c r="F44" s="71" t="s">
        <v>188</v>
      </c>
      <c r="G44" s="72"/>
      <c r="H44" s="64"/>
      <c r="I44" s="69"/>
      <c r="J44" s="69"/>
      <c r="K44" s="69"/>
      <c r="L44" s="69"/>
      <c r="M44" s="65"/>
      <c r="N44" s="39" t="s">
        <v>189</v>
      </c>
      <c r="O44" s="40"/>
    </row>
    <row r="45" spans="1:15" ht="13.5" customHeight="1" x14ac:dyDescent="0.15">
      <c r="A45" s="60"/>
      <c r="B45" s="32"/>
      <c r="C45" s="38" t="s">
        <v>87</v>
      </c>
      <c r="D45" s="87"/>
      <c r="E45" s="88"/>
      <c r="F45" s="71"/>
      <c r="G45" s="72"/>
      <c r="H45" s="64"/>
      <c r="I45" s="69"/>
      <c r="J45" s="69"/>
      <c r="K45" s="69"/>
      <c r="L45" s="69"/>
      <c r="M45" s="65"/>
      <c r="N45" s="41">
        <v>2018</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190</v>
      </c>
      <c r="E47" s="86"/>
      <c r="F47" s="34" t="s">
        <v>90</v>
      </c>
      <c r="G47" s="35">
        <v>1113</v>
      </c>
      <c r="H47" s="62" t="s">
        <v>191</v>
      </c>
      <c r="I47" s="68"/>
      <c r="J47" s="68"/>
      <c r="K47" s="68"/>
      <c r="L47" s="68"/>
      <c r="M47" s="63"/>
      <c r="N47" s="36">
        <v>2015</v>
      </c>
      <c r="O47" s="37" t="s">
        <v>82</v>
      </c>
    </row>
    <row r="48" spans="1:15" ht="13.5" customHeight="1" x14ac:dyDescent="0.15">
      <c r="A48" s="60"/>
      <c r="B48" s="32" t="s">
        <v>11</v>
      </c>
      <c r="C48" s="38" t="s">
        <v>83</v>
      </c>
      <c r="D48" s="87"/>
      <c r="E48" s="88"/>
      <c r="F48" s="71" t="s">
        <v>192</v>
      </c>
      <c r="G48" s="72"/>
      <c r="H48" s="64"/>
      <c r="I48" s="69"/>
      <c r="J48" s="69"/>
      <c r="K48" s="69"/>
      <c r="L48" s="69"/>
      <c r="M48" s="65"/>
      <c r="N48" s="39" t="s">
        <v>189</v>
      </c>
      <c r="O48" s="40"/>
    </row>
    <row r="49" spans="1:15" ht="13.5" customHeight="1" x14ac:dyDescent="0.15">
      <c r="A49" s="60"/>
      <c r="B49" s="32"/>
      <c r="C49" s="38" t="s">
        <v>87</v>
      </c>
      <c r="D49" s="87"/>
      <c r="E49" s="88"/>
      <c r="F49" s="71"/>
      <c r="G49" s="72"/>
      <c r="H49" s="64"/>
      <c r="I49" s="69"/>
      <c r="J49" s="69"/>
      <c r="K49" s="69"/>
      <c r="L49" s="69"/>
      <c r="M49" s="65"/>
      <c r="N49" s="41">
        <v>2018</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193</v>
      </c>
      <c r="E51" s="86"/>
      <c r="F51" s="34" t="s">
        <v>90</v>
      </c>
      <c r="G51" s="35">
        <v>1113</v>
      </c>
      <c r="H51" s="62" t="s">
        <v>194</v>
      </c>
      <c r="I51" s="68"/>
      <c r="J51" s="68"/>
      <c r="K51" s="68"/>
      <c r="L51" s="68"/>
      <c r="M51" s="63"/>
      <c r="N51" s="36">
        <v>2015</v>
      </c>
      <c r="O51" s="37" t="s">
        <v>82</v>
      </c>
    </row>
    <row r="52" spans="1:15" ht="13.5" customHeight="1" x14ac:dyDescent="0.15">
      <c r="A52" s="60"/>
      <c r="B52" s="32" t="s">
        <v>11</v>
      </c>
      <c r="C52" s="38" t="s">
        <v>83</v>
      </c>
      <c r="D52" s="87"/>
      <c r="E52" s="88"/>
      <c r="F52" s="71" t="s">
        <v>195</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2018</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193</v>
      </c>
      <c r="E55" s="86"/>
      <c r="F55" s="34" t="s">
        <v>90</v>
      </c>
      <c r="G55" s="35">
        <v>1199</v>
      </c>
      <c r="H55" s="62" t="s">
        <v>196</v>
      </c>
      <c r="I55" s="68"/>
      <c r="J55" s="68"/>
      <c r="K55" s="68"/>
      <c r="L55" s="68"/>
      <c r="M55" s="63"/>
      <c r="N55" s="36">
        <v>2015</v>
      </c>
      <c r="O55" s="37" t="s">
        <v>82</v>
      </c>
    </row>
    <row r="56" spans="1:15" ht="13.5" customHeight="1" x14ac:dyDescent="0.15">
      <c r="A56" s="60"/>
      <c r="B56" s="32" t="s">
        <v>11</v>
      </c>
      <c r="C56" s="38" t="s">
        <v>83</v>
      </c>
      <c r="D56" s="87"/>
      <c r="E56" s="88"/>
      <c r="F56" s="71" t="s">
        <v>197</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2018</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193</v>
      </c>
      <c r="E59" s="86"/>
      <c r="F59" s="34" t="s">
        <v>90</v>
      </c>
      <c r="G59" s="35">
        <v>1199</v>
      </c>
      <c r="H59" s="62" t="s">
        <v>198</v>
      </c>
      <c r="I59" s="68"/>
      <c r="J59" s="68"/>
      <c r="K59" s="68"/>
      <c r="L59" s="68"/>
      <c r="M59" s="63"/>
      <c r="N59" s="36">
        <v>2016</v>
      </c>
      <c r="O59" s="37" t="s">
        <v>82</v>
      </c>
    </row>
    <row r="60" spans="1:15" ht="13.5" customHeight="1" x14ac:dyDescent="0.15">
      <c r="A60" s="60"/>
      <c r="B60" s="32" t="s">
        <v>11</v>
      </c>
      <c r="C60" s="38" t="s">
        <v>83</v>
      </c>
      <c r="D60" s="87"/>
      <c r="E60" s="88"/>
      <c r="F60" s="71" t="s">
        <v>199</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2018</v>
      </c>
      <c r="O61" s="42" t="s">
        <v>82</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121</v>
      </c>
      <c r="B63" s="76"/>
      <c r="C63" s="76"/>
      <c r="D63" s="76"/>
      <c r="E63" s="76"/>
      <c r="F63" s="76"/>
      <c r="G63" s="76"/>
      <c r="H63" s="76"/>
      <c r="I63" s="76"/>
      <c r="J63" s="76"/>
      <c r="K63" s="76"/>
      <c r="L63" s="76"/>
      <c r="M63" s="76"/>
      <c r="N63" s="76"/>
      <c r="O63" s="76"/>
    </row>
    <row r="64" spans="1:15" ht="45" customHeight="1" x14ac:dyDescent="0.15">
      <c r="A64" s="32" t="s">
        <v>71</v>
      </c>
      <c r="B64" s="77" t="s">
        <v>72</v>
      </c>
      <c r="C64" s="78"/>
      <c r="D64" s="79" t="s">
        <v>73</v>
      </c>
      <c r="E64" s="80"/>
      <c r="F64" s="81" t="s">
        <v>74</v>
      </c>
      <c r="G64" s="81"/>
      <c r="H64" s="82" t="s">
        <v>75</v>
      </c>
      <c r="I64" s="83"/>
      <c r="J64" s="83"/>
      <c r="K64" s="83"/>
      <c r="L64" s="83"/>
      <c r="M64" s="84"/>
      <c r="N64" s="79" t="s">
        <v>122</v>
      </c>
      <c r="O64" s="80"/>
    </row>
    <row r="65" spans="1:15" ht="15" customHeight="1" x14ac:dyDescent="0.15">
      <c r="A65" s="59">
        <v>1</v>
      </c>
      <c r="B65" s="32" t="s">
        <v>11</v>
      </c>
      <c r="C65" s="33" t="s">
        <v>88</v>
      </c>
      <c r="D65" s="62" t="s">
        <v>186</v>
      </c>
      <c r="E65" s="63"/>
      <c r="F65" s="34" t="s">
        <v>90</v>
      </c>
      <c r="G65" s="35">
        <v>2121</v>
      </c>
      <c r="H65" s="62" t="s">
        <v>200</v>
      </c>
      <c r="I65" s="68"/>
      <c r="J65" s="68"/>
      <c r="K65" s="68"/>
      <c r="L65" s="68"/>
      <c r="M65" s="63"/>
      <c r="N65" s="36">
        <v>2015</v>
      </c>
      <c r="O65" s="37" t="s">
        <v>82</v>
      </c>
    </row>
    <row r="66" spans="1:15" ht="15" customHeight="1" x14ac:dyDescent="0.15">
      <c r="A66" s="60"/>
      <c r="B66" s="32" t="s">
        <v>11</v>
      </c>
      <c r="C66" s="38" t="s">
        <v>83</v>
      </c>
      <c r="D66" s="64"/>
      <c r="E66" s="65"/>
      <c r="F66" s="71" t="s">
        <v>201</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2018</v>
      </c>
      <c r="O67" s="42" t="s">
        <v>82</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2</v>
      </c>
      <c r="B69" s="32" t="s">
        <v>11</v>
      </c>
      <c r="C69" s="33" t="s">
        <v>88</v>
      </c>
      <c r="D69" s="62" t="s">
        <v>202</v>
      </c>
      <c r="E69" s="63"/>
      <c r="F69" s="34" t="s">
        <v>156</v>
      </c>
      <c r="G69" s="35">
        <v>2123</v>
      </c>
      <c r="H69" s="62" t="s">
        <v>203</v>
      </c>
      <c r="I69" s="68"/>
      <c r="J69" s="68"/>
      <c r="K69" s="68"/>
      <c r="L69" s="68"/>
      <c r="M69" s="63"/>
      <c r="N69" s="36">
        <v>2015</v>
      </c>
      <c r="O69" s="37" t="s">
        <v>82</v>
      </c>
    </row>
    <row r="70" spans="1:15" ht="15" customHeight="1" x14ac:dyDescent="0.15">
      <c r="A70" s="60"/>
      <c r="B70" s="32" t="s">
        <v>11</v>
      </c>
      <c r="C70" s="38" t="s">
        <v>83</v>
      </c>
      <c r="D70" s="64"/>
      <c r="E70" s="65"/>
      <c r="F70" s="71" t="s">
        <v>204</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2018</v>
      </c>
      <c r="O71" s="42" t="s">
        <v>82</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3</v>
      </c>
      <c r="B73" s="32" t="s">
        <v>11</v>
      </c>
      <c r="C73" s="33" t="s">
        <v>88</v>
      </c>
      <c r="D73" s="62" t="s">
        <v>193</v>
      </c>
      <c r="E73" s="63"/>
      <c r="F73" s="34" t="s">
        <v>90</v>
      </c>
      <c r="G73" s="35">
        <v>2123</v>
      </c>
      <c r="H73" s="62" t="s">
        <v>205</v>
      </c>
      <c r="I73" s="68"/>
      <c r="J73" s="68"/>
      <c r="K73" s="68"/>
      <c r="L73" s="68"/>
      <c r="M73" s="63"/>
      <c r="N73" s="36">
        <v>2015</v>
      </c>
      <c r="O73" s="37" t="s">
        <v>82</v>
      </c>
    </row>
    <row r="74" spans="1:15" ht="15" customHeight="1" x14ac:dyDescent="0.15">
      <c r="A74" s="60"/>
      <c r="B74" s="32" t="s">
        <v>11</v>
      </c>
      <c r="C74" s="38" t="s">
        <v>83</v>
      </c>
      <c r="D74" s="64"/>
      <c r="E74" s="65"/>
      <c r="F74" s="71" t="s">
        <v>206</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2018</v>
      </c>
      <c r="O75" s="42" t="s">
        <v>82</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4</v>
      </c>
      <c r="B77" s="32" t="s">
        <v>11</v>
      </c>
      <c r="C77" s="33" t="s">
        <v>88</v>
      </c>
      <c r="D77" s="62" t="s">
        <v>207</v>
      </c>
      <c r="E77" s="63"/>
      <c r="F77" s="34" t="s">
        <v>156</v>
      </c>
      <c r="G77" s="35">
        <v>2113</v>
      </c>
      <c r="H77" s="62" t="s">
        <v>208</v>
      </c>
      <c r="I77" s="68"/>
      <c r="J77" s="68"/>
      <c r="K77" s="68"/>
      <c r="L77" s="68"/>
      <c r="M77" s="63"/>
      <c r="N77" s="36">
        <v>2016</v>
      </c>
      <c r="O77" s="37" t="s">
        <v>82</v>
      </c>
    </row>
    <row r="78" spans="1:15" ht="15" customHeight="1" x14ac:dyDescent="0.15">
      <c r="A78" s="60"/>
      <c r="B78" s="32" t="s">
        <v>11</v>
      </c>
      <c r="C78" s="38" t="s">
        <v>83</v>
      </c>
      <c r="D78" s="64"/>
      <c r="E78" s="65"/>
      <c r="F78" s="71" t="s">
        <v>209</v>
      </c>
      <c r="G78" s="72"/>
      <c r="H78" s="64"/>
      <c r="I78" s="69"/>
      <c r="J78" s="69"/>
      <c r="K78" s="69"/>
      <c r="L78" s="69"/>
      <c r="M78" s="65"/>
      <c r="N78" s="39" t="s">
        <v>86</v>
      </c>
      <c r="O78" s="40"/>
    </row>
    <row r="79" spans="1:15" ht="15" customHeight="1" x14ac:dyDescent="0.15">
      <c r="A79" s="60"/>
      <c r="D79" s="64"/>
      <c r="E79" s="65"/>
      <c r="F79" s="71"/>
      <c r="G79" s="72"/>
      <c r="H79" s="64"/>
      <c r="I79" s="69"/>
      <c r="J79" s="69"/>
      <c r="K79" s="69"/>
      <c r="L79" s="69"/>
      <c r="M79" s="65"/>
      <c r="N79" s="41">
        <v>2018</v>
      </c>
      <c r="O79" s="42" t="s">
        <v>82</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138</v>
      </c>
      <c r="B82" s="49"/>
      <c r="C82" s="49"/>
      <c r="D82" s="49"/>
      <c r="E82" s="49"/>
      <c r="F82" s="49"/>
      <c r="G82" s="49"/>
      <c r="H82" s="49"/>
      <c r="I82" s="49"/>
      <c r="J82" s="49"/>
      <c r="K82" s="49"/>
      <c r="L82" s="49"/>
      <c r="M82" s="49"/>
      <c r="N82" s="49"/>
      <c r="O82" s="49"/>
    </row>
    <row r="83" spans="1:15" ht="12" x14ac:dyDescent="0.15">
      <c r="A83" s="50" t="s">
        <v>6</v>
      </c>
      <c r="B83" s="51"/>
      <c r="C83" s="51"/>
      <c r="D83" s="51"/>
      <c r="E83" s="51"/>
      <c r="F83" s="51"/>
      <c r="G83" s="51"/>
      <c r="H83" s="51"/>
      <c r="I83" s="51"/>
      <c r="J83" s="51"/>
      <c r="K83" s="51"/>
      <c r="L83" s="51"/>
      <c r="M83" s="51"/>
      <c r="N83" s="51"/>
      <c r="O83" s="52"/>
    </row>
    <row r="84" spans="1:15" ht="12" x14ac:dyDescent="0.15">
      <c r="A84" s="53" t="s">
        <v>6</v>
      </c>
      <c r="B84" s="54"/>
      <c r="C84" s="54"/>
      <c r="D84" s="54"/>
      <c r="E84" s="54"/>
      <c r="F84" s="54"/>
      <c r="G84" s="54"/>
      <c r="H84" s="54"/>
      <c r="I84" s="54"/>
      <c r="J84" s="54"/>
      <c r="K84" s="54"/>
      <c r="L84" s="54"/>
      <c r="M84" s="54"/>
      <c r="N84" s="54"/>
      <c r="O84" s="55"/>
    </row>
    <row r="85" spans="1:15" ht="12" x14ac:dyDescent="0.15">
      <c r="A85" s="56" t="s">
        <v>6</v>
      </c>
      <c r="B85" s="57"/>
      <c r="C85" s="57"/>
      <c r="D85" s="57"/>
      <c r="E85" s="57"/>
      <c r="F85" s="57"/>
      <c r="G85" s="57"/>
      <c r="H85" s="57"/>
      <c r="I85" s="57"/>
      <c r="J85" s="57"/>
      <c r="K85" s="57"/>
      <c r="L85" s="57"/>
      <c r="M85" s="57"/>
      <c r="N85" s="57"/>
      <c r="O85" s="58"/>
    </row>
  </sheetData>
  <mergeCells count="11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81:O81"/>
    <mergeCell ref="A82:O82"/>
    <mergeCell ref="A83:O83"/>
    <mergeCell ref="A84:O84"/>
    <mergeCell ref="A85:O85"/>
    <mergeCell ref="A73:A76"/>
    <mergeCell ref="D73:E76"/>
    <mergeCell ref="H73:M76"/>
    <mergeCell ref="F74:G76"/>
    <mergeCell ref="A77:A80"/>
    <mergeCell ref="D77:E80"/>
    <mergeCell ref="H77:M80"/>
    <mergeCell ref="F78:G8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210</v>
      </c>
      <c r="D4" s="158"/>
      <c r="E4" s="158"/>
      <c r="F4" s="158"/>
      <c r="G4" s="158"/>
      <c r="H4" s="144"/>
      <c r="I4" s="136" t="s">
        <v>4</v>
      </c>
      <c r="J4" s="158" t="s">
        <v>211</v>
      </c>
      <c r="K4" s="158"/>
      <c r="L4" s="158"/>
      <c r="M4" s="158"/>
      <c r="N4" s="158"/>
      <c r="O4" s="144"/>
    </row>
    <row r="5" spans="1:15" ht="15" customHeight="1" x14ac:dyDescent="0.15">
      <c r="A5" s="157"/>
      <c r="B5" s="157"/>
      <c r="C5" s="159" t="s">
        <v>212</v>
      </c>
      <c r="D5" s="159"/>
      <c r="E5" s="159"/>
      <c r="F5" s="159"/>
      <c r="G5" s="159"/>
      <c r="H5" s="160"/>
      <c r="I5" s="157"/>
      <c r="J5" s="159" t="s">
        <v>213</v>
      </c>
      <c r="K5" s="159"/>
      <c r="L5" s="159"/>
      <c r="M5" s="159"/>
      <c r="N5" s="159"/>
      <c r="O5" s="161"/>
    </row>
    <row r="6" spans="1:15" ht="15" customHeight="1" x14ac:dyDescent="0.15">
      <c r="A6" s="136" t="s">
        <v>8</v>
      </c>
      <c r="B6" s="136"/>
      <c r="C6" s="136"/>
      <c r="D6" s="136"/>
      <c r="E6" s="136"/>
      <c r="F6" s="136" t="s">
        <v>214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215</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216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217</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218</v>
      </c>
      <c r="B17" s="108"/>
      <c r="C17" s="108"/>
      <c r="D17" s="108"/>
      <c r="E17" s="108"/>
      <c r="F17" s="11"/>
      <c r="G17" s="134">
        <v>4158</v>
      </c>
      <c r="H17" s="134"/>
      <c r="I17" s="12" t="s">
        <v>29</v>
      </c>
      <c r="J17" s="13"/>
      <c r="K17" s="11"/>
      <c r="L17" s="135">
        <v>3001</v>
      </c>
      <c r="M17" s="135"/>
      <c r="N17" s="12" t="s">
        <v>29</v>
      </c>
      <c r="O17" s="13"/>
    </row>
    <row r="18" spans="1:15" ht="15.95" customHeight="1" x14ac:dyDescent="0.15">
      <c r="A18" s="124" t="s">
        <v>30</v>
      </c>
      <c r="B18" s="125"/>
      <c r="C18" s="125"/>
      <c r="D18" s="125"/>
      <c r="E18" s="126"/>
      <c r="F18" s="14"/>
      <c r="G18" s="127">
        <v>4572</v>
      </c>
      <c r="H18" s="127"/>
      <c r="I18" s="15" t="s">
        <v>29</v>
      </c>
      <c r="J18" s="16"/>
      <c r="K18" s="14"/>
      <c r="L18" s="128">
        <v>3282</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219</v>
      </c>
      <c r="D23" s="108"/>
      <c r="E23" s="108"/>
      <c r="F23" s="108"/>
      <c r="G23" s="109"/>
      <c r="H23" s="22">
        <v>2.6</v>
      </c>
      <c r="I23" s="23" t="s">
        <v>48</v>
      </c>
      <c r="J23" s="24">
        <v>3.6</v>
      </c>
      <c r="K23" s="23" t="s">
        <v>220</v>
      </c>
      <c r="L23" s="24">
        <v>25.6</v>
      </c>
      <c r="M23" s="23" t="s">
        <v>53</v>
      </c>
      <c r="N23" s="24">
        <v>27.9</v>
      </c>
      <c r="O23" s="25" t="s">
        <v>221</v>
      </c>
    </row>
    <row r="24" spans="1:15" ht="15" customHeight="1" x14ac:dyDescent="0.15">
      <c r="A24" s="123"/>
      <c r="B24" s="21"/>
      <c r="C24" s="107" t="s">
        <v>222</v>
      </c>
      <c r="D24" s="108"/>
      <c r="E24" s="108"/>
      <c r="F24" s="108"/>
      <c r="G24" s="109"/>
      <c r="H24" s="22">
        <v>0</v>
      </c>
      <c r="I24" s="23" t="s">
        <v>48</v>
      </c>
      <c r="J24" s="24">
        <v>0</v>
      </c>
      <c r="K24" s="23" t="s">
        <v>221</v>
      </c>
      <c r="L24" s="24">
        <v>0</v>
      </c>
      <c r="M24" s="23" t="s">
        <v>53</v>
      </c>
      <c r="N24" s="24">
        <v>0</v>
      </c>
      <c r="O24" s="25" t="s">
        <v>53</v>
      </c>
    </row>
    <row r="25" spans="1:15" ht="15" customHeight="1" x14ac:dyDescent="0.15">
      <c r="A25" s="107" t="s">
        <v>50</v>
      </c>
      <c r="B25" s="108"/>
      <c r="C25" s="108"/>
      <c r="D25" s="108"/>
      <c r="E25" s="108"/>
      <c r="F25" s="108"/>
      <c r="G25" s="109"/>
      <c r="H25" s="26" t="s">
        <v>52</v>
      </c>
      <c r="I25" s="23" t="s">
        <v>221</v>
      </c>
      <c r="J25" s="27">
        <v>4.7</v>
      </c>
      <c r="K25" s="23" t="s">
        <v>53</v>
      </c>
      <c r="L25" s="27">
        <v>26</v>
      </c>
      <c r="M25" s="23" t="s">
        <v>53</v>
      </c>
      <c r="N25" s="27">
        <v>28.3</v>
      </c>
      <c r="O25" s="25" t="s">
        <v>46</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223</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224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225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123</v>
      </c>
      <c r="D43" s="85" t="s">
        <v>79</v>
      </c>
      <c r="E43" s="86"/>
      <c r="F43" s="34" t="s">
        <v>156</v>
      </c>
      <c r="G43" s="35">
        <v>1199</v>
      </c>
      <c r="H43" s="62" t="s">
        <v>226</v>
      </c>
      <c r="I43" s="68"/>
      <c r="J43" s="68"/>
      <c r="K43" s="68"/>
      <c r="L43" s="68"/>
      <c r="M43" s="63"/>
      <c r="N43" s="36">
        <v>2015</v>
      </c>
      <c r="O43" s="37" t="s">
        <v>82</v>
      </c>
    </row>
    <row r="44" spans="1:15" ht="13.5" customHeight="1" x14ac:dyDescent="0.15">
      <c r="A44" s="60"/>
      <c r="B44" s="32"/>
      <c r="C44" s="38" t="s">
        <v>83</v>
      </c>
      <c r="D44" s="87"/>
      <c r="E44" s="88"/>
      <c r="F44" s="71" t="s">
        <v>227</v>
      </c>
      <c r="G44" s="72"/>
      <c r="H44" s="64"/>
      <c r="I44" s="69"/>
      <c r="J44" s="69"/>
      <c r="K44" s="69"/>
      <c r="L44" s="69"/>
      <c r="M44" s="65"/>
      <c r="N44" s="39" t="s">
        <v>100</v>
      </c>
      <c r="O44" s="40"/>
    </row>
    <row r="45" spans="1:15" ht="13.5" customHeight="1" x14ac:dyDescent="0.15">
      <c r="A45" s="60"/>
      <c r="B45" s="32"/>
      <c r="C45" s="38" t="s">
        <v>87</v>
      </c>
      <c r="D45" s="87"/>
      <c r="E45" s="88"/>
      <c r="F45" s="71"/>
      <c r="G45" s="72"/>
      <c r="H45" s="64"/>
      <c r="I45" s="69"/>
      <c r="J45" s="69"/>
      <c r="K45" s="69"/>
      <c r="L45" s="69"/>
      <c r="M45" s="65"/>
      <c r="N45" s="41">
        <v>2018</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89</v>
      </c>
      <c r="E47" s="86"/>
      <c r="F47" s="34" t="s">
        <v>156</v>
      </c>
      <c r="G47" s="35">
        <v>1199</v>
      </c>
      <c r="H47" s="62" t="s">
        <v>228</v>
      </c>
      <c r="I47" s="68"/>
      <c r="J47" s="68"/>
      <c r="K47" s="68"/>
      <c r="L47" s="68"/>
      <c r="M47" s="63"/>
      <c r="N47" s="36">
        <v>2015</v>
      </c>
      <c r="O47" s="37" t="s">
        <v>82</v>
      </c>
    </row>
    <row r="48" spans="1:15" ht="13.5" customHeight="1" x14ac:dyDescent="0.15">
      <c r="A48" s="60"/>
      <c r="B48" s="32"/>
      <c r="C48" s="38" t="s">
        <v>83</v>
      </c>
      <c r="D48" s="87"/>
      <c r="E48" s="88"/>
      <c r="F48" s="71" t="s">
        <v>229</v>
      </c>
      <c r="G48" s="72"/>
      <c r="H48" s="64"/>
      <c r="I48" s="69"/>
      <c r="J48" s="69"/>
      <c r="K48" s="69"/>
      <c r="L48" s="69"/>
      <c r="M48" s="65"/>
      <c r="N48" s="39" t="s">
        <v>100</v>
      </c>
      <c r="O48" s="40"/>
    </row>
    <row r="49" spans="1:15" ht="13.5" customHeight="1" x14ac:dyDescent="0.15">
      <c r="A49" s="60"/>
      <c r="B49" s="32"/>
      <c r="C49" s="38" t="s">
        <v>87</v>
      </c>
      <c r="D49" s="87"/>
      <c r="E49" s="88"/>
      <c r="F49" s="71"/>
      <c r="G49" s="72"/>
      <c r="H49" s="64"/>
      <c r="I49" s="69"/>
      <c r="J49" s="69"/>
      <c r="K49" s="69"/>
      <c r="L49" s="69"/>
      <c r="M49" s="65"/>
      <c r="N49" s="41">
        <v>2018</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89</v>
      </c>
      <c r="E51" s="86"/>
      <c r="F51" s="34" t="s">
        <v>90</v>
      </c>
      <c r="G51" s="35">
        <v>1111</v>
      </c>
      <c r="H51" s="62" t="s">
        <v>230</v>
      </c>
      <c r="I51" s="68"/>
      <c r="J51" s="68"/>
      <c r="K51" s="68"/>
      <c r="L51" s="68"/>
      <c r="M51" s="63"/>
      <c r="N51" s="36">
        <v>2015</v>
      </c>
      <c r="O51" s="37" t="s">
        <v>82</v>
      </c>
    </row>
    <row r="52" spans="1:15" ht="13.5" customHeight="1" x14ac:dyDescent="0.15">
      <c r="A52" s="60"/>
      <c r="B52" s="32"/>
      <c r="C52" s="38" t="s">
        <v>83</v>
      </c>
      <c r="D52" s="87"/>
      <c r="E52" s="88"/>
      <c r="F52" s="71" t="s">
        <v>231</v>
      </c>
      <c r="G52" s="72"/>
      <c r="H52" s="64"/>
      <c r="I52" s="69"/>
      <c r="J52" s="69"/>
      <c r="K52" s="69"/>
      <c r="L52" s="69"/>
      <c r="M52" s="65"/>
      <c r="N52" s="39" t="s">
        <v>100</v>
      </c>
      <c r="O52" s="40"/>
    </row>
    <row r="53" spans="1:15" ht="13.5" customHeight="1" x14ac:dyDescent="0.15">
      <c r="A53" s="60"/>
      <c r="B53" s="32"/>
      <c r="C53" s="38" t="s">
        <v>87</v>
      </c>
      <c r="D53" s="87"/>
      <c r="E53" s="88"/>
      <c r="F53" s="71"/>
      <c r="G53" s="72"/>
      <c r="H53" s="64"/>
      <c r="I53" s="69"/>
      <c r="J53" s="69"/>
      <c r="K53" s="69"/>
      <c r="L53" s="69"/>
      <c r="M53" s="65"/>
      <c r="N53" s="41">
        <v>2018</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97</v>
      </c>
      <c r="E55" s="86"/>
      <c r="F55" s="34" t="s">
        <v>90</v>
      </c>
      <c r="G55" s="35">
        <v>1199</v>
      </c>
      <c r="H55" s="62" t="s">
        <v>232</v>
      </c>
      <c r="I55" s="68"/>
      <c r="J55" s="68"/>
      <c r="K55" s="68"/>
      <c r="L55" s="68"/>
      <c r="M55" s="63"/>
      <c r="N55" s="36">
        <v>2015</v>
      </c>
      <c r="O55" s="37" t="s">
        <v>82</v>
      </c>
    </row>
    <row r="56" spans="1:15" ht="13.5" customHeight="1" x14ac:dyDescent="0.15">
      <c r="A56" s="60"/>
      <c r="B56" s="32"/>
      <c r="C56" s="38" t="s">
        <v>83</v>
      </c>
      <c r="D56" s="87"/>
      <c r="E56" s="88"/>
      <c r="F56" s="71" t="s">
        <v>233</v>
      </c>
      <c r="G56" s="72"/>
      <c r="H56" s="64"/>
      <c r="I56" s="69"/>
      <c r="J56" s="69"/>
      <c r="K56" s="69"/>
      <c r="L56" s="69"/>
      <c r="M56" s="65"/>
      <c r="N56" s="39" t="s">
        <v>100</v>
      </c>
      <c r="O56" s="40"/>
    </row>
    <row r="57" spans="1:15" ht="13.5" customHeight="1" x14ac:dyDescent="0.15">
      <c r="A57" s="60"/>
      <c r="B57" s="32"/>
      <c r="C57" s="38" t="s">
        <v>87</v>
      </c>
      <c r="D57" s="87"/>
      <c r="E57" s="88"/>
      <c r="F57" s="71"/>
      <c r="G57" s="72"/>
      <c r="H57" s="64"/>
      <c r="I57" s="69"/>
      <c r="J57" s="69"/>
      <c r="K57" s="69"/>
      <c r="L57" s="69"/>
      <c r="M57" s="65"/>
      <c r="N57" s="41">
        <v>2018</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93</v>
      </c>
      <c r="D59" s="85" t="s">
        <v>89</v>
      </c>
      <c r="E59" s="86"/>
      <c r="F59" s="34" t="s">
        <v>90</v>
      </c>
      <c r="G59" s="35">
        <v>1111</v>
      </c>
      <c r="H59" s="62" t="s">
        <v>234</v>
      </c>
      <c r="I59" s="68"/>
      <c r="J59" s="68"/>
      <c r="K59" s="68"/>
      <c r="L59" s="68"/>
      <c r="M59" s="63"/>
      <c r="N59" s="36">
        <v>2015</v>
      </c>
      <c r="O59" s="37" t="s">
        <v>82</v>
      </c>
    </row>
    <row r="60" spans="1:15" ht="13.5" customHeight="1" x14ac:dyDescent="0.15">
      <c r="A60" s="60"/>
      <c r="B60" s="32"/>
      <c r="C60" s="38" t="s">
        <v>83</v>
      </c>
      <c r="D60" s="87"/>
      <c r="E60" s="88"/>
      <c r="F60" s="71" t="s">
        <v>235</v>
      </c>
      <c r="G60" s="72"/>
      <c r="H60" s="64"/>
      <c r="I60" s="69"/>
      <c r="J60" s="69"/>
      <c r="K60" s="69"/>
      <c r="L60" s="69"/>
      <c r="M60" s="65"/>
      <c r="N60" s="39" t="s">
        <v>236</v>
      </c>
      <c r="O60" s="40"/>
    </row>
    <row r="61" spans="1:15" ht="13.5" customHeight="1" x14ac:dyDescent="0.15">
      <c r="A61" s="60"/>
      <c r="B61" s="32"/>
      <c r="C61" s="38" t="s">
        <v>87</v>
      </c>
      <c r="D61" s="87"/>
      <c r="E61" s="88"/>
      <c r="F61" s="71"/>
      <c r="G61" s="72"/>
      <c r="H61" s="64"/>
      <c r="I61" s="69"/>
      <c r="J61" s="69"/>
      <c r="K61" s="69"/>
      <c r="L61" s="69"/>
      <c r="M61" s="65"/>
      <c r="N61" s="41">
        <v>2018</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97</v>
      </c>
      <c r="E63" s="86"/>
      <c r="F63" s="34" t="s">
        <v>90</v>
      </c>
      <c r="G63" s="35">
        <v>4220</v>
      </c>
      <c r="H63" s="62" t="s">
        <v>237</v>
      </c>
      <c r="I63" s="68"/>
      <c r="J63" s="68"/>
      <c r="K63" s="68"/>
      <c r="L63" s="68"/>
      <c r="M63" s="63"/>
      <c r="N63" s="36">
        <v>2015</v>
      </c>
      <c r="O63" s="37" t="s">
        <v>82</v>
      </c>
    </row>
    <row r="64" spans="1:15" ht="13.5" customHeight="1" x14ac:dyDescent="0.15">
      <c r="A64" s="60"/>
      <c r="B64" s="32"/>
      <c r="C64" s="38" t="s">
        <v>83</v>
      </c>
      <c r="D64" s="87"/>
      <c r="E64" s="88"/>
      <c r="F64" s="71" t="s">
        <v>238</v>
      </c>
      <c r="G64" s="72"/>
      <c r="H64" s="64"/>
      <c r="I64" s="69"/>
      <c r="J64" s="69"/>
      <c r="K64" s="69"/>
      <c r="L64" s="69"/>
      <c r="M64" s="65"/>
      <c r="N64" s="39" t="s">
        <v>116</v>
      </c>
      <c r="O64" s="40"/>
    </row>
    <row r="65" spans="1:15" ht="13.5" customHeight="1" x14ac:dyDescent="0.15">
      <c r="A65" s="60"/>
      <c r="B65" s="32"/>
      <c r="C65" s="38" t="s">
        <v>87</v>
      </c>
      <c r="D65" s="87"/>
      <c r="E65" s="88"/>
      <c r="F65" s="71"/>
      <c r="G65" s="72"/>
      <c r="H65" s="64"/>
      <c r="I65" s="69"/>
      <c r="J65" s="69"/>
      <c r="K65" s="69"/>
      <c r="L65" s="69"/>
      <c r="M65" s="65"/>
      <c r="N65" s="41">
        <v>2018</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123</v>
      </c>
      <c r="D67" s="85" t="s">
        <v>239</v>
      </c>
      <c r="E67" s="86"/>
      <c r="F67" s="34" t="s">
        <v>156</v>
      </c>
      <c r="G67" s="35">
        <v>4220</v>
      </c>
      <c r="H67" s="62" t="s">
        <v>240</v>
      </c>
      <c r="I67" s="68"/>
      <c r="J67" s="68"/>
      <c r="K67" s="68"/>
      <c r="L67" s="68"/>
      <c r="M67" s="63"/>
      <c r="N67" s="36">
        <v>2015</v>
      </c>
      <c r="O67" s="37" t="s">
        <v>82</v>
      </c>
    </row>
    <row r="68" spans="1:15" ht="13.5" customHeight="1" x14ac:dyDescent="0.15">
      <c r="A68" s="60"/>
      <c r="B68" s="32"/>
      <c r="C68" s="38" t="s">
        <v>83</v>
      </c>
      <c r="D68" s="87"/>
      <c r="E68" s="88"/>
      <c r="F68" s="71" t="s">
        <v>241</v>
      </c>
      <c r="G68" s="72"/>
      <c r="H68" s="64"/>
      <c r="I68" s="69"/>
      <c r="J68" s="69"/>
      <c r="K68" s="69"/>
      <c r="L68" s="69"/>
      <c r="M68" s="65"/>
      <c r="N68" s="39" t="s">
        <v>100</v>
      </c>
      <c r="O68" s="40"/>
    </row>
    <row r="69" spans="1:15" ht="13.5" customHeight="1" x14ac:dyDescent="0.15">
      <c r="A69" s="60"/>
      <c r="B69" s="32"/>
      <c r="C69" s="38" t="s">
        <v>87</v>
      </c>
      <c r="D69" s="87"/>
      <c r="E69" s="88"/>
      <c r="F69" s="71"/>
      <c r="G69" s="72"/>
      <c r="H69" s="64"/>
      <c r="I69" s="69"/>
      <c r="J69" s="69"/>
      <c r="K69" s="69"/>
      <c r="L69" s="69"/>
      <c r="M69" s="65"/>
      <c r="N69" s="41">
        <v>2018</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123</v>
      </c>
      <c r="D71" s="85" t="s">
        <v>110</v>
      </c>
      <c r="E71" s="86"/>
      <c r="F71" s="34" t="s">
        <v>107</v>
      </c>
      <c r="G71" s="35">
        <v>1214</v>
      </c>
      <c r="H71" s="62" t="s">
        <v>242</v>
      </c>
      <c r="I71" s="68"/>
      <c r="J71" s="68"/>
      <c r="K71" s="68"/>
      <c r="L71" s="68"/>
      <c r="M71" s="63"/>
      <c r="N71" s="36">
        <v>2015</v>
      </c>
      <c r="O71" s="37" t="s">
        <v>82</v>
      </c>
    </row>
    <row r="72" spans="1:15" ht="13.5" customHeight="1" x14ac:dyDescent="0.15">
      <c r="A72" s="60"/>
      <c r="B72" s="32"/>
      <c r="C72" s="38" t="s">
        <v>83</v>
      </c>
      <c r="D72" s="87"/>
      <c r="E72" s="88"/>
      <c r="F72" s="71" t="s">
        <v>243</v>
      </c>
      <c r="G72" s="72"/>
      <c r="H72" s="64"/>
      <c r="I72" s="69"/>
      <c r="J72" s="69"/>
      <c r="K72" s="69"/>
      <c r="L72" s="69"/>
      <c r="M72" s="65"/>
      <c r="N72" s="39" t="s">
        <v>100</v>
      </c>
      <c r="O72" s="40"/>
    </row>
    <row r="73" spans="1:15" ht="13.5" customHeight="1" x14ac:dyDescent="0.15">
      <c r="A73" s="60"/>
      <c r="B73" s="32"/>
      <c r="C73" s="38" t="s">
        <v>87</v>
      </c>
      <c r="D73" s="87"/>
      <c r="E73" s="88"/>
      <c r="F73" s="71"/>
      <c r="G73" s="72"/>
      <c r="H73" s="64"/>
      <c r="I73" s="69"/>
      <c r="J73" s="69"/>
      <c r="K73" s="69"/>
      <c r="L73" s="69"/>
      <c r="M73" s="65"/>
      <c r="N73" s="41">
        <v>2018</v>
      </c>
      <c r="O73" s="42" t="s">
        <v>82</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93</v>
      </c>
      <c r="D75" s="85" t="s">
        <v>239</v>
      </c>
      <c r="E75" s="86"/>
      <c r="F75" s="34" t="s">
        <v>90</v>
      </c>
      <c r="G75" s="35">
        <v>1218</v>
      </c>
      <c r="H75" s="62" t="s">
        <v>244</v>
      </c>
      <c r="I75" s="68"/>
      <c r="J75" s="68"/>
      <c r="K75" s="68"/>
      <c r="L75" s="68"/>
      <c r="M75" s="63"/>
      <c r="N75" s="36">
        <v>2015</v>
      </c>
      <c r="O75" s="37" t="s">
        <v>82</v>
      </c>
    </row>
    <row r="76" spans="1:15" ht="13.5" customHeight="1" x14ac:dyDescent="0.15">
      <c r="A76" s="60"/>
      <c r="B76" s="32"/>
      <c r="C76" s="38" t="s">
        <v>83</v>
      </c>
      <c r="D76" s="87"/>
      <c r="E76" s="88"/>
      <c r="F76" s="71" t="s">
        <v>245</v>
      </c>
      <c r="G76" s="72"/>
      <c r="H76" s="64"/>
      <c r="I76" s="69"/>
      <c r="J76" s="69"/>
      <c r="K76" s="69"/>
      <c r="L76" s="69"/>
      <c r="M76" s="65"/>
      <c r="N76" s="39" t="s">
        <v>86</v>
      </c>
      <c r="O76" s="40"/>
    </row>
    <row r="77" spans="1:15" ht="13.5" customHeight="1" x14ac:dyDescent="0.15">
      <c r="A77" s="60"/>
      <c r="B77" s="32"/>
      <c r="C77" s="38" t="s">
        <v>87</v>
      </c>
      <c r="D77" s="87"/>
      <c r="E77" s="88"/>
      <c r="F77" s="71"/>
      <c r="G77" s="72"/>
      <c r="H77" s="64"/>
      <c r="I77" s="69"/>
      <c r="J77" s="69"/>
      <c r="K77" s="69"/>
      <c r="L77" s="69"/>
      <c r="M77" s="65"/>
      <c r="N77" s="41">
        <v>2018</v>
      </c>
      <c r="O77" s="42" t="s">
        <v>82</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246</v>
      </c>
      <c r="E79" s="86"/>
      <c r="F79" s="34" t="s">
        <v>107</v>
      </c>
      <c r="G79" s="35">
        <v>1218</v>
      </c>
      <c r="H79" s="62" t="s">
        <v>247</v>
      </c>
      <c r="I79" s="68"/>
      <c r="J79" s="68"/>
      <c r="K79" s="68"/>
      <c r="L79" s="68"/>
      <c r="M79" s="63"/>
      <c r="N79" s="36">
        <v>2015</v>
      </c>
      <c r="O79" s="37" t="s">
        <v>82</v>
      </c>
    </row>
    <row r="80" spans="1:15" ht="13.5" customHeight="1" x14ac:dyDescent="0.15">
      <c r="A80" s="60"/>
      <c r="B80" s="32"/>
      <c r="C80" s="38" t="s">
        <v>83</v>
      </c>
      <c r="D80" s="87"/>
      <c r="E80" s="88"/>
      <c r="F80" s="71" t="s">
        <v>248</v>
      </c>
      <c r="G80" s="72"/>
      <c r="H80" s="64"/>
      <c r="I80" s="69"/>
      <c r="J80" s="69"/>
      <c r="K80" s="69"/>
      <c r="L80" s="69"/>
      <c r="M80" s="65"/>
      <c r="N80" s="39" t="s">
        <v>100</v>
      </c>
      <c r="O80" s="40"/>
    </row>
    <row r="81" spans="1:15" ht="13.5" customHeight="1" x14ac:dyDescent="0.15">
      <c r="A81" s="60"/>
      <c r="B81" s="32"/>
      <c r="C81" s="38" t="s">
        <v>87</v>
      </c>
      <c r="D81" s="87"/>
      <c r="E81" s="88"/>
      <c r="F81" s="71"/>
      <c r="G81" s="72"/>
      <c r="H81" s="64"/>
      <c r="I81" s="69"/>
      <c r="J81" s="69"/>
      <c r="K81" s="69"/>
      <c r="L81" s="69"/>
      <c r="M81" s="65"/>
      <c r="N81" s="41">
        <v>2018</v>
      </c>
      <c r="O81" s="42" t="s">
        <v>82</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121</v>
      </c>
      <c r="B83" s="76"/>
      <c r="C83" s="76"/>
      <c r="D83" s="76"/>
      <c r="E83" s="76"/>
      <c r="F83" s="76"/>
      <c r="G83" s="76"/>
      <c r="H83" s="76"/>
      <c r="I83" s="76"/>
      <c r="J83" s="76"/>
      <c r="K83" s="76"/>
      <c r="L83" s="76"/>
      <c r="M83" s="76"/>
      <c r="N83" s="76"/>
      <c r="O83" s="76"/>
    </row>
    <row r="84" spans="1:15" ht="45" customHeight="1" x14ac:dyDescent="0.15">
      <c r="A84" s="32" t="s">
        <v>249</v>
      </c>
      <c r="B84" s="77" t="s">
        <v>72</v>
      </c>
      <c r="C84" s="78"/>
      <c r="D84" s="79" t="s">
        <v>73</v>
      </c>
      <c r="E84" s="80"/>
      <c r="F84" s="81" t="s">
        <v>74</v>
      </c>
      <c r="G84" s="81"/>
      <c r="H84" s="82" t="s">
        <v>75</v>
      </c>
      <c r="I84" s="83"/>
      <c r="J84" s="83"/>
      <c r="K84" s="83"/>
      <c r="L84" s="83"/>
      <c r="M84" s="84"/>
      <c r="N84" s="79" t="s">
        <v>250</v>
      </c>
      <c r="O84" s="80"/>
    </row>
    <row r="85" spans="1:15" ht="15" customHeight="1" x14ac:dyDescent="0.15">
      <c r="A85" s="59">
        <v>1</v>
      </c>
      <c r="B85" s="32" t="s">
        <v>11</v>
      </c>
      <c r="C85" s="33" t="s">
        <v>93</v>
      </c>
      <c r="D85" s="62" t="s">
        <v>79</v>
      </c>
      <c r="E85" s="63"/>
      <c r="F85" s="34" t="s">
        <v>107</v>
      </c>
      <c r="G85" s="35">
        <v>2113</v>
      </c>
      <c r="H85" s="62" t="s">
        <v>251</v>
      </c>
      <c r="I85" s="68"/>
      <c r="J85" s="68"/>
      <c r="K85" s="68"/>
      <c r="L85" s="68"/>
      <c r="M85" s="63"/>
      <c r="N85" s="36">
        <v>2015</v>
      </c>
      <c r="O85" s="37" t="s">
        <v>82</v>
      </c>
    </row>
    <row r="86" spans="1:15" ht="15" customHeight="1" x14ac:dyDescent="0.15">
      <c r="A86" s="60"/>
      <c r="B86" s="32"/>
      <c r="C86" s="38" t="s">
        <v>83</v>
      </c>
      <c r="D86" s="64"/>
      <c r="E86" s="65"/>
      <c r="F86" s="71" t="s">
        <v>252</v>
      </c>
      <c r="G86" s="72"/>
      <c r="H86" s="64"/>
      <c r="I86" s="69"/>
      <c r="J86" s="69"/>
      <c r="K86" s="69"/>
      <c r="L86" s="69"/>
      <c r="M86" s="65"/>
      <c r="N86" s="39" t="s">
        <v>116</v>
      </c>
      <c r="O86" s="40"/>
    </row>
    <row r="87" spans="1:15" ht="15" customHeight="1" x14ac:dyDescent="0.15">
      <c r="A87" s="60"/>
      <c r="D87" s="64"/>
      <c r="E87" s="65"/>
      <c r="F87" s="71"/>
      <c r="G87" s="72"/>
      <c r="H87" s="64"/>
      <c r="I87" s="69"/>
      <c r="J87" s="69"/>
      <c r="K87" s="69"/>
      <c r="L87" s="69"/>
      <c r="M87" s="65"/>
      <c r="N87" s="41">
        <v>2018</v>
      </c>
      <c r="O87" s="42" t="s">
        <v>82</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2</v>
      </c>
      <c r="B89" s="32" t="s">
        <v>11</v>
      </c>
      <c r="C89" s="33" t="s">
        <v>93</v>
      </c>
      <c r="D89" s="62" t="s">
        <v>97</v>
      </c>
      <c r="E89" s="63"/>
      <c r="F89" s="34" t="s">
        <v>90</v>
      </c>
      <c r="G89" s="35">
        <v>2121</v>
      </c>
      <c r="H89" s="62" t="s">
        <v>253</v>
      </c>
      <c r="I89" s="68"/>
      <c r="J89" s="68"/>
      <c r="K89" s="68"/>
      <c r="L89" s="68"/>
      <c r="M89" s="63"/>
      <c r="N89" s="36">
        <v>2015</v>
      </c>
      <c r="O89" s="37" t="s">
        <v>82</v>
      </c>
    </row>
    <row r="90" spans="1:15" ht="15" customHeight="1" x14ac:dyDescent="0.15">
      <c r="A90" s="60"/>
      <c r="B90" s="32"/>
      <c r="C90" s="38" t="s">
        <v>83</v>
      </c>
      <c r="D90" s="64"/>
      <c r="E90" s="65"/>
      <c r="F90" s="71" t="s">
        <v>254</v>
      </c>
      <c r="G90" s="72"/>
      <c r="H90" s="64"/>
      <c r="I90" s="69"/>
      <c r="J90" s="69"/>
      <c r="K90" s="69"/>
      <c r="L90" s="69"/>
      <c r="M90" s="65"/>
      <c r="N90" s="39" t="s">
        <v>86</v>
      </c>
      <c r="O90" s="40"/>
    </row>
    <row r="91" spans="1:15" ht="15" customHeight="1" x14ac:dyDescent="0.15">
      <c r="A91" s="60"/>
      <c r="D91" s="64"/>
      <c r="E91" s="65"/>
      <c r="F91" s="71"/>
      <c r="G91" s="72"/>
      <c r="H91" s="64"/>
      <c r="I91" s="69"/>
      <c r="J91" s="69"/>
      <c r="K91" s="69"/>
      <c r="L91" s="69"/>
      <c r="M91" s="65"/>
      <c r="N91" s="41">
        <v>2018</v>
      </c>
      <c r="O91" s="42" t="s">
        <v>82</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3</v>
      </c>
      <c r="B93" s="32" t="s">
        <v>11</v>
      </c>
      <c r="C93" s="33" t="s">
        <v>88</v>
      </c>
      <c r="D93" s="62" t="s">
        <v>89</v>
      </c>
      <c r="E93" s="63"/>
      <c r="F93" s="34" t="s">
        <v>90</v>
      </c>
      <c r="G93" s="35">
        <v>2121</v>
      </c>
      <c r="H93" s="62" t="s">
        <v>255</v>
      </c>
      <c r="I93" s="68"/>
      <c r="J93" s="68"/>
      <c r="K93" s="68"/>
      <c r="L93" s="68"/>
      <c r="M93" s="63"/>
      <c r="N93" s="36">
        <v>2015</v>
      </c>
      <c r="O93" s="37" t="s">
        <v>82</v>
      </c>
    </row>
    <row r="94" spans="1:15" ht="15" customHeight="1" x14ac:dyDescent="0.15">
      <c r="A94" s="60"/>
      <c r="B94" s="32"/>
      <c r="C94" s="38" t="s">
        <v>83</v>
      </c>
      <c r="D94" s="64"/>
      <c r="E94" s="65"/>
      <c r="F94" s="71" t="s">
        <v>256</v>
      </c>
      <c r="G94" s="72"/>
      <c r="H94" s="64"/>
      <c r="I94" s="69"/>
      <c r="J94" s="69"/>
      <c r="K94" s="69"/>
      <c r="L94" s="69"/>
      <c r="M94" s="65"/>
      <c r="N94" s="39" t="s">
        <v>86</v>
      </c>
      <c r="O94" s="40"/>
    </row>
    <row r="95" spans="1:15" ht="15" customHeight="1" x14ac:dyDescent="0.15">
      <c r="A95" s="60"/>
      <c r="D95" s="64"/>
      <c r="E95" s="65"/>
      <c r="F95" s="71"/>
      <c r="G95" s="72"/>
      <c r="H95" s="64"/>
      <c r="I95" s="69"/>
      <c r="J95" s="69"/>
      <c r="K95" s="69"/>
      <c r="L95" s="69"/>
      <c r="M95" s="65"/>
      <c r="N95" s="41">
        <v>2018</v>
      </c>
      <c r="O95" s="42" t="s">
        <v>82</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59">
        <v>4</v>
      </c>
      <c r="B97" s="32" t="s">
        <v>11</v>
      </c>
      <c r="C97" s="33" t="s">
        <v>88</v>
      </c>
      <c r="D97" s="62" t="s">
        <v>89</v>
      </c>
      <c r="E97" s="63"/>
      <c r="F97" s="34" t="s">
        <v>107</v>
      </c>
      <c r="G97" s="35">
        <v>2114</v>
      </c>
      <c r="H97" s="62" t="s">
        <v>257</v>
      </c>
      <c r="I97" s="68"/>
      <c r="J97" s="68"/>
      <c r="K97" s="68"/>
      <c r="L97" s="68"/>
      <c r="M97" s="63"/>
      <c r="N97" s="36">
        <v>2015</v>
      </c>
      <c r="O97" s="37" t="s">
        <v>82</v>
      </c>
    </row>
    <row r="98" spans="1:15" ht="15" customHeight="1" x14ac:dyDescent="0.15">
      <c r="A98" s="60"/>
      <c r="B98" s="32"/>
      <c r="C98" s="38" t="s">
        <v>83</v>
      </c>
      <c r="D98" s="64"/>
      <c r="E98" s="65"/>
      <c r="F98" s="71" t="s">
        <v>258</v>
      </c>
      <c r="G98" s="72"/>
      <c r="H98" s="64"/>
      <c r="I98" s="69"/>
      <c r="J98" s="69"/>
      <c r="K98" s="69"/>
      <c r="L98" s="69"/>
      <c r="M98" s="65"/>
      <c r="N98" s="39" t="s">
        <v>86</v>
      </c>
      <c r="O98" s="40"/>
    </row>
    <row r="99" spans="1:15" ht="15" customHeight="1" x14ac:dyDescent="0.15">
      <c r="A99" s="60"/>
      <c r="D99" s="64"/>
      <c r="E99" s="65"/>
      <c r="F99" s="71"/>
      <c r="G99" s="72"/>
      <c r="H99" s="64"/>
      <c r="I99" s="69"/>
      <c r="J99" s="69"/>
      <c r="K99" s="69"/>
      <c r="L99" s="69"/>
      <c r="M99" s="65"/>
      <c r="N99" s="41">
        <v>2018</v>
      </c>
      <c r="O99" s="42" t="s">
        <v>82</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47"/>
      <c r="B101" s="47"/>
      <c r="C101" s="47"/>
      <c r="D101" s="47"/>
      <c r="E101" s="47"/>
      <c r="F101" s="47"/>
      <c r="G101" s="47"/>
      <c r="H101" s="47"/>
      <c r="I101" s="47"/>
      <c r="J101" s="47"/>
      <c r="K101" s="47"/>
      <c r="L101" s="47"/>
      <c r="M101" s="47"/>
      <c r="N101" s="47"/>
      <c r="O101" s="47"/>
    </row>
    <row r="102" spans="1:15" ht="15" customHeight="1" x14ac:dyDescent="0.15">
      <c r="A102" s="48" t="s">
        <v>138</v>
      </c>
      <c r="B102" s="49"/>
      <c r="C102" s="49"/>
      <c r="D102" s="49"/>
      <c r="E102" s="49"/>
      <c r="F102" s="49"/>
      <c r="G102" s="49"/>
      <c r="H102" s="49"/>
      <c r="I102" s="49"/>
      <c r="J102" s="49"/>
      <c r="K102" s="49"/>
      <c r="L102" s="49"/>
      <c r="M102" s="49"/>
      <c r="N102" s="49"/>
      <c r="O102" s="49"/>
    </row>
    <row r="103" spans="1:15" ht="105" customHeight="1" x14ac:dyDescent="0.15">
      <c r="A103" s="50" t="s">
        <v>259</v>
      </c>
      <c r="B103" s="51"/>
      <c r="C103" s="51"/>
      <c r="D103" s="51"/>
      <c r="E103" s="51"/>
      <c r="F103" s="51"/>
      <c r="G103" s="51"/>
      <c r="H103" s="51"/>
      <c r="I103" s="51"/>
      <c r="J103" s="51"/>
      <c r="K103" s="51"/>
      <c r="L103" s="51"/>
      <c r="M103" s="51"/>
      <c r="N103" s="51"/>
      <c r="O103" s="52"/>
    </row>
    <row r="104" spans="1:15" ht="105" customHeight="1" x14ac:dyDescent="0.15">
      <c r="A104" s="53" t="s">
        <v>260</v>
      </c>
      <c r="B104" s="54"/>
      <c r="C104" s="54"/>
      <c r="D104" s="54"/>
      <c r="E104" s="54"/>
      <c r="F104" s="54"/>
      <c r="G104" s="54"/>
      <c r="H104" s="54"/>
      <c r="I104" s="54"/>
      <c r="J104" s="54"/>
      <c r="K104" s="54"/>
      <c r="L104" s="54"/>
      <c r="M104" s="54"/>
      <c r="N104" s="54"/>
      <c r="O104" s="55"/>
    </row>
    <row r="105" spans="1:15" ht="105" customHeight="1" x14ac:dyDescent="0.15">
      <c r="A105" s="56" t="s">
        <v>261</v>
      </c>
      <c r="B105" s="57"/>
      <c r="C105" s="57"/>
      <c r="D105" s="57"/>
      <c r="E105" s="57"/>
      <c r="F105" s="57"/>
      <c r="G105" s="57"/>
      <c r="H105" s="57"/>
      <c r="I105" s="57"/>
      <c r="J105" s="57"/>
      <c r="K105" s="57"/>
      <c r="L105" s="57"/>
      <c r="M105" s="57"/>
      <c r="N105" s="57"/>
      <c r="O105" s="58"/>
    </row>
  </sheetData>
  <mergeCells count="13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101:O101"/>
    <mergeCell ref="A102:O102"/>
    <mergeCell ref="A103:O103"/>
    <mergeCell ref="A104:O104"/>
    <mergeCell ref="A105:O105"/>
    <mergeCell ref="A93:A96"/>
    <mergeCell ref="D93:E96"/>
    <mergeCell ref="H93:M96"/>
    <mergeCell ref="F94:G96"/>
    <mergeCell ref="A97:A100"/>
    <mergeCell ref="D97:E100"/>
    <mergeCell ref="H97:M100"/>
    <mergeCell ref="F98:G10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262</v>
      </c>
      <c r="D4" s="158"/>
      <c r="E4" s="158"/>
      <c r="F4" s="158"/>
      <c r="G4" s="158"/>
      <c r="H4" s="144"/>
      <c r="I4" s="136" t="s">
        <v>4</v>
      </c>
      <c r="J4" s="158" t="s">
        <v>263</v>
      </c>
      <c r="K4" s="158"/>
      <c r="L4" s="158"/>
      <c r="M4" s="158"/>
      <c r="N4" s="158"/>
      <c r="O4" s="144"/>
    </row>
    <row r="5" spans="1:15" ht="15" customHeight="1" x14ac:dyDescent="0.15">
      <c r="A5" s="157"/>
      <c r="B5" s="157"/>
      <c r="C5" s="159" t="s">
        <v>6</v>
      </c>
      <c r="D5" s="159"/>
      <c r="E5" s="159"/>
      <c r="F5" s="159"/>
      <c r="G5" s="159"/>
      <c r="H5" s="160"/>
      <c r="I5" s="157"/>
      <c r="J5" s="159" t="s">
        <v>264</v>
      </c>
      <c r="K5" s="159"/>
      <c r="L5" s="159"/>
      <c r="M5" s="159"/>
      <c r="N5" s="159"/>
      <c r="O5" s="161"/>
    </row>
    <row r="6" spans="1:15" ht="15" customHeight="1" x14ac:dyDescent="0.15">
      <c r="A6" s="136" t="s">
        <v>8</v>
      </c>
      <c r="B6" s="136"/>
      <c r="C6" s="136"/>
      <c r="D6" s="136"/>
      <c r="E6" s="136"/>
      <c r="F6" s="136" t="s">
        <v>265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266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267</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16957</v>
      </c>
      <c r="H17" s="134"/>
      <c r="I17" s="12" t="s">
        <v>29</v>
      </c>
      <c r="J17" s="13"/>
      <c r="K17" s="11"/>
      <c r="L17" s="135">
        <v>15628</v>
      </c>
      <c r="M17" s="135"/>
      <c r="N17" s="12" t="s">
        <v>29</v>
      </c>
      <c r="O17" s="13"/>
    </row>
    <row r="18" spans="1:15" ht="15.95" customHeight="1" x14ac:dyDescent="0.15">
      <c r="A18" s="124" t="s">
        <v>30</v>
      </c>
      <c r="B18" s="125"/>
      <c r="C18" s="125"/>
      <c r="D18" s="125"/>
      <c r="E18" s="126"/>
      <c r="F18" s="14"/>
      <c r="G18" s="127">
        <v>17611</v>
      </c>
      <c r="H18" s="127"/>
      <c r="I18" s="15" t="s">
        <v>29</v>
      </c>
      <c r="J18" s="16"/>
      <c r="K18" s="14"/>
      <c r="L18" s="128">
        <v>16117</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43</v>
      </c>
      <c r="D23" s="108"/>
      <c r="E23" s="108"/>
      <c r="F23" s="108"/>
      <c r="G23" s="109"/>
      <c r="H23" s="22">
        <v>0</v>
      </c>
      <c r="I23" s="23" t="s">
        <v>48</v>
      </c>
      <c r="J23" s="24">
        <v>0</v>
      </c>
      <c r="K23" s="23" t="s">
        <v>48</v>
      </c>
      <c r="L23" s="24">
        <v>0</v>
      </c>
      <c r="M23" s="23" t="s">
        <v>45</v>
      </c>
      <c r="N23" s="24">
        <v>0</v>
      </c>
      <c r="O23" s="25" t="s">
        <v>44</v>
      </c>
    </row>
    <row r="24" spans="1:15" ht="15" customHeight="1" x14ac:dyDescent="0.15">
      <c r="A24" s="123"/>
      <c r="B24" s="21" t="s">
        <v>11</v>
      </c>
      <c r="C24" s="107" t="s">
        <v>147</v>
      </c>
      <c r="D24" s="108"/>
      <c r="E24" s="108"/>
      <c r="F24" s="108"/>
      <c r="G24" s="109"/>
      <c r="H24" s="22">
        <v>5</v>
      </c>
      <c r="I24" s="23" t="s">
        <v>48</v>
      </c>
      <c r="J24" s="24">
        <v>-1.4</v>
      </c>
      <c r="K24" s="23" t="s">
        <v>48</v>
      </c>
      <c r="L24" s="24">
        <v>10.7</v>
      </c>
      <c r="M24" s="23" t="s">
        <v>177</v>
      </c>
      <c r="N24" s="24">
        <v>12</v>
      </c>
      <c r="O24" s="25" t="s">
        <v>53</v>
      </c>
    </row>
    <row r="25" spans="1:15" ht="15" customHeight="1" x14ac:dyDescent="0.15">
      <c r="A25" s="107" t="s">
        <v>50</v>
      </c>
      <c r="B25" s="108"/>
      <c r="C25" s="108"/>
      <c r="D25" s="108"/>
      <c r="E25" s="108"/>
      <c r="F25" s="108"/>
      <c r="G25" s="109"/>
      <c r="H25" s="26" t="s">
        <v>268</v>
      </c>
      <c r="I25" s="23" t="s">
        <v>53</v>
      </c>
      <c r="J25" s="27">
        <v>0.4</v>
      </c>
      <c r="K25" s="23" t="s">
        <v>48</v>
      </c>
      <c r="L25" s="27">
        <v>11.2</v>
      </c>
      <c r="M25" s="23" t="s">
        <v>45</v>
      </c>
      <c r="N25" s="27">
        <v>12.6</v>
      </c>
      <c r="O25" s="25" t="s">
        <v>48</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269</v>
      </c>
      <c r="B28" s="112"/>
      <c r="C28" s="112"/>
      <c r="D28" s="112"/>
      <c r="E28" s="112"/>
      <c r="F28" s="112"/>
      <c r="G28" s="112"/>
      <c r="H28" s="29" t="s">
        <v>58</v>
      </c>
      <c r="I28" s="113" t="s">
        <v>270</v>
      </c>
      <c r="J28" s="113"/>
      <c r="K28" s="113"/>
      <c r="L28" s="113"/>
      <c r="M28" s="113"/>
      <c r="N28" s="113"/>
      <c r="O28" s="30" t="s">
        <v>150</v>
      </c>
    </row>
    <row r="29" spans="1:15" ht="15" customHeight="1" x14ac:dyDescent="0.15">
      <c r="A29" s="114" t="s">
        <v>271</v>
      </c>
      <c r="B29" s="115"/>
      <c r="C29" s="115"/>
      <c r="D29" s="115"/>
      <c r="E29" s="115"/>
      <c r="F29" s="115"/>
      <c r="G29" s="115"/>
      <c r="H29" s="115"/>
      <c r="I29" s="115"/>
      <c r="J29" s="115"/>
      <c r="K29" s="115"/>
      <c r="L29" s="115"/>
      <c r="M29" s="115"/>
      <c r="N29" s="115"/>
      <c r="O29" s="116"/>
    </row>
    <row r="30" spans="1:15" ht="90" customHeight="1" x14ac:dyDescent="0.15">
      <c r="A30" s="56" t="s">
        <v>272</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273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274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77" t="s">
        <v>72</v>
      </c>
      <c r="C42" s="78"/>
      <c r="D42" s="79" t="s">
        <v>73</v>
      </c>
      <c r="E42" s="80"/>
      <c r="F42" s="79" t="s">
        <v>74</v>
      </c>
      <c r="G42" s="80"/>
      <c r="H42" s="82" t="s">
        <v>75</v>
      </c>
      <c r="I42" s="83"/>
      <c r="J42" s="83"/>
      <c r="K42" s="83"/>
      <c r="L42" s="83"/>
      <c r="M42" s="84"/>
      <c r="N42" s="79" t="s">
        <v>275</v>
      </c>
      <c r="O42" s="80"/>
    </row>
    <row r="43" spans="1:15" ht="13.5" customHeight="1" x14ac:dyDescent="0.15">
      <c r="A43" s="59">
        <v>1</v>
      </c>
      <c r="B43" s="32" t="s">
        <v>11</v>
      </c>
      <c r="C43" s="33" t="s">
        <v>123</v>
      </c>
      <c r="D43" s="85" t="s">
        <v>276</v>
      </c>
      <c r="E43" s="86"/>
      <c r="F43" s="34" t="s">
        <v>156</v>
      </c>
      <c r="G43" s="35">
        <v>1125</v>
      </c>
      <c r="H43" s="62" t="s">
        <v>277</v>
      </c>
      <c r="I43" s="68"/>
      <c r="J43" s="68"/>
      <c r="K43" s="68"/>
      <c r="L43" s="68"/>
      <c r="M43" s="63"/>
      <c r="N43" s="36">
        <v>2015</v>
      </c>
      <c r="O43" s="37" t="s">
        <v>82</v>
      </c>
    </row>
    <row r="44" spans="1:15" ht="13.5" customHeight="1" x14ac:dyDescent="0.15">
      <c r="A44" s="60"/>
      <c r="B44" s="32" t="s">
        <v>11</v>
      </c>
      <c r="C44" s="38" t="s">
        <v>83</v>
      </c>
      <c r="D44" s="87"/>
      <c r="E44" s="88"/>
      <c r="F44" s="71" t="s">
        <v>278</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2018</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78</v>
      </c>
      <c r="D47" s="85" t="s">
        <v>279</v>
      </c>
      <c r="E47" s="86"/>
      <c r="F47" s="34" t="s">
        <v>90</v>
      </c>
      <c r="G47" s="35">
        <v>1218</v>
      </c>
      <c r="H47" s="62" t="s">
        <v>280</v>
      </c>
      <c r="I47" s="68"/>
      <c r="J47" s="68"/>
      <c r="K47" s="68"/>
      <c r="L47" s="68"/>
      <c r="M47" s="63"/>
      <c r="N47" s="36">
        <v>2015</v>
      </c>
      <c r="O47" s="37" t="s">
        <v>82</v>
      </c>
    </row>
    <row r="48" spans="1:15" ht="13.5" customHeight="1" x14ac:dyDescent="0.15">
      <c r="A48" s="60"/>
      <c r="B48" s="32" t="s">
        <v>11</v>
      </c>
      <c r="C48" s="38" t="s">
        <v>83</v>
      </c>
      <c r="D48" s="87"/>
      <c r="E48" s="88"/>
      <c r="F48" s="71" t="s">
        <v>281</v>
      </c>
      <c r="G48" s="72"/>
      <c r="H48" s="64"/>
      <c r="I48" s="69"/>
      <c r="J48" s="69"/>
      <c r="K48" s="69"/>
      <c r="L48" s="69"/>
      <c r="M48" s="65"/>
      <c r="N48" s="39" t="s">
        <v>282</v>
      </c>
      <c r="O48" s="40"/>
    </row>
    <row r="49" spans="1:15" ht="13.5" customHeight="1" x14ac:dyDescent="0.15">
      <c r="A49" s="60"/>
      <c r="B49" s="32" t="s">
        <v>11</v>
      </c>
      <c r="C49" s="38" t="s">
        <v>87</v>
      </c>
      <c r="D49" s="87"/>
      <c r="E49" s="88"/>
      <c r="F49" s="71"/>
      <c r="G49" s="72"/>
      <c r="H49" s="64"/>
      <c r="I49" s="69"/>
      <c r="J49" s="69"/>
      <c r="K49" s="69"/>
      <c r="L49" s="69"/>
      <c r="M49" s="65"/>
      <c r="N49" s="41">
        <v>2018</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77</v>
      </c>
      <c r="D51" s="85" t="s">
        <v>283</v>
      </c>
      <c r="E51" s="86"/>
      <c r="F51" s="34" t="s">
        <v>90</v>
      </c>
      <c r="G51" s="35">
        <v>1126</v>
      </c>
      <c r="H51" s="62" t="s">
        <v>284</v>
      </c>
      <c r="I51" s="68"/>
      <c r="J51" s="68"/>
      <c r="K51" s="68"/>
      <c r="L51" s="68"/>
      <c r="M51" s="63"/>
      <c r="N51" s="36">
        <v>2015</v>
      </c>
      <c r="O51" s="37" t="s">
        <v>82</v>
      </c>
    </row>
    <row r="52" spans="1:15" ht="13.5" customHeight="1" x14ac:dyDescent="0.15">
      <c r="A52" s="60"/>
      <c r="B52" s="32" t="s">
        <v>11</v>
      </c>
      <c r="C52" s="38" t="s">
        <v>83</v>
      </c>
      <c r="D52" s="87"/>
      <c r="E52" s="88"/>
      <c r="F52" s="71" t="s">
        <v>285</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2018</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286</v>
      </c>
      <c r="E55" s="86"/>
      <c r="F55" s="34" t="s">
        <v>156</v>
      </c>
      <c r="G55" s="35">
        <v>1218</v>
      </c>
      <c r="H55" s="62" t="s">
        <v>287</v>
      </c>
      <c r="I55" s="68"/>
      <c r="J55" s="68"/>
      <c r="K55" s="68"/>
      <c r="L55" s="68"/>
      <c r="M55" s="63"/>
      <c r="N55" s="36">
        <v>2015</v>
      </c>
      <c r="O55" s="37" t="s">
        <v>82</v>
      </c>
    </row>
    <row r="56" spans="1:15" ht="13.5" customHeight="1" x14ac:dyDescent="0.15">
      <c r="A56" s="60"/>
      <c r="B56" s="32" t="s">
        <v>11</v>
      </c>
      <c r="C56" s="38" t="s">
        <v>83</v>
      </c>
      <c r="D56" s="87"/>
      <c r="E56" s="88"/>
      <c r="F56" s="71" t="s">
        <v>288</v>
      </c>
      <c r="G56" s="72"/>
      <c r="H56" s="64"/>
      <c r="I56" s="69"/>
      <c r="J56" s="69"/>
      <c r="K56" s="69"/>
      <c r="L56" s="69"/>
      <c r="M56" s="65"/>
      <c r="N56" s="39" t="s">
        <v>116</v>
      </c>
      <c r="O56" s="40"/>
    </row>
    <row r="57" spans="1:15" ht="13.5" customHeight="1" x14ac:dyDescent="0.15">
      <c r="A57" s="60"/>
      <c r="B57" s="32" t="s">
        <v>11</v>
      </c>
      <c r="C57" s="38" t="s">
        <v>87</v>
      </c>
      <c r="D57" s="87"/>
      <c r="E57" s="88"/>
      <c r="F57" s="71"/>
      <c r="G57" s="72"/>
      <c r="H57" s="64"/>
      <c r="I57" s="69"/>
      <c r="J57" s="69"/>
      <c r="K57" s="69"/>
      <c r="L57" s="69"/>
      <c r="M57" s="65"/>
      <c r="N57" s="41">
        <v>2018</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289</v>
      </c>
      <c r="E59" s="86"/>
      <c r="F59" s="34" t="s">
        <v>90</v>
      </c>
      <c r="G59" s="35">
        <v>1122</v>
      </c>
      <c r="H59" s="62" t="s">
        <v>290</v>
      </c>
      <c r="I59" s="68"/>
      <c r="J59" s="68"/>
      <c r="K59" s="68"/>
      <c r="L59" s="68"/>
      <c r="M59" s="63"/>
      <c r="N59" s="36">
        <v>2015</v>
      </c>
      <c r="O59" s="37" t="s">
        <v>82</v>
      </c>
    </row>
    <row r="60" spans="1:15" ht="13.5" customHeight="1" x14ac:dyDescent="0.15">
      <c r="A60" s="60"/>
      <c r="B60" s="32" t="s">
        <v>11</v>
      </c>
      <c r="C60" s="38" t="s">
        <v>83</v>
      </c>
      <c r="D60" s="87"/>
      <c r="E60" s="88"/>
      <c r="F60" s="71" t="s">
        <v>291</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2018</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123</v>
      </c>
      <c r="D63" s="85" t="s">
        <v>292</v>
      </c>
      <c r="E63" s="86"/>
      <c r="F63" s="34" t="s">
        <v>107</v>
      </c>
      <c r="G63" s="35">
        <v>1122</v>
      </c>
      <c r="H63" s="62" t="s">
        <v>293</v>
      </c>
      <c r="I63" s="68"/>
      <c r="J63" s="68"/>
      <c r="K63" s="68"/>
      <c r="L63" s="68"/>
      <c r="M63" s="63"/>
      <c r="N63" s="36">
        <v>2015</v>
      </c>
      <c r="O63" s="37" t="s">
        <v>82</v>
      </c>
    </row>
    <row r="64" spans="1:15" ht="13.5" customHeight="1" x14ac:dyDescent="0.15">
      <c r="A64" s="60"/>
      <c r="B64" s="32" t="s">
        <v>11</v>
      </c>
      <c r="C64" s="38" t="s">
        <v>83</v>
      </c>
      <c r="D64" s="87"/>
      <c r="E64" s="88"/>
      <c r="F64" s="71" t="s">
        <v>294</v>
      </c>
      <c r="G64" s="72"/>
      <c r="H64" s="64"/>
      <c r="I64" s="69"/>
      <c r="J64" s="69"/>
      <c r="K64" s="69"/>
      <c r="L64" s="69"/>
      <c r="M64" s="65"/>
      <c r="N64" s="39" t="s">
        <v>295</v>
      </c>
      <c r="O64" s="40"/>
    </row>
    <row r="65" spans="1:15" ht="13.5" customHeight="1" x14ac:dyDescent="0.15">
      <c r="A65" s="60"/>
      <c r="B65" s="32" t="s">
        <v>11</v>
      </c>
      <c r="C65" s="38" t="s">
        <v>87</v>
      </c>
      <c r="D65" s="87"/>
      <c r="E65" s="88"/>
      <c r="F65" s="71"/>
      <c r="G65" s="72"/>
      <c r="H65" s="64"/>
      <c r="I65" s="69"/>
      <c r="J65" s="69"/>
      <c r="K65" s="69"/>
      <c r="L65" s="69"/>
      <c r="M65" s="65"/>
      <c r="N65" s="41">
        <v>2018</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279</v>
      </c>
      <c r="E67" s="86"/>
      <c r="F67" s="34" t="s">
        <v>156</v>
      </c>
      <c r="G67" s="35">
        <v>1218</v>
      </c>
      <c r="H67" s="62" t="s">
        <v>296</v>
      </c>
      <c r="I67" s="68"/>
      <c r="J67" s="68"/>
      <c r="K67" s="68"/>
      <c r="L67" s="68"/>
      <c r="M67" s="63"/>
      <c r="N67" s="36">
        <v>2015</v>
      </c>
      <c r="O67" s="37" t="s">
        <v>82</v>
      </c>
    </row>
    <row r="68" spans="1:15" ht="13.5" customHeight="1" x14ac:dyDescent="0.15">
      <c r="A68" s="60"/>
      <c r="B68" s="32" t="s">
        <v>11</v>
      </c>
      <c r="C68" s="38" t="s">
        <v>83</v>
      </c>
      <c r="D68" s="87"/>
      <c r="E68" s="88"/>
      <c r="F68" s="71" t="s">
        <v>297</v>
      </c>
      <c r="G68" s="72"/>
      <c r="H68" s="64"/>
      <c r="I68" s="69"/>
      <c r="J68" s="69"/>
      <c r="K68" s="69"/>
      <c r="L68" s="69"/>
      <c r="M68" s="65"/>
      <c r="N68" s="39" t="s">
        <v>86</v>
      </c>
      <c r="O68" s="40"/>
    </row>
    <row r="69" spans="1:15" ht="13.5" customHeight="1" x14ac:dyDescent="0.15">
      <c r="A69" s="60"/>
      <c r="B69" s="32" t="s">
        <v>11</v>
      </c>
      <c r="C69" s="38" t="s">
        <v>87</v>
      </c>
      <c r="D69" s="87"/>
      <c r="E69" s="88"/>
      <c r="F69" s="71"/>
      <c r="G69" s="72"/>
      <c r="H69" s="64"/>
      <c r="I69" s="69"/>
      <c r="J69" s="69"/>
      <c r="K69" s="69"/>
      <c r="L69" s="69"/>
      <c r="M69" s="65"/>
      <c r="N69" s="41">
        <v>2018</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292</v>
      </c>
      <c r="E71" s="86"/>
      <c r="F71" s="34" t="s">
        <v>107</v>
      </c>
      <c r="G71" s="35">
        <v>1216</v>
      </c>
      <c r="H71" s="62" t="s">
        <v>298</v>
      </c>
      <c r="I71" s="68"/>
      <c r="J71" s="68"/>
      <c r="K71" s="68"/>
      <c r="L71" s="68"/>
      <c r="M71" s="63"/>
      <c r="N71" s="36">
        <v>2015</v>
      </c>
      <c r="O71" s="37" t="s">
        <v>82</v>
      </c>
    </row>
    <row r="72" spans="1:15" ht="13.5" customHeight="1" x14ac:dyDescent="0.15">
      <c r="A72" s="60"/>
      <c r="B72" s="32" t="s">
        <v>11</v>
      </c>
      <c r="C72" s="38" t="s">
        <v>83</v>
      </c>
      <c r="D72" s="87"/>
      <c r="E72" s="88"/>
      <c r="F72" s="71" t="s">
        <v>299</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2018</v>
      </c>
      <c r="O73" s="42" t="s">
        <v>82</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93</v>
      </c>
      <c r="D75" s="85" t="s">
        <v>286</v>
      </c>
      <c r="E75" s="86"/>
      <c r="F75" s="34" t="s">
        <v>90</v>
      </c>
      <c r="G75" s="35">
        <v>1121</v>
      </c>
      <c r="H75" s="62" t="s">
        <v>300</v>
      </c>
      <c r="I75" s="68"/>
      <c r="J75" s="68"/>
      <c r="K75" s="68"/>
      <c r="L75" s="68"/>
      <c r="M75" s="63"/>
      <c r="N75" s="36">
        <v>2015</v>
      </c>
      <c r="O75" s="37" t="s">
        <v>82</v>
      </c>
    </row>
    <row r="76" spans="1:15" ht="13.5" customHeight="1" x14ac:dyDescent="0.15">
      <c r="A76" s="60"/>
      <c r="B76" s="32" t="s">
        <v>11</v>
      </c>
      <c r="C76" s="38" t="s">
        <v>83</v>
      </c>
      <c r="D76" s="87"/>
      <c r="E76" s="88"/>
      <c r="F76" s="71" t="s">
        <v>301</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2018</v>
      </c>
      <c r="O77" s="42" t="s">
        <v>82</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93</v>
      </c>
      <c r="D79" s="85" t="s">
        <v>286</v>
      </c>
      <c r="E79" s="86"/>
      <c r="F79" s="34" t="s">
        <v>90</v>
      </c>
      <c r="G79" s="35">
        <v>1218</v>
      </c>
      <c r="H79" s="62" t="s">
        <v>302</v>
      </c>
      <c r="I79" s="68"/>
      <c r="J79" s="68"/>
      <c r="K79" s="68"/>
      <c r="L79" s="68"/>
      <c r="M79" s="63"/>
      <c r="N79" s="36">
        <v>2015</v>
      </c>
      <c r="O79" s="37" t="s">
        <v>82</v>
      </c>
    </row>
    <row r="80" spans="1:15" ht="13.5" customHeight="1" x14ac:dyDescent="0.15">
      <c r="A80" s="60"/>
      <c r="B80" s="32" t="s">
        <v>11</v>
      </c>
      <c r="C80" s="38" t="s">
        <v>83</v>
      </c>
      <c r="D80" s="87"/>
      <c r="E80" s="88"/>
      <c r="F80" s="71" t="s">
        <v>303</v>
      </c>
      <c r="G80" s="72"/>
      <c r="H80" s="64"/>
      <c r="I80" s="69"/>
      <c r="J80" s="69"/>
      <c r="K80" s="69"/>
      <c r="L80" s="69"/>
      <c r="M80" s="65"/>
      <c r="N80" s="39" t="s">
        <v>86</v>
      </c>
      <c r="O80" s="40"/>
    </row>
    <row r="81" spans="1:15" ht="13.5" customHeight="1" x14ac:dyDescent="0.15">
      <c r="A81" s="60"/>
      <c r="B81" s="32" t="s">
        <v>11</v>
      </c>
      <c r="C81" s="38" t="s">
        <v>87</v>
      </c>
      <c r="D81" s="87"/>
      <c r="E81" s="88"/>
      <c r="F81" s="71"/>
      <c r="G81" s="72"/>
      <c r="H81" s="64"/>
      <c r="I81" s="69"/>
      <c r="J81" s="69"/>
      <c r="K81" s="69"/>
      <c r="L81" s="69"/>
      <c r="M81" s="65"/>
      <c r="N81" s="41">
        <v>2018</v>
      </c>
      <c r="O81" s="42" t="s">
        <v>82</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123</v>
      </c>
      <c r="D83" s="85" t="s">
        <v>292</v>
      </c>
      <c r="E83" s="86"/>
      <c r="F83" s="34" t="s">
        <v>90</v>
      </c>
      <c r="G83" s="35">
        <v>1218</v>
      </c>
      <c r="H83" s="62" t="s">
        <v>304</v>
      </c>
      <c r="I83" s="68"/>
      <c r="J83" s="68"/>
      <c r="K83" s="68"/>
      <c r="L83" s="68"/>
      <c r="M83" s="63"/>
      <c r="N83" s="36">
        <v>2015</v>
      </c>
      <c r="O83" s="37" t="s">
        <v>82</v>
      </c>
    </row>
    <row r="84" spans="1:15" ht="13.5" customHeight="1" x14ac:dyDescent="0.15">
      <c r="A84" s="60"/>
      <c r="B84" s="32" t="s">
        <v>11</v>
      </c>
      <c r="C84" s="38" t="s">
        <v>83</v>
      </c>
      <c r="D84" s="87"/>
      <c r="E84" s="88"/>
      <c r="F84" s="71" t="s">
        <v>303</v>
      </c>
      <c r="G84" s="72"/>
      <c r="H84" s="64"/>
      <c r="I84" s="69"/>
      <c r="J84" s="69"/>
      <c r="K84" s="69"/>
      <c r="L84" s="69"/>
      <c r="M84" s="65"/>
      <c r="N84" s="39" t="s">
        <v>86</v>
      </c>
      <c r="O84" s="40"/>
    </row>
    <row r="85" spans="1:15" ht="13.5" customHeight="1" x14ac:dyDescent="0.15">
      <c r="A85" s="60"/>
      <c r="B85" s="32" t="s">
        <v>11</v>
      </c>
      <c r="C85" s="38" t="s">
        <v>87</v>
      </c>
      <c r="D85" s="87"/>
      <c r="E85" s="88"/>
      <c r="F85" s="71"/>
      <c r="G85" s="72"/>
      <c r="H85" s="64"/>
      <c r="I85" s="69"/>
      <c r="J85" s="69"/>
      <c r="K85" s="69"/>
      <c r="L85" s="69"/>
      <c r="M85" s="65"/>
      <c r="N85" s="41">
        <v>2018</v>
      </c>
      <c r="O85" s="42" t="s">
        <v>82</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93</v>
      </c>
      <c r="D87" s="85" t="s">
        <v>292</v>
      </c>
      <c r="E87" s="86"/>
      <c r="F87" s="34" t="s">
        <v>90</v>
      </c>
      <c r="G87" s="35">
        <v>1218</v>
      </c>
      <c r="H87" s="62" t="s">
        <v>305</v>
      </c>
      <c r="I87" s="68"/>
      <c r="J87" s="68"/>
      <c r="K87" s="68"/>
      <c r="L87" s="68"/>
      <c r="M87" s="63"/>
      <c r="N87" s="36">
        <v>2015</v>
      </c>
      <c r="O87" s="37" t="s">
        <v>82</v>
      </c>
    </row>
    <row r="88" spans="1:15" ht="13.5" customHeight="1" x14ac:dyDescent="0.15">
      <c r="A88" s="60"/>
      <c r="B88" s="32" t="s">
        <v>11</v>
      </c>
      <c r="C88" s="38" t="s">
        <v>83</v>
      </c>
      <c r="D88" s="87"/>
      <c r="E88" s="88"/>
      <c r="F88" s="71" t="s">
        <v>306</v>
      </c>
      <c r="G88" s="72"/>
      <c r="H88" s="64"/>
      <c r="I88" s="69"/>
      <c r="J88" s="69"/>
      <c r="K88" s="69"/>
      <c r="L88" s="69"/>
      <c r="M88" s="65"/>
      <c r="N88" s="39" t="s">
        <v>86</v>
      </c>
      <c r="O88" s="40"/>
    </row>
    <row r="89" spans="1:15" ht="13.5" customHeight="1" x14ac:dyDescent="0.15">
      <c r="A89" s="60"/>
      <c r="B89" s="32" t="s">
        <v>11</v>
      </c>
      <c r="C89" s="38" t="s">
        <v>87</v>
      </c>
      <c r="D89" s="87"/>
      <c r="E89" s="88"/>
      <c r="F89" s="71"/>
      <c r="G89" s="72"/>
      <c r="H89" s="64"/>
      <c r="I89" s="69"/>
      <c r="J89" s="69"/>
      <c r="K89" s="69"/>
      <c r="L89" s="69"/>
      <c r="M89" s="65"/>
      <c r="N89" s="41">
        <v>2018</v>
      </c>
      <c r="O89" s="42" t="s">
        <v>82</v>
      </c>
    </row>
    <row r="90" spans="1:15" ht="13.5" customHeight="1" x14ac:dyDescent="0.15">
      <c r="A90" s="61"/>
      <c r="B90" s="43"/>
      <c r="C90" s="44"/>
      <c r="D90" s="56"/>
      <c r="E90" s="58"/>
      <c r="F90" s="73"/>
      <c r="G90" s="74"/>
      <c r="H90" s="66"/>
      <c r="I90" s="70"/>
      <c r="J90" s="70"/>
      <c r="K90" s="70"/>
      <c r="L90" s="70"/>
      <c r="M90" s="67"/>
      <c r="N90" s="45"/>
      <c r="O90" s="46"/>
    </row>
    <row r="91" spans="1:15" ht="15" customHeight="1" x14ac:dyDescent="0.15">
      <c r="A91" s="75" t="s">
        <v>121</v>
      </c>
      <c r="B91" s="76"/>
      <c r="C91" s="76"/>
      <c r="D91" s="76"/>
      <c r="E91" s="76"/>
      <c r="F91" s="76"/>
      <c r="G91" s="76"/>
      <c r="H91" s="76"/>
      <c r="I91" s="76"/>
      <c r="J91" s="76"/>
      <c r="K91" s="76"/>
      <c r="L91" s="76"/>
      <c r="M91" s="76"/>
      <c r="N91" s="76"/>
      <c r="O91" s="76"/>
    </row>
    <row r="92" spans="1:15" ht="45" customHeight="1" x14ac:dyDescent="0.15">
      <c r="A92" s="32" t="s">
        <v>71</v>
      </c>
      <c r="B92" s="77" t="s">
        <v>72</v>
      </c>
      <c r="C92" s="78"/>
      <c r="D92" s="79" t="s">
        <v>73</v>
      </c>
      <c r="E92" s="80"/>
      <c r="F92" s="81" t="s">
        <v>74</v>
      </c>
      <c r="G92" s="81"/>
      <c r="H92" s="82" t="s">
        <v>75</v>
      </c>
      <c r="I92" s="83"/>
      <c r="J92" s="83"/>
      <c r="K92" s="83"/>
      <c r="L92" s="83"/>
      <c r="M92" s="84"/>
      <c r="N92" s="79" t="s">
        <v>76</v>
      </c>
      <c r="O92" s="80"/>
    </row>
    <row r="93" spans="1:15" ht="15" customHeight="1" x14ac:dyDescent="0.15">
      <c r="A93" s="59">
        <v>1</v>
      </c>
      <c r="B93" s="32"/>
      <c r="C93" s="33" t="s">
        <v>93</v>
      </c>
      <c r="D93" s="62"/>
      <c r="E93" s="63"/>
      <c r="F93" s="34" t="s">
        <v>107</v>
      </c>
      <c r="G93" s="35"/>
      <c r="H93" s="62"/>
      <c r="I93" s="68"/>
      <c r="J93" s="68"/>
      <c r="K93" s="68"/>
      <c r="L93" s="68"/>
      <c r="M93" s="63"/>
      <c r="N93" s="36"/>
      <c r="O93" s="37" t="s">
        <v>82</v>
      </c>
    </row>
    <row r="94" spans="1:15" ht="15" customHeight="1" x14ac:dyDescent="0.15">
      <c r="A94" s="60"/>
      <c r="B94" s="32"/>
      <c r="C94" s="38" t="s">
        <v>83</v>
      </c>
      <c r="D94" s="64"/>
      <c r="E94" s="65"/>
      <c r="F94" s="71"/>
      <c r="G94" s="72"/>
      <c r="H94" s="64"/>
      <c r="I94" s="69"/>
      <c r="J94" s="69"/>
      <c r="K94" s="69"/>
      <c r="L94" s="69"/>
      <c r="M94" s="65"/>
      <c r="N94" s="39" t="s">
        <v>116</v>
      </c>
      <c r="O94" s="40"/>
    </row>
    <row r="95" spans="1:15" ht="15" customHeight="1" x14ac:dyDescent="0.15">
      <c r="A95" s="60"/>
      <c r="D95" s="64"/>
      <c r="E95" s="65"/>
      <c r="F95" s="71"/>
      <c r="G95" s="72"/>
      <c r="H95" s="64"/>
      <c r="I95" s="69"/>
      <c r="J95" s="69"/>
      <c r="K95" s="69"/>
      <c r="L95" s="69"/>
      <c r="M95" s="65"/>
      <c r="N95" s="41"/>
      <c r="O95" s="42" t="s">
        <v>82</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307</v>
      </c>
      <c r="B98" s="49"/>
      <c r="C98" s="49"/>
      <c r="D98" s="49"/>
      <c r="E98" s="49"/>
      <c r="F98" s="49"/>
      <c r="G98" s="49"/>
      <c r="H98" s="49"/>
      <c r="I98" s="49"/>
      <c r="J98" s="49"/>
      <c r="K98" s="49"/>
      <c r="L98" s="49"/>
      <c r="M98" s="49"/>
      <c r="N98" s="49"/>
      <c r="O98" s="49"/>
    </row>
    <row r="99" spans="1:15" ht="12" x14ac:dyDescent="0.15">
      <c r="A99" s="50" t="s">
        <v>6</v>
      </c>
      <c r="B99" s="51"/>
      <c r="C99" s="51"/>
      <c r="D99" s="51"/>
      <c r="E99" s="51"/>
      <c r="F99" s="51"/>
      <c r="G99" s="51"/>
      <c r="H99" s="51"/>
      <c r="I99" s="51"/>
      <c r="J99" s="51"/>
      <c r="K99" s="51"/>
      <c r="L99" s="51"/>
      <c r="M99" s="51"/>
      <c r="N99" s="51"/>
      <c r="O99" s="52"/>
    </row>
    <row r="100" spans="1:15" ht="12" x14ac:dyDescent="0.15">
      <c r="A100" s="53" t="s">
        <v>6</v>
      </c>
      <c r="B100" s="54"/>
      <c r="C100" s="54"/>
      <c r="D100" s="54"/>
      <c r="E100" s="54"/>
      <c r="F100" s="54"/>
      <c r="G100" s="54"/>
      <c r="H100" s="54"/>
      <c r="I100" s="54"/>
      <c r="J100" s="54"/>
      <c r="K100" s="54"/>
      <c r="L100" s="54"/>
      <c r="M100" s="54"/>
      <c r="N100" s="54"/>
      <c r="O100" s="55"/>
    </row>
    <row r="101" spans="1:15" ht="12" x14ac:dyDescent="0.15">
      <c r="A101" s="56" t="s">
        <v>6</v>
      </c>
      <c r="B101" s="57"/>
      <c r="C101" s="57"/>
      <c r="D101" s="57"/>
      <c r="E101" s="57"/>
      <c r="F101" s="57"/>
      <c r="G101" s="57"/>
      <c r="H101" s="57"/>
      <c r="I101" s="57"/>
      <c r="J101" s="57"/>
      <c r="K101" s="57"/>
      <c r="L101" s="57"/>
      <c r="M101" s="57"/>
      <c r="N101" s="57"/>
      <c r="O101" s="58"/>
    </row>
  </sheetData>
  <mergeCells count="12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308</v>
      </c>
      <c r="D4" s="158"/>
      <c r="E4" s="158"/>
      <c r="F4" s="158"/>
      <c r="G4" s="158"/>
      <c r="H4" s="144"/>
      <c r="I4" s="136" t="s">
        <v>4</v>
      </c>
      <c r="J4" s="158" t="s">
        <v>309</v>
      </c>
      <c r="K4" s="158"/>
      <c r="L4" s="158"/>
      <c r="M4" s="158"/>
      <c r="N4" s="158"/>
      <c r="O4" s="144"/>
    </row>
    <row r="5" spans="1:15" ht="15" customHeight="1" x14ac:dyDescent="0.15">
      <c r="A5" s="157"/>
      <c r="B5" s="157"/>
      <c r="C5" s="159" t="s">
        <v>6</v>
      </c>
      <c r="D5" s="159"/>
      <c r="E5" s="159"/>
      <c r="F5" s="159"/>
      <c r="G5" s="159"/>
      <c r="H5" s="160"/>
      <c r="I5" s="157"/>
      <c r="J5" s="159" t="s">
        <v>310</v>
      </c>
      <c r="K5" s="159"/>
      <c r="L5" s="159"/>
      <c r="M5" s="159"/>
      <c r="N5" s="159"/>
      <c r="O5" s="161"/>
    </row>
    <row r="6" spans="1:15" ht="15" customHeight="1" x14ac:dyDescent="0.15">
      <c r="A6" s="136" t="s">
        <v>8</v>
      </c>
      <c r="B6" s="136"/>
      <c r="C6" s="136"/>
      <c r="D6" s="136"/>
      <c r="E6" s="136"/>
      <c r="F6" s="136" t="s">
        <v>311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312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313</v>
      </c>
      <c r="B17" s="108"/>
      <c r="C17" s="108"/>
      <c r="D17" s="108"/>
      <c r="E17" s="108"/>
      <c r="F17" s="11"/>
      <c r="G17" s="134">
        <v>1485</v>
      </c>
      <c r="H17" s="134"/>
      <c r="I17" s="12" t="s">
        <v>29</v>
      </c>
      <c r="J17" s="13"/>
      <c r="K17" s="11"/>
      <c r="L17" s="135">
        <v>1406</v>
      </c>
      <c r="M17" s="135"/>
      <c r="N17" s="12" t="s">
        <v>29</v>
      </c>
      <c r="O17" s="13"/>
    </row>
    <row r="18" spans="1:15" ht="15.95" customHeight="1" x14ac:dyDescent="0.15">
      <c r="A18" s="124" t="s">
        <v>30</v>
      </c>
      <c r="B18" s="125"/>
      <c r="C18" s="125"/>
      <c r="D18" s="125"/>
      <c r="E18" s="126"/>
      <c r="F18" s="14"/>
      <c r="G18" s="127">
        <v>1603</v>
      </c>
      <c r="H18" s="127"/>
      <c r="I18" s="15" t="s">
        <v>29</v>
      </c>
      <c r="J18" s="16"/>
      <c r="K18" s="14"/>
      <c r="L18" s="128">
        <v>1524</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314</v>
      </c>
      <c r="D23" s="108"/>
      <c r="E23" s="108"/>
      <c r="F23" s="108"/>
      <c r="G23" s="109"/>
      <c r="H23" s="22">
        <v>4.5</v>
      </c>
      <c r="I23" s="23" t="s">
        <v>220</v>
      </c>
      <c r="J23" s="24">
        <v>-0.8</v>
      </c>
      <c r="K23" s="23" t="s">
        <v>48</v>
      </c>
      <c r="L23" s="24">
        <v>0</v>
      </c>
      <c r="M23" s="23" t="s">
        <v>53</v>
      </c>
      <c r="N23" s="24">
        <v>5.4</v>
      </c>
      <c r="O23" s="25" t="s">
        <v>44</v>
      </c>
    </row>
    <row r="24" spans="1:15" ht="15" customHeight="1" x14ac:dyDescent="0.15">
      <c r="A24" s="123"/>
      <c r="B24" s="21"/>
      <c r="C24" s="107" t="s">
        <v>315</v>
      </c>
      <c r="D24" s="108"/>
      <c r="E24" s="108"/>
      <c r="F24" s="108"/>
      <c r="G24" s="109"/>
      <c r="H24" s="22">
        <v>0</v>
      </c>
      <c r="I24" s="23" t="s">
        <v>48</v>
      </c>
      <c r="J24" s="24">
        <v>0</v>
      </c>
      <c r="K24" s="23" t="s">
        <v>48</v>
      </c>
      <c r="L24" s="24">
        <v>0</v>
      </c>
      <c r="M24" s="23" t="s">
        <v>44</v>
      </c>
      <c r="N24" s="24">
        <v>0</v>
      </c>
      <c r="O24" s="25" t="s">
        <v>53</v>
      </c>
    </row>
    <row r="25" spans="1:15" ht="15" customHeight="1" x14ac:dyDescent="0.15">
      <c r="A25" s="107" t="s">
        <v>50</v>
      </c>
      <c r="B25" s="108"/>
      <c r="C25" s="108"/>
      <c r="D25" s="108"/>
      <c r="E25" s="108"/>
      <c r="F25" s="108"/>
      <c r="G25" s="109"/>
      <c r="H25" s="26" t="s">
        <v>52</v>
      </c>
      <c r="I25" s="23" t="s">
        <v>45</v>
      </c>
      <c r="J25" s="27">
        <v>-0.5</v>
      </c>
      <c r="K25" s="23" t="s">
        <v>48</v>
      </c>
      <c r="L25" s="27">
        <v>-0.8</v>
      </c>
      <c r="M25" s="23" t="s">
        <v>53</v>
      </c>
      <c r="N25" s="27">
        <v>4.9000000000000004</v>
      </c>
      <c r="O25" s="25" t="s">
        <v>53</v>
      </c>
    </row>
    <row r="26" spans="1:15" ht="15" customHeight="1" x14ac:dyDescent="0.15">
      <c r="A26" s="107" t="s">
        <v>54</v>
      </c>
      <c r="B26" s="108"/>
      <c r="C26" s="108"/>
      <c r="D26" s="108"/>
      <c r="E26" s="108"/>
      <c r="F26" s="108"/>
      <c r="G26" s="109"/>
      <c r="H26" s="28">
        <v>0</v>
      </c>
      <c r="I26" s="23" t="s">
        <v>48</v>
      </c>
      <c r="J26" s="27">
        <v>0</v>
      </c>
      <c r="K26" s="23" t="s">
        <v>48</v>
      </c>
      <c r="L26" s="27">
        <v>0</v>
      </c>
      <c r="M26" s="23" t="s">
        <v>45</v>
      </c>
      <c r="N26" s="27">
        <v>0</v>
      </c>
      <c r="O26" s="25" t="s">
        <v>53</v>
      </c>
    </row>
    <row r="27" spans="1:15" ht="15" customHeight="1" x14ac:dyDescent="0.15">
      <c r="A27" s="110" t="s">
        <v>316</v>
      </c>
      <c r="B27" s="110"/>
      <c r="C27" s="110"/>
      <c r="D27" s="110"/>
      <c r="E27" s="110"/>
      <c r="F27" s="110"/>
      <c r="G27" s="110"/>
      <c r="H27" s="110"/>
      <c r="I27" s="110"/>
      <c r="J27" s="110"/>
      <c r="K27" s="110"/>
      <c r="L27" s="110"/>
      <c r="M27" s="110"/>
      <c r="N27" s="110"/>
      <c r="O27" s="110"/>
    </row>
    <row r="28" spans="1:15" ht="15" customHeight="1" x14ac:dyDescent="0.15">
      <c r="A28" s="111" t="s">
        <v>317</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318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319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71</v>
      </c>
      <c r="B42" s="77" t="s">
        <v>72</v>
      </c>
      <c r="C42" s="78"/>
      <c r="D42" s="79" t="s">
        <v>73</v>
      </c>
      <c r="E42" s="80"/>
      <c r="F42" s="79" t="s">
        <v>74</v>
      </c>
      <c r="G42" s="80"/>
      <c r="H42" s="82" t="s">
        <v>75</v>
      </c>
      <c r="I42" s="83"/>
      <c r="J42" s="83"/>
      <c r="K42" s="83"/>
      <c r="L42" s="83"/>
      <c r="M42" s="84"/>
      <c r="N42" s="79" t="s">
        <v>320</v>
      </c>
      <c r="O42" s="80"/>
    </row>
    <row r="43" spans="1:15" ht="13.5" customHeight="1" x14ac:dyDescent="0.15">
      <c r="A43" s="59">
        <v>1</v>
      </c>
      <c r="B43" s="32" t="s">
        <v>11</v>
      </c>
      <c r="C43" s="33" t="s">
        <v>123</v>
      </c>
      <c r="D43" s="85" t="s">
        <v>321</v>
      </c>
      <c r="E43" s="86"/>
      <c r="F43" s="34" t="s">
        <v>80</v>
      </c>
      <c r="G43" s="35">
        <v>1113</v>
      </c>
      <c r="H43" s="62" t="s">
        <v>322</v>
      </c>
      <c r="I43" s="68"/>
      <c r="J43" s="68"/>
      <c r="K43" s="68"/>
      <c r="L43" s="68"/>
      <c r="M43" s="63"/>
      <c r="N43" s="36">
        <v>2015</v>
      </c>
      <c r="O43" s="37" t="s">
        <v>82</v>
      </c>
    </row>
    <row r="44" spans="1:15" ht="13.5" customHeight="1" x14ac:dyDescent="0.15">
      <c r="A44" s="60"/>
      <c r="B44" s="32" t="s">
        <v>11</v>
      </c>
      <c r="C44" s="38" t="s">
        <v>83</v>
      </c>
      <c r="D44" s="87"/>
      <c r="E44" s="88"/>
      <c r="F44" s="71" t="s">
        <v>323</v>
      </c>
      <c r="G44" s="72"/>
      <c r="H44" s="64"/>
      <c r="I44" s="69"/>
      <c r="J44" s="69"/>
      <c r="K44" s="69"/>
      <c r="L44" s="69"/>
      <c r="M44" s="65"/>
      <c r="N44" s="39" t="s">
        <v>100</v>
      </c>
      <c r="O44" s="40"/>
    </row>
    <row r="45" spans="1:15" ht="13.5" customHeight="1" x14ac:dyDescent="0.15">
      <c r="A45" s="60"/>
      <c r="B45" s="32"/>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324</v>
      </c>
      <c r="E47" s="86"/>
      <c r="F47" s="34" t="s">
        <v>156</v>
      </c>
      <c r="G47" s="35">
        <v>1112</v>
      </c>
      <c r="H47" s="62" t="s">
        <v>325</v>
      </c>
      <c r="I47" s="68"/>
      <c r="J47" s="68"/>
      <c r="K47" s="68"/>
      <c r="L47" s="68"/>
      <c r="M47" s="63"/>
      <c r="N47" s="36">
        <v>2015</v>
      </c>
      <c r="O47" s="37" t="s">
        <v>82</v>
      </c>
    </row>
    <row r="48" spans="1:15" ht="13.5" customHeight="1" x14ac:dyDescent="0.15">
      <c r="A48" s="60"/>
      <c r="B48" s="32"/>
      <c r="C48" s="38" t="s">
        <v>83</v>
      </c>
      <c r="D48" s="87"/>
      <c r="E48" s="88"/>
      <c r="F48" s="71" t="s">
        <v>326</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123</v>
      </c>
      <c r="D51" s="85" t="s">
        <v>327</v>
      </c>
      <c r="E51" s="86"/>
      <c r="F51" s="34" t="s">
        <v>90</v>
      </c>
      <c r="G51" s="35">
        <v>1113</v>
      </c>
      <c r="H51" s="62" t="s">
        <v>328</v>
      </c>
      <c r="I51" s="68"/>
      <c r="J51" s="68"/>
      <c r="K51" s="68"/>
      <c r="L51" s="68"/>
      <c r="M51" s="63"/>
      <c r="N51" s="36">
        <v>2015</v>
      </c>
      <c r="O51" s="37" t="s">
        <v>82</v>
      </c>
    </row>
    <row r="52" spans="1:15" ht="13.5" customHeight="1" x14ac:dyDescent="0.15">
      <c r="A52" s="60"/>
      <c r="B52" s="32"/>
      <c r="C52" s="38" t="s">
        <v>83</v>
      </c>
      <c r="D52" s="87"/>
      <c r="E52" s="88"/>
      <c r="F52" s="71" t="s">
        <v>329</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121</v>
      </c>
      <c r="B55" s="76"/>
      <c r="C55" s="76"/>
      <c r="D55" s="76"/>
      <c r="E55" s="76"/>
      <c r="F55" s="76"/>
      <c r="G55" s="76"/>
      <c r="H55" s="76"/>
      <c r="I55" s="76"/>
      <c r="J55" s="76"/>
      <c r="K55" s="76"/>
      <c r="L55" s="76"/>
      <c r="M55" s="76"/>
      <c r="N55" s="76"/>
      <c r="O55" s="76"/>
    </row>
    <row r="56" spans="1:15" ht="45" customHeight="1" x14ac:dyDescent="0.15">
      <c r="A56" s="32" t="s">
        <v>249</v>
      </c>
      <c r="B56" s="77" t="s">
        <v>72</v>
      </c>
      <c r="C56" s="78"/>
      <c r="D56" s="79" t="s">
        <v>73</v>
      </c>
      <c r="E56" s="80"/>
      <c r="F56" s="81" t="s">
        <v>74</v>
      </c>
      <c r="G56" s="81"/>
      <c r="H56" s="82" t="s">
        <v>75</v>
      </c>
      <c r="I56" s="83"/>
      <c r="J56" s="83"/>
      <c r="K56" s="83"/>
      <c r="L56" s="83"/>
      <c r="M56" s="84"/>
      <c r="N56" s="79" t="s">
        <v>122</v>
      </c>
      <c r="O56" s="80"/>
    </row>
    <row r="57" spans="1:15" ht="15" customHeight="1" x14ac:dyDescent="0.15">
      <c r="A57" s="59">
        <v>1</v>
      </c>
      <c r="B57" s="32" t="s">
        <v>11</v>
      </c>
      <c r="C57" s="33" t="s">
        <v>330</v>
      </c>
      <c r="D57" s="62" t="s">
        <v>321</v>
      </c>
      <c r="E57" s="63"/>
      <c r="F57" s="34" t="s">
        <v>331</v>
      </c>
      <c r="G57" s="35">
        <v>2112</v>
      </c>
      <c r="H57" s="62" t="s">
        <v>332</v>
      </c>
      <c r="I57" s="68"/>
      <c r="J57" s="68"/>
      <c r="K57" s="68"/>
      <c r="L57" s="68"/>
      <c r="M57" s="63"/>
      <c r="N57" s="36">
        <v>2015</v>
      </c>
      <c r="O57" s="37" t="s">
        <v>82</v>
      </c>
    </row>
    <row r="58" spans="1:15" ht="15" customHeight="1" x14ac:dyDescent="0.15">
      <c r="A58" s="60"/>
      <c r="B58" s="32"/>
      <c r="C58" s="38" t="s">
        <v>83</v>
      </c>
      <c r="D58" s="64"/>
      <c r="E58" s="65"/>
      <c r="F58" s="71" t="s">
        <v>333</v>
      </c>
      <c r="G58" s="72"/>
      <c r="H58" s="64"/>
      <c r="I58" s="69"/>
      <c r="J58" s="69"/>
      <c r="K58" s="69"/>
      <c r="L58" s="69"/>
      <c r="M58" s="65"/>
      <c r="N58" s="39" t="s">
        <v>116</v>
      </c>
      <c r="O58" s="40"/>
    </row>
    <row r="59" spans="1:15" ht="15" customHeight="1" x14ac:dyDescent="0.15">
      <c r="A59" s="60"/>
      <c r="D59" s="64"/>
      <c r="E59" s="65"/>
      <c r="F59" s="71"/>
      <c r="G59" s="72"/>
      <c r="H59" s="64"/>
      <c r="I59" s="69"/>
      <c r="J59" s="69"/>
      <c r="K59" s="69"/>
      <c r="L59" s="69"/>
      <c r="M59" s="65"/>
      <c r="N59" s="41">
        <v>2017</v>
      </c>
      <c r="O59" s="42" t="s">
        <v>82</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123</v>
      </c>
      <c r="D61" s="62" t="s">
        <v>327</v>
      </c>
      <c r="E61" s="63"/>
      <c r="F61" s="34" t="s">
        <v>107</v>
      </c>
      <c r="G61" s="35">
        <v>2114</v>
      </c>
      <c r="H61" s="62" t="s">
        <v>334</v>
      </c>
      <c r="I61" s="68"/>
      <c r="J61" s="68"/>
      <c r="K61" s="68"/>
      <c r="L61" s="68"/>
      <c r="M61" s="63"/>
      <c r="N61" s="36">
        <v>2015</v>
      </c>
      <c r="O61" s="37" t="s">
        <v>82</v>
      </c>
    </row>
    <row r="62" spans="1:15" ht="15" customHeight="1" x14ac:dyDescent="0.15">
      <c r="A62" s="60"/>
      <c r="B62" s="32"/>
      <c r="C62" s="38" t="s">
        <v>83</v>
      </c>
      <c r="D62" s="64"/>
      <c r="E62" s="65"/>
      <c r="F62" s="71" t="s">
        <v>335</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82</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3</v>
      </c>
      <c r="B65" s="32" t="s">
        <v>11</v>
      </c>
      <c r="C65" s="33" t="s">
        <v>88</v>
      </c>
      <c r="D65" s="62" t="s">
        <v>336</v>
      </c>
      <c r="E65" s="63"/>
      <c r="F65" s="34" t="s">
        <v>90</v>
      </c>
      <c r="G65" s="35">
        <v>2121</v>
      </c>
      <c r="H65" s="62" t="s">
        <v>337</v>
      </c>
      <c r="I65" s="68"/>
      <c r="J65" s="68"/>
      <c r="K65" s="68"/>
      <c r="L65" s="68"/>
      <c r="M65" s="63"/>
      <c r="N65" s="36">
        <v>2015</v>
      </c>
      <c r="O65" s="37" t="s">
        <v>82</v>
      </c>
    </row>
    <row r="66" spans="1:15" ht="15" customHeight="1" x14ac:dyDescent="0.15">
      <c r="A66" s="60"/>
      <c r="B66" s="32"/>
      <c r="C66" s="38" t="s">
        <v>83</v>
      </c>
      <c r="D66" s="64"/>
      <c r="E66" s="65"/>
      <c r="F66" s="71" t="s">
        <v>338</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2017</v>
      </c>
      <c r="O67" s="42" t="s">
        <v>82</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4</v>
      </c>
      <c r="B69" s="32" t="s">
        <v>11</v>
      </c>
      <c r="C69" s="33" t="s">
        <v>88</v>
      </c>
      <c r="D69" s="62" t="s">
        <v>339</v>
      </c>
      <c r="E69" s="63"/>
      <c r="F69" s="34" t="s">
        <v>107</v>
      </c>
      <c r="G69" s="35">
        <v>2122</v>
      </c>
      <c r="H69" s="62" t="s">
        <v>340</v>
      </c>
      <c r="I69" s="68"/>
      <c r="J69" s="68"/>
      <c r="K69" s="68"/>
      <c r="L69" s="68"/>
      <c r="M69" s="63"/>
      <c r="N69" s="36">
        <v>2015</v>
      </c>
      <c r="O69" s="37" t="s">
        <v>82</v>
      </c>
    </row>
    <row r="70" spans="1:15" ht="15" customHeight="1" x14ac:dyDescent="0.15">
      <c r="A70" s="60"/>
      <c r="B70" s="32"/>
      <c r="C70" s="38" t="s">
        <v>83</v>
      </c>
      <c r="D70" s="64"/>
      <c r="E70" s="65"/>
      <c r="F70" s="71" t="s">
        <v>341</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82</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5</v>
      </c>
      <c r="B73" s="32" t="s">
        <v>11</v>
      </c>
      <c r="C73" s="33" t="s">
        <v>88</v>
      </c>
      <c r="D73" s="62" t="s">
        <v>342</v>
      </c>
      <c r="E73" s="63"/>
      <c r="F73" s="34" t="s">
        <v>90</v>
      </c>
      <c r="G73" s="35">
        <v>2123</v>
      </c>
      <c r="H73" s="62" t="s">
        <v>343</v>
      </c>
      <c r="I73" s="68"/>
      <c r="J73" s="68"/>
      <c r="K73" s="68"/>
      <c r="L73" s="68"/>
      <c r="M73" s="63"/>
      <c r="N73" s="36">
        <v>2015</v>
      </c>
      <c r="O73" s="37" t="s">
        <v>82</v>
      </c>
    </row>
    <row r="74" spans="1:15" ht="15" customHeight="1" x14ac:dyDescent="0.15">
      <c r="A74" s="60"/>
      <c r="B74" s="32"/>
      <c r="C74" s="38" t="s">
        <v>83</v>
      </c>
      <c r="D74" s="64"/>
      <c r="E74" s="65"/>
      <c r="F74" s="71" t="s">
        <v>204</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2017</v>
      </c>
      <c r="O75" s="42" t="s">
        <v>82</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138</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344</v>
      </c>
      <c r="D4" s="158"/>
      <c r="E4" s="158"/>
      <c r="F4" s="158"/>
      <c r="G4" s="158"/>
      <c r="H4" s="144"/>
      <c r="I4" s="136" t="s">
        <v>4</v>
      </c>
      <c r="J4" s="158" t="s">
        <v>345</v>
      </c>
      <c r="K4" s="158"/>
      <c r="L4" s="158"/>
      <c r="M4" s="158"/>
      <c r="N4" s="158"/>
      <c r="O4" s="144"/>
    </row>
    <row r="5" spans="1:15" ht="15" customHeight="1" x14ac:dyDescent="0.15">
      <c r="A5" s="157"/>
      <c r="B5" s="157"/>
      <c r="C5" s="159" t="s">
        <v>6</v>
      </c>
      <c r="D5" s="159"/>
      <c r="E5" s="159"/>
      <c r="F5" s="159"/>
      <c r="G5" s="159"/>
      <c r="H5" s="160"/>
      <c r="I5" s="157"/>
      <c r="J5" s="159" t="s">
        <v>346</v>
      </c>
      <c r="K5" s="159"/>
      <c r="L5" s="159"/>
      <c r="M5" s="159"/>
      <c r="N5" s="159"/>
      <c r="O5" s="161"/>
    </row>
    <row r="6" spans="1:15" ht="15" customHeight="1" x14ac:dyDescent="0.15">
      <c r="A6" s="136" t="s">
        <v>8</v>
      </c>
      <c r="B6" s="136"/>
      <c r="C6" s="136"/>
      <c r="D6" s="136"/>
      <c r="E6" s="136"/>
      <c r="F6" s="136" t="s">
        <v>347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143</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348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349</v>
      </c>
      <c r="B17" s="108"/>
      <c r="C17" s="108"/>
      <c r="D17" s="108"/>
      <c r="E17" s="108"/>
      <c r="F17" s="11"/>
      <c r="G17" s="134">
        <v>20496</v>
      </c>
      <c r="H17" s="134"/>
      <c r="I17" s="12" t="s">
        <v>29</v>
      </c>
      <c r="J17" s="13"/>
      <c r="K17" s="11"/>
      <c r="L17" s="135">
        <v>21434</v>
      </c>
      <c r="M17" s="135"/>
      <c r="N17" s="12" t="s">
        <v>29</v>
      </c>
      <c r="O17" s="13"/>
    </row>
    <row r="18" spans="1:15" ht="15.95" customHeight="1" x14ac:dyDescent="0.15">
      <c r="A18" s="124" t="s">
        <v>30</v>
      </c>
      <c r="B18" s="125"/>
      <c r="C18" s="125"/>
      <c r="D18" s="125"/>
      <c r="E18" s="126"/>
      <c r="F18" s="14"/>
      <c r="G18" s="127">
        <v>22191</v>
      </c>
      <c r="H18" s="127"/>
      <c r="I18" s="15" t="s">
        <v>29</v>
      </c>
      <c r="J18" s="16"/>
      <c r="K18" s="14"/>
      <c r="L18" s="128">
        <v>22990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43</v>
      </c>
      <c r="D23" s="108"/>
      <c r="E23" s="108"/>
      <c r="F23" s="108"/>
      <c r="G23" s="109"/>
      <c r="H23" s="22">
        <v>3</v>
      </c>
      <c r="I23" s="23" t="s">
        <v>350</v>
      </c>
      <c r="J23" s="24">
        <v>-3.4</v>
      </c>
      <c r="K23" s="23" t="s">
        <v>48</v>
      </c>
      <c r="L23" s="24">
        <v>-6.5</v>
      </c>
      <c r="M23" s="23" t="s">
        <v>48</v>
      </c>
      <c r="N23" s="24">
        <v>-4.5999999999999996</v>
      </c>
      <c r="O23" s="25" t="s">
        <v>46</v>
      </c>
    </row>
    <row r="24" spans="1:15" ht="15" customHeight="1" x14ac:dyDescent="0.15">
      <c r="A24" s="123"/>
      <c r="B24" s="21"/>
      <c r="C24" s="107" t="s">
        <v>47</v>
      </c>
      <c r="D24" s="108"/>
      <c r="E24" s="108"/>
      <c r="F24" s="108"/>
      <c r="G24" s="109"/>
      <c r="H24" s="22">
        <v>0</v>
      </c>
      <c r="I24" s="23" t="s">
        <v>48</v>
      </c>
      <c r="J24" s="24">
        <v>0</v>
      </c>
      <c r="K24" s="23" t="s">
        <v>44</v>
      </c>
      <c r="L24" s="24">
        <v>0</v>
      </c>
      <c r="M24" s="23" t="s">
        <v>53</v>
      </c>
      <c r="N24" s="24">
        <v>0</v>
      </c>
      <c r="O24" s="25" t="s">
        <v>48</v>
      </c>
    </row>
    <row r="25" spans="1:15" ht="15" customHeight="1" x14ac:dyDescent="0.15">
      <c r="A25" s="107" t="s">
        <v>50</v>
      </c>
      <c r="B25" s="108"/>
      <c r="C25" s="108"/>
      <c r="D25" s="108"/>
      <c r="E25" s="108"/>
      <c r="F25" s="108"/>
      <c r="G25" s="109"/>
      <c r="H25" s="26" t="s">
        <v>52</v>
      </c>
      <c r="I25" s="23" t="s">
        <v>53</v>
      </c>
      <c r="J25" s="27">
        <v>-2.9</v>
      </c>
      <c r="K25" s="23" t="s">
        <v>48</v>
      </c>
      <c r="L25" s="27">
        <v>-6.8</v>
      </c>
      <c r="M25" s="23" t="s">
        <v>48</v>
      </c>
      <c r="N25" s="27">
        <v>-3.7</v>
      </c>
      <c r="O25" s="25" t="s">
        <v>48</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351</v>
      </c>
      <c r="B28" s="112"/>
      <c r="C28" s="112"/>
      <c r="D28" s="112"/>
      <c r="E28" s="112"/>
      <c r="F28" s="112"/>
      <c r="G28" s="112"/>
      <c r="H28" s="29" t="s">
        <v>58</v>
      </c>
      <c r="I28" s="113" t="s">
        <v>6</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352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353</v>
      </c>
      <c r="B36" s="89"/>
      <c r="C36" s="89"/>
      <c r="D36" s="89"/>
      <c r="E36" s="89"/>
      <c r="F36" s="89"/>
      <c r="G36" s="89"/>
      <c r="H36" s="89"/>
      <c r="I36" s="89"/>
      <c r="J36" s="89"/>
      <c r="K36" s="89"/>
      <c r="L36" s="89"/>
      <c r="M36" s="89"/>
      <c r="N36" s="89"/>
      <c r="O36" s="89"/>
    </row>
    <row r="37" spans="1:15" s="31" customFormat="1" ht="90" customHeight="1" x14ac:dyDescent="0.15">
      <c r="A37" s="90" t="s">
        <v>354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123</v>
      </c>
      <c r="D43" s="85" t="s">
        <v>79</v>
      </c>
      <c r="E43" s="86"/>
      <c r="F43" s="34" t="s">
        <v>156</v>
      </c>
      <c r="G43" s="35">
        <v>1111</v>
      </c>
      <c r="H43" s="62" t="s">
        <v>355</v>
      </c>
      <c r="I43" s="68"/>
      <c r="J43" s="68"/>
      <c r="K43" s="68"/>
      <c r="L43" s="68"/>
      <c r="M43" s="63"/>
      <c r="N43" s="36">
        <v>2015</v>
      </c>
      <c r="O43" s="37" t="s">
        <v>82</v>
      </c>
    </row>
    <row r="44" spans="1:15" ht="13.5" customHeight="1" x14ac:dyDescent="0.15">
      <c r="A44" s="60"/>
      <c r="B44" s="32" t="s">
        <v>11</v>
      </c>
      <c r="C44" s="38" t="s">
        <v>83</v>
      </c>
      <c r="D44" s="87"/>
      <c r="E44" s="88"/>
      <c r="F44" s="71" t="s">
        <v>356</v>
      </c>
      <c r="G44" s="72"/>
      <c r="H44" s="64"/>
      <c r="I44" s="69"/>
      <c r="J44" s="69"/>
      <c r="K44" s="69"/>
      <c r="L44" s="69"/>
      <c r="M44" s="65"/>
      <c r="N44" s="39" t="s">
        <v>85</v>
      </c>
      <c r="O44" s="40"/>
    </row>
    <row r="45" spans="1:15" ht="13.5" customHeight="1" x14ac:dyDescent="0.15">
      <c r="A45" s="60"/>
      <c r="B45" s="32" t="s">
        <v>11</v>
      </c>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357</v>
      </c>
      <c r="D47" s="85" t="s">
        <v>358</v>
      </c>
      <c r="E47" s="86"/>
      <c r="F47" s="34" t="s">
        <v>156</v>
      </c>
      <c r="G47" s="35">
        <v>1111</v>
      </c>
      <c r="H47" s="62" t="s">
        <v>359</v>
      </c>
      <c r="I47" s="68"/>
      <c r="J47" s="68"/>
      <c r="K47" s="68"/>
      <c r="L47" s="68"/>
      <c r="M47" s="63"/>
      <c r="N47" s="36">
        <v>2015</v>
      </c>
      <c r="O47" s="37" t="s">
        <v>82</v>
      </c>
    </row>
    <row r="48" spans="1:15" ht="13.5" customHeight="1" x14ac:dyDescent="0.15">
      <c r="A48" s="60"/>
      <c r="B48" s="32" t="s">
        <v>11</v>
      </c>
      <c r="C48" s="38" t="s">
        <v>83</v>
      </c>
      <c r="D48" s="87"/>
      <c r="E48" s="88"/>
      <c r="F48" s="71" t="s">
        <v>360</v>
      </c>
      <c r="G48" s="72"/>
      <c r="H48" s="64"/>
      <c r="I48" s="69"/>
      <c r="J48" s="69"/>
      <c r="K48" s="69"/>
      <c r="L48" s="69"/>
      <c r="M48" s="65"/>
      <c r="N48" s="39" t="s">
        <v>85</v>
      </c>
      <c r="O48" s="40"/>
    </row>
    <row r="49" spans="1:15" ht="13.5" customHeight="1" x14ac:dyDescent="0.15">
      <c r="A49" s="60"/>
      <c r="B49" s="32" t="s">
        <v>11</v>
      </c>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123</v>
      </c>
      <c r="D51" s="85" t="s">
        <v>110</v>
      </c>
      <c r="E51" s="86"/>
      <c r="F51" s="34" t="s">
        <v>156</v>
      </c>
      <c r="G51" s="35">
        <v>1111</v>
      </c>
      <c r="H51" s="62" t="s">
        <v>361</v>
      </c>
      <c r="I51" s="68"/>
      <c r="J51" s="68"/>
      <c r="K51" s="68"/>
      <c r="L51" s="68"/>
      <c r="M51" s="63"/>
      <c r="N51" s="36">
        <v>2015</v>
      </c>
      <c r="O51" s="37" t="s">
        <v>82</v>
      </c>
    </row>
    <row r="52" spans="1:15" ht="13.5" customHeight="1" x14ac:dyDescent="0.15">
      <c r="A52" s="60"/>
      <c r="B52" s="32" t="s">
        <v>11</v>
      </c>
      <c r="C52" s="38" t="s">
        <v>83</v>
      </c>
      <c r="D52" s="87"/>
      <c r="E52" s="88"/>
      <c r="F52" s="71" t="s">
        <v>362</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77</v>
      </c>
      <c r="D55" s="85" t="s">
        <v>110</v>
      </c>
      <c r="E55" s="86"/>
      <c r="F55" s="34" t="s">
        <v>363</v>
      </c>
      <c r="G55" s="35">
        <v>1225</v>
      </c>
      <c r="H55" s="62" t="s">
        <v>364</v>
      </c>
      <c r="I55" s="68"/>
      <c r="J55" s="68"/>
      <c r="K55" s="68"/>
      <c r="L55" s="68"/>
      <c r="M55" s="63"/>
      <c r="N55" s="36">
        <v>2015</v>
      </c>
      <c r="O55" s="37" t="s">
        <v>82</v>
      </c>
    </row>
    <row r="56" spans="1:15" ht="13.5" customHeight="1" x14ac:dyDescent="0.15">
      <c r="A56" s="60"/>
      <c r="B56" s="32" t="s">
        <v>11</v>
      </c>
      <c r="C56" s="38" t="s">
        <v>83</v>
      </c>
      <c r="D56" s="87"/>
      <c r="E56" s="88"/>
      <c r="F56" s="71" t="s">
        <v>365</v>
      </c>
      <c r="G56" s="72"/>
      <c r="H56" s="64"/>
      <c r="I56" s="69"/>
      <c r="J56" s="69"/>
      <c r="K56" s="69"/>
      <c r="L56" s="69"/>
      <c r="M56" s="65"/>
      <c r="N56" s="39" t="s">
        <v>100</v>
      </c>
      <c r="O56" s="40"/>
    </row>
    <row r="57" spans="1:15" ht="13.5" customHeight="1" x14ac:dyDescent="0.15">
      <c r="A57" s="60"/>
      <c r="B57" s="32" t="s">
        <v>11</v>
      </c>
      <c r="C57" s="38" t="s">
        <v>87</v>
      </c>
      <c r="D57" s="87"/>
      <c r="E57" s="88"/>
      <c r="F57" s="71"/>
      <c r="G57" s="72"/>
      <c r="H57" s="64"/>
      <c r="I57" s="69"/>
      <c r="J57" s="69"/>
      <c r="K57" s="69"/>
      <c r="L57" s="69"/>
      <c r="M57" s="65"/>
      <c r="N57" s="41">
        <v>2017</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123</v>
      </c>
      <c r="D59" s="85" t="s">
        <v>110</v>
      </c>
      <c r="E59" s="86"/>
      <c r="F59" s="34" t="s">
        <v>90</v>
      </c>
      <c r="G59" s="35">
        <v>1199</v>
      </c>
      <c r="H59" s="62" t="s">
        <v>366</v>
      </c>
      <c r="I59" s="68"/>
      <c r="J59" s="68"/>
      <c r="K59" s="68"/>
      <c r="L59" s="68"/>
      <c r="M59" s="63"/>
      <c r="N59" s="36">
        <v>2015</v>
      </c>
      <c r="O59" s="37" t="s">
        <v>82</v>
      </c>
    </row>
    <row r="60" spans="1:15" ht="13.5" customHeight="1" x14ac:dyDescent="0.15">
      <c r="A60" s="60"/>
      <c r="B60" s="32"/>
      <c r="C60" s="38" t="s">
        <v>83</v>
      </c>
      <c r="D60" s="87"/>
      <c r="E60" s="88"/>
      <c r="F60" s="71" t="s">
        <v>367</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2017</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93</v>
      </c>
      <c r="D63" s="85" t="s">
        <v>368</v>
      </c>
      <c r="E63" s="86"/>
      <c r="F63" s="34" t="s">
        <v>90</v>
      </c>
      <c r="G63" s="35">
        <v>1111</v>
      </c>
      <c r="H63" s="62" t="s">
        <v>369</v>
      </c>
      <c r="I63" s="68"/>
      <c r="J63" s="68"/>
      <c r="K63" s="68"/>
      <c r="L63" s="68"/>
      <c r="M63" s="63"/>
      <c r="N63" s="36">
        <v>2015</v>
      </c>
      <c r="O63" s="37" t="s">
        <v>82</v>
      </c>
    </row>
    <row r="64" spans="1:15" ht="13.5" customHeight="1" x14ac:dyDescent="0.15">
      <c r="A64" s="60"/>
      <c r="B64" s="32" t="s">
        <v>11</v>
      </c>
      <c r="C64" s="38" t="s">
        <v>83</v>
      </c>
      <c r="D64" s="87"/>
      <c r="E64" s="88"/>
      <c r="F64" s="71" t="s">
        <v>370</v>
      </c>
      <c r="G64" s="72"/>
      <c r="H64" s="64"/>
      <c r="I64" s="69"/>
      <c r="J64" s="69"/>
      <c r="K64" s="69"/>
      <c r="L64" s="69"/>
      <c r="M64" s="65"/>
      <c r="N64" s="39" t="s">
        <v>100</v>
      </c>
      <c r="O64" s="40"/>
    </row>
    <row r="65" spans="1:15" ht="13.5" customHeight="1" x14ac:dyDescent="0.15">
      <c r="A65" s="60"/>
      <c r="B65" s="32"/>
      <c r="C65" s="38" t="s">
        <v>87</v>
      </c>
      <c r="D65" s="87"/>
      <c r="E65" s="88"/>
      <c r="F65" s="71"/>
      <c r="G65" s="72"/>
      <c r="H65" s="64"/>
      <c r="I65" s="69"/>
      <c r="J65" s="69"/>
      <c r="K65" s="69"/>
      <c r="L65" s="69"/>
      <c r="M65" s="65"/>
      <c r="N65" s="41">
        <v>2017</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371</v>
      </c>
      <c r="E67" s="86"/>
      <c r="F67" s="34" t="s">
        <v>90</v>
      </c>
      <c r="G67" s="35">
        <v>1199</v>
      </c>
      <c r="H67" s="62" t="s">
        <v>372</v>
      </c>
      <c r="I67" s="68"/>
      <c r="J67" s="68"/>
      <c r="K67" s="68"/>
      <c r="L67" s="68"/>
      <c r="M67" s="63"/>
      <c r="N67" s="36">
        <v>2015</v>
      </c>
      <c r="O67" s="37" t="s">
        <v>82</v>
      </c>
    </row>
    <row r="68" spans="1:15" ht="13.5" customHeight="1" x14ac:dyDescent="0.15">
      <c r="A68" s="60"/>
      <c r="B68" s="32"/>
      <c r="C68" s="38" t="s">
        <v>83</v>
      </c>
      <c r="D68" s="87"/>
      <c r="E68" s="88"/>
      <c r="F68" s="71" t="s">
        <v>373</v>
      </c>
      <c r="G68" s="72"/>
      <c r="H68" s="64"/>
      <c r="I68" s="69"/>
      <c r="J68" s="69"/>
      <c r="K68" s="69"/>
      <c r="L68" s="69"/>
      <c r="M68" s="65"/>
      <c r="N68" s="39" t="s">
        <v>100</v>
      </c>
      <c r="O68" s="40"/>
    </row>
    <row r="69" spans="1:15" ht="13.5" customHeight="1" x14ac:dyDescent="0.15">
      <c r="A69" s="60"/>
      <c r="B69" s="32"/>
      <c r="C69" s="38" t="s">
        <v>87</v>
      </c>
      <c r="D69" s="87"/>
      <c r="E69" s="88"/>
      <c r="F69" s="71"/>
      <c r="G69" s="72"/>
      <c r="H69" s="64"/>
      <c r="I69" s="69"/>
      <c r="J69" s="69"/>
      <c r="K69" s="69"/>
      <c r="L69" s="69"/>
      <c r="M69" s="65"/>
      <c r="N69" s="41">
        <v>2017</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93</v>
      </c>
      <c r="D71" s="85" t="s">
        <v>89</v>
      </c>
      <c r="E71" s="86"/>
      <c r="F71" s="34" t="s">
        <v>90</v>
      </c>
      <c r="G71" s="35">
        <v>1111</v>
      </c>
      <c r="H71" s="62" t="s">
        <v>374</v>
      </c>
      <c r="I71" s="68"/>
      <c r="J71" s="68"/>
      <c r="K71" s="68"/>
      <c r="L71" s="68"/>
      <c r="M71" s="63"/>
      <c r="N71" s="36">
        <v>2015</v>
      </c>
      <c r="O71" s="37" t="s">
        <v>82</v>
      </c>
    </row>
    <row r="72" spans="1:15" ht="13.5" customHeight="1" x14ac:dyDescent="0.15">
      <c r="A72" s="60"/>
      <c r="B72" s="32" t="s">
        <v>11</v>
      </c>
      <c r="C72" s="38" t="s">
        <v>83</v>
      </c>
      <c r="D72" s="87"/>
      <c r="E72" s="88"/>
      <c r="F72" s="71" t="s">
        <v>375</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2015</v>
      </c>
      <c r="O73" s="42" t="s">
        <v>82</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123</v>
      </c>
      <c r="D75" s="85" t="s">
        <v>89</v>
      </c>
      <c r="E75" s="86"/>
      <c r="F75" s="34" t="s">
        <v>156</v>
      </c>
      <c r="G75" s="35">
        <v>1111</v>
      </c>
      <c r="H75" s="62" t="s">
        <v>376</v>
      </c>
      <c r="I75" s="68"/>
      <c r="J75" s="68"/>
      <c r="K75" s="68"/>
      <c r="L75" s="68"/>
      <c r="M75" s="63"/>
      <c r="N75" s="36">
        <v>2016</v>
      </c>
      <c r="O75" s="37" t="s">
        <v>82</v>
      </c>
    </row>
    <row r="76" spans="1:15" ht="13.5" customHeight="1" x14ac:dyDescent="0.15">
      <c r="A76" s="60"/>
      <c r="B76" s="32" t="s">
        <v>11</v>
      </c>
      <c r="C76" s="38" t="s">
        <v>83</v>
      </c>
      <c r="D76" s="87"/>
      <c r="E76" s="88"/>
      <c r="F76" s="71" t="s">
        <v>377</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2017</v>
      </c>
      <c r="O77" s="42" t="s">
        <v>82</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378</v>
      </c>
      <c r="E79" s="86"/>
      <c r="F79" s="34" t="s">
        <v>90</v>
      </c>
      <c r="G79" s="35">
        <v>1216</v>
      </c>
      <c r="H79" s="62" t="s">
        <v>379</v>
      </c>
      <c r="I79" s="68"/>
      <c r="J79" s="68"/>
      <c r="K79" s="68"/>
      <c r="L79" s="68"/>
      <c r="M79" s="63"/>
      <c r="N79" s="36">
        <v>2017</v>
      </c>
      <c r="O79" s="37" t="s">
        <v>82</v>
      </c>
    </row>
    <row r="80" spans="1:15" ht="13.5" customHeight="1" x14ac:dyDescent="0.15">
      <c r="A80" s="60"/>
      <c r="B80" s="32" t="s">
        <v>11</v>
      </c>
      <c r="C80" s="38" t="s">
        <v>83</v>
      </c>
      <c r="D80" s="87"/>
      <c r="E80" s="88"/>
      <c r="F80" s="71" t="s">
        <v>380</v>
      </c>
      <c r="G80" s="72"/>
      <c r="H80" s="64"/>
      <c r="I80" s="69"/>
      <c r="J80" s="69"/>
      <c r="K80" s="69"/>
      <c r="L80" s="69"/>
      <c r="M80" s="65"/>
      <c r="N80" s="39" t="s">
        <v>116</v>
      </c>
      <c r="O80" s="40"/>
    </row>
    <row r="81" spans="1:15" ht="13.5" customHeight="1" x14ac:dyDescent="0.15">
      <c r="A81" s="60"/>
      <c r="B81" s="32" t="s">
        <v>11</v>
      </c>
      <c r="C81" s="38" t="s">
        <v>87</v>
      </c>
      <c r="D81" s="87"/>
      <c r="E81" s="88"/>
      <c r="F81" s="71"/>
      <c r="G81" s="72"/>
      <c r="H81" s="64"/>
      <c r="I81" s="69"/>
      <c r="J81" s="69"/>
      <c r="K81" s="69"/>
      <c r="L81" s="69"/>
      <c r="M81" s="65"/>
      <c r="N81" s="41">
        <v>2017</v>
      </c>
      <c r="O81" s="42" t="s">
        <v>82</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93</v>
      </c>
      <c r="D83" s="85" t="s">
        <v>381</v>
      </c>
      <c r="E83" s="86"/>
      <c r="F83" s="34" t="s">
        <v>156</v>
      </c>
      <c r="G83" s="35">
        <v>1218</v>
      </c>
      <c r="H83" s="62" t="s">
        <v>382</v>
      </c>
      <c r="I83" s="68"/>
      <c r="J83" s="68"/>
      <c r="K83" s="68"/>
      <c r="L83" s="68"/>
      <c r="M83" s="63"/>
      <c r="N83" s="36">
        <v>2017</v>
      </c>
      <c r="O83" s="37" t="s">
        <v>82</v>
      </c>
    </row>
    <row r="84" spans="1:15" ht="13.5" customHeight="1" x14ac:dyDescent="0.15">
      <c r="A84" s="60"/>
      <c r="B84" s="32" t="s">
        <v>11</v>
      </c>
      <c r="C84" s="38" t="s">
        <v>83</v>
      </c>
      <c r="D84" s="87"/>
      <c r="E84" s="88"/>
      <c r="F84" s="71" t="s">
        <v>383</v>
      </c>
      <c r="G84" s="72"/>
      <c r="H84" s="64"/>
      <c r="I84" s="69"/>
      <c r="J84" s="69"/>
      <c r="K84" s="69"/>
      <c r="L84" s="69"/>
      <c r="M84" s="65"/>
      <c r="N84" s="39" t="s">
        <v>86</v>
      </c>
      <c r="O84" s="40"/>
    </row>
    <row r="85" spans="1:15" ht="13.5" customHeight="1" x14ac:dyDescent="0.15">
      <c r="A85" s="60"/>
      <c r="B85" s="32" t="s">
        <v>11</v>
      </c>
      <c r="C85" s="38" t="s">
        <v>87</v>
      </c>
      <c r="D85" s="87"/>
      <c r="E85" s="88"/>
      <c r="F85" s="71"/>
      <c r="G85" s="72"/>
      <c r="H85" s="64"/>
      <c r="I85" s="69"/>
      <c r="J85" s="69"/>
      <c r="K85" s="69"/>
      <c r="L85" s="69"/>
      <c r="M85" s="65"/>
      <c r="N85" s="41">
        <v>2017</v>
      </c>
      <c r="O85" s="42" t="s">
        <v>82</v>
      </c>
    </row>
    <row r="86" spans="1:15" ht="13.5" customHeight="1" x14ac:dyDescent="0.15">
      <c r="A86" s="61"/>
      <c r="B86" s="43"/>
      <c r="C86" s="44"/>
      <c r="D86" s="56"/>
      <c r="E86" s="58"/>
      <c r="F86" s="73"/>
      <c r="G86" s="74"/>
      <c r="H86" s="66"/>
      <c r="I86" s="70"/>
      <c r="J86" s="70"/>
      <c r="K86" s="70"/>
      <c r="L86" s="70"/>
      <c r="M86" s="67"/>
      <c r="N86" s="45"/>
      <c r="O86" s="46"/>
    </row>
    <row r="87" spans="1:15" ht="15" customHeight="1" x14ac:dyDescent="0.15">
      <c r="A87" s="75" t="s">
        <v>121</v>
      </c>
      <c r="B87" s="76"/>
      <c r="C87" s="76"/>
      <c r="D87" s="76"/>
      <c r="E87" s="76"/>
      <c r="F87" s="76"/>
      <c r="G87" s="76"/>
      <c r="H87" s="76"/>
      <c r="I87" s="76"/>
      <c r="J87" s="76"/>
      <c r="K87" s="76"/>
      <c r="L87" s="76"/>
      <c r="M87" s="76"/>
      <c r="N87" s="76"/>
      <c r="O87" s="76"/>
    </row>
    <row r="88" spans="1:15" ht="45" customHeight="1" x14ac:dyDescent="0.15">
      <c r="A88" s="32" t="s">
        <v>71</v>
      </c>
      <c r="B88" s="77" t="s">
        <v>72</v>
      </c>
      <c r="C88" s="78"/>
      <c r="D88" s="79" t="s">
        <v>73</v>
      </c>
      <c r="E88" s="80"/>
      <c r="F88" s="81" t="s">
        <v>74</v>
      </c>
      <c r="G88" s="81"/>
      <c r="H88" s="82" t="s">
        <v>75</v>
      </c>
      <c r="I88" s="83"/>
      <c r="J88" s="83"/>
      <c r="K88" s="83"/>
      <c r="L88" s="83"/>
      <c r="M88" s="84"/>
      <c r="N88" s="79" t="s">
        <v>122</v>
      </c>
      <c r="O88" s="80"/>
    </row>
    <row r="89" spans="1:15" ht="15" customHeight="1" x14ac:dyDescent="0.15">
      <c r="A89" s="59">
        <v>1</v>
      </c>
      <c r="B89" s="32" t="s">
        <v>11</v>
      </c>
      <c r="C89" s="33" t="s">
        <v>93</v>
      </c>
      <c r="D89" s="62" t="s">
        <v>79</v>
      </c>
      <c r="E89" s="63"/>
      <c r="F89" s="34" t="s">
        <v>90</v>
      </c>
      <c r="G89" s="35">
        <v>2122</v>
      </c>
      <c r="H89" s="62" t="s">
        <v>384</v>
      </c>
      <c r="I89" s="68"/>
      <c r="J89" s="68"/>
      <c r="K89" s="68"/>
      <c r="L89" s="68"/>
      <c r="M89" s="63"/>
      <c r="N89" s="36">
        <v>2015</v>
      </c>
      <c r="O89" s="37" t="s">
        <v>82</v>
      </c>
    </row>
    <row r="90" spans="1:15" ht="15" customHeight="1" x14ac:dyDescent="0.15">
      <c r="A90" s="60"/>
      <c r="B90" s="32" t="s">
        <v>11</v>
      </c>
      <c r="C90" s="38" t="s">
        <v>83</v>
      </c>
      <c r="D90" s="64"/>
      <c r="E90" s="65"/>
      <c r="F90" s="71" t="s">
        <v>385</v>
      </c>
      <c r="G90" s="72"/>
      <c r="H90" s="64"/>
      <c r="I90" s="69"/>
      <c r="J90" s="69"/>
      <c r="K90" s="69"/>
      <c r="L90" s="69"/>
      <c r="M90" s="65"/>
      <c r="N90" s="39" t="s">
        <v>86</v>
      </c>
      <c r="O90" s="40"/>
    </row>
    <row r="91" spans="1:15" ht="15" customHeight="1" x14ac:dyDescent="0.15">
      <c r="A91" s="60"/>
      <c r="D91" s="64"/>
      <c r="E91" s="65"/>
      <c r="F91" s="71"/>
      <c r="G91" s="72"/>
      <c r="H91" s="64"/>
      <c r="I91" s="69"/>
      <c r="J91" s="69"/>
      <c r="K91" s="69"/>
      <c r="L91" s="69"/>
      <c r="M91" s="65"/>
      <c r="N91" s="41">
        <v>2017</v>
      </c>
      <c r="O91" s="42" t="s">
        <v>82</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2</v>
      </c>
      <c r="B93" s="32" t="s">
        <v>11</v>
      </c>
      <c r="C93" s="33" t="s">
        <v>93</v>
      </c>
      <c r="D93" s="62" t="s">
        <v>89</v>
      </c>
      <c r="E93" s="63"/>
      <c r="F93" s="34" t="s">
        <v>90</v>
      </c>
      <c r="G93" s="35">
        <v>2123</v>
      </c>
      <c r="H93" s="62" t="s">
        <v>386</v>
      </c>
      <c r="I93" s="68"/>
      <c r="J93" s="68"/>
      <c r="K93" s="68"/>
      <c r="L93" s="68"/>
      <c r="M93" s="63"/>
      <c r="N93" s="36">
        <v>2015</v>
      </c>
      <c r="O93" s="37" t="s">
        <v>82</v>
      </c>
    </row>
    <row r="94" spans="1:15" ht="15" customHeight="1" x14ac:dyDescent="0.15">
      <c r="A94" s="60"/>
      <c r="B94" s="32" t="s">
        <v>11</v>
      </c>
      <c r="C94" s="38" t="s">
        <v>83</v>
      </c>
      <c r="D94" s="64"/>
      <c r="E94" s="65"/>
      <c r="F94" s="71" t="s">
        <v>204</v>
      </c>
      <c r="G94" s="72"/>
      <c r="H94" s="64"/>
      <c r="I94" s="69"/>
      <c r="J94" s="69"/>
      <c r="K94" s="69"/>
      <c r="L94" s="69"/>
      <c r="M94" s="65"/>
      <c r="N94" s="39" t="s">
        <v>86</v>
      </c>
      <c r="O94" s="40"/>
    </row>
    <row r="95" spans="1:15" ht="15" customHeight="1" x14ac:dyDescent="0.15">
      <c r="A95" s="60"/>
      <c r="D95" s="64"/>
      <c r="E95" s="65"/>
      <c r="F95" s="71"/>
      <c r="G95" s="72"/>
      <c r="H95" s="64"/>
      <c r="I95" s="69"/>
      <c r="J95" s="69"/>
      <c r="K95" s="69"/>
      <c r="L95" s="69"/>
      <c r="M95" s="65"/>
      <c r="N95" s="41">
        <v>2017</v>
      </c>
      <c r="O95" s="42" t="s">
        <v>82</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59">
        <v>3</v>
      </c>
      <c r="B97" s="32" t="s">
        <v>11</v>
      </c>
      <c r="C97" s="33" t="s">
        <v>88</v>
      </c>
      <c r="D97" s="62" t="s">
        <v>89</v>
      </c>
      <c r="E97" s="63"/>
      <c r="F97" s="34" t="s">
        <v>90</v>
      </c>
      <c r="G97" s="35">
        <v>2121</v>
      </c>
      <c r="H97" s="62" t="s">
        <v>387</v>
      </c>
      <c r="I97" s="68"/>
      <c r="J97" s="68"/>
      <c r="K97" s="68"/>
      <c r="L97" s="68"/>
      <c r="M97" s="63"/>
      <c r="N97" s="36">
        <v>2015</v>
      </c>
      <c r="O97" s="37" t="s">
        <v>82</v>
      </c>
    </row>
    <row r="98" spans="1:15" ht="15" customHeight="1" x14ac:dyDescent="0.15">
      <c r="A98" s="60"/>
      <c r="B98" s="32" t="s">
        <v>11</v>
      </c>
      <c r="C98" s="38" t="s">
        <v>83</v>
      </c>
      <c r="D98" s="64"/>
      <c r="E98" s="65"/>
      <c r="F98" s="71" t="s">
        <v>388</v>
      </c>
      <c r="G98" s="72"/>
      <c r="H98" s="64"/>
      <c r="I98" s="69"/>
      <c r="J98" s="69"/>
      <c r="K98" s="69"/>
      <c r="L98" s="69"/>
      <c r="M98" s="65"/>
      <c r="N98" s="39" t="s">
        <v>86</v>
      </c>
      <c r="O98" s="40"/>
    </row>
    <row r="99" spans="1:15" ht="15" customHeight="1" x14ac:dyDescent="0.15">
      <c r="A99" s="60"/>
      <c r="D99" s="64"/>
      <c r="E99" s="65"/>
      <c r="F99" s="71"/>
      <c r="G99" s="72"/>
      <c r="H99" s="64"/>
      <c r="I99" s="69"/>
      <c r="J99" s="69"/>
      <c r="K99" s="69"/>
      <c r="L99" s="69"/>
      <c r="M99" s="65"/>
      <c r="N99" s="41">
        <v>2017</v>
      </c>
      <c r="O99" s="42" t="s">
        <v>82</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59">
        <v>4</v>
      </c>
      <c r="B101" s="32" t="s">
        <v>11</v>
      </c>
      <c r="C101" s="33" t="s">
        <v>88</v>
      </c>
      <c r="D101" s="62" t="s">
        <v>89</v>
      </c>
      <c r="E101" s="63"/>
      <c r="F101" s="34" t="s">
        <v>90</v>
      </c>
      <c r="G101" s="35">
        <v>2114</v>
      </c>
      <c r="H101" s="62" t="s">
        <v>389</v>
      </c>
      <c r="I101" s="68"/>
      <c r="J101" s="68"/>
      <c r="K101" s="68"/>
      <c r="L101" s="68"/>
      <c r="M101" s="63"/>
      <c r="N101" s="36">
        <v>0</v>
      </c>
      <c r="O101" s="37" t="s">
        <v>82</v>
      </c>
    </row>
    <row r="102" spans="1:15" ht="15" customHeight="1" x14ac:dyDescent="0.15">
      <c r="A102" s="60"/>
      <c r="B102" s="32" t="s">
        <v>11</v>
      </c>
      <c r="C102" s="38" t="s">
        <v>83</v>
      </c>
      <c r="D102" s="64"/>
      <c r="E102" s="65"/>
      <c r="F102" s="71" t="s">
        <v>390</v>
      </c>
      <c r="G102" s="72"/>
      <c r="H102" s="64"/>
      <c r="I102" s="69"/>
      <c r="J102" s="69"/>
      <c r="K102" s="69"/>
      <c r="L102" s="69"/>
      <c r="M102" s="65"/>
      <c r="N102" s="39" t="s">
        <v>86</v>
      </c>
      <c r="O102" s="40"/>
    </row>
    <row r="103" spans="1:15" ht="15" customHeight="1" x14ac:dyDescent="0.15">
      <c r="A103" s="60"/>
      <c r="D103" s="64"/>
      <c r="E103" s="65"/>
      <c r="F103" s="71"/>
      <c r="G103" s="72"/>
      <c r="H103" s="64"/>
      <c r="I103" s="69"/>
      <c r="J103" s="69"/>
      <c r="K103" s="69"/>
      <c r="L103" s="69"/>
      <c r="M103" s="65"/>
      <c r="N103" s="41">
        <v>0</v>
      </c>
      <c r="O103" s="42" t="s">
        <v>82</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47"/>
      <c r="B105" s="47"/>
      <c r="C105" s="47"/>
      <c r="D105" s="47"/>
      <c r="E105" s="47"/>
      <c r="F105" s="47"/>
      <c r="G105" s="47"/>
      <c r="H105" s="47"/>
      <c r="I105" s="47"/>
      <c r="J105" s="47"/>
      <c r="K105" s="47"/>
      <c r="L105" s="47"/>
      <c r="M105" s="47"/>
      <c r="N105" s="47"/>
      <c r="O105" s="47"/>
    </row>
    <row r="106" spans="1:15" ht="15" customHeight="1" x14ac:dyDescent="0.15">
      <c r="A106" s="48" t="s">
        <v>391</v>
      </c>
      <c r="B106" s="49"/>
      <c r="C106" s="49"/>
      <c r="D106" s="49"/>
      <c r="E106" s="49"/>
      <c r="F106" s="49"/>
      <c r="G106" s="49"/>
      <c r="H106" s="49"/>
      <c r="I106" s="49"/>
      <c r="J106" s="49"/>
      <c r="K106" s="49"/>
      <c r="L106" s="49"/>
      <c r="M106" s="49"/>
      <c r="N106" s="49"/>
      <c r="O106" s="49"/>
    </row>
    <row r="107" spans="1:15" ht="12" x14ac:dyDescent="0.15">
      <c r="A107" s="50" t="s">
        <v>6</v>
      </c>
      <c r="B107" s="51"/>
      <c r="C107" s="51"/>
      <c r="D107" s="51"/>
      <c r="E107" s="51"/>
      <c r="F107" s="51"/>
      <c r="G107" s="51"/>
      <c r="H107" s="51"/>
      <c r="I107" s="51"/>
      <c r="J107" s="51"/>
      <c r="K107" s="51"/>
      <c r="L107" s="51"/>
      <c r="M107" s="51"/>
      <c r="N107" s="51"/>
      <c r="O107" s="52"/>
    </row>
    <row r="108" spans="1:15" ht="12" x14ac:dyDescent="0.15">
      <c r="A108" s="53" t="s">
        <v>6</v>
      </c>
      <c r="B108" s="54"/>
      <c r="C108" s="54"/>
      <c r="D108" s="54"/>
      <c r="E108" s="54"/>
      <c r="F108" s="54"/>
      <c r="G108" s="54"/>
      <c r="H108" s="54"/>
      <c r="I108" s="54"/>
      <c r="J108" s="54"/>
      <c r="K108" s="54"/>
      <c r="L108" s="54"/>
      <c r="M108" s="54"/>
      <c r="N108" s="54"/>
      <c r="O108" s="55"/>
    </row>
    <row r="109" spans="1:15" ht="12" x14ac:dyDescent="0.15">
      <c r="A109" s="56" t="s">
        <v>6</v>
      </c>
      <c r="B109" s="57"/>
      <c r="C109" s="57"/>
      <c r="D109" s="57"/>
      <c r="E109" s="57"/>
      <c r="F109" s="57"/>
      <c r="G109" s="57"/>
      <c r="H109" s="57"/>
      <c r="I109" s="57"/>
      <c r="J109" s="57"/>
      <c r="K109" s="57"/>
      <c r="L109" s="57"/>
      <c r="M109" s="57"/>
      <c r="N109" s="57"/>
      <c r="O109" s="58"/>
    </row>
  </sheetData>
  <mergeCells count="13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105:O105"/>
    <mergeCell ref="A106:O106"/>
    <mergeCell ref="A107:O107"/>
    <mergeCell ref="A108:O108"/>
    <mergeCell ref="A109:O109"/>
    <mergeCell ref="A97:A100"/>
    <mergeCell ref="D97:E100"/>
    <mergeCell ref="H97:M100"/>
    <mergeCell ref="F98:G100"/>
    <mergeCell ref="A101:A104"/>
    <mergeCell ref="D101:E104"/>
    <mergeCell ref="H101:M104"/>
    <mergeCell ref="F102:G10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392</v>
      </c>
      <c r="D4" s="158"/>
      <c r="E4" s="158"/>
      <c r="F4" s="158"/>
      <c r="G4" s="158"/>
      <c r="H4" s="144"/>
      <c r="I4" s="136" t="s">
        <v>4</v>
      </c>
      <c r="J4" s="158" t="s">
        <v>393</v>
      </c>
      <c r="K4" s="158"/>
      <c r="L4" s="158"/>
      <c r="M4" s="158"/>
      <c r="N4" s="158"/>
      <c r="O4" s="144"/>
    </row>
    <row r="5" spans="1:15" ht="15" customHeight="1" x14ac:dyDescent="0.15">
      <c r="A5" s="157"/>
      <c r="B5" s="157"/>
      <c r="C5" s="159" t="s">
        <v>6</v>
      </c>
      <c r="D5" s="159"/>
      <c r="E5" s="159"/>
      <c r="F5" s="159"/>
      <c r="G5" s="159"/>
      <c r="H5" s="160"/>
      <c r="I5" s="157"/>
      <c r="J5" s="159" t="s">
        <v>394</v>
      </c>
      <c r="K5" s="159"/>
      <c r="L5" s="159"/>
      <c r="M5" s="159"/>
      <c r="N5" s="159"/>
      <c r="O5" s="161"/>
    </row>
    <row r="6" spans="1:15" ht="15" customHeight="1" x14ac:dyDescent="0.15">
      <c r="A6" s="136" t="s">
        <v>8</v>
      </c>
      <c r="B6" s="136"/>
      <c r="C6" s="136"/>
      <c r="D6" s="136"/>
      <c r="E6" s="136"/>
      <c r="F6" s="136" t="s">
        <v>395</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t="s">
        <v>11</v>
      </c>
      <c r="G8" s="145" t="s">
        <v>13</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396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397</v>
      </c>
      <c r="B17" s="108"/>
      <c r="C17" s="108"/>
      <c r="D17" s="108"/>
      <c r="E17" s="108"/>
      <c r="F17" s="11"/>
      <c r="G17" s="134">
        <v>68467</v>
      </c>
      <c r="H17" s="134"/>
      <c r="I17" s="12" t="s">
        <v>29</v>
      </c>
      <c r="J17" s="13"/>
      <c r="K17" s="11"/>
      <c r="L17" s="135">
        <v>84398</v>
      </c>
      <c r="M17" s="135"/>
      <c r="N17" s="12" t="s">
        <v>29</v>
      </c>
      <c r="O17" s="13"/>
    </row>
    <row r="18" spans="1:15" ht="15.95" customHeight="1" x14ac:dyDescent="0.15">
      <c r="A18" s="124" t="s">
        <v>30</v>
      </c>
      <c r="B18" s="125"/>
      <c r="C18" s="125"/>
      <c r="D18" s="125"/>
      <c r="E18" s="126"/>
      <c r="F18" s="14"/>
      <c r="G18" s="127">
        <v>78115</v>
      </c>
      <c r="H18" s="127"/>
      <c r="I18" s="15" t="s">
        <v>29</v>
      </c>
      <c r="J18" s="16"/>
      <c r="K18" s="14"/>
      <c r="L18" s="128">
        <v>99706</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43</v>
      </c>
      <c r="D23" s="108"/>
      <c r="E23" s="108"/>
      <c r="F23" s="108"/>
      <c r="G23" s="109"/>
      <c r="H23" s="22">
        <v>0</v>
      </c>
      <c r="I23" s="23" t="s">
        <v>48</v>
      </c>
      <c r="J23" s="24">
        <v>0</v>
      </c>
      <c r="K23" s="23" t="s">
        <v>48</v>
      </c>
      <c r="L23" s="24">
        <v>0</v>
      </c>
      <c r="M23" s="23" t="s">
        <v>48</v>
      </c>
      <c r="N23" s="24">
        <v>0</v>
      </c>
      <c r="O23" s="25" t="s">
        <v>53</v>
      </c>
    </row>
    <row r="24" spans="1:15" ht="15" customHeight="1" x14ac:dyDescent="0.15">
      <c r="A24" s="123"/>
      <c r="B24" s="21" t="s">
        <v>11</v>
      </c>
      <c r="C24" s="107" t="s">
        <v>222</v>
      </c>
      <c r="D24" s="108"/>
      <c r="E24" s="108"/>
      <c r="F24" s="108"/>
      <c r="G24" s="109"/>
      <c r="H24" s="22">
        <v>3</v>
      </c>
      <c r="I24" s="23" t="s">
        <v>53</v>
      </c>
      <c r="J24" s="24">
        <v>0.8</v>
      </c>
      <c r="K24" s="23" t="s">
        <v>53</v>
      </c>
      <c r="L24" s="24">
        <v>4.3</v>
      </c>
      <c r="M24" s="23" t="s">
        <v>53</v>
      </c>
      <c r="N24" s="24">
        <v>7.6</v>
      </c>
      <c r="O24" s="25" t="s">
        <v>53</v>
      </c>
    </row>
    <row r="25" spans="1:15" ht="15" customHeight="1" x14ac:dyDescent="0.15">
      <c r="A25" s="107" t="s">
        <v>50</v>
      </c>
      <c r="B25" s="108"/>
      <c r="C25" s="108"/>
      <c r="D25" s="108"/>
      <c r="E25" s="108"/>
      <c r="F25" s="108"/>
      <c r="G25" s="109"/>
      <c r="H25" s="26" t="s">
        <v>398</v>
      </c>
      <c r="I25" s="23" t="s">
        <v>177</v>
      </c>
      <c r="J25" s="27">
        <v>-3.2</v>
      </c>
      <c r="K25" s="23" t="s">
        <v>48</v>
      </c>
      <c r="L25" s="27">
        <v>1.2</v>
      </c>
      <c r="M25" s="23" t="s">
        <v>53</v>
      </c>
      <c r="N25" s="27">
        <v>4.4000000000000004</v>
      </c>
      <c r="O25" s="25" t="s">
        <v>53</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269</v>
      </c>
      <c r="B28" s="112"/>
      <c r="C28" s="112"/>
      <c r="D28" s="112"/>
      <c r="E28" s="112"/>
      <c r="F28" s="112"/>
      <c r="G28" s="112"/>
      <c r="H28" s="29" t="s">
        <v>58</v>
      </c>
      <c r="I28" s="113" t="s">
        <v>399</v>
      </c>
      <c r="J28" s="113"/>
      <c r="K28" s="113"/>
      <c r="L28" s="113"/>
      <c r="M28" s="113"/>
      <c r="N28" s="113"/>
      <c r="O28" s="30" t="s">
        <v>150</v>
      </c>
    </row>
    <row r="29" spans="1:15" ht="15" customHeight="1" x14ac:dyDescent="0.15">
      <c r="A29" s="114" t="s">
        <v>400</v>
      </c>
      <c r="B29" s="115"/>
      <c r="C29" s="115"/>
      <c r="D29" s="115"/>
      <c r="E29" s="115"/>
      <c r="F29" s="115"/>
      <c r="G29" s="115"/>
      <c r="H29" s="115"/>
      <c r="I29" s="115"/>
      <c r="J29" s="115"/>
      <c r="K29" s="115"/>
      <c r="L29" s="115"/>
      <c r="M29" s="115"/>
      <c r="N29" s="115"/>
      <c r="O29" s="116"/>
    </row>
    <row r="30" spans="1:15" ht="90" customHeight="1" x14ac:dyDescent="0.15">
      <c r="A30" s="56" t="s">
        <v>401</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402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403</v>
      </c>
      <c r="B37" s="91"/>
      <c r="C37" s="91"/>
      <c r="D37" s="91"/>
      <c r="E37" s="91"/>
      <c r="F37" s="91"/>
      <c r="G37" s="91"/>
      <c r="H37" s="91"/>
      <c r="I37" s="91"/>
      <c r="J37" s="91"/>
      <c r="K37" s="91"/>
      <c r="L37" s="91"/>
      <c r="M37" s="91"/>
      <c r="N37" s="91"/>
      <c r="O37" s="92"/>
    </row>
    <row r="38" spans="1:15" s="31" customFormat="1" ht="45" customHeight="1" x14ac:dyDescent="0.15">
      <c r="A38" s="93" t="s">
        <v>404</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88</v>
      </c>
      <c r="D43" s="85" t="s">
        <v>405</v>
      </c>
      <c r="E43" s="86"/>
      <c r="F43" s="34" t="s">
        <v>156</v>
      </c>
      <c r="G43" s="35">
        <v>1222</v>
      </c>
      <c r="H43" s="62" t="s">
        <v>406</v>
      </c>
      <c r="I43" s="68"/>
      <c r="J43" s="68"/>
      <c r="K43" s="68"/>
      <c r="L43" s="68"/>
      <c r="M43" s="63"/>
      <c r="N43" s="36">
        <v>2015</v>
      </c>
      <c r="O43" s="37" t="s">
        <v>82</v>
      </c>
    </row>
    <row r="44" spans="1:15" ht="13.5" customHeight="1" x14ac:dyDescent="0.15">
      <c r="A44" s="60"/>
      <c r="B44" s="32"/>
      <c r="C44" s="38" t="s">
        <v>83</v>
      </c>
      <c r="D44" s="87"/>
      <c r="E44" s="88"/>
      <c r="F44" s="71" t="s">
        <v>407</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123</v>
      </c>
      <c r="D47" s="85" t="s">
        <v>408</v>
      </c>
      <c r="E47" s="86"/>
      <c r="F47" s="34" t="s">
        <v>90</v>
      </c>
      <c r="G47" s="35">
        <v>1218</v>
      </c>
      <c r="H47" s="62" t="s">
        <v>409</v>
      </c>
      <c r="I47" s="68"/>
      <c r="J47" s="68"/>
      <c r="K47" s="68"/>
      <c r="L47" s="68"/>
      <c r="M47" s="63"/>
      <c r="N47" s="36">
        <v>2015</v>
      </c>
      <c r="O47" s="37" t="s">
        <v>82</v>
      </c>
    </row>
    <row r="48" spans="1:15" ht="13.5" customHeight="1" x14ac:dyDescent="0.15">
      <c r="A48" s="60"/>
      <c r="B48" s="32"/>
      <c r="C48" s="38" t="s">
        <v>83</v>
      </c>
      <c r="D48" s="87"/>
      <c r="E48" s="88"/>
      <c r="F48" s="71" t="s">
        <v>410</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411</v>
      </c>
      <c r="E51" s="86"/>
      <c r="F51" s="34" t="s">
        <v>90</v>
      </c>
      <c r="G51" s="35">
        <v>1199</v>
      </c>
      <c r="H51" s="62" t="s">
        <v>412</v>
      </c>
      <c r="I51" s="68"/>
      <c r="J51" s="68"/>
      <c r="K51" s="68"/>
      <c r="L51" s="68"/>
      <c r="M51" s="63"/>
      <c r="N51" s="36">
        <v>2015</v>
      </c>
      <c r="O51" s="37" t="s">
        <v>82</v>
      </c>
    </row>
    <row r="52" spans="1:15" ht="13.5" customHeight="1" x14ac:dyDescent="0.15">
      <c r="A52" s="60"/>
      <c r="B52" s="32" t="s">
        <v>11</v>
      </c>
      <c r="C52" s="38" t="s">
        <v>83</v>
      </c>
      <c r="D52" s="87"/>
      <c r="E52" s="88"/>
      <c r="F52" s="71" t="s">
        <v>413</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121</v>
      </c>
      <c r="B55" s="76"/>
      <c r="C55" s="76"/>
      <c r="D55" s="76"/>
      <c r="E55" s="76"/>
      <c r="F55" s="76"/>
      <c r="G55" s="76"/>
      <c r="H55" s="76"/>
      <c r="I55" s="76"/>
      <c r="J55" s="76"/>
      <c r="K55" s="76"/>
      <c r="L55" s="76"/>
      <c r="M55" s="76"/>
      <c r="N55" s="76"/>
      <c r="O55" s="76"/>
    </row>
    <row r="56" spans="1:15" ht="45" customHeight="1" x14ac:dyDescent="0.15">
      <c r="A56" s="32" t="s">
        <v>71</v>
      </c>
      <c r="B56" s="77" t="s">
        <v>72</v>
      </c>
      <c r="C56" s="78"/>
      <c r="D56" s="79" t="s">
        <v>73</v>
      </c>
      <c r="E56" s="80"/>
      <c r="F56" s="81" t="s">
        <v>74</v>
      </c>
      <c r="G56" s="81"/>
      <c r="H56" s="82" t="s">
        <v>75</v>
      </c>
      <c r="I56" s="83"/>
      <c r="J56" s="83"/>
      <c r="K56" s="83"/>
      <c r="L56" s="83"/>
      <c r="M56" s="84"/>
      <c r="N56" s="79" t="s">
        <v>250</v>
      </c>
      <c r="O56" s="80"/>
    </row>
    <row r="57" spans="1:15" ht="15" customHeight="1" x14ac:dyDescent="0.15">
      <c r="A57" s="59">
        <v>1</v>
      </c>
      <c r="B57" s="32" t="s">
        <v>11</v>
      </c>
      <c r="C57" s="33" t="s">
        <v>88</v>
      </c>
      <c r="D57" s="62" t="s">
        <v>414</v>
      </c>
      <c r="E57" s="63"/>
      <c r="F57" s="34" t="s">
        <v>90</v>
      </c>
      <c r="G57" s="35">
        <v>2121</v>
      </c>
      <c r="H57" s="62" t="s">
        <v>415</v>
      </c>
      <c r="I57" s="68"/>
      <c r="J57" s="68"/>
      <c r="K57" s="68"/>
      <c r="L57" s="68"/>
      <c r="M57" s="63"/>
      <c r="N57" s="36">
        <v>2015</v>
      </c>
      <c r="O57" s="37" t="s">
        <v>82</v>
      </c>
    </row>
    <row r="58" spans="1:15" ht="15" customHeight="1" x14ac:dyDescent="0.15">
      <c r="A58" s="60"/>
      <c r="B58" s="32" t="s">
        <v>11</v>
      </c>
      <c r="C58" s="38" t="s">
        <v>83</v>
      </c>
      <c r="D58" s="64"/>
      <c r="E58" s="65"/>
      <c r="F58" s="71" t="s">
        <v>6</v>
      </c>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v>2017</v>
      </c>
      <c r="O59" s="42" t="s">
        <v>82</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88</v>
      </c>
      <c r="D61" s="62" t="s">
        <v>416</v>
      </c>
      <c r="E61" s="63"/>
      <c r="F61" s="34" t="s">
        <v>107</v>
      </c>
      <c r="G61" s="35">
        <v>2113</v>
      </c>
      <c r="H61" s="62" t="s">
        <v>417</v>
      </c>
      <c r="I61" s="68"/>
      <c r="J61" s="68"/>
      <c r="K61" s="68"/>
      <c r="L61" s="68"/>
      <c r="M61" s="63"/>
      <c r="N61" s="36">
        <v>2015</v>
      </c>
      <c r="O61" s="37" t="s">
        <v>82</v>
      </c>
    </row>
    <row r="62" spans="1:15" ht="15" customHeight="1" x14ac:dyDescent="0.15">
      <c r="A62" s="60"/>
      <c r="B62" s="32" t="s">
        <v>11</v>
      </c>
      <c r="C62" s="38" t="s">
        <v>83</v>
      </c>
      <c r="D62" s="64"/>
      <c r="E62" s="65"/>
      <c r="F62" s="71" t="s">
        <v>6</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82</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3</v>
      </c>
      <c r="B65" s="32" t="s">
        <v>11</v>
      </c>
      <c r="C65" s="33" t="s">
        <v>88</v>
      </c>
      <c r="D65" s="62" t="s">
        <v>416</v>
      </c>
      <c r="E65" s="63"/>
      <c r="F65" s="34" t="s">
        <v>90</v>
      </c>
      <c r="G65" s="35">
        <v>2199</v>
      </c>
      <c r="H65" s="62" t="s">
        <v>418</v>
      </c>
      <c r="I65" s="68"/>
      <c r="J65" s="68"/>
      <c r="K65" s="68"/>
      <c r="L65" s="68"/>
      <c r="M65" s="63"/>
      <c r="N65" s="36">
        <v>2015</v>
      </c>
      <c r="O65" s="37" t="s">
        <v>82</v>
      </c>
    </row>
    <row r="66" spans="1:15" ht="15" customHeight="1" x14ac:dyDescent="0.15">
      <c r="A66" s="60"/>
      <c r="B66" s="32" t="s">
        <v>11</v>
      </c>
      <c r="C66" s="38" t="s">
        <v>83</v>
      </c>
      <c r="D66" s="64"/>
      <c r="E66" s="65"/>
      <c r="F66" s="71" t="s">
        <v>6</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2017</v>
      </c>
      <c r="O67" s="42" t="s">
        <v>82</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138</v>
      </c>
      <c r="B70" s="49"/>
      <c r="C70" s="49"/>
      <c r="D70" s="49"/>
      <c r="E70" s="49"/>
      <c r="F70" s="49"/>
      <c r="G70" s="49"/>
      <c r="H70" s="49"/>
      <c r="I70" s="49"/>
      <c r="J70" s="49"/>
      <c r="K70" s="49"/>
      <c r="L70" s="49"/>
      <c r="M70" s="49"/>
      <c r="N70" s="49"/>
      <c r="O70" s="49"/>
    </row>
    <row r="71" spans="1:15" ht="105" customHeight="1" x14ac:dyDescent="0.15">
      <c r="A71" s="50" t="s">
        <v>419</v>
      </c>
      <c r="B71" s="51"/>
      <c r="C71" s="51"/>
      <c r="D71" s="51"/>
      <c r="E71" s="51"/>
      <c r="F71" s="51"/>
      <c r="G71" s="51"/>
      <c r="H71" s="51"/>
      <c r="I71" s="51"/>
      <c r="J71" s="51"/>
      <c r="K71" s="51"/>
      <c r="L71" s="51"/>
      <c r="M71" s="51"/>
      <c r="N71" s="51"/>
      <c r="O71" s="52"/>
    </row>
    <row r="72" spans="1:15" ht="105" customHeight="1" x14ac:dyDescent="0.15">
      <c r="A72" s="53" t="s">
        <v>420</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421</v>
      </c>
      <c r="D4" s="158"/>
      <c r="E4" s="158"/>
      <c r="F4" s="158"/>
      <c r="G4" s="158"/>
      <c r="H4" s="144"/>
      <c r="I4" s="136" t="s">
        <v>4</v>
      </c>
      <c r="J4" s="158" t="s">
        <v>422</v>
      </c>
      <c r="K4" s="158"/>
      <c r="L4" s="158"/>
      <c r="M4" s="158"/>
      <c r="N4" s="158"/>
      <c r="O4" s="144"/>
    </row>
    <row r="5" spans="1:15" ht="15" customHeight="1" x14ac:dyDescent="0.15">
      <c r="A5" s="157"/>
      <c r="B5" s="157"/>
      <c r="C5" s="159" t="s">
        <v>423</v>
      </c>
      <c r="D5" s="159"/>
      <c r="E5" s="159"/>
      <c r="F5" s="159"/>
      <c r="G5" s="159"/>
      <c r="H5" s="160"/>
      <c r="I5" s="157"/>
      <c r="J5" s="159" t="s">
        <v>424</v>
      </c>
      <c r="K5" s="159"/>
      <c r="L5" s="159"/>
      <c r="M5" s="159"/>
      <c r="N5" s="159"/>
      <c r="O5" s="161"/>
    </row>
    <row r="6" spans="1:15" ht="15" customHeight="1" x14ac:dyDescent="0.15">
      <c r="A6" s="136" t="s">
        <v>8</v>
      </c>
      <c r="B6" s="136"/>
      <c r="C6" s="136"/>
      <c r="D6" s="136"/>
      <c r="E6" s="136"/>
      <c r="F6" s="136" t="s">
        <v>425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426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145</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218</v>
      </c>
      <c r="B17" s="108"/>
      <c r="C17" s="108"/>
      <c r="D17" s="108"/>
      <c r="E17" s="108"/>
      <c r="F17" s="11"/>
      <c r="G17" s="134">
        <v>114931</v>
      </c>
      <c r="H17" s="134"/>
      <c r="I17" s="12" t="s">
        <v>29</v>
      </c>
      <c r="J17" s="13"/>
      <c r="K17" s="11"/>
      <c r="L17" s="135">
        <v>119948</v>
      </c>
      <c r="M17" s="135"/>
      <c r="N17" s="12" t="s">
        <v>29</v>
      </c>
      <c r="O17" s="13"/>
    </row>
    <row r="18" spans="1:15" ht="15.95" customHeight="1" x14ac:dyDescent="0.15">
      <c r="A18" s="124" t="s">
        <v>30</v>
      </c>
      <c r="B18" s="125"/>
      <c r="C18" s="125"/>
      <c r="D18" s="125"/>
      <c r="E18" s="126"/>
      <c r="F18" s="14"/>
      <c r="G18" s="127">
        <v>116702</v>
      </c>
      <c r="H18" s="127"/>
      <c r="I18" s="15" t="s">
        <v>29</v>
      </c>
      <c r="J18" s="16"/>
      <c r="K18" s="14"/>
      <c r="L18" s="128">
        <v>121378</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43</v>
      </c>
      <c r="D23" s="108"/>
      <c r="E23" s="108"/>
      <c r="F23" s="108"/>
      <c r="G23" s="109"/>
      <c r="H23" s="22">
        <v>0</v>
      </c>
      <c r="I23" s="23" t="s">
        <v>48</v>
      </c>
      <c r="J23" s="24">
        <v>0</v>
      </c>
      <c r="K23" s="23" t="s">
        <v>427</v>
      </c>
      <c r="L23" s="24">
        <v>0</v>
      </c>
      <c r="M23" s="23" t="s">
        <v>48</v>
      </c>
      <c r="N23" s="24">
        <v>0</v>
      </c>
      <c r="O23" s="25" t="s">
        <v>53</v>
      </c>
    </row>
    <row r="24" spans="1:15" ht="15" customHeight="1" x14ac:dyDescent="0.15">
      <c r="A24" s="123"/>
      <c r="B24" s="21" t="s">
        <v>11</v>
      </c>
      <c r="C24" s="107" t="s">
        <v>147</v>
      </c>
      <c r="D24" s="108"/>
      <c r="E24" s="108"/>
      <c r="F24" s="108"/>
      <c r="G24" s="109"/>
      <c r="H24" s="22">
        <v>3</v>
      </c>
      <c r="I24" s="23" t="s">
        <v>48</v>
      </c>
      <c r="J24" s="24">
        <v>6.9</v>
      </c>
      <c r="K24" s="23" t="s">
        <v>48</v>
      </c>
      <c r="L24" s="24">
        <v>0.9</v>
      </c>
      <c r="M24" s="23" t="s">
        <v>53</v>
      </c>
      <c r="N24" s="24">
        <v>0.8</v>
      </c>
      <c r="O24" s="25" t="s">
        <v>45</v>
      </c>
    </row>
    <row r="25" spans="1:15" ht="15" customHeight="1" x14ac:dyDescent="0.15">
      <c r="A25" s="107" t="s">
        <v>50</v>
      </c>
      <c r="B25" s="108"/>
      <c r="C25" s="108"/>
      <c r="D25" s="108"/>
      <c r="E25" s="108"/>
      <c r="F25" s="108"/>
      <c r="G25" s="109"/>
      <c r="H25" s="26" t="s">
        <v>398</v>
      </c>
      <c r="I25" s="23" t="s">
        <v>53</v>
      </c>
      <c r="J25" s="27">
        <v>7.1</v>
      </c>
      <c r="K25" s="23" t="s">
        <v>53</v>
      </c>
      <c r="L25" s="27">
        <v>1.1000000000000001</v>
      </c>
      <c r="M25" s="23" t="s">
        <v>53</v>
      </c>
      <c r="N25" s="27">
        <v>1.1000000000000001</v>
      </c>
      <c r="O25" s="25" t="s">
        <v>53</v>
      </c>
    </row>
    <row r="26" spans="1:15" ht="15" customHeight="1" x14ac:dyDescent="0.15">
      <c r="A26" s="107" t="s">
        <v>54</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148</v>
      </c>
      <c r="B27" s="110"/>
      <c r="C27" s="110"/>
      <c r="D27" s="110"/>
      <c r="E27" s="110"/>
      <c r="F27" s="110"/>
      <c r="G27" s="110"/>
      <c r="H27" s="110"/>
      <c r="I27" s="110"/>
      <c r="J27" s="110"/>
      <c r="K27" s="110"/>
      <c r="L27" s="110"/>
      <c r="M27" s="110"/>
      <c r="N27" s="110"/>
      <c r="O27" s="110"/>
    </row>
    <row r="28" spans="1:15" ht="15" customHeight="1" x14ac:dyDescent="0.15">
      <c r="A28" s="111" t="s">
        <v>149</v>
      </c>
      <c r="B28" s="112"/>
      <c r="C28" s="112"/>
      <c r="D28" s="112"/>
      <c r="E28" s="112"/>
      <c r="F28" s="112"/>
      <c r="G28" s="112"/>
      <c r="H28" s="29" t="s">
        <v>58</v>
      </c>
      <c r="I28" s="113" t="s">
        <v>428</v>
      </c>
      <c r="J28" s="113"/>
      <c r="K28" s="113"/>
      <c r="L28" s="113"/>
      <c r="M28" s="113"/>
      <c r="N28" s="113"/>
      <c r="O28" s="30" t="s">
        <v>150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429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152</v>
      </c>
      <c r="B36" s="89"/>
      <c r="C36" s="89"/>
      <c r="D36" s="89"/>
      <c r="E36" s="89"/>
      <c r="F36" s="89"/>
      <c r="G36" s="89"/>
      <c r="H36" s="89"/>
      <c r="I36" s="89"/>
      <c r="J36" s="89"/>
      <c r="K36" s="89"/>
      <c r="L36" s="89"/>
      <c r="M36" s="89"/>
      <c r="N36" s="89"/>
      <c r="O36" s="89"/>
    </row>
    <row r="37" spans="1:15" s="31" customFormat="1" ht="90" customHeight="1" x14ac:dyDescent="0.15">
      <c r="A37" s="90" t="s">
        <v>430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164</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123</v>
      </c>
      <c r="D43" s="85" t="s">
        <v>431</v>
      </c>
      <c r="E43" s="86"/>
      <c r="F43" s="34" t="s">
        <v>80</v>
      </c>
      <c r="G43" s="35">
        <v>1125</v>
      </c>
      <c r="H43" s="62" t="s">
        <v>432</v>
      </c>
      <c r="I43" s="68"/>
      <c r="J43" s="68"/>
      <c r="K43" s="68"/>
      <c r="L43" s="68"/>
      <c r="M43" s="63"/>
      <c r="N43" s="36">
        <v>2015</v>
      </c>
      <c r="O43" s="37" t="s">
        <v>82</v>
      </c>
    </row>
    <row r="44" spans="1:15" ht="13.5" customHeight="1" x14ac:dyDescent="0.15">
      <c r="A44" s="60"/>
      <c r="B44" s="32" t="s">
        <v>11</v>
      </c>
      <c r="C44" s="38" t="s">
        <v>83</v>
      </c>
      <c r="D44" s="87"/>
      <c r="E44" s="88"/>
      <c r="F44" s="71" t="s">
        <v>433</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82</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434</v>
      </c>
      <c r="E47" s="86"/>
      <c r="F47" s="34" t="s">
        <v>90</v>
      </c>
      <c r="G47" s="35">
        <v>1221</v>
      </c>
      <c r="H47" s="62" t="s">
        <v>435</v>
      </c>
      <c r="I47" s="68"/>
      <c r="J47" s="68"/>
      <c r="K47" s="68"/>
      <c r="L47" s="68"/>
      <c r="M47" s="63"/>
      <c r="N47" s="36">
        <v>2015</v>
      </c>
      <c r="O47" s="37" t="s">
        <v>82</v>
      </c>
    </row>
    <row r="48" spans="1:15" ht="13.5" customHeight="1" x14ac:dyDescent="0.15">
      <c r="A48" s="60"/>
      <c r="B48" s="32" t="s">
        <v>11</v>
      </c>
      <c r="C48" s="38" t="s">
        <v>83</v>
      </c>
      <c r="D48" s="87"/>
      <c r="E48" s="88"/>
      <c r="F48" s="71" t="s">
        <v>435</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82</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434</v>
      </c>
      <c r="E51" s="86"/>
      <c r="F51" s="34" t="s">
        <v>107</v>
      </c>
      <c r="G51" s="35">
        <v>1126</v>
      </c>
      <c r="H51" s="62" t="s">
        <v>436</v>
      </c>
      <c r="I51" s="68"/>
      <c r="J51" s="68"/>
      <c r="K51" s="68"/>
      <c r="L51" s="68"/>
      <c r="M51" s="63"/>
      <c r="N51" s="36">
        <v>2015</v>
      </c>
      <c r="O51" s="37" t="s">
        <v>82</v>
      </c>
    </row>
    <row r="52" spans="1:15" ht="13.5" customHeight="1" x14ac:dyDescent="0.15">
      <c r="A52" s="60"/>
      <c r="B52" s="32" t="s">
        <v>11</v>
      </c>
      <c r="C52" s="38" t="s">
        <v>83</v>
      </c>
      <c r="D52" s="87"/>
      <c r="E52" s="88"/>
      <c r="F52" s="71" t="s">
        <v>436</v>
      </c>
      <c r="G52" s="72"/>
      <c r="H52" s="64"/>
      <c r="I52" s="69"/>
      <c r="J52" s="69"/>
      <c r="K52" s="69"/>
      <c r="L52" s="69"/>
      <c r="M52" s="65"/>
      <c r="N52" s="39" t="s">
        <v>116</v>
      </c>
      <c r="O52" s="40"/>
    </row>
    <row r="53" spans="1:15" ht="13.5" customHeight="1" x14ac:dyDescent="0.15">
      <c r="A53" s="60"/>
      <c r="B53" s="32"/>
      <c r="C53" s="38" t="s">
        <v>87</v>
      </c>
      <c r="D53" s="87"/>
      <c r="E53" s="88"/>
      <c r="F53" s="71"/>
      <c r="G53" s="72"/>
      <c r="H53" s="64"/>
      <c r="I53" s="69"/>
      <c r="J53" s="69"/>
      <c r="K53" s="69"/>
      <c r="L53" s="69"/>
      <c r="M53" s="65"/>
      <c r="N53" s="41">
        <v>2017</v>
      </c>
      <c r="O53" s="42" t="s">
        <v>82</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434</v>
      </c>
      <c r="E55" s="86"/>
      <c r="F55" s="34" t="s">
        <v>107</v>
      </c>
      <c r="G55" s="35">
        <v>1218</v>
      </c>
      <c r="H55" s="62" t="s">
        <v>437</v>
      </c>
      <c r="I55" s="68"/>
      <c r="J55" s="68"/>
      <c r="K55" s="68"/>
      <c r="L55" s="68"/>
      <c r="M55" s="63"/>
      <c r="N55" s="36">
        <v>2015</v>
      </c>
      <c r="O55" s="37" t="s">
        <v>82</v>
      </c>
    </row>
    <row r="56" spans="1:15" ht="13.5" customHeight="1" x14ac:dyDescent="0.15">
      <c r="A56" s="60"/>
      <c r="B56" s="32" t="s">
        <v>11</v>
      </c>
      <c r="C56" s="38" t="s">
        <v>83</v>
      </c>
      <c r="D56" s="87"/>
      <c r="E56" s="88"/>
      <c r="F56" s="71" t="s">
        <v>437</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82</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438</v>
      </c>
      <c r="E59" s="86"/>
      <c r="F59" s="34" t="s">
        <v>90</v>
      </c>
      <c r="G59" s="35">
        <v>1113</v>
      </c>
      <c r="H59" s="62" t="s">
        <v>439</v>
      </c>
      <c r="I59" s="68"/>
      <c r="J59" s="68"/>
      <c r="K59" s="68"/>
      <c r="L59" s="68"/>
      <c r="M59" s="63"/>
      <c r="N59" s="36">
        <v>2015</v>
      </c>
      <c r="O59" s="37" t="s">
        <v>82</v>
      </c>
    </row>
    <row r="60" spans="1:15" ht="13.5" customHeight="1" x14ac:dyDescent="0.15">
      <c r="A60" s="60"/>
      <c r="B60" s="32" t="s">
        <v>11</v>
      </c>
      <c r="C60" s="38" t="s">
        <v>83</v>
      </c>
      <c r="D60" s="87"/>
      <c r="E60" s="88"/>
      <c r="F60" s="71" t="s">
        <v>440</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2017</v>
      </c>
      <c r="O61" s="42" t="s">
        <v>82</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438</v>
      </c>
      <c r="E63" s="86"/>
      <c r="F63" s="34" t="s">
        <v>90</v>
      </c>
      <c r="G63" s="35">
        <v>1113</v>
      </c>
      <c r="H63" s="62" t="s">
        <v>441</v>
      </c>
      <c r="I63" s="68"/>
      <c r="J63" s="68"/>
      <c r="K63" s="68"/>
      <c r="L63" s="68"/>
      <c r="M63" s="63"/>
      <c r="N63" s="36">
        <v>2015</v>
      </c>
      <c r="O63" s="37" t="s">
        <v>82</v>
      </c>
    </row>
    <row r="64" spans="1:15" ht="13.5" customHeight="1" x14ac:dyDescent="0.15">
      <c r="A64" s="60"/>
      <c r="B64" s="32" t="s">
        <v>11</v>
      </c>
      <c r="C64" s="38" t="s">
        <v>83</v>
      </c>
      <c r="D64" s="87"/>
      <c r="E64" s="88"/>
      <c r="F64" s="71" t="s">
        <v>441</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2017</v>
      </c>
      <c r="O65" s="42" t="s">
        <v>82</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123</v>
      </c>
      <c r="D67" s="85" t="s">
        <v>438</v>
      </c>
      <c r="E67" s="86"/>
      <c r="F67" s="34" t="s">
        <v>90</v>
      </c>
      <c r="G67" s="35">
        <v>1123</v>
      </c>
      <c r="H67" s="62" t="s">
        <v>442</v>
      </c>
      <c r="I67" s="68"/>
      <c r="J67" s="68"/>
      <c r="K67" s="68"/>
      <c r="L67" s="68"/>
      <c r="M67" s="63"/>
      <c r="N67" s="36">
        <v>2015</v>
      </c>
      <c r="O67" s="37" t="s">
        <v>82</v>
      </c>
    </row>
    <row r="68" spans="1:15" ht="13.5" customHeight="1" x14ac:dyDescent="0.15">
      <c r="A68" s="60"/>
      <c r="B68" s="32" t="s">
        <v>11</v>
      </c>
      <c r="C68" s="38" t="s">
        <v>83</v>
      </c>
      <c r="D68" s="87"/>
      <c r="E68" s="88"/>
      <c r="F68" s="71" t="s">
        <v>443</v>
      </c>
      <c r="G68" s="72"/>
      <c r="H68" s="64"/>
      <c r="I68" s="69"/>
      <c r="J68" s="69"/>
      <c r="K68" s="69"/>
      <c r="L68" s="69"/>
      <c r="M68" s="65"/>
      <c r="N68" s="39" t="s">
        <v>100</v>
      </c>
      <c r="O68" s="40"/>
    </row>
    <row r="69" spans="1:15" ht="13.5" customHeight="1" x14ac:dyDescent="0.15">
      <c r="A69" s="60"/>
      <c r="B69" s="32"/>
      <c r="C69" s="38" t="s">
        <v>87</v>
      </c>
      <c r="D69" s="87"/>
      <c r="E69" s="88"/>
      <c r="F69" s="71"/>
      <c r="G69" s="72"/>
      <c r="H69" s="64"/>
      <c r="I69" s="69"/>
      <c r="J69" s="69"/>
      <c r="K69" s="69"/>
      <c r="L69" s="69"/>
      <c r="M69" s="65"/>
      <c r="N69" s="41">
        <v>2017</v>
      </c>
      <c r="O69" s="42" t="s">
        <v>82</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93</v>
      </c>
      <c r="D71" s="85" t="s">
        <v>434</v>
      </c>
      <c r="E71" s="86"/>
      <c r="F71" s="34" t="s">
        <v>107</v>
      </c>
      <c r="G71" s="35">
        <v>1216</v>
      </c>
      <c r="H71" s="62" t="s">
        <v>444</v>
      </c>
      <c r="I71" s="68"/>
      <c r="J71" s="68"/>
      <c r="K71" s="68"/>
      <c r="L71" s="68"/>
      <c r="M71" s="63"/>
      <c r="N71" s="36">
        <v>2015</v>
      </c>
      <c r="O71" s="37" t="s">
        <v>82</v>
      </c>
    </row>
    <row r="72" spans="1:15" ht="13.5" customHeight="1" x14ac:dyDescent="0.15">
      <c r="A72" s="60"/>
      <c r="B72" s="32" t="s">
        <v>11</v>
      </c>
      <c r="C72" s="38" t="s">
        <v>83</v>
      </c>
      <c r="D72" s="87"/>
      <c r="E72" s="88"/>
      <c r="F72" s="71" t="s">
        <v>445</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2017</v>
      </c>
      <c r="O73" s="42" t="s">
        <v>82</v>
      </c>
    </row>
    <row r="74" spans="1:15" ht="13.5" customHeight="1" x14ac:dyDescent="0.15">
      <c r="A74" s="61"/>
      <c r="B74" s="43"/>
      <c r="C74" s="44"/>
      <c r="D74" s="56"/>
      <c r="E74" s="58"/>
      <c r="F74" s="73"/>
      <c r="G74" s="74"/>
      <c r="H74" s="66"/>
      <c r="I74" s="70"/>
      <c r="J74" s="70"/>
      <c r="K74" s="70"/>
      <c r="L74" s="70"/>
      <c r="M74" s="67"/>
      <c r="N74" s="45"/>
      <c r="O74" s="46"/>
    </row>
    <row r="75" spans="1:15" ht="15" customHeight="1" x14ac:dyDescent="0.15">
      <c r="A75" s="75" t="s">
        <v>121</v>
      </c>
      <c r="B75" s="76"/>
      <c r="C75" s="76"/>
      <c r="D75" s="76"/>
      <c r="E75" s="76"/>
      <c r="F75" s="76"/>
      <c r="G75" s="76"/>
      <c r="H75" s="76"/>
      <c r="I75" s="76"/>
      <c r="J75" s="76"/>
      <c r="K75" s="76"/>
      <c r="L75" s="76"/>
      <c r="M75" s="76"/>
      <c r="N75" s="76"/>
      <c r="O75" s="76"/>
    </row>
    <row r="76" spans="1:15" ht="45" customHeight="1" x14ac:dyDescent="0.15">
      <c r="A76" s="32" t="s">
        <v>71</v>
      </c>
      <c r="B76" s="77" t="s">
        <v>72</v>
      </c>
      <c r="C76" s="78"/>
      <c r="D76" s="79" t="s">
        <v>73</v>
      </c>
      <c r="E76" s="80"/>
      <c r="F76" s="81" t="s">
        <v>74</v>
      </c>
      <c r="G76" s="81"/>
      <c r="H76" s="82" t="s">
        <v>75</v>
      </c>
      <c r="I76" s="83"/>
      <c r="J76" s="83"/>
      <c r="K76" s="83"/>
      <c r="L76" s="83"/>
      <c r="M76" s="84"/>
      <c r="N76" s="79" t="s">
        <v>122</v>
      </c>
      <c r="O76" s="80"/>
    </row>
    <row r="77" spans="1:15" ht="15" customHeight="1" x14ac:dyDescent="0.15">
      <c r="A77" s="59">
        <v>1</v>
      </c>
      <c r="B77" s="32"/>
      <c r="C77" s="33" t="s">
        <v>88</v>
      </c>
      <c r="D77" s="62"/>
      <c r="E77" s="63"/>
      <c r="F77" s="34" t="s">
        <v>90</v>
      </c>
      <c r="G77" s="35"/>
      <c r="H77" s="62"/>
      <c r="I77" s="68"/>
      <c r="J77" s="68"/>
      <c r="K77" s="68"/>
      <c r="L77" s="68"/>
      <c r="M77" s="63"/>
      <c r="N77" s="36"/>
      <c r="O77" s="37" t="s">
        <v>82</v>
      </c>
    </row>
    <row r="78" spans="1:15" ht="15" customHeight="1" x14ac:dyDescent="0.15">
      <c r="A78" s="60"/>
      <c r="B78" s="32"/>
      <c r="C78" s="38" t="s">
        <v>83</v>
      </c>
      <c r="D78" s="64"/>
      <c r="E78" s="65"/>
      <c r="F78" s="71"/>
      <c r="G78" s="72"/>
      <c r="H78" s="64"/>
      <c r="I78" s="69"/>
      <c r="J78" s="69"/>
      <c r="K78" s="69"/>
      <c r="L78" s="69"/>
      <c r="M78" s="65"/>
      <c r="N78" s="39" t="s">
        <v>86</v>
      </c>
      <c r="O78" s="40"/>
    </row>
    <row r="79" spans="1:15" ht="15" customHeight="1" x14ac:dyDescent="0.15">
      <c r="A79" s="60"/>
      <c r="D79" s="64"/>
      <c r="E79" s="65"/>
      <c r="F79" s="71"/>
      <c r="G79" s="72"/>
      <c r="H79" s="64"/>
      <c r="I79" s="69"/>
      <c r="J79" s="69"/>
      <c r="K79" s="69"/>
      <c r="L79" s="69"/>
      <c r="M79" s="65"/>
      <c r="N79" s="41"/>
      <c r="O79" s="42" t="s">
        <v>82</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138</v>
      </c>
      <c r="B82" s="49"/>
      <c r="C82" s="49"/>
      <c r="D82" s="49"/>
      <c r="E82" s="49"/>
      <c r="F82" s="49"/>
      <c r="G82" s="49"/>
      <c r="H82" s="49"/>
      <c r="I82" s="49"/>
      <c r="J82" s="49"/>
      <c r="K82" s="49"/>
      <c r="L82" s="49"/>
      <c r="M82" s="49"/>
      <c r="N82" s="49"/>
      <c r="O82" s="49"/>
    </row>
    <row r="83" spans="1:15" ht="12" x14ac:dyDescent="0.15">
      <c r="A83" s="50" t="s">
        <v>6</v>
      </c>
      <c r="B83" s="51"/>
      <c r="C83" s="51"/>
      <c r="D83" s="51"/>
      <c r="E83" s="51"/>
      <c r="F83" s="51"/>
      <c r="G83" s="51"/>
      <c r="H83" s="51"/>
      <c r="I83" s="51"/>
      <c r="J83" s="51"/>
      <c r="K83" s="51"/>
      <c r="L83" s="51"/>
      <c r="M83" s="51"/>
      <c r="N83" s="51"/>
      <c r="O83" s="52"/>
    </row>
    <row r="84" spans="1:15" ht="12" x14ac:dyDescent="0.15">
      <c r="A84" s="53" t="s">
        <v>6</v>
      </c>
      <c r="B84" s="54"/>
      <c r="C84" s="54"/>
      <c r="D84" s="54"/>
      <c r="E84" s="54"/>
      <c r="F84" s="54"/>
      <c r="G84" s="54"/>
      <c r="H84" s="54"/>
      <c r="I84" s="54"/>
      <c r="J84" s="54"/>
      <c r="K84" s="54"/>
      <c r="L84" s="54"/>
      <c r="M84" s="54"/>
      <c r="N84" s="54"/>
      <c r="O84" s="55"/>
    </row>
    <row r="85" spans="1:15" ht="12" x14ac:dyDescent="0.15">
      <c r="A85" s="56" t="s">
        <v>6</v>
      </c>
      <c r="B85" s="57"/>
      <c r="C85" s="57"/>
      <c r="D85" s="57"/>
      <c r="E85" s="57"/>
      <c r="F85" s="57"/>
      <c r="G85" s="57"/>
      <c r="H85" s="57"/>
      <c r="I85" s="57"/>
      <c r="J85" s="57"/>
      <c r="K85" s="57"/>
      <c r="L85" s="57"/>
      <c r="M85" s="57"/>
      <c r="N85" s="57"/>
      <c r="O85" s="58"/>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社会医療法人　生長会</vt:lpstr>
      <vt:lpstr>西濃運輸株式会社</vt:lpstr>
      <vt:lpstr>セイノースーパーエクスプレス株式会社</vt:lpstr>
      <vt:lpstr>積水ハウス株式会社</vt:lpstr>
      <vt:lpstr>積水ﾊｳｽ梅田ｵﾍﾟﾚｰｼｮﾝ株式会社</vt:lpstr>
      <vt:lpstr>セコム株式会社</vt:lpstr>
      <vt:lpstr>摂津市</vt:lpstr>
      <vt:lpstr>株式会社セブン‐イレブン・ジャパン</vt:lpstr>
      <vt:lpstr>セントラル硝子株式会社</vt:lpstr>
      <vt:lpstr>株式会社セントラル・コールド・ストレージ</vt:lpstr>
      <vt:lpstr>船場センタービル区分所有者会
管理者　株式会社大阪市開発公社</vt:lpstr>
      <vt:lpstr>泉北環境整備施設組合</vt:lpstr>
      <vt:lpstr>千里朝日阪急ビル管理株式会社</vt:lpstr>
      <vt:lpstr>セイノースーパーエクスプレス株式会社!Print_Area</vt:lpstr>
      <vt:lpstr>セコム株式会社!Print_Area</vt:lpstr>
      <vt:lpstr>セントラル硝子株式会社!Print_Area</vt:lpstr>
      <vt:lpstr>株式会社セブン‐イレブン・ジャパン!Print_Area</vt:lpstr>
      <vt:lpstr>株式会社セントラル・コールド・ストレージ!Print_Area</vt:lpstr>
      <vt:lpstr>'社会医療法人　生長会'!Print_Area</vt:lpstr>
      <vt:lpstr>西濃運輸株式会社!Print_Area</vt:lpstr>
      <vt:lpstr>積水ハウス株式会社!Print_Area</vt:lpstr>
      <vt:lpstr>積水ﾊｳｽ梅田ｵﾍﾟﾚｰｼｮﾝ株式会社!Print_Area</vt:lpstr>
      <vt:lpstr>摂津市!Print_Area</vt:lpstr>
      <vt:lpstr>千里朝日阪急ビル管理株式会社!Print_Area</vt:lpstr>
      <vt:lpstr>泉北環境整備施設組合!Print_Area</vt:lpstr>
      <vt:lpstr>'船場センタービル区分所有者会
管理者　株式会社大阪市開発公社'!Print_Area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2019-04-08T02:03:40Z</dcterms:created>
  <dcterms:modified xsi:type="dcterms:W3CDTF">2019-04-12T05:20:21Z</dcterms:modified>
</cp:coreProperties>
</file>