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毎日新聞社" sheetId="2" r:id="rId1"/>
    <sheet name="前田道路株式会社" sheetId="3" r:id="rId2"/>
    <sheet name="マクセル株式会社" sheetId="4" r:id="rId3"/>
    <sheet name="松浪硝子工業株式会社" sheetId="5" r:id="rId4"/>
    <sheet name="　松本油脂製薬株式会社" sheetId="6" r:id="rId5"/>
    <sheet name="丸一鋼管株式会社" sheetId="7" r:id="rId6"/>
    <sheet name="丸協運輸株式会社" sheetId="8" r:id="rId7"/>
    <sheet name="丸大食品株式会社" sheetId="9" r:id="rId8"/>
  </sheets>
  <definedNames>
    <definedName name="_xlnm.Print_Area" localSheetId="4">'　松本油脂製薬株式会社'!$A$1:$O$65</definedName>
    <definedName name="_xlnm.Print_Area" localSheetId="2">マクセル株式会社!$A$1:$O$85</definedName>
    <definedName name="_xlnm.Print_Area" localSheetId="0">㈱毎日新聞社!$A$1:$O$93</definedName>
    <definedName name="_xlnm.Print_Area" localSheetId="5">丸一鋼管株式会社!$A$1:$O$137</definedName>
    <definedName name="_xlnm.Print_Area" localSheetId="6">丸協運輸株式会社!$A$1:$O$81</definedName>
    <definedName name="_xlnm.Print_Area" localSheetId="7">丸大食品株式会社!$A$1:$O$85</definedName>
    <definedName name="_xlnm.Print_Area" localSheetId="3">松浪硝子工業株式会社!$A$1:$O$89</definedName>
    <definedName name="_xlnm.Print_Area" localSheetId="1">前田道路株式会社!$A$1:$O$81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<sst xmlns="http://schemas.openxmlformats.org/spreadsheetml/2006/main" count="1820" uniqueCount="401">
  <si>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</si>
  <si>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</si>
  <si>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</si>
  <si>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大阪市北区梅田３－４－５</t>
  </si>
  <si>
    <t>氏名</t>
    <rPh sb="0" eb="2">
      <t>シメイ</t>
    </rPh>
    <phoneticPr fontId="4"/>
  </si>
  <si>
    <t>㈱毎日新聞社</t>
  </si>
  <si>
    <t/>
  </si>
  <si>
    <t>代表取締役社長　丸山　昌宏</t>
  </si>
  <si>
    <t>特定事業者の主たる業種</t>
  </si>
  <si>
    <t>15印刷・同関連業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</si>
  <si>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</si>
  <si>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</si>
  <si>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</si>
  <si>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</si>
  <si>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</si>
  <si>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</si>
  <si>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</si>
  <si>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新聞制作、印刷発行を行うと共に一般テナントも入居している。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</si>
  <si>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</si>
  <si>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</si>
  <si>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</si>
  <si>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</si>
  <si>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</si>
  <si>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</si>
  <si>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</si>
  <si>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</si>
  <si>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</si>
  <si>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</si>
  <si>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</si>
  <si>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</si>
  <si>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</si>
  <si>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</si>
  <si>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</si>
  <si>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</si>
  <si>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</si>
  <si>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</si>
  <si>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</si>
  <si>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</si>
  <si>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</si>
  <si>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</si>
  <si>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</si>
  <si>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</si>
  <si>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</si>
  <si>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</si>
  <si>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</si>
  <si>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</si>
  <si>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</si>
  <si>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</si>
  <si>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</si>
  <si>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</si>
  <si>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</si>
  <si>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</si>
  <si>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</si>
  <si>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</si>
  <si>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</si>
  <si>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</si>
  <si>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</si>
  <si>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</si>
  <si>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</si>
  <si>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</si>
  <si>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２９年度は新聞印刷設備の稼動が減ったこともあり、生産関係の使用電力量が減少する結果となりました。照明のＬＥＤ化も継続しており、電力削減効果をもたらしていると思います。削減目標の達成状況は目標３％に対して４．４％の削減率を達成しました。</t>
  </si>
  <si>
    <t>(2)推進体制</t>
    <phoneticPr fontId="4"/>
  </si>
  <si>
    <t>２０１６年ＩＳＯ環境マネジメントシステム（１４００１）認証をやめ、「毎日新聞社大阪本社環境マネジメント事務局」として存続。監査委員や推進委員を置き、全体を８つのユニットに分割し、各ユニットにユニットリーダーを選任し、年６回程度の事務局会議を開催。各推進委員、ユニットリーダー経由の連絡と共に議事内容、決定事項については、環境マネジメント事務局から大阪経営会議に報告。トップダウンで情報、指示が末端まで流れるようにしている。</t>
  </si>
  <si>
    <t>決定事項は全社社員が閲覧できる社内ポータルのHPや各階の掲示板にも掲示される。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</si>
  <si>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</si>
  <si>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</si>
  <si>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</si>
  <si>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</si>
  <si>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</si>
  <si>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</si>
  <si>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</si>
  <si>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</si>
  <si>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</si>
  <si>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毎日新聞ビル</t>
  </si>
  <si>
    <t>コード</t>
    <phoneticPr fontId="4"/>
  </si>
  <si>
    <t>コード</t>
    <phoneticPr fontId="4"/>
  </si>
  <si>
    <t>１４階編集局の照明をＬＥＤに更新する。（年間８５．６１ｔ－ＣＯ２を削減）</t>
  </si>
  <si>
    <t>年度</t>
    <rPh sb="0" eb="2">
      <t>ネンド</t>
    </rPh>
    <phoneticPr fontId="4"/>
  </si>
  <si>
    <t>人工排熱</t>
    <rPh sb="0" eb="2">
      <t>ジンコウ</t>
    </rPh>
    <rPh sb="2" eb="4">
      <t>ハイネツ</t>
    </rPh>
    <phoneticPr fontId="4"/>
  </si>
  <si>
    <t>照明のＬＥＤ化</t>
  </si>
  <si>
    <t>～</t>
    <phoneticPr fontId="4"/>
  </si>
  <si>
    <t>平準化</t>
    <rPh sb="0" eb="3">
      <t>ヘイジュンカ</t>
    </rPh>
    <phoneticPr fontId="4"/>
  </si>
  <si>
    <t>ＧＨＧ排出</t>
    <phoneticPr fontId="4"/>
  </si>
  <si>
    <t>毎日新聞ビル</t>
    <phoneticPr fontId="14"/>
  </si>
  <si>
    <t>コード</t>
    <phoneticPr fontId="4"/>
  </si>
  <si>
    <t>１階トラックヤードの照明をＬＥＤに更新する。（年間２５．５８ｔ－ＣＯ２を削減）</t>
    <phoneticPr fontId="14"/>
  </si>
  <si>
    <t>照明のＬＥＤ化</t>
    <phoneticPr fontId="14"/>
  </si>
  <si>
    <t>～</t>
    <phoneticPr fontId="4"/>
  </si>
  <si>
    <t>毎日新聞ビル・毎日インテシオ</t>
    <phoneticPr fontId="14"/>
  </si>
  <si>
    <t>コード</t>
    <phoneticPr fontId="4"/>
  </si>
  <si>
    <t>１階フロアのダウンライトをＬＥＤに更新する。（年間１４．０９ｔ－ＣＯ２を削減）</t>
    <phoneticPr fontId="14"/>
  </si>
  <si>
    <t>照明のＬＥＤ化</t>
    <phoneticPr fontId="14"/>
  </si>
  <si>
    <t>～</t>
    <phoneticPr fontId="4"/>
  </si>
  <si>
    <t>１階フロアの照明をＬＥＤに更新する。（年間４．７０ｔ－ＣＯ２を削減）</t>
    <phoneticPr fontId="14"/>
  </si>
  <si>
    <t>ＧＨＧ排出</t>
    <phoneticPr fontId="4"/>
  </si>
  <si>
    <t>コード</t>
    <phoneticPr fontId="4"/>
  </si>
  <si>
    <t>１３階フロアの照明をＬＥＤに更新する。（年間９８．１４ｔ－ＣＯ２を削減）</t>
    <phoneticPr fontId="14"/>
  </si>
  <si>
    <t>照明のＬＥＤ化</t>
    <phoneticPr fontId="14"/>
  </si>
  <si>
    <t>１５階フロアの照明をＬＥＤに更新する。（年間３１．８４ｔ－ＣＯ２を削減）</t>
    <phoneticPr fontId="14"/>
  </si>
  <si>
    <t>毎日新聞ビル</t>
    <phoneticPr fontId="14"/>
  </si>
  <si>
    <t>９階食堂・喫茶の照明をＬＥＤに更新する。（年間３４．４５ｔ－ＣＯ２を削減）</t>
    <phoneticPr fontId="14"/>
  </si>
  <si>
    <t>１階毎日ロビー壁面の照明をＬＥＤに更新する。（年間０．４７ｔ－ＣＯ２を削減）</t>
    <phoneticPr fontId="14"/>
  </si>
  <si>
    <t>Ｂ１階フロアの照明をＬＥＤに更新する。（年間８０．９１ｔ－ＣＯ２を削減）</t>
    <phoneticPr fontId="14"/>
  </si>
  <si>
    <t>１０階フロアの照明をＬＥＤに更新する。（年間１３．５７ｔ－ＣＯ３を削減）</t>
    <phoneticPr fontId="14"/>
  </si>
  <si>
    <t>　　2.自動車分野</t>
    <rPh sb="4" eb="7">
      <t>ジドウシャ</t>
    </rPh>
    <rPh sb="7" eb="9">
      <t>ブンヤ</t>
    </rPh>
    <phoneticPr fontId="4"/>
  </si>
  <si>
    <t xml:space="preserve">No. </t>
    <phoneticPr fontId="4"/>
  </si>
  <si>
    <t>実施スケジュール
（年度）</t>
    <phoneticPr fontId="4"/>
  </si>
  <si>
    <t>(4)その他の抑制対策</t>
    <phoneticPr fontId="4"/>
  </si>
  <si>
    <t>東京都品川区大崎１－１１－３</t>
  </si>
  <si>
    <t>前田道路株式会社</t>
  </si>
  <si>
    <t>代表取締役　武川　秀也</t>
  </si>
  <si>
    <t>6総合工事業</t>
  </si>
  <si>
    <t>大阪府温暖化の防止等に関する条例施行規則第３条第２号に該当する者</t>
    <phoneticPr fontId="4"/>
  </si>
  <si>
    <t>土木建築工事の請負、設計並びに監督、土木建築工事の緒材料の製造販売等前項に附帯する一切の事業を行なっており、弊社関西支店には営業所を１０箇所と合材工場１４箇所を保有しております。そのうち大阪府内には、関西支店を含み４営業所、６合材工場があります。</t>
  </si>
  <si>
    <t>　(1)計画期間</t>
    <phoneticPr fontId="4"/>
  </si>
  <si>
    <t>温室効果ガス総排出量</t>
    <phoneticPr fontId="4"/>
  </si>
  <si>
    <t>削減率（排出量ベース）</t>
    <phoneticPr fontId="4"/>
  </si>
  <si>
    <t>％</t>
    <phoneticPr fontId="4"/>
  </si>
  <si>
    <t>％</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</si>
  <si>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</si>
  <si>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</si>
  <si>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</si>
  <si>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</si>
  <si>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</si>
  <si>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</si>
  <si>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合材製造数量　（ｔ）</t>
  </si>
  <si>
    <t>）</t>
    <phoneticPr fontId="4"/>
  </si>
  <si>
    <t>　　（温室効果ガス排出量と密接な関係を持つ値を複数設定した場合の設定方法）</t>
    <phoneticPr fontId="4"/>
  </si>
  <si>
    <t>事業計画にて設定</t>
  </si>
  <si>
    <t>製造数量は減っているが、製造材料の含水比及び装置の維持管理で燃焼量が増えた。</t>
  </si>
  <si>
    <t>各事務所所有の車の入替に伴うエコカーの導入、全車ＧＰＳ機能設置による適切な速度管理と無駄な移動のチェック。プラントにおいては適切なプラント設備の設置と出荷バランスの調整、プラント廃熱利用及び天日干しによる過熱時間の短縮に取り組みます。</t>
  </si>
  <si>
    <t xml:space="preserve">No. </t>
    <phoneticPr fontId="4"/>
  </si>
  <si>
    <t>大阪合材工場</t>
  </si>
  <si>
    <t>プラント新設に伴う燃焼設備の燃費の向上に合わせ、ドライヤーの余熱乾燥装置を設置し、砂の含水比の低減を図る。</t>
  </si>
  <si>
    <t>燃焼設備の効率化</t>
  </si>
  <si>
    <t>～</t>
    <phoneticPr fontId="4"/>
  </si>
  <si>
    <t>寝屋川合材工場</t>
    <phoneticPr fontId="14"/>
  </si>
  <si>
    <t>ドライヤー燃焼方式の変更により、ドライヤ運転効率の向上を図る</t>
    <phoneticPr fontId="14"/>
  </si>
  <si>
    <t>燃焼設備の効率化</t>
    <phoneticPr fontId="14"/>
  </si>
  <si>
    <t>泉北合材工場</t>
    <phoneticPr fontId="14"/>
  </si>
  <si>
    <t>ドライヤー燃焼方式の変更により、ドライヤ運転効率の向上を図る</t>
    <phoneticPr fontId="14"/>
  </si>
  <si>
    <t>～</t>
    <phoneticPr fontId="4"/>
  </si>
  <si>
    <t>羽曳野合材工場</t>
    <phoneticPr fontId="14"/>
  </si>
  <si>
    <t>ドライヤー・バーナーを小型化することで運転効率の向上を図る</t>
    <phoneticPr fontId="14"/>
  </si>
  <si>
    <t>ドライヤ・ﾊﾞｰﾅの交換</t>
    <phoneticPr fontId="14"/>
  </si>
  <si>
    <t>ＧＨＧ排出</t>
    <phoneticPr fontId="4"/>
  </si>
  <si>
    <t>寝屋川合材工場</t>
    <phoneticPr fontId="14"/>
  </si>
  <si>
    <t>コード</t>
    <phoneticPr fontId="4"/>
  </si>
  <si>
    <t>プラント内の全照明をＬＥＤ照明に入れ替えることで電力削減を図る</t>
    <phoneticPr fontId="14"/>
  </si>
  <si>
    <t>LED照明に変更</t>
    <phoneticPr fontId="14"/>
  </si>
  <si>
    <t>ＧＨＧ排出</t>
    <phoneticPr fontId="4"/>
  </si>
  <si>
    <t>大阪中央合材工場</t>
    <phoneticPr fontId="14"/>
  </si>
  <si>
    <t>プラント内の全照明をＬＥＤ照明に入れ替えることで電力削減を図る</t>
    <phoneticPr fontId="14"/>
  </si>
  <si>
    <t xml:space="preserve">No. </t>
    <phoneticPr fontId="4"/>
  </si>
  <si>
    <t>全営業所、合材工場</t>
  </si>
  <si>
    <t>車の入替の際は、積極的にエコカーを導入する</t>
  </si>
  <si>
    <t>エコカーの導入</t>
  </si>
  <si>
    <t>全営業所、合材工場</t>
    <phoneticPr fontId="14"/>
  </si>
  <si>
    <t>全車両にＧＰＳを搭載する事で社員のアイドリングや車での無駄な移動を防ぐ</t>
    <phoneticPr fontId="14"/>
  </si>
  <si>
    <t>ＧＰＳの設置</t>
    <phoneticPr fontId="14"/>
  </si>
  <si>
    <t>(4)その他の抑制対策</t>
    <phoneticPr fontId="4"/>
  </si>
  <si>
    <t>京都府乙訓郡大山崎町大山崎小泉１</t>
  </si>
  <si>
    <t>マクセル株式会社</t>
  </si>
  <si>
    <t>代表取締役　取締役社長　中村啓次</t>
  </si>
  <si>
    <t>29電気機械器具製造業</t>
  </si>
  <si>
    <t>電池の製造を中心に、各種電池部品の製造及び電池の開発本部で製品開発を行なっています。</t>
  </si>
  <si>
    <t>％</t>
    <phoneticPr fontId="4"/>
  </si>
  <si>
    <t>％</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</si>
  <si>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</si>
  <si>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</si>
  <si>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</si>
  <si>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</si>
  <si>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継続的な省エネ活動の実施および事業所再編計画に伴うエネルギー消費の減少等により79.3％の削減となり計画期間の目標を達成した。</t>
  </si>
  <si>
    <t>全社的に地球温暖化防止対策に取り組んでおり、エコファクトリー部会では定期的に活動状況の報告を行い各部門での対策検討などの省エネ活動を行なっています。またISO14001の環境マネジメントシステムによる環境改善活動を推進しています。</t>
  </si>
  <si>
    <t>大阪事業所</t>
  </si>
  <si>
    <t>空調設備更新。研究棟空調老朽化設備の更新を28年度より順次計画する。
(25.4t-CO2/年)
H29年度事業所閉鎖予定のため中止。</t>
  </si>
  <si>
    <t>空調設備の導入</t>
  </si>
  <si>
    <t>～</t>
    <phoneticPr fontId="4"/>
  </si>
  <si>
    <t>ＧＨＧ排出</t>
    <phoneticPr fontId="4"/>
  </si>
  <si>
    <t>大阪事業所</t>
    <phoneticPr fontId="14"/>
  </si>
  <si>
    <t>空調設備更新。製造部門空調老朽化設備の更新を28年度より順次計画する。
(35.5t-CO2/年)
H29年度事業所閉鎖予定のため中止。</t>
    <phoneticPr fontId="14"/>
  </si>
  <si>
    <t>空調設備の導入</t>
    <phoneticPr fontId="14"/>
  </si>
  <si>
    <t>大阪事業所</t>
    <phoneticPr fontId="14"/>
  </si>
  <si>
    <t>空調設備更新。プレス工場空調老朽化設備の更新を28年度より計画する。
(6t-CO2/年)
H29年度事業所閉鎖予定のため中止。</t>
    <phoneticPr fontId="14"/>
  </si>
  <si>
    <t>空調設備の導入</t>
    <phoneticPr fontId="14"/>
  </si>
  <si>
    <t>大阪事業所</t>
    <phoneticPr fontId="14"/>
  </si>
  <si>
    <t>照明器具のLED化。常夜灯など範囲を決めて順次計画する。
H28年度生産エリア650台のLED化実施。</t>
    <phoneticPr fontId="14"/>
  </si>
  <si>
    <t>照明設備の導入</t>
    <phoneticPr fontId="14"/>
  </si>
  <si>
    <t>大阪事業所</t>
    <phoneticPr fontId="14"/>
  </si>
  <si>
    <t>組立・仕上ライン用コンプレッサの生産体制に対応した運転管理。</t>
    <phoneticPr fontId="14"/>
  </si>
  <si>
    <t>圧空設備の運転管理</t>
    <phoneticPr fontId="14"/>
  </si>
  <si>
    <t>大阪事業所</t>
    <phoneticPr fontId="14"/>
  </si>
  <si>
    <t>プレス生産体制に対応したコンプレッサの運転台数管理。</t>
    <phoneticPr fontId="14"/>
  </si>
  <si>
    <t>圧空設備の運転管理</t>
    <phoneticPr fontId="14"/>
  </si>
  <si>
    <t>工場内倉庫等の照明間引き、事務所離席時の個別照明オフの徹底。
倉庫エリアの間引きおよび事務所の離席時消灯を継続して実施。</t>
    <phoneticPr fontId="14"/>
  </si>
  <si>
    <t>照明間引き</t>
    <phoneticPr fontId="14"/>
  </si>
  <si>
    <t>空調機のウィークリータイマ制御による運転管理を行う。
開発部門の休日OFF設定を行ない空調運転管理を継続して実施。</t>
    <phoneticPr fontId="14"/>
  </si>
  <si>
    <t>空調設備の運転管理</t>
    <phoneticPr fontId="14"/>
  </si>
  <si>
    <t>～</t>
    <phoneticPr fontId="4"/>
  </si>
  <si>
    <t>大阪府岸和田市八阪町2-1-10</t>
  </si>
  <si>
    <t>松浪硝子工業株式会社</t>
  </si>
  <si>
    <t>代表取締役社長　松浪　明</t>
  </si>
  <si>
    <t>21窯業・土石製品製造業</t>
  </si>
  <si>
    <t>医療・理化学および光・電子部品用硝子製造販売</t>
  </si>
  <si>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</si>
  <si>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</si>
  <si>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</si>
  <si>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</si>
  <si>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生産金額</t>
  </si>
  <si>
    <t>　　（温室効果ガス排出量と密接な関係を持つ値を複数設定した場合の設定方法）</t>
    <phoneticPr fontId="4"/>
  </si>
  <si>
    <t>①工場内電気設備の使用電力量を調査し省エネ化対応を都度実施　②空調設備管理の展開（設定温度管理、フィルター及び室外機の定期掃除の実施）③休憩時の消灯活動展開と電気設備未使用時の電源遮断管理の継続実施　④新規受注増大に伴う生産設備の増設で使用電力増加。　　　</t>
  </si>
  <si>
    <t>当社では、2003年５月にISO14001を認証取得。管理部部長を省エネルギー推進体制の長とした管理組織を結成しエネルギー使用量の削減を図っている。具体的には、エネルギー使用量の大半を占める電力使用量について、年度毎の削減計画を策定し、月例環境管理推進会議にてその進捗を把握すると共に改善の検討を図っている。</t>
  </si>
  <si>
    <t>日々管理については、24時間電力管理システムを導入しデマンド管理と環境目標達成目的で電力使用者（全社員）へ電力データでＰ→Ｄ→Ｃ→Ａ　省エネ対応を実施してます。</t>
  </si>
  <si>
    <t>本社工場
第２工場</t>
  </si>
  <si>
    <t>省エネ推進体制の強化　会社トップの管理部部長を省エネルギー推進体制の長として温暖化対策に関する研修や教育を行う。</t>
  </si>
  <si>
    <t>推進体制強化と温暖化対策の認識向上</t>
  </si>
  <si>
    <t>本社工場
第２工場</t>
    <phoneticPr fontId="14"/>
  </si>
  <si>
    <t>２４時間電力使用量管理システムにて管理部で集中管理しエネルギー使用者(全社員)へ電力使用状況をフィードバック</t>
    <phoneticPr fontId="14"/>
  </si>
  <si>
    <t>エネルギー使用に関するデーター管理</t>
    <phoneticPr fontId="14"/>
  </si>
  <si>
    <t>各設備の負荷状況、使用状況に応じ、稼働台数の調整、稼働装置の選択等により合理化稼働を実施</t>
    <phoneticPr fontId="14"/>
  </si>
  <si>
    <t>設備の運転管理</t>
    <phoneticPr fontId="14"/>
  </si>
  <si>
    <t>空調設備のフィルターの清掃、照明機器の清掃、生産設備の保守点検を行い、各設備、機器を良好な状態に維持する。</t>
    <phoneticPr fontId="14"/>
  </si>
  <si>
    <t>保守及び点検</t>
    <phoneticPr fontId="14"/>
  </si>
  <si>
    <t>～</t>
    <phoneticPr fontId="4"/>
  </si>
  <si>
    <t>ＧＨＧ排出</t>
    <phoneticPr fontId="4"/>
  </si>
  <si>
    <t>装置の適正運転
不用時未使用時の電源遮断</t>
    <phoneticPr fontId="14"/>
  </si>
  <si>
    <t>電気の動力、熱変換の合理化</t>
    <phoneticPr fontId="14"/>
  </si>
  <si>
    <t>空調機器の温度の適正化を図り、過剰な使用を無くす。</t>
    <phoneticPr fontId="14"/>
  </si>
  <si>
    <t>空調設備の適正使用と合理化</t>
    <phoneticPr fontId="14"/>
  </si>
  <si>
    <t>照明器具の照度の適正化を図り、過剰な使用を無くす。</t>
    <phoneticPr fontId="14"/>
  </si>
  <si>
    <t>照明設備の適正使用</t>
    <phoneticPr fontId="14"/>
  </si>
  <si>
    <t xml:space="preserve">No. </t>
    <phoneticPr fontId="4"/>
  </si>
  <si>
    <t>実施スケジュール
（年度）</t>
    <phoneticPr fontId="4"/>
  </si>
  <si>
    <t>本社工場　　第２工場</t>
  </si>
  <si>
    <t>コード</t>
    <phoneticPr fontId="4"/>
  </si>
  <si>
    <t>自動車の使用状況管理（低燃費運転及び安全運転）ガソリンの使用状況管理</t>
  </si>
  <si>
    <t>自動車の使用管理</t>
  </si>
  <si>
    <t>本社工場　　第２工場</t>
    <phoneticPr fontId="14"/>
  </si>
  <si>
    <t>自動車の適正な維持管理（保全管理）</t>
    <phoneticPr fontId="14"/>
  </si>
  <si>
    <t>自動車の適正な維持管理</t>
    <phoneticPr fontId="14"/>
  </si>
  <si>
    <t>本社工場　　第２工場</t>
    <phoneticPr fontId="14"/>
  </si>
  <si>
    <t>低燃費車の導入（２２台中１４台がハイブリッドﾞ車で軽自動車5台 普通車１台　トラック２台)</t>
    <phoneticPr fontId="14"/>
  </si>
  <si>
    <t>低燃費車の導入</t>
    <phoneticPr fontId="14"/>
  </si>
  <si>
    <t>大阪府八尾市渋川町２－１－３</t>
  </si>
  <si>
    <t>　松本油脂製薬株式会社</t>
  </si>
  <si>
    <t>　取締役社長　　木村 直樹</t>
  </si>
  <si>
    <t>16化学工業</t>
  </si>
  <si>
    <t>大阪府温暖化の防止等に関する条例施行規則第３条第２号に該当する者</t>
    <phoneticPr fontId="4"/>
  </si>
  <si>
    <t>界面活性剤及びその加工品の製造並びに販売。油剤・蝋・鉱物油及びその加工品の製造並びに販売。合成高分子化合物及び有機化学薬品の製造並びに販売。農芸薬品の製造並びに販売。等を行っており大阪と静岡に各１工場あります。</t>
  </si>
  <si>
    <t>　(1)計画期間</t>
    <phoneticPr fontId="4"/>
  </si>
  <si>
    <t>削減率（排出量ベース）</t>
    <phoneticPr fontId="4"/>
  </si>
  <si>
    <t>％</t>
    <phoneticPr fontId="4"/>
  </si>
  <si>
    <t>削減率（原単位ベース）</t>
    <phoneticPr fontId="4"/>
  </si>
  <si>
    <t>％</t>
    <phoneticPr fontId="4"/>
  </si>
  <si>
    <t>本社工場生産数量</t>
  </si>
  <si>
    <t>本年度は、基準年度に比べ生産量及びエネルギー使用量共に減少。従業員の省エネ意識の向上及び原単位の小さい商品開発。生産工程の改善により目標達成できた。</t>
  </si>
  <si>
    <t>環境マネージメントシステムを導入しており（ＩＳＯ１４００１承認取得済み）。毎月一回原単位・使用量の確認による省エネルギーの進捗状況を確認・検討している。設備の更新時は、省エネルギー及び効率の良い機器を導入する。電気の需要の標準化は、当社周辺住宅地の為操業時間が昼間に限定している。コージェネレーションの稼働率を上げる事で対処する。</t>
  </si>
  <si>
    <t>実施スケジュール
（年度）</t>
    <phoneticPr fontId="4"/>
  </si>
  <si>
    <t>本社工場</t>
  </si>
  <si>
    <t>動力用変圧器を高効率に更新（５台）（年間１５ｔ-ＣＯ2削減）</t>
  </si>
  <si>
    <t>動力用変圧器の更新</t>
  </si>
  <si>
    <t>本社工場</t>
    <phoneticPr fontId="14"/>
  </si>
  <si>
    <t>工場内及び現場事務所の照明器具の省エネタイプに更新及び改修（例水銀灯→省エネタイプの蛍光灯）（年間２ｔ-ＣＯ2）</t>
    <phoneticPr fontId="14"/>
  </si>
  <si>
    <t>照明器具の更新・改善</t>
    <phoneticPr fontId="14"/>
  </si>
  <si>
    <t>本社工場</t>
    <phoneticPr fontId="14"/>
  </si>
  <si>
    <t>乾式溶解庫より湿式溶解庫に改善し都市ガス使用量の削減（年間１０ｔ-ＣＯ2削減）</t>
    <phoneticPr fontId="14"/>
  </si>
  <si>
    <t>原料溶解設備の改善</t>
    <phoneticPr fontId="14"/>
  </si>
  <si>
    <t>大阪市西区北堀江3丁目9番10号</t>
  </si>
  <si>
    <t>丸一鋼管株式会社</t>
  </si>
  <si>
    <t>代表取締役社長　吉村　貴典</t>
  </si>
  <si>
    <t>22鉄鋼業</t>
  </si>
  <si>
    <t>大阪府温暖化の防止等に関する条例施行規則第３条第２号に該当する者</t>
    <phoneticPr fontId="4"/>
  </si>
  <si>
    <t>主に鋼管の製造、加工及び販売を行っており、全国に８工場、７事務所を置いている。うち、大阪府内では３工場で生産を行っている。</t>
  </si>
  <si>
    <t>温室効果ガス総排出量</t>
    <phoneticPr fontId="4"/>
  </si>
  <si>
    <t>削減率（排出量ベース）</t>
    <phoneticPr fontId="4"/>
  </si>
  <si>
    <t>％</t>
    <phoneticPr fontId="4"/>
  </si>
  <si>
    <t>生産量（堺工場に換算）</t>
  </si>
  <si>
    <t>）</t>
    <phoneticPr fontId="4"/>
  </si>
  <si>
    <t>各事業所で生産品目等違うため、下記のように設定した。
・堺工場は、生産量（千ｔ）
・堺特品工場は、生産本数（百本）
・本社、大阪倉庫は、出勤日数（日）
各事業所の原単位を堺工場に換算し、換算生産量を算出した。</t>
  </si>
  <si>
    <t>生産量が減少となり、温暖化効果ガス排出量は削減したが、原単位については、品質向上目的での設備増により、エネルギー使用量が増加した。また、大阪工場の堺工場への統合プロジェクトにより、生産設備の移設工事を行なったが、ラインが軌道に乗るのに半年ほどかかった。
製品値上げにより小ロット化、生産減となり、サイズ替え回数が増え、生産以外のエネルギー使用量が増えた。年々、原単位の悪い製品（生産工程が多い製品）の割合が増えてきている。
目標年度と比較すると、さらなる対策強化が必要である。</t>
  </si>
  <si>
    <t>(2)推進体制</t>
    <phoneticPr fontId="4"/>
  </si>
  <si>
    <t>当社では、”地球と自然と人類との共存共栄”を基本理念とし、このパイプ役となるよう努めています。
また、堺工場、大阪工場及び本社では、ＩＳＯ１４００１の認証を取得しており、各事業所でＥＭＳの活動目標を設定し、その目標に沿った形で活動に取り組んでいます。</t>
  </si>
  <si>
    <t>全ての事業所</t>
  </si>
  <si>
    <t>冷暖房の温度設定を最適にする。
（年間 3.33t-CO2削減）</t>
  </si>
  <si>
    <t>空気調和設備の運用改善</t>
  </si>
  <si>
    <t>全ての事業所</t>
    <phoneticPr fontId="14"/>
  </si>
  <si>
    <t>天井照明等の最適な点灯（こまめな消灯）を行う。
（年間 12t-CO2削減）</t>
    <phoneticPr fontId="14"/>
  </si>
  <si>
    <t>照明設備の運用改善</t>
    <phoneticPr fontId="14"/>
  </si>
  <si>
    <t>～</t>
    <phoneticPr fontId="4"/>
  </si>
  <si>
    <t>全ての事業所において、毎月省エネ対策会議を開催する。
（年間　10t-CO2削減）</t>
    <phoneticPr fontId="14"/>
  </si>
  <si>
    <t>省エネ対策会議開催</t>
    <phoneticPr fontId="14"/>
  </si>
  <si>
    <t>堺工場</t>
    <phoneticPr fontId="14"/>
  </si>
  <si>
    <t>旧タイプの直流電動機設備を高効率の可変速電動機に更新した。
（年間　133t-CO2削減）</t>
    <phoneticPr fontId="14"/>
  </si>
  <si>
    <t>高効率電動機の採用</t>
    <phoneticPr fontId="14"/>
  </si>
  <si>
    <t>～</t>
    <phoneticPr fontId="4"/>
  </si>
  <si>
    <t>堺工場</t>
    <phoneticPr fontId="14"/>
  </si>
  <si>
    <t>旧タイプの加熱設備を高効率インバータに更新予定。（平成31年度に延期）
（年間　126t-CO2削減）</t>
    <phoneticPr fontId="14"/>
  </si>
  <si>
    <t>高効率加熱インバータの採用</t>
    <phoneticPr fontId="14"/>
  </si>
  <si>
    <t>堺工場</t>
    <phoneticPr fontId="14"/>
  </si>
  <si>
    <t>天井照明の老朽分をＬＥＤ器具に更新した。
（平成27年度）（年間 18.0t-CO2削減）
（平成28年度）（年間 29.4t-CO2削減）
（平成29年度）（年間 20.2t-CO2削減）</t>
    <phoneticPr fontId="14"/>
  </si>
  <si>
    <t>高効率の照明器具の採用</t>
    <phoneticPr fontId="14"/>
  </si>
  <si>
    <t>コンプレッサの定期点検を実施した。
（平成27年度）（年間 10.4t-CO2削減）
（平成28年度）（年間 13.0t-CO2削減）
（平成29年度）（年間 17.1t-CO2削減）</t>
    <phoneticPr fontId="14"/>
  </si>
  <si>
    <t>コンプレッサの点検</t>
    <phoneticPr fontId="14"/>
  </si>
  <si>
    <t>ボイラーの定期点検を実施した。
（平成27年度）（年間 13.0t-CO2削減）
（平成28年度）（年間 11.9t-CO2削減）
（平成29年度）（年間 12.1t-CO2削減）</t>
    <phoneticPr fontId="14"/>
  </si>
  <si>
    <t>ボイラーの点検</t>
    <phoneticPr fontId="14"/>
  </si>
  <si>
    <t>エアーブローのブロワ化によるコンプレッサ使用量の削減予定。
（年間　18.3t-CO2削減）</t>
    <phoneticPr fontId="14"/>
  </si>
  <si>
    <t>エアーブローのブロワ化</t>
    <phoneticPr fontId="14"/>
  </si>
  <si>
    <t>大阪工場</t>
    <phoneticPr fontId="14"/>
  </si>
  <si>
    <t>生産設備削減のため、変圧器の間引き運転をする予定。
（年間　11.0t-CO2削減）</t>
    <phoneticPr fontId="14"/>
  </si>
  <si>
    <t>変圧器の間引き運転</t>
    <phoneticPr fontId="14"/>
  </si>
  <si>
    <t>冬期を除く昼休みにボイラーを停止した。
（年間　13.0t-CO2削減）</t>
    <phoneticPr fontId="14"/>
  </si>
  <si>
    <t>ボイラーの運転管理</t>
    <phoneticPr fontId="14"/>
  </si>
  <si>
    <t>堺特品工場</t>
    <phoneticPr fontId="14"/>
  </si>
  <si>
    <t>乾燥設備の灯油ボイラーを灯油ボイラーと循環加温ヒートポンプの併用運転とする予定。
（年間　13.1t-CO2削減）</t>
    <phoneticPr fontId="14"/>
  </si>
  <si>
    <t>ボイラーとヒートポンプの併用運転</t>
    <phoneticPr fontId="14"/>
  </si>
  <si>
    <t>堺特品工場</t>
    <phoneticPr fontId="14"/>
  </si>
  <si>
    <t>厚生棟風呂給湯器を灯油ボイラーからヒートポンプ式に更新予定。
（年間　6.0t-CO2削減）</t>
    <phoneticPr fontId="14"/>
  </si>
  <si>
    <t>給湯設備の更新</t>
    <phoneticPr fontId="14"/>
  </si>
  <si>
    <t>事務所蛍光灯をＬＥＤに更新予定。
（平成29年度）(年間　0.02t-CO2削減)</t>
    <phoneticPr fontId="14"/>
  </si>
  <si>
    <t>照明器具のＬＥＤ化</t>
    <phoneticPr fontId="14"/>
  </si>
  <si>
    <t>本社</t>
    <phoneticPr fontId="14"/>
  </si>
  <si>
    <t>本社ビル内の事務室等の蛍光灯の間引き。
（平成27年度）(年間　0.582t-CO2削減）
（平成28年度）(年間　2.083t-CO2削減)
（平成29年度）(年間　2.917t-CO2削減)</t>
    <phoneticPr fontId="14"/>
  </si>
  <si>
    <t>蛍光灯の間引き</t>
    <phoneticPr fontId="14"/>
  </si>
  <si>
    <t>老朽化した階段照明の更新予定。
(年間　0.502t-CO2削減）</t>
    <phoneticPr fontId="14"/>
  </si>
  <si>
    <t>階段照明の更新</t>
    <phoneticPr fontId="14"/>
  </si>
  <si>
    <t>本社</t>
    <phoneticPr fontId="14"/>
  </si>
  <si>
    <t>事務室内の照明器具の更新（LED化）
（平成27年度）(年間　2.308t-CO2削減）
（平成28年度）(年間　0.07t-CO2削減)
（平成29年度）(年間　0.04t-CO2削減)</t>
    <phoneticPr fontId="14"/>
  </si>
  <si>
    <t>照明器具のLED化</t>
    <phoneticPr fontId="14"/>
  </si>
  <si>
    <t>電力使用量の多い加熱設備を夜間稼動した。</t>
    <phoneticPr fontId="14"/>
  </si>
  <si>
    <t>加熱設備の夜間稼動</t>
    <phoneticPr fontId="14"/>
  </si>
  <si>
    <t>大阪工場</t>
    <phoneticPr fontId="14"/>
  </si>
  <si>
    <t>天井照明をＬＥＤ照明にした。
(年間　29.24t-CO2削減)</t>
    <phoneticPr fontId="14"/>
  </si>
  <si>
    <t>特別高圧→高圧化に伴い、受変電設備一式更新した。（追加項目）
（年間　35.3t-CO2削減）</t>
    <phoneticPr fontId="14"/>
  </si>
  <si>
    <t>受変電設備更新</t>
    <phoneticPr fontId="14"/>
  </si>
  <si>
    <t>実施スケジュール
（年度）</t>
    <phoneticPr fontId="4"/>
  </si>
  <si>
    <t>社用車のアイドリングストップと経済速度での運転、及び必要最小限の使用。
（年間年間0.97ｔ-CO2削減）</t>
  </si>
  <si>
    <t>燃料使用量の節約</t>
  </si>
  <si>
    <t>社用車買い替えの際の低燃費車の積極的導入
（年間0.606ｔ-CO2/台　削減）</t>
    <phoneticPr fontId="14"/>
  </si>
  <si>
    <t>低燃費車の導入</t>
    <phoneticPr fontId="14"/>
  </si>
  <si>
    <t>大阪府東大阪市長田3丁目6番10号</t>
  </si>
  <si>
    <t>丸協運輸株式会社</t>
  </si>
  <si>
    <t>代表取締役社長　渡部　智</t>
  </si>
  <si>
    <t>44道路貨物運送業</t>
  </si>
  <si>
    <t>一般貨物自動車運送事業、貨物自動車利用運送事業、倉庫業、通関業</t>
  </si>
  <si>
    <t>削減率（排出量ベース）</t>
    <phoneticPr fontId="4"/>
  </si>
  <si>
    <t>物量が増え、車両の稼働も多くなり、燃料使用量が増加した。また、ＣＮＧ車の台数も減少した為、温室効果ガスの排出量削減には至らなかった。</t>
  </si>
  <si>
    <t>輸送効率の向上と燃費向上を重点的に取り組んでいます。　　　　　　　　　　　　　　　　　　　　　　　　　　　　　　　　　　　　　　　　　　　・毎月部署内会議を行い、輸送効率向上について検討を行っています。　　　　　　　　　　　　　　　　　　　　　　　　　　　　　　　　・毎月乗務員との個人面談を行い、燃費向上に向けての教育を行っています。　　  　　　　　　　　　　　　・3ヶ月毎に一度部署責任者会議を行い、目標に対しての進捗状況や対策を検討しています。</t>
  </si>
  <si>
    <t>ＧＨＧ排出</t>
    <phoneticPr fontId="4"/>
  </si>
  <si>
    <t>こまめに照明設備のスイッチをオフにする。（一つのフロア内で部分的に消灯する）</t>
  </si>
  <si>
    <t>消灯の適正化</t>
  </si>
  <si>
    <t>～</t>
    <phoneticPr fontId="4"/>
  </si>
  <si>
    <t>冷房温度28℃　暖房温度18℃の推進</t>
    <phoneticPr fontId="14"/>
  </si>
  <si>
    <t>空調温度の適正化</t>
    <phoneticPr fontId="14"/>
  </si>
  <si>
    <t>全ての事業所</t>
    <phoneticPr fontId="14"/>
  </si>
  <si>
    <t>クールビスの導入</t>
    <phoneticPr fontId="14"/>
  </si>
  <si>
    <t>夏服制服を作成導入</t>
    <phoneticPr fontId="14"/>
  </si>
  <si>
    <t>ＬＥＤ照明の推進</t>
    <phoneticPr fontId="14"/>
  </si>
  <si>
    <t>消費電力の低い電気製品の採用</t>
    <phoneticPr fontId="14"/>
  </si>
  <si>
    <t>エコ運転の実施</t>
  </si>
  <si>
    <t>エコ運転の推進</t>
  </si>
  <si>
    <t>車両ごとの燃費のデータを管理する。</t>
    <phoneticPr fontId="14"/>
  </si>
  <si>
    <t>燃費データの管理</t>
    <phoneticPr fontId="14"/>
  </si>
  <si>
    <t>デジタコを導入し、エコ運転の管理を行う。</t>
    <phoneticPr fontId="14"/>
  </si>
  <si>
    <t>エコ運転が実施出来ているかの管理</t>
    <phoneticPr fontId="14"/>
  </si>
  <si>
    <t>全ての事業所</t>
    <phoneticPr fontId="14"/>
  </si>
  <si>
    <t>ハイブリット車の導入</t>
    <phoneticPr fontId="14"/>
  </si>
  <si>
    <t>燃費効率の向上</t>
    <phoneticPr fontId="14"/>
  </si>
  <si>
    <t>(4)その他の抑制対策</t>
    <phoneticPr fontId="4"/>
  </si>
  <si>
    <t>大阪府高槻市緑町２１－３</t>
  </si>
  <si>
    <t>丸大食品株式会社</t>
  </si>
  <si>
    <t>代表取締役社長 百済 徳男</t>
  </si>
  <si>
    <t>9食料品製造業</t>
  </si>
  <si>
    <t>ハム・ソーセージ等、食肉加工食品の製造販売</t>
  </si>
  <si>
    <t>削減率（排出量ベース）</t>
    <phoneticPr fontId="4"/>
  </si>
  <si>
    <t>％</t>
    <phoneticPr fontId="4"/>
  </si>
  <si>
    <t>削減率（原単位ベース）</t>
    <phoneticPr fontId="4"/>
  </si>
  <si>
    <t>生産量</t>
  </si>
  <si>
    <t>主要事業所である高槻工場において、総生産量の増加及び小ロット生産が増加をしたが、エネルギー使用量を管理する事や省エネ設備への設備更新を進めてきた効果で温室効果ガスの排出量が削減できた。</t>
  </si>
  <si>
    <t>丸大食品高槻工場はＩＳＯ１４００１を取得し、環境マネジメントマニュアルを確立し、実施し、維持している。また、環境保護対策として月に一度推進委員会を開催しており、現状の把握、現状改善の検討、改善項目の進捗状況の報告等をおこなっている。</t>
  </si>
  <si>
    <t>高槻工場</t>
  </si>
  <si>
    <t>クーリングタワー統合による省エネ
薬注による省エネ　　　　　　　　　　　　　　
（年間△15kℓ－CO2）</t>
  </si>
  <si>
    <t>クーリングタワーの統合</t>
  </si>
  <si>
    <t>高槻工場</t>
    <phoneticPr fontId="14"/>
  </si>
  <si>
    <t>給湯配管断熱、蒸気配管及びバルブ・トラップ断熱、省エネパトロール実施による蒸気漏れ早期発見
（年間△15Kℓ－CO2)　　　　　　　　　　　</t>
    <phoneticPr fontId="14"/>
  </si>
  <si>
    <t>蒸気関係の対策</t>
    <phoneticPr fontId="14"/>
  </si>
  <si>
    <t>高槻工場</t>
    <phoneticPr fontId="14"/>
  </si>
  <si>
    <t xml:space="preserve">コンプレッサーＩＶ化による省エネ　　　　　　　　　
（年間△40ｋℓ－CO2)　　　　　　　　　　
</t>
    <phoneticPr fontId="14"/>
  </si>
  <si>
    <t>コンプレッサーＩＶ化</t>
    <phoneticPr fontId="14"/>
  </si>
  <si>
    <t>冷凍機入替による省エネ
（年間△15ｋℓ－CO2)　　　　　　　　　　　　</t>
    <phoneticPr fontId="14"/>
  </si>
  <si>
    <t>冷凍機の入替</t>
    <phoneticPr fontId="14"/>
  </si>
  <si>
    <t xml:space="preserve">解凍機運転設定見直し、運転方法見直しによる蒸気と電気使用量削減　　　　
（年間△20ｋℓ－CO2）　　　　　　　　　　　　　　　　
</t>
    <phoneticPr fontId="14"/>
  </si>
  <si>
    <t>解凍機の運転方法見直し</t>
    <phoneticPr fontId="14"/>
  </si>
  <si>
    <t>冷凍機運転方法変更による省エネ　　　
（年間△15ｋℓ－CO2)　　　　</t>
    <phoneticPr fontId="14"/>
  </si>
  <si>
    <t>冷凍機運転方法変更</t>
    <phoneticPr fontId="14"/>
  </si>
  <si>
    <t>工場照明ＩＶ化　　
（年間△20ｋℓ－CO2)　　　　　　　　　　　　</t>
    <phoneticPr fontId="14"/>
  </si>
  <si>
    <t>工場照明ＩＶ化</t>
    <phoneticPr fontId="14"/>
  </si>
  <si>
    <t>凍結庫冷凍機運転停止による省エネ　
（年間△40Kℓ－CO2)　　　　　　　</t>
    <phoneticPr fontId="14"/>
  </si>
  <si>
    <t>冷凍庫冷凍機運転停止</t>
    <phoneticPr fontId="14"/>
  </si>
  <si>
    <t>関西営業部・大阪営業所</t>
  </si>
  <si>
    <t>エコドライブの推進によりＣＯ２排出量の削減をはかる</t>
  </si>
  <si>
    <t>エコドライブの推進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</si>
</sst>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14983</v>
      </c>
      <c r="H17" s="134"/>
      <c r="I17" s="12" t="s">
        <v>31</v>
      </c>
      <c r="J17" s="13"/>
      <c r="K17" s="11"/>
      <c r="L17" s="135">
        <v>14336</v>
      </c>
      <c r="M17" s="135"/>
      <c r="N17" s="12" t="s">
        <v>31</v>
      </c>
      <c r="O17" s="13"/>
    </row>
    <row r="18" spans="1:15" ht="15.95" customHeight="1" x14ac:dyDescent="0.15">
      <c r="A18" s="124" t="s">
        <v>32</v>
      </c>
      <c r="B18" s="125"/>
      <c r="C18" s="125"/>
      <c r="D18" s="125"/>
      <c r="E18" s="126"/>
      <c r="F18" s="14"/>
      <c r="G18" s="127">
        <v>16491</v>
      </c>
      <c r="H18" s="127"/>
      <c r="I18" s="15" t="s">
        <v>31</v>
      </c>
      <c r="J18" s="16"/>
      <c r="K18" s="14"/>
      <c r="L18" s="128">
        <v>15791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44</v>
      </c>
      <c r="D23" s="108"/>
      <c r="E23" s="108"/>
      <c r="F23" s="108"/>
      <c r="G23" s="109"/>
      <c r="H23" s="22">
        <v>3</v>
      </c>
      <c r="I23" s="23" t="s">
        <v>46</v>
      </c>
      <c r="J23" s="24">
        <v>0.3</v>
      </c>
      <c r="K23" s="23" t="s">
        <v>46</v>
      </c>
      <c r="L23" s="24">
        <v>0.7</v>
      </c>
      <c r="M23" s="23" t="s">
        <v>47</v>
      </c>
      <c r="N23" s="24">
        <v>4.4000000000000004</v>
      </c>
      <c r="O23" s="25" t="s">
        <v>47</v>
      </c>
    </row>
    <row r="24" spans="1:15" ht="15" customHeight="1" x14ac:dyDescent="0.15">
      <c r="A24" s="123"/>
      <c r="B24" s="21"/>
      <c r="C24" s="107" t="s">
        <v>48</v>
      </c>
      <c r="D24" s="108"/>
      <c r="E24" s="108"/>
      <c r="F24" s="108"/>
      <c r="G24" s="109"/>
      <c r="H24" s="22">
        <v>0</v>
      </c>
      <c r="I24" s="23" t="s">
        <v>47</v>
      </c>
      <c r="J24" s="24">
        <v>0</v>
      </c>
      <c r="K24" s="23" t="s">
        <v>47</v>
      </c>
      <c r="L24" s="24">
        <v>0</v>
      </c>
      <c r="M24" s="23" t="s">
        <v>47</v>
      </c>
      <c r="N24" s="24">
        <v>0</v>
      </c>
      <c r="O24" s="25" t="s">
        <v>47</v>
      </c>
    </row>
    <row r="25" spans="1:15" ht="15" customHeight="1" x14ac:dyDescent="0.15">
      <c r="A25" s="107" t="s">
        <v>49</v>
      </c>
      <c r="B25" s="108"/>
      <c r="C25" s="108"/>
      <c r="D25" s="108"/>
      <c r="E25" s="108"/>
      <c r="F25" s="108"/>
      <c r="G25" s="109"/>
      <c r="H25" s="26" t="s">
        <v>50</v>
      </c>
      <c r="I25" s="23" t="s">
        <v>51</v>
      </c>
      <c r="J25" s="27">
        <v>0.2</v>
      </c>
      <c r="K25" s="23" t="s">
        <v>47</v>
      </c>
      <c r="L25" s="27">
        <v>0.6</v>
      </c>
      <c r="M25" s="23" t="s">
        <v>47</v>
      </c>
      <c r="N25" s="27">
        <v>4.3</v>
      </c>
      <c r="O25" s="25" t="s">
        <v>47</v>
      </c>
    </row>
    <row r="26" spans="1:15" ht="15" customHeight="1" x14ac:dyDescent="0.15">
      <c r="A26" s="107" t="s">
        <v>52</v>
      </c>
      <c r="B26" s="108"/>
      <c r="C26" s="108"/>
      <c r="D26" s="108"/>
      <c r="E26" s="108"/>
      <c r="F26" s="108"/>
      <c r="G26" s="109"/>
      <c r="H26" s="28">
        <v>0</v>
      </c>
      <c r="I26" s="23" t="s">
        <v>47</v>
      </c>
      <c r="J26" s="27">
        <v>0</v>
      </c>
      <c r="K26" s="23" t="s">
        <v>47</v>
      </c>
      <c r="L26" s="27">
        <v>0</v>
      </c>
      <c r="M26" s="23" t="s">
        <v>47</v>
      </c>
      <c r="N26" s="27">
        <v>0</v>
      </c>
      <c r="O26" s="25" t="s">
        <v>47</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54</v>
      </c>
      <c r="B28" s="112"/>
      <c r="C28" s="112"/>
      <c r="D28" s="112"/>
      <c r="E28" s="112"/>
      <c r="F28" s="112"/>
      <c r="G28" s="112"/>
      <c r="H28" s="29" t="s">
        <v>55</v>
      </c>
      <c r="I28" s="113" t="s">
        <v>6</v>
      </c>
      <c r="J28" s="113"/>
      <c r="K28" s="113"/>
      <c r="L28" s="113"/>
      <c r="M28" s="113"/>
      <c r="N28" s="113"/>
      <c r="O28" s="30" t="s">
        <v>56</v>
      </c>
    </row>
    <row r="29" spans="1:15" ht="15" customHeight="1" x14ac:dyDescent="0.15">
      <c r="A29" s="114" t="s">
        <v>57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60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62</v>
      </c>
      <c r="B37" s="91"/>
      <c r="C37" s="91"/>
      <c r="D37" s="91"/>
      <c r="E37" s="91"/>
      <c r="F37" s="91"/>
      <c r="G37" s="91"/>
      <c r="H37" s="91"/>
      <c r="I37" s="91"/>
      <c r="J37" s="91"/>
      <c r="K37" s="91"/>
      <c r="L37" s="91"/>
      <c r="M37" s="91"/>
      <c r="N37" s="91"/>
      <c r="O37" s="92"/>
    </row>
    <row r="38" spans="1:15" s="31" customFormat="1" ht="45" customHeight="1" x14ac:dyDescent="0.15">
      <c r="A38" s="93" t="s">
        <v>63</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66</v>
      </c>
      <c r="B42" s="81" t="s">
        <v>67</v>
      </c>
      <c r="C42" s="82"/>
      <c r="D42" s="83" t="s">
        <v>68</v>
      </c>
      <c r="E42" s="84"/>
      <c r="F42" s="83" t="s">
        <v>69</v>
      </c>
      <c r="G42" s="84"/>
      <c r="H42" s="86" t="s">
        <v>70</v>
      </c>
      <c r="I42" s="87"/>
      <c r="J42" s="87"/>
      <c r="K42" s="87"/>
      <c r="L42" s="87"/>
      <c r="M42" s="88"/>
      <c r="N42" s="83" t="s">
        <v>71</v>
      </c>
      <c r="O42" s="84"/>
    </row>
    <row r="43" spans="1:15" ht="13.5" customHeight="1" x14ac:dyDescent="0.15">
      <c r="A43" s="56">
        <v>1</v>
      </c>
      <c r="B43" s="32" t="s">
        <v>11</v>
      </c>
      <c r="C43" s="33" t="s">
        <v>72</v>
      </c>
      <c r="D43" s="75" t="s">
        <v>73</v>
      </c>
      <c r="E43" s="76"/>
      <c r="F43" s="34" t="s">
        <v>75</v>
      </c>
      <c r="G43" s="35">
        <v>1218</v>
      </c>
      <c r="H43" s="59" t="s">
        <v>76</v>
      </c>
      <c r="I43" s="65"/>
      <c r="J43" s="65"/>
      <c r="K43" s="65"/>
      <c r="L43" s="65"/>
      <c r="M43" s="60"/>
      <c r="N43" s="36">
        <v>2015</v>
      </c>
      <c r="O43" s="37" t="s">
        <v>77</v>
      </c>
    </row>
    <row r="44" spans="1:15" ht="13.5" customHeight="1" x14ac:dyDescent="0.15">
      <c r="A44" s="57"/>
      <c r="B44" s="32" t="s">
        <v>11</v>
      </c>
      <c r="C44" s="38" t="s">
        <v>78</v>
      </c>
      <c r="D44" s="77"/>
      <c r="E44" s="78"/>
      <c r="F44" s="68" t="s">
        <v>79</v>
      </c>
      <c r="G44" s="69"/>
      <c r="H44" s="61"/>
      <c r="I44" s="66"/>
      <c r="J44" s="66"/>
      <c r="K44" s="66"/>
      <c r="L44" s="66"/>
      <c r="M44" s="62"/>
      <c r="N44" s="39" t="s">
        <v>80</v>
      </c>
      <c r="O44" s="40"/>
    </row>
    <row r="45" spans="1:15" ht="13.5" customHeight="1" x14ac:dyDescent="0.15">
      <c r="A45" s="57"/>
      <c r="B45" s="32" t="s">
        <v>11</v>
      </c>
      <c r="C45" s="38" t="s">
        <v>81</v>
      </c>
      <c r="D45" s="77"/>
      <c r="E45" s="78"/>
      <c r="F45" s="68"/>
      <c r="G45" s="69"/>
      <c r="H45" s="61"/>
      <c r="I45" s="66"/>
      <c r="J45" s="66"/>
      <c r="K45" s="66"/>
      <c r="L45" s="66"/>
      <c r="M45" s="62"/>
      <c r="N45" s="41">
        <v>2016</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82</v>
      </c>
      <c r="D47" s="75" t="s">
        <v>83</v>
      </c>
      <c r="E47" s="76"/>
      <c r="F47" s="34" t="s">
        <v>84</v>
      </c>
      <c r="G47" s="35">
        <v>1218</v>
      </c>
      <c r="H47" s="59" t="s">
        <v>85</v>
      </c>
      <c r="I47" s="65"/>
      <c r="J47" s="65"/>
      <c r="K47" s="65"/>
      <c r="L47" s="65"/>
      <c r="M47" s="60"/>
      <c r="N47" s="36">
        <v>2015</v>
      </c>
      <c r="O47" s="37" t="s">
        <v>77</v>
      </c>
    </row>
    <row r="48" spans="1:15" ht="13.5" customHeight="1" x14ac:dyDescent="0.15">
      <c r="A48" s="57"/>
      <c r="B48" s="32" t="s">
        <v>11</v>
      </c>
      <c r="C48" s="38" t="s">
        <v>78</v>
      </c>
      <c r="D48" s="77"/>
      <c r="E48" s="78"/>
      <c r="F48" s="68" t="s">
        <v>86</v>
      </c>
      <c r="G48" s="69"/>
      <c r="H48" s="61"/>
      <c r="I48" s="66"/>
      <c r="J48" s="66"/>
      <c r="K48" s="66"/>
      <c r="L48" s="66"/>
      <c r="M48" s="62"/>
      <c r="N48" s="39" t="s">
        <v>87</v>
      </c>
      <c r="O48" s="40"/>
    </row>
    <row r="49" spans="1:15" ht="13.5" customHeight="1" x14ac:dyDescent="0.15">
      <c r="A49" s="57"/>
      <c r="B49" s="32" t="s">
        <v>11</v>
      </c>
      <c r="C49" s="38" t="s">
        <v>81</v>
      </c>
      <c r="D49" s="77"/>
      <c r="E49" s="78"/>
      <c r="F49" s="68"/>
      <c r="G49" s="69"/>
      <c r="H49" s="61"/>
      <c r="I49" s="66"/>
      <c r="J49" s="66"/>
      <c r="K49" s="66"/>
      <c r="L49" s="66"/>
      <c r="M49" s="62"/>
      <c r="N49" s="41">
        <v>2016</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82</v>
      </c>
      <c r="D51" s="75" t="s">
        <v>88</v>
      </c>
      <c r="E51" s="76"/>
      <c r="F51" s="34" t="s">
        <v>89</v>
      </c>
      <c r="G51" s="35">
        <v>1218</v>
      </c>
      <c r="H51" s="59" t="s">
        <v>90</v>
      </c>
      <c r="I51" s="65"/>
      <c r="J51" s="65"/>
      <c r="K51" s="65"/>
      <c r="L51" s="65"/>
      <c r="M51" s="60"/>
      <c r="N51" s="36">
        <v>2015</v>
      </c>
      <c r="O51" s="37" t="s">
        <v>77</v>
      </c>
    </row>
    <row r="52" spans="1:15" ht="13.5" customHeight="1" x14ac:dyDescent="0.15">
      <c r="A52" s="57"/>
      <c r="B52" s="32" t="s">
        <v>11</v>
      </c>
      <c r="C52" s="38" t="s">
        <v>78</v>
      </c>
      <c r="D52" s="77"/>
      <c r="E52" s="78"/>
      <c r="F52" s="68" t="s">
        <v>91</v>
      </c>
      <c r="G52" s="69"/>
      <c r="H52" s="61"/>
      <c r="I52" s="66"/>
      <c r="J52" s="66"/>
      <c r="K52" s="66"/>
      <c r="L52" s="66"/>
      <c r="M52" s="62"/>
      <c r="N52" s="39" t="s">
        <v>92</v>
      </c>
      <c r="O52" s="40"/>
    </row>
    <row r="53" spans="1:15" ht="13.5" customHeight="1" x14ac:dyDescent="0.15">
      <c r="A53" s="57"/>
      <c r="B53" s="32" t="s">
        <v>11</v>
      </c>
      <c r="C53" s="38" t="s">
        <v>81</v>
      </c>
      <c r="D53" s="77"/>
      <c r="E53" s="78"/>
      <c r="F53" s="68"/>
      <c r="G53" s="69"/>
      <c r="H53" s="61"/>
      <c r="I53" s="66"/>
      <c r="J53" s="66"/>
      <c r="K53" s="66"/>
      <c r="L53" s="66"/>
      <c r="M53" s="62"/>
      <c r="N53" s="41">
        <v>2016</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72</v>
      </c>
      <c r="D55" s="75" t="s">
        <v>83</v>
      </c>
      <c r="E55" s="76"/>
      <c r="F55" s="34" t="s">
        <v>75</v>
      </c>
      <c r="G55" s="35">
        <v>1218</v>
      </c>
      <c r="H55" s="59" t="s">
        <v>93</v>
      </c>
      <c r="I55" s="65"/>
      <c r="J55" s="65"/>
      <c r="K55" s="65"/>
      <c r="L55" s="65"/>
      <c r="M55" s="60"/>
      <c r="N55" s="36">
        <v>2015</v>
      </c>
      <c r="O55" s="37" t="s">
        <v>77</v>
      </c>
    </row>
    <row r="56" spans="1:15" ht="13.5" customHeight="1" x14ac:dyDescent="0.15">
      <c r="A56" s="57"/>
      <c r="B56" s="32" t="s">
        <v>11</v>
      </c>
      <c r="C56" s="38" t="s">
        <v>78</v>
      </c>
      <c r="D56" s="77"/>
      <c r="E56" s="78"/>
      <c r="F56" s="68" t="s">
        <v>91</v>
      </c>
      <c r="G56" s="69"/>
      <c r="H56" s="61"/>
      <c r="I56" s="66"/>
      <c r="J56" s="66"/>
      <c r="K56" s="66"/>
      <c r="L56" s="66"/>
      <c r="M56" s="62"/>
      <c r="N56" s="39" t="s">
        <v>80</v>
      </c>
      <c r="O56" s="40"/>
    </row>
    <row r="57" spans="1:15" ht="13.5" customHeight="1" x14ac:dyDescent="0.15">
      <c r="A57" s="57"/>
      <c r="B57" s="32" t="s">
        <v>11</v>
      </c>
      <c r="C57" s="38" t="s">
        <v>81</v>
      </c>
      <c r="D57" s="77"/>
      <c r="E57" s="78"/>
      <c r="F57" s="68"/>
      <c r="G57" s="69"/>
      <c r="H57" s="61"/>
      <c r="I57" s="66"/>
      <c r="J57" s="66"/>
      <c r="K57" s="66"/>
      <c r="L57" s="66"/>
      <c r="M57" s="62"/>
      <c r="N57" s="41">
        <v>2016</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83</v>
      </c>
      <c r="E59" s="76"/>
      <c r="F59" s="34" t="s">
        <v>95</v>
      </c>
      <c r="G59" s="35">
        <v>1218</v>
      </c>
      <c r="H59" s="59" t="s">
        <v>96</v>
      </c>
      <c r="I59" s="65"/>
      <c r="J59" s="65"/>
      <c r="K59" s="65"/>
      <c r="L59" s="65"/>
      <c r="M59" s="60"/>
      <c r="N59" s="36">
        <v>2016</v>
      </c>
      <c r="O59" s="37" t="s">
        <v>77</v>
      </c>
    </row>
    <row r="60" spans="1:15" ht="13.5" customHeight="1" x14ac:dyDescent="0.15">
      <c r="A60" s="57"/>
      <c r="B60" s="32" t="s">
        <v>11</v>
      </c>
      <c r="C60" s="38" t="s">
        <v>78</v>
      </c>
      <c r="D60" s="77"/>
      <c r="E60" s="78"/>
      <c r="F60" s="68" t="s">
        <v>97</v>
      </c>
      <c r="G60" s="69"/>
      <c r="H60" s="61"/>
      <c r="I60" s="66"/>
      <c r="J60" s="66"/>
      <c r="K60" s="66"/>
      <c r="L60" s="66"/>
      <c r="M60" s="62"/>
      <c r="N60" s="39" t="s">
        <v>80</v>
      </c>
      <c r="O60" s="40"/>
    </row>
    <row r="61" spans="1:15" ht="13.5" customHeight="1" x14ac:dyDescent="0.15">
      <c r="A61" s="57"/>
      <c r="B61" s="32" t="s">
        <v>11</v>
      </c>
      <c r="C61" s="38" t="s">
        <v>81</v>
      </c>
      <c r="D61" s="77"/>
      <c r="E61" s="78"/>
      <c r="F61" s="68"/>
      <c r="G61" s="69"/>
      <c r="H61" s="61"/>
      <c r="I61" s="66"/>
      <c r="J61" s="66"/>
      <c r="K61" s="66"/>
      <c r="L61" s="66"/>
      <c r="M61" s="62"/>
      <c r="N61" s="41">
        <v>2017</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83</v>
      </c>
      <c r="E63" s="76"/>
      <c r="F63" s="34" t="s">
        <v>89</v>
      </c>
      <c r="G63" s="35">
        <v>1218</v>
      </c>
      <c r="H63" s="59" t="s">
        <v>98</v>
      </c>
      <c r="I63" s="65"/>
      <c r="J63" s="65"/>
      <c r="K63" s="65"/>
      <c r="L63" s="65"/>
      <c r="M63" s="60"/>
      <c r="N63" s="36">
        <v>2017</v>
      </c>
      <c r="O63" s="37" t="s">
        <v>77</v>
      </c>
    </row>
    <row r="64" spans="1:15" ht="13.5" customHeight="1" x14ac:dyDescent="0.15">
      <c r="A64" s="57"/>
      <c r="B64" s="32" t="s">
        <v>11</v>
      </c>
      <c r="C64" s="38" t="s">
        <v>78</v>
      </c>
      <c r="D64" s="77"/>
      <c r="E64" s="78"/>
      <c r="F64" s="68" t="s">
        <v>91</v>
      </c>
      <c r="G64" s="69"/>
      <c r="H64" s="61"/>
      <c r="I64" s="66"/>
      <c r="J64" s="66"/>
      <c r="K64" s="66"/>
      <c r="L64" s="66"/>
      <c r="M64" s="62"/>
      <c r="N64" s="39" t="s">
        <v>80</v>
      </c>
      <c r="O64" s="40"/>
    </row>
    <row r="65" spans="1:15" ht="13.5" customHeight="1" x14ac:dyDescent="0.15">
      <c r="A65" s="57"/>
      <c r="B65" s="32" t="s">
        <v>11</v>
      </c>
      <c r="C65" s="38" t="s">
        <v>81</v>
      </c>
      <c r="D65" s="77"/>
      <c r="E65" s="78"/>
      <c r="F65" s="68"/>
      <c r="G65" s="69"/>
      <c r="H65" s="61"/>
      <c r="I65" s="66"/>
      <c r="J65" s="66"/>
      <c r="K65" s="66"/>
      <c r="L65" s="66"/>
      <c r="M65" s="62"/>
      <c r="N65" s="41">
        <v>2018</v>
      </c>
      <c r="O65" s="42" t="s">
        <v>77</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82</v>
      </c>
      <c r="D67" s="75" t="s">
        <v>99</v>
      </c>
      <c r="E67" s="76"/>
      <c r="F67" s="34" t="s">
        <v>89</v>
      </c>
      <c r="G67" s="35">
        <v>1218</v>
      </c>
      <c r="H67" s="59" t="s">
        <v>100</v>
      </c>
      <c r="I67" s="65"/>
      <c r="J67" s="65"/>
      <c r="K67" s="65"/>
      <c r="L67" s="65"/>
      <c r="M67" s="60"/>
      <c r="N67" s="36">
        <v>2016</v>
      </c>
      <c r="O67" s="37" t="s">
        <v>77</v>
      </c>
    </row>
    <row r="68" spans="1:15" ht="13.5" customHeight="1" x14ac:dyDescent="0.15">
      <c r="A68" s="57"/>
      <c r="B68" s="32" t="s">
        <v>11</v>
      </c>
      <c r="C68" s="38" t="s">
        <v>78</v>
      </c>
      <c r="D68" s="77"/>
      <c r="E68" s="78"/>
      <c r="F68" s="68" t="s">
        <v>91</v>
      </c>
      <c r="G68" s="69"/>
      <c r="H68" s="61"/>
      <c r="I68" s="66"/>
      <c r="J68" s="66"/>
      <c r="K68" s="66"/>
      <c r="L68" s="66"/>
      <c r="M68" s="62"/>
      <c r="N68" s="39" t="s">
        <v>80</v>
      </c>
      <c r="O68" s="40"/>
    </row>
    <row r="69" spans="1:15" ht="13.5" customHeight="1" x14ac:dyDescent="0.15">
      <c r="A69" s="57"/>
      <c r="B69" s="32" t="s">
        <v>11</v>
      </c>
      <c r="C69" s="38" t="s">
        <v>81</v>
      </c>
      <c r="D69" s="77"/>
      <c r="E69" s="78"/>
      <c r="F69" s="68"/>
      <c r="G69" s="69"/>
      <c r="H69" s="61"/>
      <c r="I69" s="66"/>
      <c r="J69" s="66"/>
      <c r="K69" s="66"/>
      <c r="L69" s="66"/>
      <c r="M69" s="62"/>
      <c r="N69" s="41">
        <v>2017</v>
      </c>
      <c r="O69" s="42" t="s">
        <v>77</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82</v>
      </c>
      <c r="D71" s="75" t="s">
        <v>99</v>
      </c>
      <c r="E71" s="76"/>
      <c r="F71" s="34" t="s">
        <v>95</v>
      </c>
      <c r="G71" s="35">
        <v>1218</v>
      </c>
      <c r="H71" s="59" t="s">
        <v>101</v>
      </c>
      <c r="I71" s="65"/>
      <c r="J71" s="65"/>
      <c r="K71" s="65"/>
      <c r="L71" s="65"/>
      <c r="M71" s="60"/>
      <c r="N71" s="36">
        <v>2016</v>
      </c>
      <c r="O71" s="37" t="s">
        <v>77</v>
      </c>
    </row>
    <row r="72" spans="1:15" ht="13.5" customHeight="1" x14ac:dyDescent="0.15">
      <c r="A72" s="57"/>
      <c r="B72" s="32" t="s">
        <v>11</v>
      </c>
      <c r="C72" s="38" t="s">
        <v>78</v>
      </c>
      <c r="D72" s="77"/>
      <c r="E72" s="78"/>
      <c r="F72" s="68" t="s">
        <v>91</v>
      </c>
      <c r="G72" s="69"/>
      <c r="H72" s="61"/>
      <c r="I72" s="66"/>
      <c r="J72" s="66"/>
      <c r="K72" s="66"/>
      <c r="L72" s="66"/>
      <c r="M72" s="62"/>
      <c r="N72" s="39" t="s">
        <v>80</v>
      </c>
      <c r="O72" s="40"/>
    </row>
    <row r="73" spans="1:15" ht="13.5" customHeight="1" x14ac:dyDescent="0.15">
      <c r="A73" s="57"/>
      <c r="B73" s="32" t="s">
        <v>11</v>
      </c>
      <c r="C73" s="38" t="s">
        <v>81</v>
      </c>
      <c r="D73" s="77"/>
      <c r="E73" s="78"/>
      <c r="F73" s="68"/>
      <c r="G73" s="69"/>
      <c r="H73" s="61"/>
      <c r="I73" s="66"/>
      <c r="J73" s="66"/>
      <c r="K73" s="66"/>
      <c r="L73" s="66"/>
      <c r="M73" s="62"/>
      <c r="N73" s="41">
        <v>2017</v>
      </c>
      <c r="O73" s="42" t="s">
        <v>77</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82</v>
      </c>
      <c r="D75" s="75" t="s">
        <v>83</v>
      </c>
      <c r="E75" s="76"/>
      <c r="F75" s="34" t="s">
        <v>95</v>
      </c>
      <c r="G75" s="35">
        <v>1218</v>
      </c>
      <c r="H75" s="59" t="s">
        <v>102</v>
      </c>
      <c r="I75" s="65"/>
      <c r="J75" s="65"/>
      <c r="K75" s="65"/>
      <c r="L75" s="65"/>
      <c r="M75" s="60"/>
      <c r="N75" s="36">
        <v>2017</v>
      </c>
      <c r="O75" s="37" t="s">
        <v>77</v>
      </c>
    </row>
    <row r="76" spans="1:15" ht="13.5" customHeight="1" x14ac:dyDescent="0.15">
      <c r="A76" s="57"/>
      <c r="B76" s="32" t="s">
        <v>11</v>
      </c>
      <c r="C76" s="38" t="s">
        <v>78</v>
      </c>
      <c r="D76" s="77"/>
      <c r="E76" s="78"/>
      <c r="F76" s="68" t="s">
        <v>86</v>
      </c>
      <c r="G76" s="69"/>
      <c r="H76" s="61"/>
      <c r="I76" s="66"/>
      <c r="J76" s="66"/>
      <c r="K76" s="66"/>
      <c r="L76" s="66"/>
      <c r="M76" s="62"/>
      <c r="N76" s="39" t="s">
        <v>80</v>
      </c>
      <c r="O76" s="40"/>
    </row>
    <row r="77" spans="1:15" ht="13.5" customHeight="1" x14ac:dyDescent="0.15">
      <c r="A77" s="57"/>
      <c r="B77" s="32" t="s">
        <v>11</v>
      </c>
      <c r="C77" s="38" t="s">
        <v>81</v>
      </c>
      <c r="D77" s="77"/>
      <c r="E77" s="78"/>
      <c r="F77" s="68"/>
      <c r="G77" s="69"/>
      <c r="H77" s="61"/>
      <c r="I77" s="66"/>
      <c r="J77" s="66"/>
      <c r="K77" s="66"/>
      <c r="L77" s="66"/>
      <c r="M77" s="62"/>
      <c r="N77" s="41">
        <v>2018</v>
      </c>
      <c r="O77" s="42" t="s">
        <v>77</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82</v>
      </c>
      <c r="D79" s="75" t="s">
        <v>83</v>
      </c>
      <c r="E79" s="76"/>
      <c r="F79" s="34" t="s">
        <v>89</v>
      </c>
      <c r="G79" s="35">
        <v>1218</v>
      </c>
      <c r="H79" s="59" t="s">
        <v>103</v>
      </c>
      <c r="I79" s="65"/>
      <c r="J79" s="65"/>
      <c r="K79" s="65"/>
      <c r="L79" s="65"/>
      <c r="M79" s="60"/>
      <c r="N79" s="36">
        <v>2017</v>
      </c>
      <c r="O79" s="37" t="s">
        <v>77</v>
      </c>
    </row>
    <row r="80" spans="1:15" ht="13.5" customHeight="1" x14ac:dyDescent="0.15">
      <c r="A80" s="57"/>
      <c r="B80" s="32" t="s">
        <v>11</v>
      </c>
      <c r="C80" s="38" t="s">
        <v>78</v>
      </c>
      <c r="D80" s="77"/>
      <c r="E80" s="78"/>
      <c r="F80" s="68" t="s">
        <v>91</v>
      </c>
      <c r="G80" s="69"/>
      <c r="H80" s="61"/>
      <c r="I80" s="66"/>
      <c r="J80" s="66"/>
      <c r="K80" s="66"/>
      <c r="L80" s="66"/>
      <c r="M80" s="62"/>
      <c r="N80" s="39" t="s">
        <v>80</v>
      </c>
      <c r="O80" s="40"/>
    </row>
    <row r="81" spans="1:15" ht="13.5" customHeight="1" x14ac:dyDescent="0.15">
      <c r="A81" s="57"/>
      <c r="B81" s="32" t="s">
        <v>11</v>
      </c>
      <c r="C81" s="38" t="s">
        <v>81</v>
      </c>
      <c r="D81" s="77"/>
      <c r="E81" s="78"/>
      <c r="F81" s="68"/>
      <c r="G81" s="69"/>
      <c r="H81" s="61"/>
      <c r="I81" s="66"/>
      <c r="J81" s="66"/>
      <c r="K81" s="66"/>
      <c r="L81" s="66"/>
      <c r="M81" s="62"/>
      <c r="N81" s="41">
        <v>2018</v>
      </c>
      <c r="O81" s="42" t="s">
        <v>77</v>
      </c>
    </row>
    <row r="82" spans="1:15" ht="13.5" customHeight="1" x14ac:dyDescent="0.15">
      <c r="A82" s="58"/>
      <c r="B82" s="43"/>
      <c r="C82" s="44"/>
      <c r="D82" s="53"/>
      <c r="E82" s="55"/>
      <c r="F82" s="70"/>
      <c r="G82" s="71"/>
      <c r="H82" s="63"/>
      <c r="I82" s="67"/>
      <c r="J82" s="67"/>
      <c r="K82" s="67"/>
      <c r="L82" s="67"/>
      <c r="M82" s="64"/>
      <c r="N82" s="45"/>
      <c r="O82" s="46"/>
    </row>
    <row r="83" spans="1:15" ht="15" customHeight="1" x14ac:dyDescent="0.15">
      <c r="A83" s="79" t="s">
        <v>104</v>
      </c>
      <c r="B83" s="80"/>
      <c r="C83" s="80"/>
      <c r="D83" s="80"/>
      <c r="E83" s="80"/>
      <c r="F83" s="80"/>
      <c r="G83" s="80"/>
      <c r="H83" s="80"/>
      <c r="I83" s="80"/>
      <c r="J83" s="80"/>
      <c r="K83" s="80"/>
      <c r="L83" s="80"/>
      <c r="M83" s="80"/>
      <c r="N83" s="80"/>
      <c r="O83" s="80"/>
    </row>
    <row r="84" spans="1:15" ht="45" customHeight="1" x14ac:dyDescent="0.15">
      <c r="A84" s="32" t="s">
        <v>105</v>
      </c>
      <c r="B84" s="81" t="s">
        <v>67</v>
      </c>
      <c r="C84" s="82"/>
      <c r="D84" s="83" t="s">
        <v>68</v>
      </c>
      <c r="E84" s="84"/>
      <c r="F84" s="85" t="s">
        <v>69</v>
      </c>
      <c r="G84" s="85"/>
      <c r="H84" s="86" t="s">
        <v>70</v>
      </c>
      <c r="I84" s="87"/>
      <c r="J84" s="87"/>
      <c r="K84" s="87"/>
      <c r="L84" s="87"/>
      <c r="M84" s="88"/>
      <c r="N84" s="83" t="s">
        <v>106</v>
      </c>
      <c r="O84" s="84"/>
    </row>
    <row r="85" spans="1:15" ht="15" customHeight="1" x14ac:dyDescent="0.15">
      <c r="A85" s="56">
        <v>1</v>
      </c>
      <c r="B85" s="32"/>
      <c r="C85" s="33" t="s">
        <v>94</v>
      </c>
      <c r="D85" s="59"/>
      <c r="E85" s="60"/>
      <c r="F85" s="34" t="s">
        <v>89</v>
      </c>
      <c r="G85" s="35"/>
      <c r="H85" s="59"/>
      <c r="I85" s="65"/>
      <c r="J85" s="65"/>
      <c r="K85" s="65"/>
      <c r="L85" s="65"/>
      <c r="M85" s="60"/>
      <c r="N85" s="36"/>
      <c r="O85" s="37" t="s">
        <v>77</v>
      </c>
    </row>
    <row r="86" spans="1:15" ht="15" customHeight="1" x14ac:dyDescent="0.15">
      <c r="A86" s="57"/>
      <c r="B86" s="32"/>
      <c r="C86" s="38" t="s">
        <v>78</v>
      </c>
      <c r="D86" s="61"/>
      <c r="E86" s="62"/>
      <c r="F86" s="68"/>
      <c r="G86" s="69"/>
      <c r="H86" s="61"/>
      <c r="I86" s="66"/>
      <c r="J86" s="66"/>
      <c r="K86" s="66"/>
      <c r="L86" s="66"/>
      <c r="M86" s="62"/>
      <c r="N86" s="39" t="s">
        <v>80</v>
      </c>
      <c r="O86" s="40"/>
    </row>
    <row r="87" spans="1:15" ht="15" customHeight="1" x14ac:dyDescent="0.15">
      <c r="A87" s="57"/>
      <c r="D87" s="61"/>
      <c r="E87" s="62"/>
      <c r="F87" s="68"/>
      <c r="G87" s="69"/>
      <c r="H87" s="61"/>
      <c r="I87" s="66"/>
      <c r="J87" s="66"/>
      <c r="K87" s="66"/>
      <c r="L87" s="66"/>
      <c r="M87" s="62"/>
      <c r="N87" s="41"/>
      <c r="O87" s="42" t="s">
        <v>77</v>
      </c>
    </row>
    <row r="88" spans="1:15" ht="15" customHeight="1" x14ac:dyDescent="0.15">
      <c r="A88" s="58"/>
      <c r="B88" s="43"/>
      <c r="C88" s="44"/>
      <c r="D88" s="63"/>
      <c r="E88" s="64"/>
      <c r="F88" s="70"/>
      <c r="G88" s="71"/>
      <c r="H88" s="63"/>
      <c r="I88" s="67"/>
      <c r="J88" s="67"/>
      <c r="K88" s="67"/>
      <c r="L88" s="67"/>
      <c r="M88" s="64"/>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73" t="s">
        <v>107</v>
      </c>
      <c r="B90" s="74"/>
      <c r="C90" s="74"/>
      <c r="D90" s="74"/>
      <c r="E90" s="74"/>
      <c r="F90" s="74"/>
      <c r="G90" s="74"/>
      <c r="H90" s="74"/>
      <c r="I90" s="74"/>
      <c r="J90" s="74"/>
      <c r="K90" s="74"/>
      <c r="L90" s="74"/>
      <c r="M90" s="74"/>
      <c r="N90" s="74"/>
      <c r="O90" s="74"/>
    </row>
    <row r="91" spans="1:15" ht="12" x14ac:dyDescent="0.15">
      <c r="A91" s="47" t="s">
        <v>6</v>
      </c>
      <c r="B91" s="48"/>
      <c r="C91" s="48"/>
      <c r="D91" s="48"/>
      <c r="E91" s="48"/>
      <c r="F91" s="48"/>
      <c r="G91" s="48"/>
      <c r="H91" s="48"/>
      <c r="I91" s="48"/>
      <c r="J91" s="48"/>
      <c r="K91" s="48"/>
      <c r="L91" s="48"/>
      <c r="M91" s="48"/>
      <c r="N91" s="48"/>
      <c r="O91" s="49"/>
    </row>
    <row r="92" spans="1:15" ht="12" x14ac:dyDescent="0.15">
      <c r="A92" s="50" t="s">
        <v>6</v>
      </c>
      <c r="B92" s="51"/>
      <c r="C92" s="51"/>
      <c r="D92" s="51"/>
      <c r="E92" s="51"/>
      <c r="F92" s="51"/>
      <c r="G92" s="51"/>
      <c r="H92" s="51"/>
      <c r="I92" s="51"/>
      <c r="J92" s="51"/>
      <c r="K92" s="51"/>
      <c r="L92" s="51"/>
      <c r="M92" s="51"/>
      <c r="N92" s="51"/>
      <c r="O92" s="52"/>
    </row>
    <row r="93" spans="1:15" ht="12" x14ac:dyDescent="0.15">
      <c r="A93" s="53" t="s">
        <v>6</v>
      </c>
      <c r="B93" s="54"/>
      <c r="C93" s="54"/>
      <c r="D93" s="54"/>
      <c r="E93" s="54"/>
      <c r="F93" s="54"/>
      <c r="G93" s="54"/>
      <c r="H93" s="54"/>
      <c r="I93" s="54"/>
      <c r="J93" s="54"/>
      <c r="K93" s="54"/>
      <c r="L93" s="54"/>
      <c r="M93" s="54"/>
      <c r="N93" s="54"/>
      <c r="O93" s="55"/>
    </row>
  </sheetData>
  <mergeCells count="12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108</v>
      </c>
      <c r="D4" s="158"/>
      <c r="E4" s="158"/>
      <c r="F4" s="158"/>
      <c r="G4" s="158"/>
      <c r="H4" s="144"/>
      <c r="I4" s="136" t="s">
        <v>4</v>
      </c>
      <c r="J4" s="158" t="s">
        <v>109</v>
      </c>
      <c r="K4" s="158"/>
      <c r="L4" s="158"/>
      <c r="M4" s="158"/>
      <c r="N4" s="158"/>
      <c r="O4" s="144"/>
    </row>
    <row r="5" spans="1:15" ht="15" customHeight="1" x14ac:dyDescent="0.15">
      <c r="A5" s="157"/>
      <c r="B5" s="157"/>
      <c r="C5" s="159" t="s">
        <v>6</v>
      </c>
      <c r="D5" s="159"/>
      <c r="E5" s="159"/>
      <c r="F5" s="159"/>
      <c r="G5" s="159"/>
      <c r="H5" s="160"/>
      <c r="I5" s="157"/>
      <c r="J5" s="159" t="s">
        <v>110</v>
      </c>
      <c r="K5" s="159"/>
      <c r="L5" s="159"/>
      <c r="M5" s="159"/>
      <c r="N5" s="159"/>
      <c r="O5" s="161"/>
    </row>
    <row r="6" spans="1:15" ht="15" customHeight="1" x14ac:dyDescent="0.15">
      <c r="A6" s="136" t="s">
        <v>8</v>
      </c>
      <c r="B6" s="136"/>
      <c r="C6" s="136"/>
      <c r="D6" s="136"/>
      <c r="E6" s="136"/>
      <c r="F6" s="136" t="s">
        <v>111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112</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113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114</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115</v>
      </c>
      <c r="B17" s="108"/>
      <c r="C17" s="108"/>
      <c r="D17" s="108"/>
      <c r="E17" s="108"/>
      <c r="F17" s="11"/>
      <c r="G17" s="134">
        <v>17574</v>
      </c>
      <c r="H17" s="134"/>
      <c r="I17" s="12" t="s">
        <v>31</v>
      </c>
      <c r="J17" s="13"/>
      <c r="K17" s="11"/>
      <c r="L17" s="135">
        <v>15816</v>
      </c>
      <c r="M17" s="135"/>
      <c r="N17" s="12" t="s">
        <v>31</v>
      </c>
      <c r="O17" s="13"/>
    </row>
    <row r="18" spans="1:15" ht="15.95" customHeight="1" x14ac:dyDescent="0.15">
      <c r="A18" s="124" t="s">
        <v>32</v>
      </c>
      <c r="B18" s="125"/>
      <c r="C18" s="125"/>
      <c r="D18" s="125"/>
      <c r="E18" s="126"/>
      <c r="F18" s="14"/>
      <c r="G18" s="127">
        <v>18081</v>
      </c>
      <c r="H18" s="127"/>
      <c r="I18" s="15" t="s">
        <v>31</v>
      </c>
      <c r="J18" s="16"/>
      <c r="K18" s="14"/>
      <c r="L18" s="128">
        <v>16097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116</v>
      </c>
      <c r="D23" s="108"/>
      <c r="E23" s="108"/>
      <c r="F23" s="108"/>
      <c r="G23" s="109"/>
      <c r="H23" s="22">
        <v>0</v>
      </c>
      <c r="I23" s="23" t="s">
        <v>46</v>
      </c>
      <c r="J23" s="24">
        <v>0</v>
      </c>
      <c r="K23" s="23" t="s">
        <v>117</v>
      </c>
      <c r="L23" s="24">
        <v>0</v>
      </c>
      <c r="M23" s="23" t="s">
        <v>46</v>
      </c>
      <c r="N23" s="24">
        <v>0</v>
      </c>
      <c r="O23" s="25" t="s">
        <v>117</v>
      </c>
    </row>
    <row r="24" spans="1:15" ht="15" customHeight="1" x14ac:dyDescent="0.15">
      <c r="A24" s="123"/>
      <c r="B24" s="21" t="s">
        <v>11</v>
      </c>
      <c r="C24" s="107" t="s">
        <v>48</v>
      </c>
      <c r="D24" s="108"/>
      <c r="E24" s="108"/>
      <c r="F24" s="108"/>
      <c r="G24" s="109"/>
      <c r="H24" s="22">
        <v>2</v>
      </c>
      <c r="I24" s="23" t="s">
        <v>118</v>
      </c>
      <c r="J24" s="24">
        <v>-15.3</v>
      </c>
      <c r="K24" s="23" t="s">
        <v>117</v>
      </c>
      <c r="L24" s="24">
        <v>-6.1</v>
      </c>
      <c r="M24" s="23" t="s">
        <v>117</v>
      </c>
      <c r="N24" s="24">
        <v>-5.2</v>
      </c>
      <c r="O24" s="25" t="s">
        <v>119</v>
      </c>
    </row>
    <row r="25" spans="1:15" ht="15" customHeight="1" x14ac:dyDescent="0.15">
      <c r="A25" s="107" t="s">
        <v>49</v>
      </c>
      <c r="B25" s="108"/>
      <c r="C25" s="108"/>
      <c r="D25" s="108"/>
      <c r="E25" s="108"/>
      <c r="F25" s="108"/>
      <c r="G25" s="109"/>
      <c r="H25" s="26" t="s">
        <v>120</v>
      </c>
      <c r="I25" s="23" t="s">
        <v>46</v>
      </c>
      <c r="J25" s="27">
        <v>-15.6</v>
      </c>
      <c r="K25" s="23" t="s">
        <v>119</v>
      </c>
      <c r="L25" s="27">
        <v>-5.4</v>
      </c>
      <c r="M25" s="23" t="s">
        <v>119</v>
      </c>
      <c r="N25" s="27">
        <v>-4.0999999999999996</v>
      </c>
      <c r="O25" s="25" t="s">
        <v>121</v>
      </c>
    </row>
    <row r="26" spans="1:15" ht="15" customHeight="1" x14ac:dyDescent="0.15">
      <c r="A26" s="107" t="s">
        <v>52</v>
      </c>
      <c r="B26" s="108"/>
      <c r="C26" s="108"/>
      <c r="D26" s="108"/>
      <c r="E26" s="108"/>
      <c r="F26" s="108"/>
      <c r="G26" s="109"/>
      <c r="H26" s="28">
        <v>0</v>
      </c>
      <c r="I26" s="23" t="s">
        <v>47</v>
      </c>
      <c r="J26" s="27">
        <v>0</v>
      </c>
      <c r="K26" s="23" t="s">
        <v>46</v>
      </c>
      <c r="L26" s="27">
        <v>0</v>
      </c>
      <c r="M26" s="23" t="s">
        <v>119</v>
      </c>
      <c r="N26" s="27">
        <v>0</v>
      </c>
      <c r="O26" s="25" t="s">
        <v>47</v>
      </c>
    </row>
    <row r="27" spans="1:15" ht="15" customHeight="1" x14ac:dyDescent="0.15">
      <c r="A27" s="110" t="s">
        <v>122</v>
      </c>
      <c r="B27" s="110"/>
      <c r="C27" s="110"/>
      <c r="D27" s="110"/>
      <c r="E27" s="110"/>
      <c r="F27" s="110"/>
      <c r="G27" s="110"/>
      <c r="H27" s="110"/>
      <c r="I27" s="110"/>
      <c r="J27" s="110"/>
      <c r="K27" s="110"/>
      <c r="L27" s="110"/>
      <c r="M27" s="110"/>
      <c r="N27" s="110"/>
      <c r="O27" s="110"/>
    </row>
    <row r="28" spans="1:15" ht="15" customHeight="1" x14ac:dyDescent="0.15">
      <c r="A28" s="111" t="s">
        <v>123</v>
      </c>
      <c r="B28" s="112"/>
      <c r="C28" s="112"/>
      <c r="D28" s="112"/>
      <c r="E28" s="112"/>
      <c r="F28" s="112"/>
      <c r="G28" s="112"/>
      <c r="H28" s="29" t="s">
        <v>124</v>
      </c>
      <c r="I28" s="113" t="s">
        <v>125</v>
      </c>
      <c r="J28" s="113"/>
      <c r="K28" s="113"/>
      <c r="L28" s="113"/>
      <c r="M28" s="113"/>
      <c r="N28" s="113"/>
      <c r="O28" s="30" t="s">
        <v>126</v>
      </c>
    </row>
    <row r="29" spans="1:15" ht="15" customHeight="1" x14ac:dyDescent="0.15">
      <c r="A29" s="114" t="s">
        <v>127</v>
      </c>
      <c r="B29" s="115"/>
      <c r="C29" s="115"/>
      <c r="D29" s="115"/>
      <c r="E29" s="115"/>
      <c r="F29" s="115"/>
      <c r="G29" s="115"/>
      <c r="H29" s="115"/>
      <c r="I29" s="115"/>
      <c r="J29" s="115"/>
      <c r="K29" s="115"/>
      <c r="L29" s="115"/>
      <c r="M29" s="115"/>
      <c r="N29" s="115"/>
      <c r="O29" s="116"/>
    </row>
    <row r="30" spans="1:15" ht="90" customHeight="1" x14ac:dyDescent="0.15">
      <c r="A30" s="53" t="s">
        <v>128</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129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130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131</v>
      </c>
      <c r="B42" s="81" t="s">
        <v>67</v>
      </c>
      <c r="C42" s="82"/>
      <c r="D42" s="83" t="s">
        <v>68</v>
      </c>
      <c r="E42" s="84"/>
      <c r="F42" s="83" t="s">
        <v>69</v>
      </c>
      <c r="G42" s="84"/>
      <c r="H42" s="86" t="s">
        <v>70</v>
      </c>
      <c r="I42" s="87"/>
      <c r="J42" s="87"/>
      <c r="K42" s="87"/>
      <c r="L42" s="87"/>
      <c r="M42" s="88"/>
      <c r="N42" s="83" t="s">
        <v>106</v>
      </c>
      <c r="O42" s="84"/>
    </row>
    <row r="43" spans="1:15" ht="13.5" customHeight="1" x14ac:dyDescent="0.15">
      <c r="A43" s="56">
        <v>1</v>
      </c>
      <c r="B43" s="32"/>
      <c r="C43" s="33" t="s">
        <v>72</v>
      </c>
      <c r="D43" s="75" t="s">
        <v>132</v>
      </c>
      <c r="E43" s="76"/>
      <c r="F43" s="34" t="s">
        <v>89</v>
      </c>
      <c r="G43" s="35">
        <v>1121</v>
      </c>
      <c r="H43" s="59" t="s">
        <v>133</v>
      </c>
      <c r="I43" s="65"/>
      <c r="J43" s="65"/>
      <c r="K43" s="65"/>
      <c r="L43" s="65"/>
      <c r="M43" s="60"/>
      <c r="N43" s="36">
        <v>2015</v>
      </c>
      <c r="O43" s="37" t="s">
        <v>77</v>
      </c>
    </row>
    <row r="44" spans="1:15" ht="13.5" customHeight="1" x14ac:dyDescent="0.15">
      <c r="A44" s="57"/>
      <c r="B44" s="32"/>
      <c r="C44" s="38" t="s">
        <v>78</v>
      </c>
      <c r="D44" s="77"/>
      <c r="E44" s="78"/>
      <c r="F44" s="68" t="s">
        <v>134</v>
      </c>
      <c r="G44" s="69"/>
      <c r="H44" s="61"/>
      <c r="I44" s="66"/>
      <c r="J44" s="66"/>
      <c r="K44" s="66"/>
      <c r="L44" s="66"/>
      <c r="M44" s="62"/>
      <c r="N44" s="39" t="s">
        <v>135</v>
      </c>
      <c r="O44" s="40"/>
    </row>
    <row r="45" spans="1:15" ht="13.5" customHeight="1" x14ac:dyDescent="0.15">
      <c r="A45" s="57"/>
      <c r="B45" s="32" t="s">
        <v>11</v>
      </c>
      <c r="C45" s="38" t="s">
        <v>81</v>
      </c>
      <c r="D45" s="77"/>
      <c r="E45" s="78"/>
      <c r="F45" s="68"/>
      <c r="G45" s="69"/>
      <c r="H45" s="61"/>
      <c r="I45" s="66"/>
      <c r="J45" s="66"/>
      <c r="K45" s="66"/>
      <c r="L45" s="66"/>
      <c r="M45" s="62"/>
      <c r="N45" s="41">
        <v>2017</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c r="C47" s="33" t="s">
        <v>94</v>
      </c>
      <c r="D47" s="75" t="s">
        <v>136</v>
      </c>
      <c r="E47" s="76"/>
      <c r="F47" s="34" t="s">
        <v>89</v>
      </c>
      <c r="G47" s="35">
        <v>1121</v>
      </c>
      <c r="H47" s="59" t="s">
        <v>137</v>
      </c>
      <c r="I47" s="65"/>
      <c r="J47" s="65"/>
      <c r="K47" s="65"/>
      <c r="L47" s="65"/>
      <c r="M47" s="60"/>
      <c r="N47" s="36">
        <v>2016</v>
      </c>
      <c r="O47" s="37" t="s">
        <v>77</v>
      </c>
    </row>
    <row r="48" spans="1:15" ht="13.5" customHeight="1" x14ac:dyDescent="0.15">
      <c r="A48" s="57"/>
      <c r="B48" s="32"/>
      <c r="C48" s="38" t="s">
        <v>78</v>
      </c>
      <c r="D48" s="77"/>
      <c r="E48" s="78"/>
      <c r="F48" s="68" t="s">
        <v>138</v>
      </c>
      <c r="G48" s="69"/>
      <c r="H48" s="61"/>
      <c r="I48" s="66"/>
      <c r="J48" s="66"/>
      <c r="K48" s="66"/>
      <c r="L48" s="66"/>
      <c r="M48" s="62"/>
      <c r="N48" s="39" t="s">
        <v>87</v>
      </c>
      <c r="O48" s="40"/>
    </row>
    <row r="49" spans="1:15" ht="13.5" customHeight="1" x14ac:dyDescent="0.15">
      <c r="A49" s="57"/>
      <c r="B49" s="32" t="s">
        <v>11</v>
      </c>
      <c r="C49" s="38" t="s">
        <v>81</v>
      </c>
      <c r="D49" s="77"/>
      <c r="E49" s="78"/>
      <c r="F49" s="68"/>
      <c r="G49" s="69"/>
      <c r="H49" s="61"/>
      <c r="I49" s="66"/>
      <c r="J49" s="66"/>
      <c r="K49" s="66"/>
      <c r="L49" s="66"/>
      <c r="M49" s="62"/>
      <c r="N49" s="41">
        <v>2016</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c r="C51" s="33" t="s">
        <v>94</v>
      </c>
      <c r="D51" s="75" t="s">
        <v>139</v>
      </c>
      <c r="E51" s="76"/>
      <c r="F51" s="34" t="s">
        <v>89</v>
      </c>
      <c r="G51" s="35">
        <v>1121</v>
      </c>
      <c r="H51" s="59" t="s">
        <v>140</v>
      </c>
      <c r="I51" s="65"/>
      <c r="J51" s="65"/>
      <c r="K51" s="65"/>
      <c r="L51" s="65"/>
      <c r="M51" s="60"/>
      <c r="N51" s="36">
        <v>2016</v>
      </c>
      <c r="O51" s="37" t="s">
        <v>77</v>
      </c>
    </row>
    <row r="52" spans="1:15" ht="13.5" customHeight="1" x14ac:dyDescent="0.15">
      <c r="A52" s="57"/>
      <c r="B52" s="32"/>
      <c r="C52" s="38" t="s">
        <v>78</v>
      </c>
      <c r="D52" s="77"/>
      <c r="E52" s="78"/>
      <c r="F52" s="68" t="s">
        <v>138</v>
      </c>
      <c r="G52" s="69"/>
      <c r="H52" s="61"/>
      <c r="I52" s="66"/>
      <c r="J52" s="66"/>
      <c r="K52" s="66"/>
      <c r="L52" s="66"/>
      <c r="M52" s="62"/>
      <c r="N52" s="39" t="s">
        <v>141</v>
      </c>
      <c r="O52" s="40"/>
    </row>
    <row r="53" spans="1:15" ht="13.5" customHeight="1" x14ac:dyDescent="0.15">
      <c r="A53" s="57"/>
      <c r="B53" s="32" t="s">
        <v>11</v>
      </c>
      <c r="C53" s="38" t="s">
        <v>81</v>
      </c>
      <c r="D53" s="77"/>
      <c r="E53" s="78"/>
      <c r="F53" s="68"/>
      <c r="G53" s="69"/>
      <c r="H53" s="61"/>
      <c r="I53" s="66"/>
      <c r="J53" s="66"/>
      <c r="K53" s="66"/>
      <c r="L53" s="66"/>
      <c r="M53" s="62"/>
      <c r="N53" s="41">
        <v>2016</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c r="C55" s="33" t="s">
        <v>94</v>
      </c>
      <c r="D55" s="75" t="s">
        <v>142</v>
      </c>
      <c r="E55" s="76"/>
      <c r="F55" s="34" t="s">
        <v>89</v>
      </c>
      <c r="G55" s="35">
        <v>1121</v>
      </c>
      <c r="H55" s="59" t="s">
        <v>143</v>
      </c>
      <c r="I55" s="65"/>
      <c r="J55" s="65"/>
      <c r="K55" s="65"/>
      <c r="L55" s="65"/>
      <c r="M55" s="60"/>
      <c r="N55" s="36">
        <v>2015</v>
      </c>
      <c r="O55" s="37" t="s">
        <v>77</v>
      </c>
    </row>
    <row r="56" spans="1:15" ht="13.5" customHeight="1" x14ac:dyDescent="0.15">
      <c r="A56" s="57"/>
      <c r="B56" s="32"/>
      <c r="C56" s="38" t="s">
        <v>78</v>
      </c>
      <c r="D56" s="77"/>
      <c r="E56" s="78"/>
      <c r="F56" s="68" t="s">
        <v>144</v>
      </c>
      <c r="G56" s="69"/>
      <c r="H56" s="61"/>
      <c r="I56" s="66"/>
      <c r="J56" s="66"/>
      <c r="K56" s="66"/>
      <c r="L56" s="66"/>
      <c r="M56" s="62"/>
      <c r="N56" s="39" t="s">
        <v>135</v>
      </c>
      <c r="O56" s="40"/>
    </row>
    <row r="57" spans="1:15" ht="13.5" customHeight="1" x14ac:dyDescent="0.15">
      <c r="A57" s="57"/>
      <c r="B57" s="32" t="s">
        <v>11</v>
      </c>
      <c r="C57" s="38" t="s">
        <v>81</v>
      </c>
      <c r="D57" s="77"/>
      <c r="E57" s="78"/>
      <c r="F57" s="68"/>
      <c r="G57" s="69"/>
      <c r="H57" s="61"/>
      <c r="I57" s="66"/>
      <c r="J57" s="66"/>
      <c r="K57" s="66"/>
      <c r="L57" s="66"/>
      <c r="M57" s="62"/>
      <c r="N57" s="41">
        <v>2015</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c r="C59" s="33" t="s">
        <v>145</v>
      </c>
      <c r="D59" s="75" t="s">
        <v>146</v>
      </c>
      <c r="E59" s="76"/>
      <c r="F59" s="34" t="s">
        <v>147</v>
      </c>
      <c r="G59" s="35">
        <v>1126</v>
      </c>
      <c r="H59" s="59" t="s">
        <v>148</v>
      </c>
      <c r="I59" s="65"/>
      <c r="J59" s="65"/>
      <c r="K59" s="65"/>
      <c r="L59" s="65"/>
      <c r="M59" s="60"/>
      <c r="N59" s="36">
        <v>2015</v>
      </c>
      <c r="O59" s="37" t="s">
        <v>77</v>
      </c>
    </row>
    <row r="60" spans="1:15" ht="13.5" customHeight="1" x14ac:dyDescent="0.15">
      <c r="A60" s="57"/>
      <c r="B60" s="32"/>
      <c r="C60" s="38" t="s">
        <v>78</v>
      </c>
      <c r="D60" s="77"/>
      <c r="E60" s="78"/>
      <c r="F60" s="68" t="s">
        <v>149</v>
      </c>
      <c r="G60" s="69"/>
      <c r="H60" s="61"/>
      <c r="I60" s="66"/>
      <c r="J60" s="66"/>
      <c r="K60" s="66"/>
      <c r="L60" s="66"/>
      <c r="M60" s="62"/>
      <c r="N60" s="39" t="s">
        <v>80</v>
      </c>
      <c r="O60" s="40"/>
    </row>
    <row r="61" spans="1:15" ht="13.5" customHeight="1" x14ac:dyDescent="0.15">
      <c r="A61" s="57"/>
      <c r="B61" s="32" t="s">
        <v>11</v>
      </c>
      <c r="C61" s="38" t="s">
        <v>81</v>
      </c>
      <c r="D61" s="77"/>
      <c r="E61" s="78"/>
      <c r="F61" s="68"/>
      <c r="G61" s="69"/>
      <c r="H61" s="61"/>
      <c r="I61" s="66"/>
      <c r="J61" s="66"/>
      <c r="K61" s="66"/>
      <c r="L61" s="66"/>
      <c r="M61" s="62"/>
      <c r="N61" s="41">
        <v>2015</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c r="C63" s="33" t="s">
        <v>150</v>
      </c>
      <c r="D63" s="75" t="s">
        <v>151</v>
      </c>
      <c r="E63" s="76"/>
      <c r="F63" s="34" t="s">
        <v>89</v>
      </c>
      <c r="G63" s="35">
        <v>1126</v>
      </c>
      <c r="H63" s="59" t="s">
        <v>152</v>
      </c>
      <c r="I63" s="65"/>
      <c r="J63" s="65"/>
      <c r="K63" s="65"/>
      <c r="L63" s="65"/>
      <c r="M63" s="60"/>
      <c r="N63" s="36">
        <v>2015</v>
      </c>
      <c r="O63" s="37" t="s">
        <v>77</v>
      </c>
    </row>
    <row r="64" spans="1:15" ht="13.5" customHeight="1" x14ac:dyDescent="0.15">
      <c r="A64" s="57"/>
      <c r="B64" s="32"/>
      <c r="C64" s="38" t="s">
        <v>78</v>
      </c>
      <c r="D64" s="77"/>
      <c r="E64" s="78"/>
      <c r="F64" s="68" t="s">
        <v>149</v>
      </c>
      <c r="G64" s="69"/>
      <c r="H64" s="61"/>
      <c r="I64" s="66"/>
      <c r="J64" s="66"/>
      <c r="K64" s="66"/>
      <c r="L64" s="66"/>
      <c r="M64" s="62"/>
      <c r="N64" s="39" t="s">
        <v>87</v>
      </c>
      <c r="O64" s="40"/>
    </row>
    <row r="65" spans="1:15" ht="13.5" customHeight="1" x14ac:dyDescent="0.15">
      <c r="A65" s="57"/>
      <c r="B65" s="32" t="s">
        <v>11</v>
      </c>
      <c r="C65" s="38" t="s">
        <v>81</v>
      </c>
      <c r="D65" s="77"/>
      <c r="E65" s="78"/>
      <c r="F65" s="68"/>
      <c r="G65" s="69"/>
      <c r="H65" s="61"/>
      <c r="I65" s="66"/>
      <c r="J65" s="66"/>
      <c r="K65" s="66"/>
      <c r="L65" s="66"/>
      <c r="M65" s="62"/>
      <c r="N65" s="41">
        <v>2015</v>
      </c>
      <c r="O65" s="42" t="s">
        <v>77</v>
      </c>
    </row>
    <row r="66" spans="1:15" ht="13.5" customHeight="1" x14ac:dyDescent="0.15">
      <c r="A66" s="58"/>
      <c r="B66" s="43"/>
      <c r="C66" s="44"/>
      <c r="D66" s="53"/>
      <c r="E66" s="55"/>
      <c r="F66" s="70"/>
      <c r="G66" s="71"/>
      <c r="H66" s="63"/>
      <c r="I66" s="67"/>
      <c r="J66" s="67"/>
      <c r="K66" s="67"/>
      <c r="L66" s="67"/>
      <c r="M66" s="64"/>
      <c r="N66" s="45"/>
      <c r="O66" s="46"/>
    </row>
    <row r="67" spans="1:15" ht="15" customHeight="1" x14ac:dyDescent="0.15">
      <c r="A67" s="79" t="s">
        <v>104</v>
      </c>
      <c r="B67" s="80"/>
      <c r="C67" s="80"/>
      <c r="D67" s="80"/>
      <c r="E67" s="80"/>
      <c r="F67" s="80"/>
      <c r="G67" s="80"/>
      <c r="H67" s="80"/>
      <c r="I67" s="80"/>
      <c r="J67" s="80"/>
      <c r="K67" s="80"/>
      <c r="L67" s="80"/>
      <c r="M67" s="80"/>
      <c r="N67" s="80"/>
      <c r="O67" s="80"/>
    </row>
    <row r="68" spans="1:15" ht="45" customHeight="1" x14ac:dyDescent="0.15">
      <c r="A68" s="32" t="s">
        <v>153</v>
      </c>
      <c r="B68" s="81" t="s">
        <v>67</v>
      </c>
      <c r="C68" s="82"/>
      <c r="D68" s="83" t="s">
        <v>68</v>
      </c>
      <c r="E68" s="84"/>
      <c r="F68" s="85" t="s">
        <v>69</v>
      </c>
      <c r="G68" s="85"/>
      <c r="H68" s="86" t="s">
        <v>70</v>
      </c>
      <c r="I68" s="87"/>
      <c r="J68" s="87"/>
      <c r="K68" s="87"/>
      <c r="L68" s="87"/>
      <c r="M68" s="88"/>
      <c r="N68" s="83" t="s">
        <v>106</v>
      </c>
      <c r="O68" s="84"/>
    </row>
    <row r="69" spans="1:15" ht="15" customHeight="1" x14ac:dyDescent="0.15">
      <c r="A69" s="56">
        <v>1</v>
      </c>
      <c r="B69" s="32" t="s">
        <v>11</v>
      </c>
      <c r="C69" s="33" t="s">
        <v>145</v>
      </c>
      <c r="D69" s="59" t="s">
        <v>154</v>
      </c>
      <c r="E69" s="60"/>
      <c r="F69" s="34" t="s">
        <v>89</v>
      </c>
      <c r="G69" s="35">
        <v>2121</v>
      </c>
      <c r="H69" s="59" t="s">
        <v>155</v>
      </c>
      <c r="I69" s="65"/>
      <c r="J69" s="65"/>
      <c r="K69" s="65"/>
      <c r="L69" s="65"/>
      <c r="M69" s="60"/>
      <c r="N69" s="36">
        <v>2015</v>
      </c>
      <c r="O69" s="37" t="s">
        <v>77</v>
      </c>
    </row>
    <row r="70" spans="1:15" ht="15" customHeight="1" x14ac:dyDescent="0.15">
      <c r="A70" s="57"/>
      <c r="B70" s="32"/>
      <c r="C70" s="38" t="s">
        <v>78</v>
      </c>
      <c r="D70" s="61"/>
      <c r="E70" s="62"/>
      <c r="F70" s="68" t="s">
        <v>156</v>
      </c>
      <c r="G70" s="69"/>
      <c r="H70" s="61"/>
      <c r="I70" s="66"/>
      <c r="J70" s="66"/>
      <c r="K70" s="66"/>
      <c r="L70" s="66"/>
      <c r="M70" s="62"/>
      <c r="N70" s="39" t="s">
        <v>80</v>
      </c>
      <c r="O70" s="40"/>
    </row>
    <row r="71" spans="1:15" ht="15" customHeight="1" x14ac:dyDescent="0.15">
      <c r="A71" s="57"/>
      <c r="D71" s="61"/>
      <c r="E71" s="62"/>
      <c r="F71" s="68"/>
      <c r="G71" s="69"/>
      <c r="H71" s="61"/>
      <c r="I71" s="66"/>
      <c r="J71" s="66"/>
      <c r="K71" s="66"/>
      <c r="L71" s="66"/>
      <c r="M71" s="62"/>
      <c r="N71" s="41">
        <v>2017</v>
      </c>
      <c r="O71" s="42" t="s">
        <v>77</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56">
        <v>2</v>
      </c>
      <c r="B73" s="32" t="s">
        <v>11</v>
      </c>
      <c r="C73" s="33" t="s">
        <v>82</v>
      </c>
      <c r="D73" s="59" t="s">
        <v>157</v>
      </c>
      <c r="E73" s="60"/>
      <c r="F73" s="34" t="s">
        <v>75</v>
      </c>
      <c r="G73" s="35">
        <v>2121</v>
      </c>
      <c r="H73" s="59" t="s">
        <v>158</v>
      </c>
      <c r="I73" s="65"/>
      <c r="J73" s="65"/>
      <c r="K73" s="65"/>
      <c r="L73" s="65"/>
      <c r="M73" s="60"/>
      <c r="N73" s="36">
        <v>2015</v>
      </c>
      <c r="O73" s="37" t="s">
        <v>77</v>
      </c>
    </row>
    <row r="74" spans="1:15" ht="15" customHeight="1" x14ac:dyDescent="0.15">
      <c r="A74" s="57"/>
      <c r="B74" s="32"/>
      <c r="C74" s="38" t="s">
        <v>78</v>
      </c>
      <c r="D74" s="61"/>
      <c r="E74" s="62"/>
      <c r="F74" s="68" t="s">
        <v>159</v>
      </c>
      <c r="G74" s="69"/>
      <c r="H74" s="61"/>
      <c r="I74" s="66"/>
      <c r="J74" s="66"/>
      <c r="K74" s="66"/>
      <c r="L74" s="66"/>
      <c r="M74" s="62"/>
      <c r="N74" s="39" t="s">
        <v>80</v>
      </c>
      <c r="O74" s="40"/>
    </row>
    <row r="75" spans="1:15" ht="15" customHeight="1" x14ac:dyDescent="0.15">
      <c r="A75" s="57"/>
      <c r="D75" s="61"/>
      <c r="E75" s="62"/>
      <c r="F75" s="68"/>
      <c r="G75" s="69"/>
      <c r="H75" s="61"/>
      <c r="I75" s="66"/>
      <c r="J75" s="66"/>
      <c r="K75" s="66"/>
      <c r="L75" s="66"/>
      <c r="M75" s="62"/>
      <c r="N75" s="41">
        <v>2017</v>
      </c>
      <c r="O75" s="42" t="s">
        <v>77</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160</v>
      </c>
      <c r="B78" s="74"/>
      <c r="C78" s="74"/>
      <c r="D78" s="74"/>
      <c r="E78" s="74"/>
      <c r="F78" s="74"/>
      <c r="G78" s="74"/>
      <c r="H78" s="74"/>
      <c r="I78" s="74"/>
      <c r="J78" s="74"/>
      <c r="K78" s="74"/>
      <c r="L78" s="74"/>
      <c r="M78" s="74"/>
      <c r="N78" s="74"/>
      <c r="O78" s="74"/>
    </row>
    <row r="79" spans="1:15" ht="12" x14ac:dyDescent="0.15">
      <c r="A79" s="47" t="s">
        <v>6</v>
      </c>
      <c r="B79" s="48"/>
      <c r="C79" s="48"/>
      <c r="D79" s="48"/>
      <c r="E79" s="48"/>
      <c r="F79" s="48"/>
      <c r="G79" s="48"/>
      <c r="H79" s="48"/>
      <c r="I79" s="48"/>
      <c r="J79" s="48"/>
      <c r="K79" s="48"/>
      <c r="L79" s="48"/>
      <c r="M79" s="48"/>
      <c r="N79" s="48"/>
      <c r="O79" s="49"/>
    </row>
    <row r="80" spans="1:15" ht="12" x14ac:dyDescent="0.15">
      <c r="A80" s="50" t="s">
        <v>6</v>
      </c>
      <c r="B80" s="51"/>
      <c r="C80" s="51"/>
      <c r="D80" s="51"/>
      <c r="E80" s="51"/>
      <c r="F80" s="51"/>
      <c r="G80" s="51"/>
      <c r="H80" s="51"/>
      <c r="I80" s="51"/>
      <c r="J80" s="51"/>
      <c r="K80" s="51"/>
      <c r="L80" s="51"/>
      <c r="M80" s="51"/>
      <c r="N80" s="51"/>
      <c r="O80" s="52"/>
    </row>
    <row r="81" spans="1:15" ht="12" x14ac:dyDescent="0.15">
      <c r="A81" s="53" t="s">
        <v>6</v>
      </c>
      <c r="B81" s="54"/>
      <c r="C81" s="54"/>
      <c r="D81" s="54"/>
      <c r="E81" s="54"/>
      <c r="F81" s="54"/>
      <c r="G81" s="54"/>
      <c r="H81" s="54"/>
      <c r="I81" s="54"/>
      <c r="J81" s="54"/>
      <c r="K81" s="54"/>
      <c r="L81" s="54"/>
      <c r="M81" s="54"/>
      <c r="N81" s="54"/>
      <c r="O81" s="55"/>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161</v>
      </c>
      <c r="D4" s="158"/>
      <c r="E4" s="158"/>
      <c r="F4" s="158"/>
      <c r="G4" s="158"/>
      <c r="H4" s="144"/>
      <c r="I4" s="136" t="s">
        <v>4</v>
      </c>
      <c r="J4" s="158" t="s">
        <v>162</v>
      </c>
      <c r="K4" s="158"/>
      <c r="L4" s="158"/>
      <c r="M4" s="158"/>
      <c r="N4" s="158"/>
      <c r="O4" s="144"/>
    </row>
    <row r="5" spans="1:15" ht="15" customHeight="1" x14ac:dyDescent="0.15">
      <c r="A5" s="157"/>
      <c r="B5" s="157"/>
      <c r="C5" s="159" t="s">
        <v>6</v>
      </c>
      <c r="D5" s="159"/>
      <c r="E5" s="159"/>
      <c r="F5" s="159"/>
      <c r="G5" s="159"/>
      <c r="H5" s="160"/>
      <c r="I5" s="157"/>
      <c r="J5" s="159" t="s">
        <v>163</v>
      </c>
      <c r="K5" s="159"/>
      <c r="L5" s="159"/>
      <c r="M5" s="159"/>
      <c r="N5" s="159"/>
      <c r="O5" s="161"/>
    </row>
    <row r="6" spans="1:15" ht="15" customHeight="1" x14ac:dyDescent="0.15">
      <c r="A6" s="136" t="s">
        <v>8</v>
      </c>
      <c r="B6" s="136"/>
      <c r="C6" s="136"/>
      <c r="D6" s="136"/>
      <c r="E6" s="136"/>
      <c r="F6" s="136" t="s">
        <v>164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165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4130</v>
      </c>
      <c r="H17" s="134"/>
      <c r="I17" s="12" t="s">
        <v>31</v>
      </c>
      <c r="J17" s="13"/>
      <c r="K17" s="11"/>
      <c r="L17" s="135">
        <v>859</v>
      </c>
      <c r="M17" s="135"/>
      <c r="N17" s="12" t="s">
        <v>31</v>
      </c>
      <c r="O17" s="13"/>
    </row>
    <row r="18" spans="1:15" ht="15.95" customHeight="1" x14ac:dyDescent="0.15">
      <c r="A18" s="124" t="s">
        <v>32</v>
      </c>
      <c r="B18" s="125"/>
      <c r="C18" s="125"/>
      <c r="D18" s="125"/>
      <c r="E18" s="126"/>
      <c r="F18" s="14"/>
      <c r="G18" s="127">
        <v>4539</v>
      </c>
      <c r="H18" s="127"/>
      <c r="I18" s="15" t="s">
        <v>31</v>
      </c>
      <c r="J18" s="16"/>
      <c r="K18" s="14"/>
      <c r="L18" s="128">
        <v>911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44</v>
      </c>
      <c r="D23" s="108"/>
      <c r="E23" s="108"/>
      <c r="F23" s="108"/>
      <c r="G23" s="109"/>
      <c r="H23" s="22">
        <v>3</v>
      </c>
      <c r="I23" s="23" t="s">
        <v>46</v>
      </c>
      <c r="J23" s="24">
        <v>7.4</v>
      </c>
      <c r="K23" s="23" t="s">
        <v>46</v>
      </c>
      <c r="L23" s="24">
        <v>25.8</v>
      </c>
      <c r="M23" s="23" t="s">
        <v>47</v>
      </c>
      <c r="N23" s="24">
        <v>79.3</v>
      </c>
      <c r="O23" s="25" t="s">
        <v>166</v>
      </c>
    </row>
    <row r="24" spans="1:15" ht="15" customHeight="1" x14ac:dyDescent="0.15">
      <c r="A24" s="123"/>
      <c r="B24" s="21"/>
      <c r="C24" s="107" t="s">
        <v>48</v>
      </c>
      <c r="D24" s="108"/>
      <c r="E24" s="108"/>
      <c r="F24" s="108"/>
      <c r="G24" s="109"/>
      <c r="H24" s="22">
        <v>0</v>
      </c>
      <c r="I24" s="23" t="s">
        <v>167</v>
      </c>
      <c r="J24" s="24">
        <v>0</v>
      </c>
      <c r="K24" s="23" t="s">
        <v>46</v>
      </c>
      <c r="L24" s="24">
        <v>0</v>
      </c>
      <c r="M24" s="23" t="s">
        <v>168</v>
      </c>
      <c r="N24" s="24">
        <v>0</v>
      </c>
      <c r="O24" s="25" t="s">
        <v>46</v>
      </c>
    </row>
    <row r="25" spans="1:15" ht="15" customHeight="1" x14ac:dyDescent="0.15">
      <c r="A25" s="107" t="s">
        <v>49</v>
      </c>
      <c r="B25" s="108"/>
      <c r="C25" s="108"/>
      <c r="D25" s="108"/>
      <c r="E25" s="108"/>
      <c r="F25" s="108"/>
      <c r="G25" s="109"/>
      <c r="H25" s="26" t="s">
        <v>50</v>
      </c>
      <c r="I25" s="23" t="s">
        <v>45</v>
      </c>
      <c r="J25" s="27">
        <v>7.2</v>
      </c>
      <c r="K25" s="23" t="s">
        <v>47</v>
      </c>
      <c r="L25" s="27">
        <v>26.2</v>
      </c>
      <c r="M25" s="23" t="s">
        <v>47</v>
      </c>
      <c r="N25" s="27">
        <v>80</v>
      </c>
      <c r="O25" s="25" t="s">
        <v>47</v>
      </c>
    </row>
    <row r="26" spans="1:15" ht="15" customHeight="1" x14ac:dyDescent="0.15">
      <c r="A26" s="107" t="s">
        <v>52</v>
      </c>
      <c r="B26" s="108"/>
      <c r="C26" s="108"/>
      <c r="D26" s="108"/>
      <c r="E26" s="108"/>
      <c r="F26" s="108"/>
      <c r="G26" s="109"/>
      <c r="H26" s="28">
        <v>0</v>
      </c>
      <c r="I26" s="23" t="s">
        <v>47</v>
      </c>
      <c r="J26" s="27">
        <v>0</v>
      </c>
      <c r="K26" s="23" t="s">
        <v>47</v>
      </c>
      <c r="L26" s="27">
        <v>0</v>
      </c>
      <c r="M26" s="23" t="s">
        <v>47</v>
      </c>
      <c r="N26" s="27">
        <v>0</v>
      </c>
      <c r="O26" s="25" t="s">
        <v>45</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169</v>
      </c>
      <c r="B28" s="112"/>
      <c r="C28" s="112"/>
      <c r="D28" s="112"/>
      <c r="E28" s="112"/>
      <c r="F28" s="112"/>
      <c r="G28" s="112"/>
      <c r="H28" s="29" t="s">
        <v>170</v>
      </c>
      <c r="I28" s="113" t="s">
        <v>6</v>
      </c>
      <c r="J28" s="113"/>
      <c r="K28" s="113"/>
      <c r="L28" s="113"/>
      <c r="M28" s="113"/>
      <c r="N28" s="113"/>
      <c r="O28" s="30" t="s">
        <v>56</v>
      </c>
    </row>
    <row r="29" spans="1:15" ht="15" customHeight="1" x14ac:dyDescent="0.15">
      <c r="A29" s="114" t="s">
        <v>171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172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173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66</v>
      </c>
      <c r="B42" s="81" t="s">
        <v>67</v>
      </c>
      <c r="C42" s="82"/>
      <c r="D42" s="83" t="s">
        <v>68</v>
      </c>
      <c r="E42" s="84"/>
      <c r="F42" s="83" t="s">
        <v>69</v>
      </c>
      <c r="G42" s="84"/>
      <c r="H42" s="86" t="s">
        <v>70</v>
      </c>
      <c r="I42" s="87"/>
      <c r="J42" s="87"/>
      <c r="K42" s="87"/>
      <c r="L42" s="87"/>
      <c r="M42" s="88"/>
      <c r="N42" s="83" t="s">
        <v>71</v>
      </c>
      <c r="O42" s="84"/>
    </row>
    <row r="43" spans="1:15" ht="13.5" customHeight="1" x14ac:dyDescent="0.15">
      <c r="A43" s="56">
        <v>1</v>
      </c>
      <c r="B43" s="32" t="s">
        <v>11</v>
      </c>
      <c r="C43" s="33" t="s">
        <v>145</v>
      </c>
      <c r="D43" s="75" t="s">
        <v>174</v>
      </c>
      <c r="E43" s="76"/>
      <c r="F43" s="34" t="s">
        <v>89</v>
      </c>
      <c r="G43" s="35">
        <v>1215</v>
      </c>
      <c r="H43" s="59" t="s">
        <v>175</v>
      </c>
      <c r="I43" s="65"/>
      <c r="J43" s="65"/>
      <c r="K43" s="65"/>
      <c r="L43" s="65"/>
      <c r="M43" s="60"/>
      <c r="N43" s="36">
        <v>2016</v>
      </c>
      <c r="O43" s="37" t="s">
        <v>77</v>
      </c>
    </row>
    <row r="44" spans="1:15" ht="13.5" customHeight="1" x14ac:dyDescent="0.15">
      <c r="A44" s="57"/>
      <c r="B44" s="32" t="s">
        <v>11</v>
      </c>
      <c r="C44" s="38" t="s">
        <v>78</v>
      </c>
      <c r="D44" s="77"/>
      <c r="E44" s="78"/>
      <c r="F44" s="68" t="s">
        <v>176</v>
      </c>
      <c r="G44" s="69"/>
      <c r="H44" s="61"/>
      <c r="I44" s="66"/>
      <c r="J44" s="66"/>
      <c r="K44" s="66"/>
      <c r="L44" s="66"/>
      <c r="M44" s="62"/>
      <c r="N44" s="39" t="s">
        <v>177</v>
      </c>
      <c r="O44" s="40"/>
    </row>
    <row r="45" spans="1:15" ht="13.5" customHeight="1" x14ac:dyDescent="0.15">
      <c r="A45" s="57"/>
      <c r="B45" s="32" t="s">
        <v>11</v>
      </c>
      <c r="C45" s="38" t="s">
        <v>81</v>
      </c>
      <c r="D45" s="77"/>
      <c r="E45" s="78"/>
      <c r="F45" s="68"/>
      <c r="G45" s="69"/>
      <c r="H45" s="61"/>
      <c r="I45" s="66"/>
      <c r="J45" s="66"/>
      <c r="K45" s="66"/>
      <c r="L45" s="66"/>
      <c r="M45" s="62"/>
      <c r="N45" s="41">
        <v>2017</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178</v>
      </c>
      <c r="D47" s="75" t="s">
        <v>179</v>
      </c>
      <c r="E47" s="76"/>
      <c r="F47" s="34" t="s">
        <v>75</v>
      </c>
      <c r="G47" s="35">
        <v>1215</v>
      </c>
      <c r="H47" s="59" t="s">
        <v>180</v>
      </c>
      <c r="I47" s="65"/>
      <c r="J47" s="65"/>
      <c r="K47" s="65"/>
      <c r="L47" s="65"/>
      <c r="M47" s="60"/>
      <c r="N47" s="36">
        <v>2016</v>
      </c>
      <c r="O47" s="37" t="s">
        <v>77</v>
      </c>
    </row>
    <row r="48" spans="1:15" ht="13.5" customHeight="1" x14ac:dyDescent="0.15">
      <c r="A48" s="57"/>
      <c r="B48" s="32" t="s">
        <v>11</v>
      </c>
      <c r="C48" s="38" t="s">
        <v>78</v>
      </c>
      <c r="D48" s="77"/>
      <c r="E48" s="78"/>
      <c r="F48" s="68" t="s">
        <v>181</v>
      </c>
      <c r="G48" s="69"/>
      <c r="H48" s="61"/>
      <c r="I48" s="66"/>
      <c r="J48" s="66"/>
      <c r="K48" s="66"/>
      <c r="L48" s="66"/>
      <c r="M48" s="62"/>
      <c r="N48" s="39" t="s">
        <v>80</v>
      </c>
      <c r="O48" s="40"/>
    </row>
    <row r="49" spans="1:15" ht="13.5" customHeight="1" x14ac:dyDescent="0.15">
      <c r="A49" s="57"/>
      <c r="B49" s="32" t="s">
        <v>11</v>
      </c>
      <c r="C49" s="38" t="s">
        <v>81</v>
      </c>
      <c r="D49" s="77"/>
      <c r="E49" s="78"/>
      <c r="F49" s="68"/>
      <c r="G49" s="69"/>
      <c r="H49" s="61"/>
      <c r="I49" s="66"/>
      <c r="J49" s="66"/>
      <c r="K49" s="66"/>
      <c r="L49" s="66"/>
      <c r="M49" s="62"/>
      <c r="N49" s="41">
        <v>2017</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178</v>
      </c>
      <c r="D51" s="75" t="s">
        <v>182</v>
      </c>
      <c r="E51" s="76"/>
      <c r="F51" s="34" t="s">
        <v>89</v>
      </c>
      <c r="G51" s="35">
        <v>1215</v>
      </c>
      <c r="H51" s="59" t="s">
        <v>183</v>
      </c>
      <c r="I51" s="65"/>
      <c r="J51" s="65"/>
      <c r="K51" s="65"/>
      <c r="L51" s="65"/>
      <c r="M51" s="60"/>
      <c r="N51" s="36">
        <v>2016</v>
      </c>
      <c r="O51" s="37" t="s">
        <v>77</v>
      </c>
    </row>
    <row r="52" spans="1:15" ht="13.5" customHeight="1" x14ac:dyDescent="0.15">
      <c r="A52" s="57"/>
      <c r="B52" s="32" t="s">
        <v>11</v>
      </c>
      <c r="C52" s="38" t="s">
        <v>78</v>
      </c>
      <c r="D52" s="77"/>
      <c r="E52" s="78"/>
      <c r="F52" s="68" t="s">
        <v>184</v>
      </c>
      <c r="G52" s="69"/>
      <c r="H52" s="61"/>
      <c r="I52" s="66"/>
      <c r="J52" s="66"/>
      <c r="K52" s="66"/>
      <c r="L52" s="66"/>
      <c r="M52" s="62"/>
      <c r="N52" s="39" t="s">
        <v>87</v>
      </c>
      <c r="O52" s="40"/>
    </row>
    <row r="53" spans="1:15" ht="13.5" customHeight="1" x14ac:dyDescent="0.15">
      <c r="A53" s="57"/>
      <c r="B53" s="32" t="s">
        <v>11</v>
      </c>
      <c r="C53" s="38" t="s">
        <v>81</v>
      </c>
      <c r="D53" s="77"/>
      <c r="E53" s="78"/>
      <c r="F53" s="68"/>
      <c r="G53" s="69"/>
      <c r="H53" s="61"/>
      <c r="I53" s="66"/>
      <c r="J53" s="66"/>
      <c r="K53" s="66"/>
      <c r="L53" s="66"/>
      <c r="M53" s="62"/>
      <c r="N53" s="41">
        <v>2017</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82</v>
      </c>
      <c r="D55" s="75" t="s">
        <v>185</v>
      </c>
      <c r="E55" s="76"/>
      <c r="F55" s="34" t="s">
        <v>89</v>
      </c>
      <c r="G55" s="35">
        <v>1218</v>
      </c>
      <c r="H55" s="59" t="s">
        <v>186</v>
      </c>
      <c r="I55" s="65"/>
      <c r="J55" s="65"/>
      <c r="K55" s="65"/>
      <c r="L55" s="65"/>
      <c r="M55" s="60"/>
      <c r="N55" s="36">
        <v>2015</v>
      </c>
      <c r="O55" s="37" t="s">
        <v>77</v>
      </c>
    </row>
    <row r="56" spans="1:15" ht="13.5" customHeight="1" x14ac:dyDescent="0.15">
      <c r="A56" s="57"/>
      <c r="B56" s="32" t="s">
        <v>11</v>
      </c>
      <c r="C56" s="38" t="s">
        <v>78</v>
      </c>
      <c r="D56" s="77"/>
      <c r="E56" s="78"/>
      <c r="F56" s="68" t="s">
        <v>187</v>
      </c>
      <c r="G56" s="69"/>
      <c r="H56" s="61"/>
      <c r="I56" s="66"/>
      <c r="J56" s="66"/>
      <c r="K56" s="66"/>
      <c r="L56" s="66"/>
      <c r="M56" s="62"/>
      <c r="N56" s="39" t="s">
        <v>80</v>
      </c>
      <c r="O56" s="40"/>
    </row>
    <row r="57" spans="1:15" ht="13.5" customHeight="1" x14ac:dyDescent="0.15">
      <c r="A57" s="57"/>
      <c r="B57" s="32" t="s">
        <v>11</v>
      </c>
      <c r="C57" s="38" t="s">
        <v>81</v>
      </c>
      <c r="D57" s="77"/>
      <c r="E57" s="78"/>
      <c r="F57" s="68"/>
      <c r="G57" s="69"/>
      <c r="H57" s="61"/>
      <c r="I57" s="66"/>
      <c r="J57" s="66"/>
      <c r="K57" s="66"/>
      <c r="L57" s="66"/>
      <c r="M57" s="62"/>
      <c r="N57" s="41">
        <v>2017</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188</v>
      </c>
      <c r="E59" s="76"/>
      <c r="F59" s="34" t="s">
        <v>89</v>
      </c>
      <c r="G59" s="35">
        <v>1113</v>
      </c>
      <c r="H59" s="59" t="s">
        <v>189</v>
      </c>
      <c r="I59" s="65"/>
      <c r="J59" s="65"/>
      <c r="K59" s="65"/>
      <c r="L59" s="65"/>
      <c r="M59" s="60"/>
      <c r="N59" s="36">
        <v>2015</v>
      </c>
      <c r="O59" s="37" t="s">
        <v>77</v>
      </c>
    </row>
    <row r="60" spans="1:15" ht="13.5" customHeight="1" x14ac:dyDescent="0.15">
      <c r="A60" s="57"/>
      <c r="B60" s="32" t="s">
        <v>11</v>
      </c>
      <c r="C60" s="38" t="s">
        <v>78</v>
      </c>
      <c r="D60" s="77"/>
      <c r="E60" s="78"/>
      <c r="F60" s="68" t="s">
        <v>190</v>
      </c>
      <c r="G60" s="69"/>
      <c r="H60" s="61"/>
      <c r="I60" s="66"/>
      <c r="J60" s="66"/>
      <c r="K60" s="66"/>
      <c r="L60" s="66"/>
      <c r="M60" s="62"/>
      <c r="N60" s="39" t="s">
        <v>80</v>
      </c>
      <c r="O60" s="40"/>
    </row>
    <row r="61" spans="1:15" ht="13.5" customHeight="1" x14ac:dyDescent="0.15">
      <c r="A61" s="57"/>
      <c r="B61" s="32" t="s">
        <v>11</v>
      </c>
      <c r="C61" s="38" t="s">
        <v>81</v>
      </c>
      <c r="D61" s="77"/>
      <c r="E61" s="78"/>
      <c r="F61" s="68"/>
      <c r="G61" s="69"/>
      <c r="H61" s="61"/>
      <c r="I61" s="66"/>
      <c r="J61" s="66"/>
      <c r="K61" s="66"/>
      <c r="L61" s="66"/>
      <c r="M61" s="62"/>
      <c r="N61" s="41">
        <v>2017</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191</v>
      </c>
      <c r="E63" s="76"/>
      <c r="F63" s="34" t="s">
        <v>75</v>
      </c>
      <c r="G63" s="35">
        <v>1113</v>
      </c>
      <c r="H63" s="59" t="s">
        <v>192</v>
      </c>
      <c r="I63" s="65"/>
      <c r="J63" s="65"/>
      <c r="K63" s="65"/>
      <c r="L63" s="65"/>
      <c r="M63" s="60"/>
      <c r="N63" s="36">
        <v>2015</v>
      </c>
      <c r="O63" s="37" t="s">
        <v>77</v>
      </c>
    </row>
    <row r="64" spans="1:15" ht="13.5" customHeight="1" x14ac:dyDescent="0.15">
      <c r="A64" s="57"/>
      <c r="B64" s="32" t="s">
        <v>11</v>
      </c>
      <c r="C64" s="38" t="s">
        <v>78</v>
      </c>
      <c r="D64" s="77"/>
      <c r="E64" s="78"/>
      <c r="F64" s="68" t="s">
        <v>193</v>
      </c>
      <c r="G64" s="69"/>
      <c r="H64" s="61"/>
      <c r="I64" s="66"/>
      <c r="J64" s="66"/>
      <c r="K64" s="66"/>
      <c r="L64" s="66"/>
      <c r="M64" s="62"/>
      <c r="N64" s="39" t="s">
        <v>80</v>
      </c>
      <c r="O64" s="40"/>
    </row>
    <row r="65" spans="1:15" ht="13.5" customHeight="1" x14ac:dyDescent="0.15">
      <c r="A65" s="57"/>
      <c r="B65" s="32" t="s">
        <v>11</v>
      </c>
      <c r="C65" s="38" t="s">
        <v>81</v>
      </c>
      <c r="D65" s="77"/>
      <c r="E65" s="78"/>
      <c r="F65" s="68"/>
      <c r="G65" s="69"/>
      <c r="H65" s="61"/>
      <c r="I65" s="66"/>
      <c r="J65" s="66"/>
      <c r="K65" s="66"/>
      <c r="L65" s="66"/>
      <c r="M65" s="62"/>
      <c r="N65" s="41">
        <v>2017</v>
      </c>
      <c r="O65" s="42" t="s">
        <v>77</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82</v>
      </c>
      <c r="D67" s="75" t="s">
        <v>185</v>
      </c>
      <c r="E67" s="76"/>
      <c r="F67" s="34" t="s">
        <v>74</v>
      </c>
      <c r="G67" s="35">
        <v>5112</v>
      </c>
      <c r="H67" s="59" t="s">
        <v>194</v>
      </c>
      <c r="I67" s="65"/>
      <c r="J67" s="65"/>
      <c r="K67" s="65"/>
      <c r="L67" s="65"/>
      <c r="M67" s="60"/>
      <c r="N67" s="36">
        <v>2015</v>
      </c>
      <c r="O67" s="37" t="s">
        <v>77</v>
      </c>
    </row>
    <row r="68" spans="1:15" ht="13.5" customHeight="1" x14ac:dyDescent="0.15">
      <c r="A68" s="57"/>
      <c r="B68" s="32" t="s">
        <v>11</v>
      </c>
      <c r="C68" s="38" t="s">
        <v>78</v>
      </c>
      <c r="D68" s="77"/>
      <c r="E68" s="78"/>
      <c r="F68" s="68" t="s">
        <v>195</v>
      </c>
      <c r="G68" s="69"/>
      <c r="H68" s="61"/>
      <c r="I68" s="66"/>
      <c r="J68" s="66"/>
      <c r="K68" s="66"/>
      <c r="L68" s="66"/>
      <c r="M68" s="62"/>
      <c r="N68" s="39" t="s">
        <v>87</v>
      </c>
      <c r="O68" s="40"/>
    </row>
    <row r="69" spans="1:15" ht="13.5" customHeight="1" x14ac:dyDescent="0.15">
      <c r="A69" s="57"/>
      <c r="B69" s="32" t="s">
        <v>11</v>
      </c>
      <c r="C69" s="38" t="s">
        <v>81</v>
      </c>
      <c r="D69" s="77"/>
      <c r="E69" s="78"/>
      <c r="F69" s="68"/>
      <c r="G69" s="69"/>
      <c r="H69" s="61"/>
      <c r="I69" s="66"/>
      <c r="J69" s="66"/>
      <c r="K69" s="66"/>
      <c r="L69" s="66"/>
      <c r="M69" s="62"/>
      <c r="N69" s="41">
        <v>2017</v>
      </c>
      <c r="O69" s="42" t="s">
        <v>77</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182</v>
      </c>
      <c r="E71" s="76"/>
      <c r="F71" s="34" t="s">
        <v>74</v>
      </c>
      <c r="G71" s="35">
        <v>1113</v>
      </c>
      <c r="H71" s="59" t="s">
        <v>196</v>
      </c>
      <c r="I71" s="65"/>
      <c r="J71" s="65"/>
      <c r="K71" s="65"/>
      <c r="L71" s="65"/>
      <c r="M71" s="60"/>
      <c r="N71" s="36">
        <v>2015</v>
      </c>
      <c r="O71" s="37" t="s">
        <v>77</v>
      </c>
    </row>
    <row r="72" spans="1:15" ht="13.5" customHeight="1" x14ac:dyDescent="0.15">
      <c r="A72" s="57"/>
      <c r="B72" s="32" t="s">
        <v>11</v>
      </c>
      <c r="C72" s="38" t="s">
        <v>78</v>
      </c>
      <c r="D72" s="77"/>
      <c r="E72" s="78"/>
      <c r="F72" s="68" t="s">
        <v>197</v>
      </c>
      <c r="G72" s="69"/>
      <c r="H72" s="61"/>
      <c r="I72" s="66"/>
      <c r="J72" s="66"/>
      <c r="K72" s="66"/>
      <c r="L72" s="66"/>
      <c r="M72" s="62"/>
      <c r="N72" s="39" t="s">
        <v>198</v>
      </c>
      <c r="O72" s="40"/>
    </row>
    <row r="73" spans="1:15" ht="13.5" customHeight="1" x14ac:dyDescent="0.15">
      <c r="A73" s="57"/>
      <c r="B73" s="32" t="s">
        <v>11</v>
      </c>
      <c r="C73" s="38" t="s">
        <v>81</v>
      </c>
      <c r="D73" s="77"/>
      <c r="E73" s="78"/>
      <c r="F73" s="68"/>
      <c r="G73" s="69"/>
      <c r="H73" s="61"/>
      <c r="I73" s="66"/>
      <c r="J73" s="66"/>
      <c r="K73" s="66"/>
      <c r="L73" s="66"/>
      <c r="M73" s="62"/>
      <c r="N73" s="41">
        <v>2017</v>
      </c>
      <c r="O73" s="42" t="s">
        <v>77</v>
      </c>
    </row>
    <row r="74" spans="1:15" ht="13.5" customHeight="1" x14ac:dyDescent="0.15">
      <c r="A74" s="58"/>
      <c r="B74" s="43"/>
      <c r="C74" s="44"/>
      <c r="D74" s="53"/>
      <c r="E74" s="55"/>
      <c r="F74" s="70"/>
      <c r="G74" s="71"/>
      <c r="H74" s="63"/>
      <c r="I74" s="67"/>
      <c r="J74" s="67"/>
      <c r="K74" s="67"/>
      <c r="L74" s="67"/>
      <c r="M74" s="64"/>
      <c r="N74" s="45"/>
      <c r="O74" s="46"/>
    </row>
    <row r="75" spans="1:15" ht="15" customHeight="1" x14ac:dyDescent="0.15">
      <c r="A75" s="79" t="s">
        <v>104</v>
      </c>
      <c r="B75" s="80"/>
      <c r="C75" s="80"/>
      <c r="D75" s="80"/>
      <c r="E75" s="80"/>
      <c r="F75" s="80"/>
      <c r="G75" s="80"/>
      <c r="H75" s="80"/>
      <c r="I75" s="80"/>
      <c r="J75" s="80"/>
      <c r="K75" s="80"/>
      <c r="L75" s="80"/>
      <c r="M75" s="80"/>
      <c r="N75" s="80"/>
      <c r="O75" s="80"/>
    </row>
    <row r="76" spans="1:15" ht="45" customHeight="1" x14ac:dyDescent="0.15">
      <c r="A76" s="32" t="s">
        <v>105</v>
      </c>
      <c r="B76" s="81" t="s">
        <v>67</v>
      </c>
      <c r="C76" s="82"/>
      <c r="D76" s="83" t="s">
        <v>68</v>
      </c>
      <c r="E76" s="84"/>
      <c r="F76" s="85" t="s">
        <v>69</v>
      </c>
      <c r="G76" s="85"/>
      <c r="H76" s="86" t="s">
        <v>70</v>
      </c>
      <c r="I76" s="87"/>
      <c r="J76" s="87"/>
      <c r="K76" s="87"/>
      <c r="L76" s="87"/>
      <c r="M76" s="88"/>
      <c r="N76" s="83" t="s">
        <v>106</v>
      </c>
      <c r="O76" s="84"/>
    </row>
    <row r="77" spans="1:15" ht="15" customHeight="1" x14ac:dyDescent="0.15">
      <c r="A77" s="56">
        <v>1</v>
      </c>
      <c r="B77" s="32"/>
      <c r="C77" s="33" t="s">
        <v>94</v>
      </c>
      <c r="D77" s="59"/>
      <c r="E77" s="60"/>
      <c r="F77" s="34" t="s">
        <v>89</v>
      </c>
      <c r="G77" s="35"/>
      <c r="H77" s="59"/>
      <c r="I77" s="65"/>
      <c r="J77" s="65"/>
      <c r="K77" s="65"/>
      <c r="L77" s="65"/>
      <c r="M77" s="60"/>
      <c r="N77" s="36"/>
      <c r="O77" s="37" t="s">
        <v>77</v>
      </c>
    </row>
    <row r="78" spans="1:15" ht="15" customHeight="1" x14ac:dyDescent="0.15">
      <c r="A78" s="57"/>
      <c r="B78" s="32"/>
      <c r="C78" s="38" t="s">
        <v>78</v>
      </c>
      <c r="D78" s="61"/>
      <c r="E78" s="62"/>
      <c r="F78" s="68"/>
      <c r="G78" s="69"/>
      <c r="H78" s="61"/>
      <c r="I78" s="66"/>
      <c r="J78" s="66"/>
      <c r="K78" s="66"/>
      <c r="L78" s="66"/>
      <c r="M78" s="62"/>
      <c r="N78" s="39" t="s">
        <v>80</v>
      </c>
      <c r="O78" s="40"/>
    </row>
    <row r="79" spans="1:15" ht="15" customHeight="1" x14ac:dyDescent="0.15">
      <c r="A79" s="57"/>
      <c r="D79" s="61"/>
      <c r="E79" s="62"/>
      <c r="F79" s="68"/>
      <c r="G79" s="69"/>
      <c r="H79" s="61"/>
      <c r="I79" s="66"/>
      <c r="J79" s="66"/>
      <c r="K79" s="66"/>
      <c r="L79" s="66"/>
      <c r="M79" s="62"/>
      <c r="N79" s="41"/>
      <c r="O79" s="42" t="s">
        <v>77</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73" t="s">
        <v>107</v>
      </c>
      <c r="B82" s="74"/>
      <c r="C82" s="74"/>
      <c r="D82" s="74"/>
      <c r="E82" s="74"/>
      <c r="F82" s="74"/>
      <c r="G82" s="74"/>
      <c r="H82" s="74"/>
      <c r="I82" s="74"/>
      <c r="J82" s="74"/>
      <c r="K82" s="74"/>
      <c r="L82" s="74"/>
      <c r="M82" s="74"/>
      <c r="N82" s="74"/>
      <c r="O82" s="74"/>
    </row>
    <row r="83" spans="1:15" ht="12" x14ac:dyDescent="0.15">
      <c r="A83" s="47" t="s">
        <v>6</v>
      </c>
      <c r="B83" s="48"/>
      <c r="C83" s="48"/>
      <c r="D83" s="48"/>
      <c r="E83" s="48"/>
      <c r="F83" s="48"/>
      <c r="G83" s="48"/>
      <c r="H83" s="48"/>
      <c r="I83" s="48"/>
      <c r="J83" s="48"/>
      <c r="K83" s="48"/>
      <c r="L83" s="48"/>
      <c r="M83" s="48"/>
      <c r="N83" s="48"/>
      <c r="O83" s="49"/>
    </row>
    <row r="84" spans="1:15" ht="12" x14ac:dyDescent="0.15">
      <c r="A84" s="50" t="s">
        <v>6</v>
      </c>
      <c r="B84" s="51"/>
      <c r="C84" s="51"/>
      <c r="D84" s="51"/>
      <c r="E84" s="51"/>
      <c r="F84" s="51"/>
      <c r="G84" s="51"/>
      <c r="H84" s="51"/>
      <c r="I84" s="51"/>
      <c r="J84" s="51"/>
      <c r="K84" s="51"/>
      <c r="L84" s="51"/>
      <c r="M84" s="51"/>
      <c r="N84" s="51"/>
      <c r="O84" s="52"/>
    </row>
    <row r="85" spans="1:15" ht="12" x14ac:dyDescent="0.15">
      <c r="A85" s="53" t="s">
        <v>6</v>
      </c>
      <c r="B85" s="54"/>
      <c r="C85" s="54"/>
      <c r="D85" s="54"/>
      <c r="E85" s="54"/>
      <c r="F85" s="54"/>
      <c r="G85" s="54"/>
      <c r="H85" s="54"/>
      <c r="I85" s="54"/>
      <c r="J85" s="54"/>
      <c r="K85" s="54"/>
      <c r="L85" s="54"/>
      <c r="M85" s="54"/>
      <c r="N85" s="54"/>
      <c r="O85" s="55"/>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199</v>
      </c>
      <c r="D4" s="158"/>
      <c r="E4" s="158"/>
      <c r="F4" s="158"/>
      <c r="G4" s="158"/>
      <c r="H4" s="144"/>
      <c r="I4" s="136" t="s">
        <v>4</v>
      </c>
      <c r="J4" s="158" t="s">
        <v>200</v>
      </c>
      <c r="K4" s="158"/>
      <c r="L4" s="158"/>
      <c r="M4" s="158"/>
      <c r="N4" s="158"/>
      <c r="O4" s="144"/>
    </row>
    <row r="5" spans="1:15" ht="15" customHeight="1" x14ac:dyDescent="0.15">
      <c r="A5" s="157"/>
      <c r="B5" s="157"/>
      <c r="C5" s="159" t="s">
        <v>6</v>
      </c>
      <c r="D5" s="159"/>
      <c r="E5" s="159"/>
      <c r="F5" s="159"/>
      <c r="G5" s="159"/>
      <c r="H5" s="160"/>
      <c r="I5" s="157"/>
      <c r="J5" s="159" t="s">
        <v>201</v>
      </c>
      <c r="K5" s="159"/>
      <c r="L5" s="159"/>
      <c r="M5" s="159"/>
      <c r="N5" s="159"/>
      <c r="O5" s="161"/>
    </row>
    <row r="6" spans="1:15" ht="15" customHeight="1" x14ac:dyDescent="0.15">
      <c r="A6" s="136" t="s">
        <v>8</v>
      </c>
      <c r="B6" s="136"/>
      <c r="C6" s="136"/>
      <c r="D6" s="136"/>
      <c r="E6" s="136"/>
      <c r="F6" s="136" t="s">
        <v>202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203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4904</v>
      </c>
      <c r="H17" s="134"/>
      <c r="I17" s="12" t="s">
        <v>31</v>
      </c>
      <c r="J17" s="13"/>
      <c r="K17" s="11"/>
      <c r="L17" s="135">
        <v>5802</v>
      </c>
      <c r="M17" s="135"/>
      <c r="N17" s="12" t="s">
        <v>31</v>
      </c>
      <c r="O17" s="13"/>
    </row>
    <row r="18" spans="1:15" ht="15.95" customHeight="1" x14ac:dyDescent="0.15">
      <c r="A18" s="124" t="s">
        <v>32</v>
      </c>
      <c r="B18" s="125"/>
      <c r="C18" s="125"/>
      <c r="D18" s="125"/>
      <c r="E18" s="126"/>
      <c r="F18" s="14"/>
      <c r="G18" s="127">
        <v>5463</v>
      </c>
      <c r="H18" s="127"/>
      <c r="I18" s="15" t="s">
        <v>31</v>
      </c>
      <c r="J18" s="16"/>
      <c r="K18" s="14"/>
      <c r="L18" s="128">
        <v>6452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44</v>
      </c>
      <c r="D23" s="108"/>
      <c r="E23" s="108"/>
      <c r="F23" s="108"/>
      <c r="G23" s="109"/>
      <c r="H23" s="22">
        <v>0</v>
      </c>
      <c r="I23" s="23" t="s">
        <v>46</v>
      </c>
      <c r="J23" s="24">
        <v>0</v>
      </c>
      <c r="K23" s="23" t="s">
        <v>46</v>
      </c>
      <c r="L23" s="24">
        <v>0</v>
      </c>
      <c r="M23" s="23" t="s">
        <v>46</v>
      </c>
      <c r="N23" s="24">
        <v>0</v>
      </c>
      <c r="O23" s="25" t="s">
        <v>46</v>
      </c>
    </row>
    <row r="24" spans="1:15" ht="15" customHeight="1" x14ac:dyDescent="0.15">
      <c r="A24" s="123"/>
      <c r="B24" s="21" t="s">
        <v>11</v>
      </c>
      <c r="C24" s="107" t="s">
        <v>204</v>
      </c>
      <c r="D24" s="108"/>
      <c r="E24" s="108"/>
      <c r="F24" s="108"/>
      <c r="G24" s="109"/>
      <c r="H24" s="22">
        <v>3</v>
      </c>
      <c r="I24" s="23" t="s">
        <v>47</v>
      </c>
      <c r="J24" s="24">
        <v>-12.6</v>
      </c>
      <c r="K24" s="23" t="s">
        <v>166</v>
      </c>
      <c r="L24" s="24">
        <v>-39.1</v>
      </c>
      <c r="M24" s="23" t="s">
        <v>46</v>
      </c>
      <c r="N24" s="24">
        <v>-42.5</v>
      </c>
      <c r="O24" s="25" t="s">
        <v>45</v>
      </c>
    </row>
    <row r="25" spans="1:15" ht="15" customHeight="1" x14ac:dyDescent="0.15">
      <c r="A25" s="107" t="s">
        <v>49</v>
      </c>
      <c r="B25" s="108"/>
      <c r="C25" s="108"/>
      <c r="D25" s="108"/>
      <c r="E25" s="108"/>
      <c r="F25" s="108"/>
      <c r="G25" s="109"/>
      <c r="H25" s="26" t="s">
        <v>120</v>
      </c>
      <c r="I25" s="23" t="s">
        <v>46</v>
      </c>
      <c r="J25" s="27">
        <v>-12.6</v>
      </c>
      <c r="K25" s="23" t="s">
        <v>47</v>
      </c>
      <c r="L25" s="27">
        <v>-38.4</v>
      </c>
      <c r="M25" s="23" t="s">
        <v>205</v>
      </c>
      <c r="N25" s="27">
        <v>-42.3</v>
      </c>
      <c r="O25" s="25" t="s">
        <v>47</v>
      </c>
    </row>
    <row r="26" spans="1:15" ht="15" customHeight="1" x14ac:dyDescent="0.15">
      <c r="A26" s="107" t="s">
        <v>52</v>
      </c>
      <c r="B26" s="108"/>
      <c r="C26" s="108"/>
      <c r="D26" s="108"/>
      <c r="E26" s="108"/>
      <c r="F26" s="108"/>
      <c r="G26" s="109"/>
      <c r="H26" s="28">
        <v>0</v>
      </c>
      <c r="I26" s="23" t="s">
        <v>47</v>
      </c>
      <c r="J26" s="27">
        <v>0</v>
      </c>
      <c r="K26" s="23" t="s">
        <v>46</v>
      </c>
      <c r="L26" s="27">
        <v>0</v>
      </c>
      <c r="M26" s="23" t="s">
        <v>47</v>
      </c>
      <c r="N26" s="27">
        <v>0</v>
      </c>
      <c r="O26" s="25" t="s">
        <v>47</v>
      </c>
    </row>
    <row r="27" spans="1:15" ht="15" customHeight="1" x14ac:dyDescent="0.15">
      <c r="A27" s="110" t="s">
        <v>206</v>
      </c>
      <c r="B27" s="110"/>
      <c r="C27" s="110"/>
      <c r="D27" s="110"/>
      <c r="E27" s="110"/>
      <c r="F27" s="110"/>
      <c r="G27" s="110"/>
      <c r="H27" s="110"/>
      <c r="I27" s="110"/>
      <c r="J27" s="110"/>
      <c r="K27" s="110"/>
      <c r="L27" s="110"/>
      <c r="M27" s="110"/>
      <c r="N27" s="110"/>
      <c r="O27" s="110"/>
    </row>
    <row r="28" spans="1:15" ht="15" customHeight="1" x14ac:dyDescent="0.15">
      <c r="A28" s="111" t="s">
        <v>207</v>
      </c>
      <c r="B28" s="112"/>
      <c r="C28" s="112"/>
      <c r="D28" s="112"/>
      <c r="E28" s="112"/>
      <c r="F28" s="112"/>
      <c r="G28" s="112"/>
      <c r="H28" s="29" t="s">
        <v>55</v>
      </c>
      <c r="I28" s="113" t="s">
        <v>208</v>
      </c>
      <c r="J28" s="113"/>
      <c r="K28" s="113"/>
      <c r="L28" s="113"/>
      <c r="M28" s="113"/>
      <c r="N28" s="113"/>
      <c r="O28" s="30" t="s">
        <v>56</v>
      </c>
    </row>
    <row r="29" spans="1:15" ht="15" customHeight="1" x14ac:dyDescent="0.15">
      <c r="A29" s="114" t="s">
        <v>209</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210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211</v>
      </c>
      <c r="B37" s="91"/>
      <c r="C37" s="91"/>
      <c r="D37" s="91"/>
      <c r="E37" s="91"/>
      <c r="F37" s="91"/>
      <c r="G37" s="91"/>
      <c r="H37" s="91"/>
      <c r="I37" s="91"/>
      <c r="J37" s="91"/>
      <c r="K37" s="91"/>
      <c r="L37" s="91"/>
      <c r="M37" s="91"/>
      <c r="N37" s="91"/>
      <c r="O37" s="92"/>
    </row>
    <row r="38" spans="1:15" s="31" customFormat="1" ht="45" customHeight="1" x14ac:dyDescent="0.15">
      <c r="A38" s="93" t="s">
        <v>212</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131</v>
      </c>
      <c r="B42" s="81" t="s">
        <v>67</v>
      </c>
      <c r="C42" s="82"/>
      <c r="D42" s="83" t="s">
        <v>68</v>
      </c>
      <c r="E42" s="84"/>
      <c r="F42" s="83" t="s">
        <v>69</v>
      </c>
      <c r="G42" s="84"/>
      <c r="H42" s="86" t="s">
        <v>70</v>
      </c>
      <c r="I42" s="87"/>
      <c r="J42" s="87"/>
      <c r="K42" s="87"/>
      <c r="L42" s="87"/>
      <c r="M42" s="88"/>
      <c r="N42" s="83" t="s">
        <v>71</v>
      </c>
      <c r="O42" s="84"/>
    </row>
    <row r="43" spans="1:15" ht="13.5" customHeight="1" x14ac:dyDescent="0.15">
      <c r="A43" s="56">
        <v>1</v>
      </c>
      <c r="B43" s="32" t="s">
        <v>11</v>
      </c>
      <c r="C43" s="33" t="s">
        <v>72</v>
      </c>
      <c r="D43" s="75" t="s">
        <v>213</v>
      </c>
      <c r="E43" s="76"/>
      <c r="F43" s="34" t="s">
        <v>75</v>
      </c>
      <c r="G43" s="35">
        <v>1111</v>
      </c>
      <c r="H43" s="59" t="s">
        <v>214</v>
      </c>
      <c r="I43" s="65"/>
      <c r="J43" s="65"/>
      <c r="K43" s="65"/>
      <c r="L43" s="65"/>
      <c r="M43" s="60"/>
      <c r="N43" s="36">
        <v>2015</v>
      </c>
      <c r="O43" s="37" t="s">
        <v>77</v>
      </c>
    </row>
    <row r="44" spans="1:15" ht="13.5" customHeight="1" x14ac:dyDescent="0.15">
      <c r="A44" s="57"/>
      <c r="B44" s="32" t="s">
        <v>11</v>
      </c>
      <c r="C44" s="38" t="s">
        <v>78</v>
      </c>
      <c r="D44" s="77"/>
      <c r="E44" s="78"/>
      <c r="F44" s="68" t="s">
        <v>215</v>
      </c>
      <c r="G44" s="69"/>
      <c r="H44" s="61"/>
      <c r="I44" s="66"/>
      <c r="J44" s="66"/>
      <c r="K44" s="66"/>
      <c r="L44" s="66"/>
      <c r="M44" s="62"/>
      <c r="N44" s="39" t="s">
        <v>92</v>
      </c>
      <c r="O44" s="40"/>
    </row>
    <row r="45" spans="1:15" ht="13.5" customHeight="1" x14ac:dyDescent="0.15">
      <c r="A45" s="57"/>
      <c r="B45" s="32" t="s">
        <v>11</v>
      </c>
      <c r="C45" s="38" t="s">
        <v>81</v>
      </c>
      <c r="D45" s="77"/>
      <c r="E45" s="78"/>
      <c r="F45" s="68"/>
      <c r="G45" s="69"/>
      <c r="H45" s="61"/>
      <c r="I45" s="66"/>
      <c r="J45" s="66"/>
      <c r="K45" s="66"/>
      <c r="L45" s="66"/>
      <c r="M45" s="62"/>
      <c r="N45" s="41">
        <v>2017</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72</v>
      </c>
      <c r="D47" s="75" t="s">
        <v>216</v>
      </c>
      <c r="E47" s="76"/>
      <c r="F47" s="34" t="s">
        <v>75</v>
      </c>
      <c r="G47" s="35">
        <v>1112</v>
      </c>
      <c r="H47" s="59" t="s">
        <v>217</v>
      </c>
      <c r="I47" s="65"/>
      <c r="J47" s="65"/>
      <c r="K47" s="65"/>
      <c r="L47" s="65"/>
      <c r="M47" s="60"/>
      <c r="N47" s="36">
        <v>2015</v>
      </c>
      <c r="O47" s="37" t="s">
        <v>77</v>
      </c>
    </row>
    <row r="48" spans="1:15" ht="13.5" customHeight="1" x14ac:dyDescent="0.15">
      <c r="A48" s="57"/>
      <c r="B48" s="32" t="s">
        <v>11</v>
      </c>
      <c r="C48" s="38" t="s">
        <v>78</v>
      </c>
      <c r="D48" s="77"/>
      <c r="E48" s="78"/>
      <c r="F48" s="68" t="s">
        <v>218</v>
      </c>
      <c r="G48" s="69"/>
      <c r="H48" s="61"/>
      <c r="I48" s="66"/>
      <c r="J48" s="66"/>
      <c r="K48" s="66"/>
      <c r="L48" s="66"/>
      <c r="M48" s="62"/>
      <c r="N48" s="39" t="s">
        <v>87</v>
      </c>
      <c r="O48" s="40"/>
    </row>
    <row r="49" spans="1:15" ht="13.5" customHeight="1" x14ac:dyDescent="0.15">
      <c r="A49" s="57"/>
      <c r="B49" s="32" t="s">
        <v>11</v>
      </c>
      <c r="C49" s="38" t="s">
        <v>81</v>
      </c>
      <c r="D49" s="77"/>
      <c r="E49" s="78"/>
      <c r="F49" s="68"/>
      <c r="G49" s="69"/>
      <c r="H49" s="61"/>
      <c r="I49" s="66"/>
      <c r="J49" s="66"/>
      <c r="K49" s="66"/>
      <c r="L49" s="66"/>
      <c r="M49" s="62"/>
      <c r="N49" s="41">
        <v>2017</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216</v>
      </c>
      <c r="E51" s="76"/>
      <c r="F51" s="34" t="s">
        <v>89</v>
      </c>
      <c r="G51" s="35">
        <v>1113</v>
      </c>
      <c r="H51" s="59" t="s">
        <v>219</v>
      </c>
      <c r="I51" s="65"/>
      <c r="J51" s="65"/>
      <c r="K51" s="65"/>
      <c r="L51" s="65"/>
      <c r="M51" s="60"/>
      <c r="N51" s="36">
        <v>2015</v>
      </c>
      <c r="O51" s="37" t="s">
        <v>77</v>
      </c>
    </row>
    <row r="52" spans="1:15" ht="13.5" customHeight="1" x14ac:dyDescent="0.15">
      <c r="A52" s="57"/>
      <c r="B52" s="32" t="s">
        <v>11</v>
      </c>
      <c r="C52" s="38" t="s">
        <v>78</v>
      </c>
      <c r="D52" s="77"/>
      <c r="E52" s="78"/>
      <c r="F52" s="68" t="s">
        <v>220</v>
      </c>
      <c r="G52" s="69"/>
      <c r="H52" s="61"/>
      <c r="I52" s="66"/>
      <c r="J52" s="66"/>
      <c r="K52" s="66"/>
      <c r="L52" s="66"/>
      <c r="M52" s="62"/>
      <c r="N52" s="39" t="s">
        <v>80</v>
      </c>
      <c r="O52" s="40"/>
    </row>
    <row r="53" spans="1:15" ht="13.5" customHeight="1" x14ac:dyDescent="0.15">
      <c r="A53" s="57"/>
      <c r="B53" s="32" t="s">
        <v>11</v>
      </c>
      <c r="C53" s="38" t="s">
        <v>81</v>
      </c>
      <c r="D53" s="77"/>
      <c r="E53" s="78"/>
      <c r="F53" s="68"/>
      <c r="G53" s="69"/>
      <c r="H53" s="61"/>
      <c r="I53" s="66"/>
      <c r="J53" s="66"/>
      <c r="K53" s="66"/>
      <c r="L53" s="66"/>
      <c r="M53" s="62"/>
      <c r="N53" s="41">
        <v>2017</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94</v>
      </c>
      <c r="D55" s="75" t="s">
        <v>216</v>
      </c>
      <c r="E55" s="76"/>
      <c r="F55" s="34" t="s">
        <v>84</v>
      </c>
      <c r="G55" s="35">
        <v>1114</v>
      </c>
      <c r="H55" s="59" t="s">
        <v>221</v>
      </c>
      <c r="I55" s="65"/>
      <c r="J55" s="65"/>
      <c r="K55" s="65"/>
      <c r="L55" s="65"/>
      <c r="M55" s="60"/>
      <c r="N55" s="36">
        <v>2015</v>
      </c>
      <c r="O55" s="37" t="s">
        <v>77</v>
      </c>
    </row>
    <row r="56" spans="1:15" ht="13.5" customHeight="1" x14ac:dyDescent="0.15">
      <c r="A56" s="57"/>
      <c r="B56" s="32" t="s">
        <v>11</v>
      </c>
      <c r="C56" s="38" t="s">
        <v>78</v>
      </c>
      <c r="D56" s="77"/>
      <c r="E56" s="78"/>
      <c r="F56" s="68" t="s">
        <v>222</v>
      </c>
      <c r="G56" s="69"/>
      <c r="H56" s="61"/>
      <c r="I56" s="66"/>
      <c r="J56" s="66"/>
      <c r="K56" s="66"/>
      <c r="L56" s="66"/>
      <c r="M56" s="62"/>
      <c r="N56" s="39" t="s">
        <v>223</v>
      </c>
      <c r="O56" s="40"/>
    </row>
    <row r="57" spans="1:15" ht="13.5" customHeight="1" x14ac:dyDescent="0.15">
      <c r="A57" s="57"/>
      <c r="B57" s="32" t="s">
        <v>11</v>
      </c>
      <c r="C57" s="38" t="s">
        <v>81</v>
      </c>
      <c r="D57" s="77"/>
      <c r="E57" s="78"/>
      <c r="F57" s="68"/>
      <c r="G57" s="69"/>
      <c r="H57" s="61"/>
      <c r="I57" s="66"/>
      <c r="J57" s="66"/>
      <c r="K57" s="66"/>
      <c r="L57" s="66"/>
      <c r="M57" s="62"/>
      <c r="N57" s="41">
        <v>2017</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224</v>
      </c>
      <c r="D59" s="75" t="s">
        <v>216</v>
      </c>
      <c r="E59" s="76"/>
      <c r="F59" s="34" t="s">
        <v>75</v>
      </c>
      <c r="G59" s="35">
        <v>1126</v>
      </c>
      <c r="H59" s="59" t="s">
        <v>225</v>
      </c>
      <c r="I59" s="65"/>
      <c r="J59" s="65"/>
      <c r="K59" s="65"/>
      <c r="L59" s="65"/>
      <c r="M59" s="60"/>
      <c r="N59" s="36">
        <v>2015</v>
      </c>
      <c r="O59" s="37" t="s">
        <v>77</v>
      </c>
    </row>
    <row r="60" spans="1:15" ht="13.5" customHeight="1" x14ac:dyDescent="0.15">
      <c r="A60" s="57"/>
      <c r="B60" s="32" t="s">
        <v>11</v>
      </c>
      <c r="C60" s="38" t="s">
        <v>78</v>
      </c>
      <c r="D60" s="77"/>
      <c r="E60" s="78"/>
      <c r="F60" s="68" t="s">
        <v>226</v>
      </c>
      <c r="G60" s="69"/>
      <c r="H60" s="61"/>
      <c r="I60" s="66"/>
      <c r="J60" s="66"/>
      <c r="K60" s="66"/>
      <c r="L60" s="66"/>
      <c r="M60" s="62"/>
      <c r="N60" s="39" t="s">
        <v>92</v>
      </c>
      <c r="O60" s="40"/>
    </row>
    <row r="61" spans="1:15" ht="13.5" customHeight="1" x14ac:dyDescent="0.15">
      <c r="A61" s="57"/>
      <c r="B61" s="32" t="s">
        <v>11</v>
      </c>
      <c r="C61" s="38" t="s">
        <v>81</v>
      </c>
      <c r="D61" s="77"/>
      <c r="E61" s="78"/>
      <c r="F61" s="68"/>
      <c r="G61" s="69"/>
      <c r="H61" s="61"/>
      <c r="I61" s="66"/>
      <c r="J61" s="66"/>
      <c r="K61" s="66"/>
      <c r="L61" s="66"/>
      <c r="M61" s="62"/>
      <c r="N61" s="41">
        <v>2017</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82</v>
      </c>
      <c r="D63" s="75" t="s">
        <v>216</v>
      </c>
      <c r="E63" s="76"/>
      <c r="F63" s="34" t="s">
        <v>89</v>
      </c>
      <c r="G63" s="35">
        <v>1216</v>
      </c>
      <c r="H63" s="59" t="s">
        <v>227</v>
      </c>
      <c r="I63" s="65"/>
      <c r="J63" s="65"/>
      <c r="K63" s="65"/>
      <c r="L63" s="65"/>
      <c r="M63" s="60"/>
      <c r="N63" s="36">
        <v>2015</v>
      </c>
      <c r="O63" s="37" t="s">
        <v>77</v>
      </c>
    </row>
    <row r="64" spans="1:15" ht="13.5" customHeight="1" x14ac:dyDescent="0.15">
      <c r="A64" s="57"/>
      <c r="B64" s="32" t="s">
        <v>11</v>
      </c>
      <c r="C64" s="38" t="s">
        <v>78</v>
      </c>
      <c r="D64" s="77"/>
      <c r="E64" s="78"/>
      <c r="F64" s="68" t="s">
        <v>228</v>
      </c>
      <c r="G64" s="69"/>
      <c r="H64" s="61"/>
      <c r="I64" s="66"/>
      <c r="J64" s="66"/>
      <c r="K64" s="66"/>
      <c r="L64" s="66"/>
      <c r="M64" s="62"/>
      <c r="N64" s="39" t="s">
        <v>92</v>
      </c>
      <c r="O64" s="40"/>
    </row>
    <row r="65" spans="1:15" ht="13.5" customHeight="1" x14ac:dyDescent="0.15">
      <c r="A65" s="57"/>
      <c r="B65" s="32" t="s">
        <v>11</v>
      </c>
      <c r="C65" s="38" t="s">
        <v>81</v>
      </c>
      <c r="D65" s="77"/>
      <c r="E65" s="78"/>
      <c r="F65" s="68"/>
      <c r="G65" s="69"/>
      <c r="H65" s="61"/>
      <c r="I65" s="66"/>
      <c r="J65" s="66"/>
      <c r="K65" s="66"/>
      <c r="L65" s="66"/>
      <c r="M65" s="62"/>
      <c r="N65" s="41">
        <v>2017</v>
      </c>
      <c r="O65" s="42" t="s">
        <v>77</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216</v>
      </c>
      <c r="E67" s="76"/>
      <c r="F67" s="34" t="s">
        <v>89</v>
      </c>
      <c r="G67" s="35">
        <v>1218</v>
      </c>
      <c r="H67" s="59" t="s">
        <v>229</v>
      </c>
      <c r="I67" s="65"/>
      <c r="J67" s="65"/>
      <c r="K67" s="65"/>
      <c r="L67" s="65"/>
      <c r="M67" s="60"/>
      <c r="N67" s="36">
        <v>2015</v>
      </c>
      <c r="O67" s="37" t="s">
        <v>77</v>
      </c>
    </row>
    <row r="68" spans="1:15" ht="13.5" customHeight="1" x14ac:dyDescent="0.15">
      <c r="A68" s="57"/>
      <c r="B68" s="32" t="s">
        <v>11</v>
      </c>
      <c r="C68" s="38" t="s">
        <v>78</v>
      </c>
      <c r="D68" s="77"/>
      <c r="E68" s="78"/>
      <c r="F68" s="68" t="s">
        <v>230</v>
      </c>
      <c r="G68" s="69"/>
      <c r="H68" s="61"/>
      <c r="I68" s="66"/>
      <c r="J68" s="66"/>
      <c r="K68" s="66"/>
      <c r="L68" s="66"/>
      <c r="M68" s="62"/>
      <c r="N68" s="39" t="s">
        <v>80</v>
      </c>
      <c r="O68" s="40"/>
    </row>
    <row r="69" spans="1:15" ht="13.5" customHeight="1" x14ac:dyDescent="0.15">
      <c r="A69" s="57"/>
      <c r="B69" s="32"/>
      <c r="C69" s="38" t="s">
        <v>81</v>
      </c>
      <c r="D69" s="77"/>
      <c r="E69" s="78"/>
      <c r="F69" s="68"/>
      <c r="G69" s="69"/>
      <c r="H69" s="61"/>
      <c r="I69" s="66"/>
      <c r="J69" s="66"/>
      <c r="K69" s="66"/>
      <c r="L69" s="66"/>
      <c r="M69" s="62"/>
      <c r="N69" s="41">
        <v>2017</v>
      </c>
      <c r="O69" s="42" t="s">
        <v>77</v>
      </c>
    </row>
    <row r="70" spans="1:15" ht="13.5" customHeight="1" x14ac:dyDescent="0.15">
      <c r="A70" s="58"/>
      <c r="B70" s="43"/>
      <c r="C70" s="44"/>
      <c r="D70" s="53"/>
      <c r="E70" s="55"/>
      <c r="F70" s="70"/>
      <c r="G70" s="71"/>
      <c r="H70" s="63"/>
      <c r="I70" s="67"/>
      <c r="J70" s="67"/>
      <c r="K70" s="67"/>
      <c r="L70" s="67"/>
      <c r="M70" s="64"/>
      <c r="N70" s="45"/>
      <c r="O70" s="46"/>
    </row>
    <row r="71" spans="1:15" ht="15" customHeight="1" x14ac:dyDescent="0.15">
      <c r="A71" s="79" t="s">
        <v>104</v>
      </c>
      <c r="B71" s="80"/>
      <c r="C71" s="80"/>
      <c r="D71" s="80"/>
      <c r="E71" s="80"/>
      <c r="F71" s="80"/>
      <c r="G71" s="80"/>
      <c r="H71" s="80"/>
      <c r="I71" s="80"/>
      <c r="J71" s="80"/>
      <c r="K71" s="80"/>
      <c r="L71" s="80"/>
      <c r="M71" s="80"/>
      <c r="N71" s="80"/>
      <c r="O71" s="80"/>
    </row>
    <row r="72" spans="1:15" ht="45" customHeight="1" x14ac:dyDescent="0.15">
      <c r="A72" s="32" t="s">
        <v>231</v>
      </c>
      <c r="B72" s="81" t="s">
        <v>67</v>
      </c>
      <c r="C72" s="82"/>
      <c r="D72" s="83" t="s">
        <v>68</v>
      </c>
      <c r="E72" s="84"/>
      <c r="F72" s="85" t="s">
        <v>69</v>
      </c>
      <c r="G72" s="85"/>
      <c r="H72" s="86" t="s">
        <v>70</v>
      </c>
      <c r="I72" s="87"/>
      <c r="J72" s="87"/>
      <c r="K72" s="87"/>
      <c r="L72" s="87"/>
      <c r="M72" s="88"/>
      <c r="N72" s="83" t="s">
        <v>232</v>
      </c>
      <c r="O72" s="84"/>
    </row>
    <row r="73" spans="1:15" ht="15" customHeight="1" x14ac:dyDescent="0.15">
      <c r="A73" s="56">
        <v>1</v>
      </c>
      <c r="B73" s="32" t="s">
        <v>11</v>
      </c>
      <c r="C73" s="33" t="s">
        <v>94</v>
      </c>
      <c r="D73" s="59" t="s">
        <v>233</v>
      </c>
      <c r="E73" s="60"/>
      <c r="F73" s="34" t="s">
        <v>234</v>
      </c>
      <c r="G73" s="35">
        <v>2113</v>
      </c>
      <c r="H73" s="59" t="s">
        <v>235</v>
      </c>
      <c r="I73" s="65"/>
      <c r="J73" s="65"/>
      <c r="K73" s="65"/>
      <c r="L73" s="65"/>
      <c r="M73" s="60"/>
      <c r="N73" s="36">
        <v>2015</v>
      </c>
      <c r="O73" s="37" t="s">
        <v>77</v>
      </c>
    </row>
    <row r="74" spans="1:15" ht="15" customHeight="1" x14ac:dyDescent="0.15">
      <c r="A74" s="57"/>
      <c r="B74" s="32" t="s">
        <v>11</v>
      </c>
      <c r="C74" s="38" t="s">
        <v>78</v>
      </c>
      <c r="D74" s="61"/>
      <c r="E74" s="62"/>
      <c r="F74" s="68" t="s">
        <v>236</v>
      </c>
      <c r="G74" s="69"/>
      <c r="H74" s="61"/>
      <c r="I74" s="66"/>
      <c r="J74" s="66"/>
      <c r="K74" s="66"/>
      <c r="L74" s="66"/>
      <c r="M74" s="62"/>
      <c r="N74" s="39" t="s">
        <v>87</v>
      </c>
      <c r="O74" s="40"/>
    </row>
    <row r="75" spans="1:15" ht="15" customHeight="1" x14ac:dyDescent="0.15">
      <c r="A75" s="57"/>
      <c r="D75" s="61"/>
      <c r="E75" s="62"/>
      <c r="F75" s="68"/>
      <c r="G75" s="69"/>
      <c r="H75" s="61"/>
      <c r="I75" s="66"/>
      <c r="J75" s="66"/>
      <c r="K75" s="66"/>
      <c r="L75" s="66"/>
      <c r="M75" s="62"/>
      <c r="N75" s="41">
        <v>2017</v>
      </c>
      <c r="O75" s="42" t="s">
        <v>77</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56">
        <v>2</v>
      </c>
      <c r="B77" s="32" t="s">
        <v>11</v>
      </c>
      <c r="C77" s="33" t="s">
        <v>94</v>
      </c>
      <c r="D77" s="59" t="s">
        <v>237</v>
      </c>
      <c r="E77" s="60"/>
      <c r="F77" s="34" t="s">
        <v>89</v>
      </c>
      <c r="G77" s="35">
        <v>2114</v>
      </c>
      <c r="H77" s="59" t="s">
        <v>238</v>
      </c>
      <c r="I77" s="65"/>
      <c r="J77" s="65"/>
      <c r="K77" s="65"/>
      <c r="L77" s="65"/>
      <c r="M77" s="60"/>
      <c r="N77" s="36">
        <v>2015</v>
      </c>
      <c r="O77" s="37" t="s">
        <v>77</v>
      </c>
    </row>
    <row r="78" spans="1:15" ht="15" customHeight="1" x14ac:dyDescent="0.15">
      <c r="A78" s="57"/>
      <c r="B78" s="32" t="s">
        <v>11</v>
      </c>
      <c r="C78" s="38" t="s">
        <v>78</v>
      </c>
      <c r="D78" s="61"/>
      <c r="E78" s="62"/>
      <c r="F78" s="68" t="s">
        <v>239</v>
      </c>
      <c r="G78" s="69"/>
      <c r="H78" s="61"/>
      <c r="I78" s="66"/>
      <c r="J78" s="66"/>
      <c r="K78" s="66"/>
      <c r="L78" s="66"/>
      <c r="M78" s="62"/>
      <c r="N78" s="39" t="s">
        <v>80</v>
      </c>
      <c r="O78" s="40"/>
    </row>
    <row r="79" spans="1:15" ht="15" customHeight="1" x14ac:dyDescent="0.15">
      <c r="A79" s="57"/>
      <c r="D79" s="61"/>
      <c r="E79" s="62"/>
      <c r="F79" s="68"/>
      <c r="G79" s="69"/>
      <c r="H79" s="61"/>
      <c r="I79" s="66"/>
      <c r="J79" s="66"/>
      <c r="K79" s="66"/>
      <c r="L79" s="66"/>
      <c r="M79" s="62"/>
      <c r="N79" s="41">
        <v>2017</v>
      </c>
      <c r="O79" s="42" t="s">
        <v>77</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56">
        <v>3</v>
      </c>
      <c r="B81" s="32" t="s">
        <v>11</v>
      </c>
      <c r="C81" s="33" t="s">
        <v>72</v>
      </c>
      <c r="D81" s="59" t="s">
        <v>240</v>
      </c>
      <c r="E81" s="60"/>
      <c r="F81" s="34" t="s">
        <v>95</v>
      </c>
      <c r="G81" s="35">
        <v>2121</v>
      </c>
      <c r="H81" s="59" t="s">
        <v>241</v>
      </c>
      <c r="I81" s="65"/>
      <c r="J81" s="65"/>
      <c r="K81" s="65"/>
      <c r="L81" s="65"/>
      <c r="M81" s="60"/>
      <c r="N81" s="36">
        <v>2015</v>
      </c>
      <c r="O81" s="37" t="s">
        <v>77</v>
      </c>
    </row>
    <row r="82" spans="1:15" ht="15" customHeight="1" x14ac:dyDescent="0.15">
      <c r="A82" s="57"/>
      <c r="B82" s="32" t="s">
        <v>11</v>
      </c>
      <c r="C82" s="38" t="s">
        <v>78</v>
      </c>
      <c r="D82" s="61"/>
      <c r="E82" s="62"/>
      <c r="F82" s="68" t="s">
        <v>242</v>
      </c>
      <c r="G82" s="69"/>
      <c r="H82" s="61"/>
      <c r="I82" s="66"/>
      <c r="J82" s="66"/>
      <c r="K82" s="66"/>
      <c r="L82" s="66"/>
      <c r="M82" s="62"/>
      <c r="N82" s="39" t="s">
        <v>87</v>
      </c>
      <c r="O82" s="40"/>
    </row>
    <row r="83" spans="1:15" ht="15" customHeight="1" x14ac:dyDescent="0.15">
      <c r="A83" s="57"/>
      <c r="D83" s="61"/>
      <c r="E83" s="62"/>
      <c r="F83" s="68"/>
      <c r="G83" s="69"/>
      <c r="H83" s="61"/>
      <c r="I83" s="66"/>
      <c r="J83" s="66"/>
      <c r="K83" s="66"/>
      <c r="L83" s="66"/>
      <c r="M83" s="62"/>
      <c r="N83" s="41">
        <v>2017</v>
      </c>
      <c r="O83" s="42" t="s">
        <v>77</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107</v>
      </c>
      <c r="B86" s="74"/>
      <c r="C86" s="74"/>
      <c r="D86" s="74"/>
      <c r="E86" s="74"/>
      <c r="F86" s="74"/>
      <c r="G86" s="74"/>
      <c r="H86" s="74"/>
      <c r="I86" s="74"/>
      <c r="J86" s="74"/>
      <c r="K86" s="74"/>
      <c r="L86" s="74"/>
      <c r="M86" s="74"/>
      <c r="N86" s="74"/>
      <c r="O86" s="74"/>
    </row>
    <row r="87" spans="1:15" ht="12" x14ac:dyDescent="0.15">
      <c r="A87" s="47" t="s">
        <v>6</v>
      </c>
      <c r="B87" s="48"/>
      <c r="C87" s="48"/>
      <c r="D87" s="48"/>
      <c r="E87" s="48"/>
      <c r="F87" s="48"/>
      <c r="G87" s="48"/>
      <c r="H87" s="48"/>
      <c r="I87" s="48"/>
      <c r="J87" s="48"/>
      <c r="K87" s="48"/>
      <c r="L87" s="48"/>
      <c r="M87" s="48"/>
      <c r="N87" s="48"/>
      <c r="O87" s="49"/>
    </row>
    <row r="88" spans="1:15" ht="12" x14ac:dyDescent="0.15">
      <c r="A88" s="50" t="s">
        <v>6</v>
      </c>
      <c r="B88" s="51"/>
      <c r="C88" s="51"/>
      <c r="D88" s="51"/>
      <c r="E88" s="51"/>
      <c r="F88" s="51"/>
      <c r="G88" s="51"/>
      <c r="H88" s="51"/>
      <c r="I88" s="51"/>
      <c r="J88" s="51"/>
      <c r="K88" s="51"/>
      <c r="L88" s="51"/>
      <c r="M88" s="51"/>
      <c r="N88" s="51"/>
      <c r="O88" s="52"/>
    </row>
    <row r="89" spans="1:15" ht="12" x14ac:dyDescent="0.15">
      <c r="A89" s="53" t="s">
        <v>6</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243</v>
      </c>
      <c r="D4" s="158"/>
      <c r="E4" s="158"/>
      <c r="F4" s="158"/>
      <c r="G4" s="158"/>
      <c r="H4" s="144"/>
      <c r="I4" s="136" t="s">
        <v>4</v>
      </c>
      <c r="J4" s="158" t="s">
        <v>244</v>
      </c>
      <c r="K4" s="158"/>
      <c r="L4" s="158"/>
      <c r="M4" s="158"/>
      <c r="N4" s="158"/>
      <c r="O4" s="144"/>
    </row>
    <row r="5" spans="1:15" ht="15" customHeight="1" x14ac:dyDescent="0.15">
      <c r="A5" s="157"/>
      <c r="B5" s="157"/>
      <c r="C5" s="159" t="s">
        <v>6</v>
      </c>
      <c r="D5" s="159"/>
      <c r="E5" s="159"/>
      <c r="F5" s="159"/>
      <c r="G5" s="159"/>
      <c r="H5" s="160"/>
      <c r="I5" s="157"/>
      <c r="J5" s="159" t="s">
        <v>245</v>
      </c>
      <c r="K5" s="159"/>
      <c r="L5" s="159"/>
      <c r="M5" s="159"/>
      <c r="N5" s="159"/>
      <c r="O5" s="161"/>
    </row>
    <row r="6" spans="1:15" ht="15" customHeight="1" x14ac:dyDescent="0.15">
      <c r="A6" s="136" t="s">
        <v>8</v>
      </c>
      <c r="B6" s="136"/>
      <c r="C6" s="136"/>
      <c r="D6" s="136"/>
      <c r="E6" s="136"/>
      <c r="F6" s="136" t="s">
        <v>246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247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248</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249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6164</v>
      </c>
      <c r="H17" s="134"/>
      <c r="I17" s="12" t="s">
        <v>31</v>
      </c>
      <c r="J17" s="13"/>
      <c r="K17" s="11"/>
      <c r="L17" s="135">
        <v>5859</v>
      </c>
      <c r="M17" s="135"/>
      <c r="N17" s="12" t="s">
        <v>31</v>
      </c>
      <c r="O17" s="13"/>
    </row>
    <row r="18" spans="1:15" ht="15.95" customHeight="1" x14ac:dyDescent="0.15">
      <c r="A18" s="124" t="s">
        <v>32</v>
      </c>
      <c r="B18" s="125"/>
      <c r="C18" s="125"/>
      <c r="D18" s="125"/>
      <c r="E18" s="126"/>
      <c r="F18" s="14"/>
      <c r="G18" s="127">
        <v>6359</v>
      </c>
      <c r="H18" s="127"/>
      <c r="I18" s="15" t="s">
        <v>31</v>
      </c>
      <c r="J18" s="16"/>
      <c r="K18" s="14"/>
      <c r="L18" s="128">
        <v>6028</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250</v>
      </c>
      <c r="D23" s="108"/>
      <c r="E23" s="108"/>
      <c r="F23" s="108"/>
      <c r="G23" s="109"/>
      <c r="H23" s="22">
        <v>0</v>
      </c>
      <c r="I23" s="23" t="s">
        <v>251</v>
      </c>
      <c r="J23" s="24">
        <v>0</v>
      </c>
      <c r="K23" s="23" t="s">
        <v>46</v>
      </c>
      <c r="L23" s="24">
        <v>0</v>
      </c>
      <c r="M23" s="23" t="s">
        <v>205</v>
      </c>
      <c r="N23" s="24">
        <v>0</v>
      </c>
      <c r="O23" s="25" t="s">
        <v>46</v>
      </c>
    </row>
    <row r="24" spans="1:15" ht="15" customHeight="1" x14ac:dyDescent="0.15">
      <c r="A24" s="123"/>
      <c r="B24" s="21" t="s">
        <v>11</v>
      </c>
      <c r="C24" s="107" t="s">
        <v>252</v>
      </c>
      <c r="D24" s="108"/>
      <c r="E24" s="108"/>
      <c r="F24" s="108"/>
      <c r="G24" s="109"/>
      <c r="H24" s="22">
        <v>3.2</v>
      </c>
      <c r="I24" s="23" t="s">
        <v>46</v>
      </c>
      <c r="J24" s="24">
        <v>1.2</v>
      </c>
      <c r="K24" s="23" t="s">
        <v>253</v>
      </c>
      <c r="L24" s="24">
        <v>2</v>
      </c>
      <c r="M24" s="23" t="s">
        <v>46</v>
      </c>
      <c r="N24" s="24">
        <v>3.3</v>
      </c>
      <c r="O24" s="25" t="s">
        <v>46</v>
      </c>
    </row>
    <row r="25" spans="1:15" ht="15" customHeight="1" x14ac:dyDescent="0.15">
      <c r="A25" s="107" t="s">
        <v>49</v>
      </c>
      <c r="B25" s="108"/>
      <c r="C25" s="108"/>
      <c r="D25" s="108"/>
      <c r="E25" s="108"/>
      <c r="F25" s="108"/>
      <c r="G25" s="109"/>
      <c r="H25" s="26" t="s">
        <v>120</v>
      </c>
      <c r="I25" s="23" t="s">
        <v>46</v>
      </c>
      <c r="J25" s="27">
        <v>1.3</v>
      </c>
      <c r="K25" s="23" t="s">
        <v>46</v>
      </c>
      <c r="L25" s="27">
        <v>2.1</v>
      </c>
      <c r="M25" s="23" t="s">
        <v>47</v>
      </c>
      <c r="N25" s="27">
        <v>3.5</v>
      </c>
      <c r="O25" s="25" t="s">
        <v>47</v>
      </c>
    </row>
    <row r="26" spans="1:15" ht="15" customHeight="1" x14ac:dyDescent="0.15">
      <c r="A26" s="107" t="s">
        <v>52</v>
      </c>
      <c r="B26" s="108"/>
      <c r="C26" s="108"/>
      <c r="D26" s="108"/>
      <c r="E26" s="108"/>
      <c r="F26" s="108"/>
      <c r="G26" s="109"/>
      <c r="H26" s="28">
        <v>0</v>
      </c>
      <c r="I26" s="23" t="s">
        <v>46</v>
      </c>
      <c r="J26" s="27">
        <v>0</v>
      </c>
      <c r="K26" s="23" t="s">
        <v>47</v>
      </c>
      <c r="L26" s="27">
        <v>0</v>
      </c>
      <c r="M26" s="23" t="s">
        <v>47</v>
      </c>
      <c r="N26" s="27">
        <v>0</v>
      </c>
      <c r="O26" s="25" t="s">
        <v>47</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207</v>
      </c>
      <c r="B28" s="112"/>
      <c r="C28" s="112"/>
      <c r="D28" s="112"/>
      <c r="E28" s="112"/>
      <c r="F28" s="112"/>
      <c r="G28" s="112"/>
      <c r="H28" s="29" t="s">
        <v>55</v>
      </c>
      <c r="I28" s="113" t="s">
        <v>254</v>
      </c>
      <c r="J28" s="113"/>
      <c r="K28" s="113"/>
      <c r="L28" s="113"/>
      <c r="M28" s="113"/>
      <c r="N28" s="113"/>
      <c r="O28" s="30" t="s">
        <v>56</v>
      </c>
    </row>
    <row r="29" spans="1:15" ht="15" customHeight="1" x14ac:dyDescent="0.15">
      <c r="A29" s="114" t="s">
        <v>57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255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256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66</v>
      </c>
      <c r="B42" s="81" t="s">
        <v>67</v>
      </c>
      <c r="C42" s="82"/>
      <c r="D42" s="83" t="s">
        <v>68</v>
      </c>
      <c r="E42" s="84"/>
      <c r="F42" s="83" t="s">
        <v>69</v>
      </c>
      <c r="G42" s="84"/>
      <c r="H42" s="86" t="s">
        <v>70</v>
      </c>
      <c r="I42" s="87"/>
      <c r="J42" s="87"/>
      <c r="K42" s="87"/>
      <c r="L42" s="87"/>
      <c r="M42" s="88"/>
      <c r="N42" s="83" t="s">
        <v>257</v>
      </c>
      <c r="O42" s="84"/>
    </row>
    <row r="43" spans="1:15" ht="13.5" customHeight="1" x14ac:dyDescent="0.15">
      <c r="A43" s="56">
        <v>1</v>
      </c>
      <c r="B43" s="32" t="s">
        <v>11</v>
      </c>
      <c r="C43" s="33" t="s">
        <v>72</v>
      </c>
      <c r="D43" s="75" t="s">
        <v>258</v>
      </c>
      <c r="E43" s="76"/>
      <c r="F43" s="34" t="s">
        <v>75</v>
      </c>
      <c r="G43" s="35">
        <v>1215</v>
      </c>
      <c r="H43" s="59" t="s">
        <v>259</v>
      </c>
      <c r="I43" s="65"/>
      <c r="J43" s="65"/>
      <c r="K43" s="65"/>
      <c r="L43" s="65"/>
      <c r="M43" s="60"/>
      <c r="N43" s="36">
        <v>2015</v>
      </c>
      <c r="O43" s="37" t="s">
        <v>77</v>
      </c>
    </row>
    <row r="44" spans="1:15" ht="13.5" customHeight="1" x14ac:dyDescent="0.15">
      <c r="A44" s="57"/>
      <c r="B44" s="32" t="s">
        <v>11</v>
      </c>
      <c r="C44" s="38" t="s">
        <v>78</v>
      </c>
      <c r="D44" s="77"/>
      <c r="E44" s="78"/>
      <c r="F44" s="68" t="s">
        <v>260</v>
      </c>
      <c r="G44" s="69"/>
      <c r="H44" s="61"/>
      <c r="I44" s="66"/>
      <c r="J44" s="66"/>
      <c r="K44" s="66"/>
      <c r="L44" s="66"/>
      <c r="M44" s="62"/>
      <c r="N44" s="39" t="s">
        <v>177</v>
      </c>
      <c r="O44" s="40"/>
    </row>
    <row r="45" spans="1:15" ht="13.5" customHeight="1" x14ac:dyDescent="0.15">
      <c r="A45" s="57"/>
      <c r="B45" s="32" t="s">
        <v>11</v>
      </c>
      <c r="C45" s="38" t="s">
        <v>81</v>
      </c>
      <c r="D45" s="77"/>
      <c r="E45" s="78"/>
      <c r="F45" s="68"/>
      <c r="G45" s="69"/>
      <c r="H45" s="61"/>
      <c r="I45" s="66"/>
      <c r="J45" s="66"/>
      <c r="K45" s="66"/>
      <c r="L45" s="66"/>
      <c r="M45" s="62"/>
      <c r="N45" s="41">
        <v>2017</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82</v>
      </c>
      <c r="D47" s="75" t="s">
        <v>261</v>
      </c>
      <c r="E47" s="76"/>
      <c r="F47" s="34" t="s">
        <v>89</v>
      </c>
      <c r="G47" s="35">
        <v>1218</v>
      </c>
      <c r="H47" s="59" t="s">
        <v>262</v>
      </c>
      <c r="I47" s="65"/>
      <c r="J47" s="65"/>
      <c r="K47" s="65"/>
      <c r="L47" s="65"/>
      <c r="M47" s="60"/>
      <c r="N47" s="36">
        <v>2015</v>
      </c>
      <c r="O47" s="37" t="s">
        <v>77</v>
      </c>
    </row>
    <row r="48" spans="1:15" ht="13.5" customHeight="1" x14ac:dyDescent="0.15">
      <c r="A48" s="57"/>
      <c r="B48" s="32" t="s">
        <v>11</v>
      </c>
      <c r="C48" s="38" t="s">
        <v>78</v>
      </c>
      <c r="D48" s="77"/>
      <c r="E48" s="78"/>
      <c r="F48" s="68" t="s">
        <v>263</v>
      </c>
      <c r="G48" s="69"/>
      <c r="H48" s="61"/>
      <c r="I48" s="66"/>
      <c r="J48" s="66"/>
      <c r="K48" s="66"/>
      <c r="L48" s="66"/>
      <c r="M48" s="62"/>
      <c r="N48" s="39" t="s">
        <v>80</v>
      </c>
      <c r="O48" s="40"/>
    </row>
    <row r="49" spans="1:15" ht="13.5" customHeight="1" x14ac:dyDescent="0.15">
      <c r="A49" s="57"/>
      <c r="B49" s="32" t="s">
        <v>11</v>
      </c>
      <c r="C49" s="38" t="s">
        <v>81</v>
      </c>
      <c r="D49" s="77"/>
      <c r="E49" s="78"/>
      <c r="F49" s="68"/>
      <c r="G49" s="69"/>
      <c r="H49" s="61"/>
      <c r="I49" s="66"/>
      <c r="J49" s="66"/>
      <c r="K49" s="66"/>
      <c r="L49" s="66"/>
      <c r="M49" s="62"/>
      <c r="N49" s="41">
        <v>2017</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82</v>
      </c>
      <c r="D51" s="75" t="s">
        <v>264</v>
      </c>
      <c r="E51" s="76"/>
      <c r="F51" s="34" t="s">
        <v>95</v>
      </c>
      <c r="G51" s="35">
        <v>1211</v>
      </c>
      <c r="H51" s="59" t="s">
        <v>265</v>
      </c>
      <c r="I51" s="65"/>
      <c r="J51" s="65"/>
      <c r="K51" s="65"/>
      <c r="L51" s="65"/>
      <c r="M51" s="60"/>
      <c r="N51" s="36">
        <v>2015</v>
      </c>
      <c r="O51" s="37" t="s">
        <v>77</v>
      </c>
    </row>
    <row r="52" spans="1:15" ht="13.5" customHeight="1" x14ac:dyDescent="0.15">
      <c r="A52" s="57"/>
      <c r="B52" s="32" t="s">
        <v>11</v>
      </c>
      <c r="C52" s="38" t="s">
        <v>78</v>
      </c>
      <c r="D52" s="77"/>
      <c r="E52" s="78"/>
      <c r="F52" s="68" t="s">
        <v>266</v>
      </c>
      <c r="G52" s="69"/>
      <c r="H52" s="61"/>
      <c r="I52" s="66"/>
      <c r="J52" s="66"/>
      <c r="K52" s="66"/>
      <c r="L52" s="66"/>
      <c r="M52" s="62"/>
      <c r="N52" s="39" t="s">
        <v>80</v>
      </c>
      <c r="O52" s="40"/>
    </row>
    <row r="53" spans="1:15" ht="13.5" customHeight="1" x14ac:dyDescent="0.15">
      <c r="A53" s="57"/>
      <c r="B53" s="32" t="s">
        <v>11</v>
      </c>
      <c r="C53" s="38" t="s">
        <v>81</v>
      </c>
      <c r="D53" s="77"/>
      <c r="E53" s="78"/>
      <c r="F53" s="68"/>
      <c r="G53" s="69"/>
      <c r="H53" s="61"/>
      <c r="I53" s="66"/>
      <c r="J53" s="66"/>
      <c r="K53" s="66"/>
      <c r="L53" s="66"/>
      <c r="M53" s="62"/>
      <c r="N53" s="41">
        <v>2017</v>
      </c>
      <c r="O53" s="42" t="s">
        <v>77</v>
      </c>
    </row>
    <row r="54" spans="1:15" ht="13.5" customHeight="1" x14ac:dyDescent="0.15">
      <c r="A54" s="58"/>
      <c r="B54" s="43"/>
      <c r="C54" s="44"/>
      <c r="D54" s="53"/>
      <c r="E54" s="55"/>
      <c r="F54" s="70"/>
      <c r="G54" s="71"/>
      <c r="H54" s="63"/>
      <c r="I54" s="67"/>
      <c r="J54" s="67"/>
      <c r="K54" s="67"/>
      <c r="L54" s="67"/>
      <c r="M54" s="64"/>
      <c r="N54" s="45"/>
      <c r="O54" s="46"/>
    </row>
    <row r="55" spans="1:15" ht="15" customHeight="1" x14ac:dyDescent="0.15">
      <c r="A55" s="79" t="s">
        <v>104</v>
      </c>
      <c r="B55" s="80"/>
      <c r="C55" s="80"/>
      <c r="D55" s="80"/>
      <c r="E55" s="80"/>
      <c r="F55" s="80"/>
      <c r="G55" s="80"/>
      <c r="H55" s="80"/>
      <c r="I55" s="80"/>
      <c r="J55" s="80"/>
      <c r="K55" s="80"/>
      <c r="L55" s="80"/>
      <c r="M55" s="80"/>
      <c r="N55" s="80"/>
      <c r="O55" s="80"/>
    </row>
    <row r="56" spans="1:15" ht="45" customHeight="1" x14ac:dyDescent="0.15">
      <c r="A56" s="32" t="s">
        <v>231</v>
      </c>
      <c r="B56" s="81" t="s">
        <v>67</v>
      </c>
      <c r="C56" s="82"/>
      <c r="D56" s="83" t="s">
        <v>68</v>
      </c>
      <c r="E56" s="84"/>
      <c r="F56" s="85" t="s">
        <v>69</v>
      </c>
      <c r="G56" s="85"/>
      <c r="H56" s="86" t="s">
        <v>70</v>
      </c>
      <c r="I56" s="87"/>
      <c r="J56" s="87"/>
      <c r="K56" s="87"/>
      <c r="L56" s="87"/>
      <c r="M56" s="88"/>
      <c r="N56" s="83" t="s">
        <v>106</v>
      </c>
      <c r="O56" s="84"/>
    </row>
    <row r="57" spans="1:15" ht="15" customHeight="1" x14ac:dyDescent="0.15">
      <c r="A57" s="56">
        <v>1</v>
      </c>
      <c r="B57" s="32"/>
      <c r="C57" s="33" t="s">
        <v>94</v>
      </c>
      <c r="D57" s="59"/>
      <c r="E57" s="60"/>
      <c r="F57" s="34" t="s">
        <v>75</v>
      </c>
      <c r="G57" s="35"/>
      <c r="H57" s="59"/>
      <c r="I57" s="65"/>
      <c r="J57" s="65"/>
      <c r="K57" s="65"/>
      <c r="L57" s="65"/>
      <c r="M57" s="60"/>
      <c r="N57" s="36"/>
      <c r="O57" s="37" t="s">
        <v>77</v>
      </c>
    </row>
    <row r="58" spans="1:15" ht="15" customHeight="1" x14ac:dyDescent="0.15">
      <c r="A58" s="57"/>
      <c r="B58" s="32"/>
      <c r="C58" s="38" t="s">
        <v>78</v>
      </c>
      <c r="D58" s="61"/>
      <c r="E58" s="62"/>
      <c r="F58" s="68"/>
      <c r="G58" s="69"/>
      <c r="H58" s="61"/>
      <c r="I58" s="66"/>
      <c r="J58" s="66"/>
      <c r="K58" s="66"/>
      <c r="L58" s="66"/>
      <c r="M58" s="62"/>
      <c r="N58" s="39" t="s">
        <v>80</v>
      </c>
      <c r="O58" s="40"/>
    </row>
    <row r="59" spans="1:15" ht="15" customHeight="1" x14ac:dyDescent="0.15">
      <c r="A59" s="57"/>
      <c r="D59" s="61"/>
      <c r="E59" s="62"/>
      <c r="F59" s="68"/>
      <c r="G59" s="69"/>
      <c r="H59" s="61"/>
      <c r="I59" s="66"/>
      <c r="J59" s="66"/>
      <c r="K59" s="66"/>
      <c r="L59" s="66"/>
      <c r="M59" s="62"/>
      <c r="N59" s="41"/>
      <c r="O59" s="42" t="s">
        <v>77</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107</v>
      </c>
      <c r="B62" s="74"/>
      <c r="C62" s="74"/>
      <c r="D62" s="74"/>
      <c r="E62" s="74"/>
      <c r="F62" s="74"/>
      <c r="G62" s="74"/>
      <c r="H62" s="74"/>
      <c r="I62" s="74"/>
      <c r="J62" s="74"/>
      <c r="K62" s="74"/>
      <c r="L62" s="74"/>
      <c r="M62" s="74"/>
      <c r="N62" s="74"/>
      <c r="O62" s="74"/>
    </row>
    <row r="63" spans="1:15" ht="12" x14ac:dyDescent="0.15">
      <c r="A63" s="47" t="s">
        <v>6</v>
      </c>
      <c r="B63" s="48"/>
      <c r="C63" s="48"/>
      <c r="D63" s="48"/>
      <c r="E63" s="48"/>
      <c r="F63" s="48"/>
      <c r="G63" s="48"/>
      <c r="H63" s="48"/>
      <c r="I63" s="48"/>
      <c r="J63" s="48"/>
      <c r="K63" s="48"/>
      <c r="L63" s="48"/>
      <c r="M63" s="48"/>
      <c r="N63" s="48"/>
      <c r="O63" s="49"/>
    </row>
    <row r="64" spans="1:15" ht="12" x14ac:dyDescent="0.15">
      <c r="A64" s="50" t="s">
        <v>6</v>
      </c>
      <c r="B64" s="51"/>
      <c r="C64" s="51"/>
      <c r="D64" s="51"/>
      <c r="E64" s="51"/>
      <c r="F64" s="51"/>
      <c r="G64" s="51"/>
      <c r="H64" s="51"/>
      <c r="I64" s="51"/>
      <c r="J64" s="51"/>
      <c r="K64" s="51"/>
      <c r="L64" s="51"/>
      <c r="M64" s="51"/>
      <c r="N64" s="51"/>
      <c r="O64" s="52"/>
    </row>
    <row r="65" spans="1:15" ht="12" x14ac:dyDescent="0.15">
      <c r="A65" s="53" t="s">
        <v>6</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267</v>
      </c>
      <c r="D4" s="158"/>
      <c r="E4" s="158"/>
      <c r="F4" s="158"/>
      <c r="G4" s="158"/>
      <c r="H4" s="144"/>
      <c r="I4" s="136" t="s">
        <v>4</v>
      </c>
      <c r="J4" s="158" t="s">
        <v>268</v>
      </c>
      <c r="K4" s="158"/>
      <c r="L4" s="158"/>
      <c r="M4" s="158"/>
      <c r="N4" s="158"/>
      <c r="O4" s="144"/>
    </row>
    <row r="5" spans="1:15" ht="15" customHeight="1" x14ac:dyDescent="0.15">
      <c r="A5" s="157"/>
      <c r="B5" s="157"/>
      <c r="C5" s="159" t="s">
        <v>6</v>
      </c>
      <c r="D5" s="159"/>
      <c r="E5" s="159"/>
      <c r="F5" s="159"/>
      <c r="G5" s="159"/>
      <c r="H5" s="160"/>
      <c r="I5" s="157"/>
      <c r="J5" s="159" t="s">
        <v>269</v>
      </c>
      <c r="K5" s="159"/>
      <c r="L5" s="159"/>
      <c r="M5" s="159"/>
      <c r="N5" s="159"/>
      <c r="O5" s="161"/>
    </row>
    <row r="6" spans="1:15" ht="15" customHeight="1" x14ac:dyDescent="0.15">
      <c r="A6" s="136" t="s">
        <v>8</v>
      </c>
      <c r="B6" s="136"/>
      <c r="C6" s="136"/>
      <c r="D6" s="136"/>
      <c r="E6" s="136"/>
      <c r="F6" s="136" t="s">
        <v>270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271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272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249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273</v>
      </c>
      <c r="B17" s="108"/>
      <c r="C17" s="108"/>
      <c r="D17" s="108"/>
      <c r="E17" s="108"/>
      <c r="F17" s="11"/>
      <c r="G17" s="134">
        <v>15675</v>
      </c>
      <c r="H17" s="134"/>
      <c r="I17" s="12" t="s">
        <v>31</v>
      </c>
      <c r="J17" s="13"/>
      <c r="K17" s="11"/>
      <c r="L17" s="135">
        <v>15107</v>
      </c>
      <c r="M17" s="135"/>
      <c r="N17" s="12" t="s">
        <v>31</v>
      </c>
      <c r="O17" s="13"/>
    </row>
    <row r="18" spans="1:15" ht="15.95" customHeight="1" x14ac:dyDescent="0.15">
      <c r="A18" s="124" t="s">
        <v>32</v>
      </c>
      <c r="B18" s="125"/>
      <c r="C18" s="125"/>
      <c r="D18" s="125"/>
      <c r="E18" s="126"/>
      <c r="F18" s="14"/>
      <c r="G18" s="127">
        <v>17631</v>
      </c>
      <c r="H18" s="127"/>
      <c r="I18" s="15" t="s">
        <v>31</v>
      </c>
      <c r="J18" s="16"/>
      <c r="K18" s="14"/>
      <c r="L18" s="128">
        <v>16995</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274</v>
      </c>
      <c r="D23" s="108"/>
      <c r="E23" s="108"/>
      <c r="F23" s="108"/>
      <c r="G23" s="109"/>
      <c r="H23" s="22">
        <v>0</v>
      </c>
      <c r="I23" s="23" t="s">
        <v>205</v>
      </c>
      <c r="J23" s="24">
        <v>0</v>
      </c>
      <c r="K23" s="23" t="s">
        <v>275</v>
      </c>
      <c r="L23" s="24">
        <v>0</v>
      </c>
      <c r="M23" s="23" t="s">
        <v>46</v>
      </c>
      <c r="N23" s="24">
        <v>0</v>
      </c>
      <c r="O23" s="25" t="s">
        <v>46</v>
      </c>
    </row>
    <row r="24" spans="1:15" ht="15" customHeight="1" x14ac:dyDescent="0.15">
      <c r="A24" s="123"/>
      <c r="B24" s="21" t="s">
        <v>11</v>
      </c>
      <c r="C24" s="107" t="s">
        <v>48</v>
      </c>
      <c r="D24" s="108"/>
      <c r="E24" s="108"/>
      <c r="F24" s="108"/>
      <c r="G24" s="109"/>
      <c r="H24" s="22">
        <v>6</v>
      </c>
      <c r="I24" s="23" t="s">
        <v>46</v>
      </c>
      <c r="J24" s="24">
        <v>-2.8</v>
      </c>
      <c r="K24" s="23" t="s">
        <v>275</v>
      </c>
      <c r="L24" s="24">
        <v>-5.9</v>
      </c>
      <c r="M24" s="23" t="s">
        <v>46</v>
      </c>
      <c r="N24" s="24">
        <v>-8.1</v>
      </c>
      <c r="O24" s="25" t="s">
        <v>47</v>
      </c>
    </row>
    <row r="25" spans="1:15" ht="15" customHeight="1" x14ac:dyDescent="0.15">
      <c r="A25" s="107" t="s">
        <v>49</v>
      </c>
      <c r="B25" s="108"/>
      <c r="C25" s="108"/>
      <c r="D25" s="108"/>
      <c r="E25" s="108"/>
      <c r="F25" s="108"/>
      <c r="G25" s="109"/>
      <c r="H25" s="26" t="s">
        <v>120</v>
      </c>
      <c r="I25" s="23" t="s">
        <v>46</v>
      </c>
      <c r="J25" s="27">
        <v>-2.8</v>
      </c>
      <c r="K25" s="23" t="s">
        <v>46</v>
      </c>
      <c r="L25" s="27">
        <v>-6.1</v>
      </c>
      <c r="M25" s="23" t="s">
        <v>46</v>
      </c>
      <c r="N25" s="27">
        <v>-8.1</v>
      </c>
      <c r="O25" s="25" t="s">
        <v>121</v>
      </c>
    </row>
    <row r="26" spans="1:15" ht="15" customHeight="1" x14ac:dyDescent="0.15">
      <c r="A26" s="107" t="s">
        <v>52</v>
      </c>
      <c r="B26" s="108"/>
      <c r="C26" s="108"/>
      <c r="D26" s="108"/>
      <c r="E26" s="108"/>
      <c r="F26" s="108"/>
      <c r="G26" s="109"/>
      <c r="H26" s="28">
        <v>0</v>
      </c>
      <c r="I26" s="23" t="s">
        <v>47</v>
      </c>
      <c r="J26" s="27">
        <v>0</v>
      </c>
      <c r="K26" s="23" t="s">
        <v>47</v>
      </c>
      <c r="L26" s="27">
        <v>0</v>
      </c>
      <c r="M26" s="23" t="s">
        <v>47</v>
      </c>
      <c r="N26" s="27">
        <v>0</v>
      </c>
      <c r="O26" s="25" t="s">
        <v>118</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54</v>
      </c>
      <c r="B28" s="112"/>
      <c r="C28" s="112"/>
      <c r="D28" s="112"/>
      <c r="E28" s="112"/>
      <c r="F28" s="112"/>
      <c r="G28" s="112"/>
      <c r="H28" s="29" t="s">
        <v>55</v>
      </c>
      <c r="I28" s="113" t="s">
        <v>276</v>
      </c>
      <c r="J28" s="113"/>
      <c r="K28" s="113"/>
      <c r="L28" s="113"/>
      <c r="M28" s="113"/>
      <c r="N28" s="113"/>
      <c r="O28" s="30" t="s">
        <v>277</v>
      </c>
    </row>
    <row r="29" spans="1:15" ht="15" customHeight="1" x14ac:dyDescent="0.15">
      <c r="A29" s="114" t="s">
        <v>57</v>
      </c>
      <c r="B29" s="115"/>
      <c r="C29" s="115"/>
      <c r="D29" s="115"/>
      <c r="E29" s="115"/>
      <c r="F29" s="115"/>
      <c r="G29" s="115"/>
      <c r="H29" s="115"/>
      <c r="I29" s="115"/>
      <c r="J29" s="115"/>
      <c r="K29" s="115"/>
      <c r="L29" s="115"/>
      <c r="M29" s="115"/>
      <c r="N29" s="115"/>
      <c r="O29" s="116"/>
    </row>
    <row r="30" spans="1:15" ht="90" customHeight="1" x14ac:dyDescent="0.15">
      <c r="A30" s="53" t="s">
        <v>278</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279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280</v>
      </c>
      <c r="B36" s="89"/>
      <c r="C36" s="89"/>
      <c r="D36" s="89"/>
      <c r="E36" s="89"/>
      <c r="F36" s="89"/>
      <c r="G36" s="89"/>
      <c r="H36" s="89"/>
      <c r="I36" s="89"/>
      <c r="J36" s="89"/>
      <c r="K36" s="89"/>
      <c r="L36" s="89"/>
      <c r="M36" s="89"/>
      <c r="N36" s="89"/>
      <c r="O36" s="89"/>
    </row>
    <row r="37" spans="1:15" s="31" customFormat="1" ht="90" customHeight="1" x14ac:dyDescent="0.15">
      <c r="A37" s="90" t="s">
        <v>281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66</v>
      </c>
      <c r="B42" s="81" t="s">
        <v>67</v>
      </c>
      <c r="C42" s="82"/>
      <c r="D42" s="83" t="s">
        <v>68</v>
      </c>
      <c r="E42" s="84"/>
      <c r="F42" s="83" t="s">
        <v>69</v>
      </c>
      <c r="G42" s="84"/>
      <c r="H42" s="86" t="s">
        <v>70</v>
      </c>
      <c r="I42" s="87"/>
      <c r="J42" s="87"/>
      <c r="K42" s="87"/>
      <c r="L42" s="87"/>
      <c r="M42" s="88"/>
      <c r="N42" s="83" t="s">
        <v>71</v>
      </c>
      <c r="O42" s="84"/>
    </row>
    <row r="43" spans="1:15" ht="13.5" customHeight="1" x14ac:dyDescent="0.15">
      <c r="A43" s="56">
        <v>1</v>
      </c>
      <c r="B43" s="32" t="s">
        <v>11</v>
      </c>
      <c r="C43" s="33" t="s">
        <v>72</v>
      </c>
      <c r="D43" s="75" t="s">
        <v>282</v>
      </c>
      <c r="E43" s="76"/>
      <c r="F43" s="34" t="s">
        <v>89</v>
      </c>
      <c r="G43" s="35">
        <v>1122</v>
      </c>
      <c r="H43" s="59" t="s">
        <v>283</v>
      </c>
      <c r="I43" s="65"/>
      <c r="J43" s="65"/>
      <c r="K43" s="65"/>
      <c r="L43" s="65"/>
      <c r="M43" s="60"/>
      <c r="N43" s="36">
        <v>2015</v>
      </c>
      <c r="O43" s="37" t="s">
        <v>77</v>
      </c>
    </row>
    <row r="44" spans="1:15" ht="13.5" customHeight="1" x14ac:dyDescent="0.15">
      <c r="A44" s="57"/>
      <c r="B44" s="32" t="s">
        <v>11</v>
      </c>
      <c r="C44" s="38" t="s">
        <v>78</v>
      </c>
      <c r="D44" s="77"/>
      <c r="E44" s="78"/>
      <c r="F44" s="68" t="s">
        <v>284</v>
      </c>
      <c r="G44" s="69"/>
      <c r="H44" s="61"/>
      <c r="I44" s="66"/>
      <c r="J44" s="66"/>
      <c r="K44" s="66"/>
      <c r="L44" s="66"/>
      <c r="M44" s="62"/>
      <c r="N44" s="39" t="s">
        <v>177</v>
      </c>
      <c r="O44" s="40"/>
    </row>
    <row r="45" spans="1:15" ht="13.5" customHeight="1" x14ac:dyDescent="0.15">
      <c r="A45" s="57"/>
      <c r="B45" s="32"/>
      <c r="C45" s="38" t="s">
        <v>81</v>
      </c>
      <c r="D45" s="77"/>
      <c r="E45" s="78"/>
      <c r="F45" s="68"/>
      <c r="G45" s="69"/>
      <c r="H45" s="61"/>
      <c r="I45" s="66"/>
      <c r="J45" s="66"/>
      <c r="K45" s="66"/>
      <c r="L45" s="66"/>
      <c r="M45" s="62"/>
      <c r="N45" s="41">
        <v>2017</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94</v>
      </c>
      <c r="D47" s="75" t="s">
        <v>285</v>
      </c>
      <c r="E47" s="76"/>
      <c r="F47" s="34" t="s">
        <v>89</v>
      </c>
      <c r="G47" s="35">
        <v>1199</v>
      </c>
      <c r="H47" s="59" t="s">
        <v>286</v>
      </c>
      <c r="I47" s="65"/>
      <c r="J47" s="65"/>
      <c r="K47" s="65"/>
      <c r="L47" s="65"/>
      <c r="M47" s="60"/>
      <c r="N47" s="36">
        <v>2015</v>
      </c>
      <c r="O47" s="37" t="s">
        <v>77</v>
      </c>
    </row>
    <row r="48" spans="1:15" ht="13.5" customHeight="1" x14ac:dyDescent="0.15">
      <c r="A48" s="57"/>
      <c r="B48" s="32" t="s">
        <v>11</v>
      </c>
      <c r="C48" s="38" t="s">
        <v>78</v>
      </c>
      <c r="D48" s="77"/>
      <c r="E48" s="78"/>
      <c r="F48" s="68" t="s">
        <v>287</v>
      </c>
      <c r="G48" s="69"/>
      <c r="H48" s="61"/>
      <c r="I48" s="66"/>
      <c r="J48" s="66"/>
      <c r="K48" s="66"/>
      <c r="L48" s="66"/>
      <c r="M48" s="62"/>
      <c r="N48" s="39" t="s">
        <v>288</v>
      </c>
      <c r="O48" s="40"/>
    </row>
    <row r="49" spans="1:15" ht="13.5" customHeight="1" x14ac:dyDescent="0.15">
      <c r="A49" s="57"/>
      <c r="B49" s="32"/>
      <c r="C49" s="38" t="s">
        <v>81</v>
      </c>
      <c r="D49" s="77"/>
      <c r="E49" s="78"/>
      <c r="F49" s="68"/>
      <c r="G49" s="69"/>
      <c r="H49" s="61"/>
      <c r="I49" s="66"/>
      <c r="J49" s="66"/>
      <c r="K49" s="66"/>
      <c r="L49" s="66"/>
      <c r="M49" s="62"/>
      <c r="N49" s="41">
        <v>2017</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285</v>
      </c>
      <c r="E51" s="76"/>
      <c r="F51" s="34" t="s">
        <v>89</v>
      </c>
      <c r="G51" s="35">
        <v>1111</v>
      </c>
      <c r="H51" s="59" t="s">
        <v>289</v>
      </c>
      <c r="I51" s="65"/>
      <c r="J51" s="65"/>
      <c r="K51" s="65"/>
      <c r="L51" s="65"/>
      <c r="M51" s="60"/>
      <c r="N51" s="36">
        <v>2015</v>
      </c>
      <c r="O51" s="37" t="s">
        <v>77</v>
      </c>
    </row>
    <row r="52" spans="1:15" ht="13.5" customHeight="1" x14ac:dyDescent="0.15">
      <c r="A52" s="57"/>
      <c r="B52" s="32" t="s">
        <v>11</v>
      </c>
      <c r="C52" s="38" t="s">
        <v>78</v>
      </c>
      <c r="D52" s="77"/>
      <c r="E52" s="78"/>
      <c r="F52" s="68" t="s">
        <v>290</v>
      </c>
      <c r="G52" s="69"/>
      <c r="H52" s="61"/>
      <c r="I52" s="66"/>
      <c r="J52" s="66"/>
      <c r="K52" s="66"/>
      <c r="L52" s="66"/>
      <c r="M52" s="62"/>
      <c r="N52" s="39" t="s">
        <v>80</v>
      </c>
      <c r="O52" s="40"/>
    </row>
    <row r="53" spans="1:15" ht="13.5" customHeight="1" x14ac:dyDescent="0.15">
      <c r="A53" s="57"/>
      <c r="B53" s="32"/>
      <c r="C53" s="38" t="s">
        <v>81</v>
      </c>
      <c r="D53" s="77"/>
      <c r="E53" s="78"/>
      <c r="F53" s="68"/>
      <c r="G53" s="69"/>
      <c r="H53" s="61"/>
      <c r="I53" s="66"/>
      <c r="J53" s="66"/>
      <c r="K53" s="66"/>
      <c r="L53" s="66"/>
      <c r="M53" s="62"/>
      <c r="N53" s="41">
        <v>2017</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94</v>
      </c>
      <c r="D55" s="75" t="s">
        <v>291</v>
      </c>
      <c r="E55" s="76"/>
      <c r="F55" s="34" t="s">
        <v>89</v>
      </c>
      <c r="G55" s="35">
        <v>1215</v>
      </c>
      <c r="H55" s="59" t="s">
        <v>292</v>
      </c>
      <c r="I55" s="65"/>
      <c r="J55" s="65"/>
      <c r="K55" s="65"/>
      <c r="L55" s="65"/>
      <c r="M55" s="60"/>
      <c r="N55" s="36">
        <v>2016</v>
      </c>
      <c r="O55" s="37" t="s">
        <v>77</v>
      </c>
    </row>
    <row r="56" spans="1:15" ht="13.5" customHeight="1" x14ac:dyDescent="0.15">
      <c r="A56" s="57"/>
      <c r="B56" s="32" t="s">
        <v>11</v>
      </c>
      <c r="C56" s="38" t="s">
        <v>78</v>
      </c>
      <c r="D56" s="77"/>
      <c r="E56" s="78"/>
      <c r="F56" s="68" t="s">
        <v>293</v>
      </c>
      <c r="G56" s="69"/>
      <c r="H56" s="61"/>
      <c r="I56" s="66"/>
      <c r="J56" s="66"/>
      <c r="K56" s="66"/>
      <c r="L56" s="66"/>
      <c r="M56" s="62"/>
      <c r="N56" s="39" t="s">
        <v>294</v>
      </c>
      <c r="O56" s="40"/>
    </row>
    <row r="57" spans="1:15" ht="13.5" customHeight="1" x14ac:dyDescent="0.15">
      <c r="A57" s="57"/>
      <c r="B57" s="32"/>
      <c r="C57" s="38" t="s">
        <v>81</v>
      </c>
      <c r="D57" s="77"/>
      <c r="E57" s="78"/>
      <c r="F57" s="68"/>
      <c r="G57" s="69"/>
      <c r="H57" s="61"/>
      <c r="I57" s="66"/>
      <c r="J57" s="66"/>
      <c r="K57" s="66"/>
      <c r="L57" s="66"/>
      <c r="M57" s="62"/>
      <c r="N57" s="41">
        <v>2016</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72</v>
      </c>
      <c r="D59" s="75" t="s">
        <v>295</v>
      </c>
      <c r="E59" s="76"/>
      <c r="F59" s="34" t="s">
        <v>89</v>
      </c>
      <c r="G59" s="35">
        <v>1126</v>
      </c>
      <c r="H59" s="59" t="s">
        <v>296</v>
      </c>
      <c r="I59" s="65"/>
      <c r="J59" s="65"/>
      <c r="K59" s="65"/>
      <c r="L59" s="65"/>
      <c r="M59" s="60"/>
      <c r="N59" s="36">
        <v>2017</v>
      </c>
      <c r="O59" s="37" t="s">
        <v>77</v>
      </c>
    </row>
    <row r="60" spans="1:15" ht="13.5" customHeight="1" x14ac:dyDescent="0.15">
      <c r="A60" s="57"/>
      <c r="B60" s="32" t="s">
        <v>11</v>
      </c>
      <c r="C60" s="38" t="s">
        <v>78</v>
      </c>
      <c r="D60" s="77"/>
      <c r="E60" s="78"/>
      <c r="F60" s="68" t="s">
        <v>297</v>
      </c>
      <c r="G60" s="69"/>
      <c r="H60" s="61"/>
      <c r="I60" s="66"/>
      <c r="J60" s="66"/>
      <c r="K60" s="66"/>
      <c r="L60" s="66"/>
      <c r="M60" s="62"/>
      <c r="N60" s="39" t="s">
        <v>177</v>
      </c>
      <c r="O60" s="40"/>
    </row>
    <row r="61" spans="1:15" ht="13.5" customHeight="1" x14ac:dyDescent="0.15">
      <c r="A61" s="57"/>
      <c r="B61" s="32"/>
      <c r="C61" s="38" t="s">
        <v>81</v>
      </c>
      <c r="D61" s="77"/>
      <c r="E61" s="78"/>
      <c r="F61" s="68"/>
      <c r="G61" s="69"/>
      <c r="H61" s="61"/>
      <c r="I61" s="66"/>
      <c r="J61" s="66"/>
      <c r="K61" s="66"/>
      <c r="L61" s="66"/>
      <c r="M61" s="62"/>
      <c r="N61" s="41">
        <v>2017</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298</v>
      </c>
      <c r="E63" s="76"/>
      <c r="F63" s="34" t="s">
        <v>95</v>
      </c>
      <c r="G63" s="35">
        <v>1218</v>
      </c>
      <c r="H63" s="59" t="s">
        <v>299</v>
      </c>
      <c r="I63" s="65"/>
      <c r="J63" s="65"/>
      <c r="K63" s="65"/>
      <c r="L63" s="65"/>
      <c r="M63" s="60"/>
      <c r="N63" s="36">
        <v>2015</v>
      </c>
      <c r="O63" s="37" t="s">
        <v>77</v>
      </c>
    </row>
    <row r="64" spans="1:15" ht="13.5" customHeight="1" x14ac:dyDescent="0.15">
      <c r="A64" s="57"/>
      <c r="B64" s="32" t="s">
        <v>11</v>
      </c>
      <c r="C64" s="38" t="s">
        <v>78</v>
      </c>
      <c r="D64" s="77"/>
      <c r="E64" s="78"/>
      <c r="F64" s="68" t="s">
        <v>300</v>
      </c>
      <c r="G64" s="69"/>
      <c r="H64" s="61"/>
      <c r="I64" s="66"/>
      <c r="J64" s="66"/>
      <c r="K64" s="66"/>
      <c r="L64" s="66"/>
      <c r="M64" s="62"/>
      <c r="N64" s="39" t="s">
        <v>87</v>
      </c>
      <c r="O64" s="40"/>
    </row>
    <row r="65" spans="1:15" ht="13.5" customHeight="1" x14ac:dyDescent="0.15">
      <c r="A65" s="57"/>
      <c r="B65" s="32"/>
      <c r="C65" s="38" t="s">
        <v>81</v>
      </c>
      <c r="D65" s="77"/>
      <c r="E65" s="78"/>
      <c r="F65" s="68"/>
      <c r="G65" s="69"/>
      <c r="H65" s="61"/>
      <c r="I65" s="66"/>
      <c r="J65" s="66"/>
      <c r="K65" s="66"/>
      <c r="L65" s="66"/>
      <c r="M65" s="62"/>
      <c r="N65" s="41">
        <v>2017</v>
      </c>
      <c r="O65" s="42" t="s">
        <v>77</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72</v>
      </c>
      <c r="D67" s="75" t="s">
        <v>295</v>
      </c>
      <c r="E67" s="76"/>
      <c r="F67" s="34" t="s">
        <v>95</v>
      </c>
      <c r="G67" s="35">
        <v>1114</v>
      </c>
      <c r="H67" s="59" t="s">
        <v>301</v>
      </c>
      <c r="I67" s="65"/>
      <c r="J67" s="65"/>
      <c r="K67" s="65"/>
      <c r="L67" s="65"/>
      <c r="M67" s="60"/>
      <c r="N67" s="36">
        <v>2015</v>
      </c>
      <c r="O67" s="37" t="s">
        <v>77</v>
      </c>
    </row>
    <row r="68" spans="1:15" ht="13.5" customHeight="1" x14ac:dyDescent="0.15">
      <c r="A68" s="57"/>
      <c r="B68" s="32" t="s">
        <v>11</v>
      </c>
      <c r="C68" s="38" t="s">
        <v>78</v>
      </c>
      <c r="D68" s="77"/>
      <c r="E68" s="78"/>
      <c r="F68" s="68" t="s">
        <v>302</v>
      </c>
      <c r="G68" s="69"/>
      <c r="H68" s="61"/>
      <c r="I68" s="66"/>
      <c r="J68" s="66"/>
      <c r="K68" s="66"/>
      <c r="L68" s="66"/>
      <c r="M68" s="62"/>
      <c r="N68" s="39" t="s">
        <v>80</v>
      </c>
      <c r="O68" s="40"/>
    </row>
    <row r="69" spans="1:15" ht="13.5" customHeight="1" x14ac:dyDescent="0.15">
      <c r="A69" s="57"/>
      <c r="B69" s="32"/>
      <c r="C69" s="38" t="s">
        <v>81</v>
      </c>
      <c r="D69" s="77"/>
      <c r="E69" s="78"/>
      <c r="F69" s="68"/>
      <c r="G69" s="69"/>
      <c r="H69" s="61"/>
      <c r="I69" s="66"/>
      <c r="J69" s="66"/>
      <c r="K69" s="66"/>
      <c r="L69" s="66"/>
      <c r="M69" s="62"/>
      <c r="N69" s="41">
        <v>2017</v>
      </c>
      <c r="O69" s="42" t="s">
        <v>77</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82</v>
      </c>
      <c r="D71" s="75" t="s">
        <v>298</v>
      </c>
      <c r="E71" s="76"/>
      <c r="F71" s="34" t="s">
        <v>95</v>
      </c>
      <c r="G71" s="35">
        <v>1114</v>
      </c>
      <c r="H71" s="59" t="s">
        <v>303</v>
      </c>
      <c r="I71" s="65"/>
      <c r="J71" s="65"/>
      <c r="K71" s="65"/>
      <c r="L71" s="65"/>
      <c r="M71" s="60"/>
      <c r="N71" s="36">
        <v>2015</v>
      </c>
      <c r="O71" s="37" t="s">
        <v>77</v>
      </c>
    </row>
    <row r="72" spans="1:15" ht="13.5" customHeight="1" x14ac:dyDescent="0.15">
      <c r="A72" s="57"/>
      <c r="B72" s="32" t="s">
        <v>11</v>
      </c>
      <c r="C72" s="38" t="s">
        <v>78</v>
      </c>
      <c r="D72" s="77"/>
      <c r="E72" s="78"/>
      <c r="F72" s="68" t="s">
        <v>304</v>
      </c>
      <c r="G72" s="69"/>
      <c r="H72" s="61"/>
      <c r="I72" s="66"/>
      <c r="J72" s="66"/>
      <c r="K72" s="66"/>
      <c r="L72" s="66"/>
      <c r="M72" s="62"/>
      <c r="N72" s="39" t="s">
        <v>177</v>
      </c>
      <c r="O72" s="40"/>
    </row>
    <row r="73" spans="1:15" ht="13.5" customHeight="1" x14ac:dyDescent="0.15">
      <c r="A73" s="57"/>
      <c r="B73" s="32"/>
      <c r="C73" s="38" t="s">
        <v>81</v>
      </c>
      <c r="D73" s="77"/>
      <c r="E73" s="78"/>
      <c r="F73" s="68"/>
      <c r="G73" s="69"/>
      <c r="H73" s="61"/>
      <c r="I73" s="66"/>
      <c r="J73" s="66"/>
      <c r="K73" s="66"/>
      <c r="L73" s="66"/>
      <c r="M73" s="62"/>
      <c r="N73" s="41">
        <v>2017</v>
      </c>
      <c r="O73" s="42" t="s">
        <v>77</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72</v>
      </c>
      <c r="D75" s="75" t="s">
        <v>295</v>
      </c>
      <c r="E75" s="76"/>
      <c r="F75" s="34" t="s">
        <v>95</v>
      </c>
      <c r="G75" s="35">
        <v>1126</v>
      </c>
      <c r="H75" s="59" t="s">
        <v>305</v>
      </c>
      <c r="I75" s="65"/>
      <c r="J75" s="65"/>
      <c r="K75" s="65"/>
      <c r="L75" s="65"/>
      <c r="M75" s="60"/>
      <c r="N75" s="36">
        <v>2015</v>
      </c>
      <c r="O75" s="37" t="s">
        <v>77</v>
      </c>
    </row>
    <row r="76" spans="1:15" ht="13.5" customHeight="1" x14ac:dyDescent="0.15">
      <c r="A76" s="57"/>
      <c r="B76" s="32" t="s">
        <v>11</v>
      </c>
      <c r="C76" s="38" t="s">
        <v>78</v>
      </c>
      <c r="D76" s="77"/>
      <c r="E76" s="78"/>
      <c r="F76" s="68" t="s">
        <v>306</v>
      </c>
      <c r="G76" s="69"/>
      <c r="H76" s="61"/>
      <c r="I76" s="66"/>
      <c r="J76" s="66"/>
      <c r="K76" s="66"/>
      <c r="L76" s="66"/>
      <c r="M76" s="62"/>
      <c r="N76" s="39" t="s">
        <v>87</v>
      </c>
      <c r="O76" s="40"/>
    </row>
    <row r="77" spans="1:15" ht="13.5" customHeight="1" x14ac:dyDescent="0.15">
      <c r="A77" s="57"/>
      <c r="B77" s="32"/>
      <c r="C77" s="38" t="s">
        <v>81</v>
      </c>
      <c r="D77" s="77"/>
      <c r="E77" s="78"/>
      <c r="F77" s="68"/>
      <c r="G77" s="69"/>
      <c r="H77" s="61"/>
      <c r="I77" s="66"/>
      <c r="J77" s="66"/>
      <c r="K77" s="66"/>
      <c r="L77" s="66"/>
      <c r="M77" s="62"/>
      <c r="N77" s="41">
        <v>2017</v>
      </c>
      <c r="O77" s="42" t="s">
        <v>77</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82</v>
      </c>
      <c r="D79" s="75" t="s">
        <v>307</v>
      </c>
      <c r="E79" s="76"/>
      <c r="F79" s="34" t="s">
        <v>89</v>
      </c>
      <c r="G79" s="35">
        <v>1113</v>
      </c>
      <c r="H79" s="59" t="s">
        <v>308</v>
      </c>
      <c r="I79" s="65"/>
      <c r="J79" s="65"/>
      <c r="K79" s="65"/>
      <c r="L79" s="65"/>
      <c r="M79" s="60"/>
      <c r="N79" s="36">
        <v>2016</v>
      </c>
      <c r="O79" s="37" t="s">
        <v>77</v>
      </c>
    </row>
    <row r="80" spans="1:15" ht="13.5" customHeight="1" x14ac:dyDescent="0.15">
      <c r="A80" s="57"/>
      <c r="B80" s="32" t="s">
        <v>11</v>
      </c>
      <c r="C80" s="38" t="s">
        <v>78</v>
      </c>
      <c r="D80" s="77"/>
      <c r="E80" s="78"/>
      <c r="F80" s="68" t="s">
        <v>309</v>
      </c>
      <c r="G80" s="69"/>
      <c r="H80" s="61"/>
      <c r="I80" s="66"/>
      <c r="J80" s="66"/>
      <c r="K80" s="66"/>
      <c r="L80" s="66"/>
      <c r="M80" s="62"/>
      <c r="N80" s="39" t="s">
        <v>80</v>
      </c>
      <c r="O80" s="40"/>
    </row>
    <row r="81" spans="1:15" ht="13.5" customHeight="1" x14ac:dyDescent="0.15">
      <c r="A81" s="57"/>
      <c r="B81" s="32"/>
      <c r="C81" s="38" t="s">
        <v>81</v>
      </c>
      <c r="D81" s="77"/>
      <c r="E81" s="78"/>
      <c r="F81" s="68"/>
      <c r="G81" s="69"/>
      <c r="H81" s="61"/>
      <c r="I81" s="66"/>
      <c r="J81" s="66"/>
      <c r="K81" s="66"/>
      <c r="L81" s="66"/>
      <c r="M81" s="62"/>
      <c r="N81" s="41">
        <v>2017</v>
      </c>
      <c r="O81" s="42" t="s">
        <v>77</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94</v>
      </c>
      <c r="D83" s="75" t="s">
        <v>307</v>
      </c>
      <c r="E83" s="76"/>
      <c r="F83" s="34" t="s">
        <v>89</v>
      </c>
      <c r="G83" s="35">
        <v>1113</v>
      </c>
      <c r="H83" s="59" t="s">
        <v>310</v>
      </c>
      <c r="I83" s="65"/>
      <c r="J83" s="65"/>
      <c r="K83" s="65"/>
      <c r="L83" s="65"/>
      <c r="M83" s="60"/>
      <c r="N83" s="36">
        <v>2015</v>
      </c>
      <c r="O83" s="37" t="s">
        <v>77</v>
      </c>
    </row>
    <row r="84" spans="1:15" ht="13.5" customHeight="1" x14ac:dyDescent="0.15">
      <c r="A84" s="57"/>
      <c r="B84" s="32" t="s">
        <v>11</v>
      </c>
      <c r="C84" s="38" t="s">
        <v>78</v>
      </c>
      <c r="D84" s="77"/>
      <c r="E84" s="78"/>
      <c r="F84" s="68" t="s">
        <v>311</v>
      </c>
      <c r="G84" s="69"/>
      <c r="H84" s="61"/>
      <c r="I84" s="66"/>
      <c r="J84" s="66"/>
      <c r="K84" s="66"/>
      <c r="L84" s="66"/>
      <c r="M84" s="62"/>
      <c r="N84" s="39" t="s">
        <v>80</v>
      </c>
      <c r="O84" s="40"/>
    </row>
    <row r="85" spans="1:15" ht="13.5" customHeight="1" x14ac:dyDescent="0.15">
      <c r="A85" s="57"/>
      <c r="B85" s="32"/>
      <c r="C85" s="38" t="s">
        <v>81</v>
      </c>
      <c r="D85" s="77"/>
      <c r="E85" s="78"/>
      <c r="F85" s="68"/>
      <c r="G85" s="69"/>
      <c r="H85" s="61"/>
      <c r="I85" s="66"/>
      <c r="J85" s="66"/>
      <c r="K85" s="66"/>
      <c r="L85" s="66"/>
      <c r="M85" s="62"/>
      <c r="N85" s="41">
        <v>2015</v>
      </c>
      <c r="O85" s="42" t="s">
        <v>77</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72</v>
      </c>
      <c r="D87" s="75" t="s">
        <v>312</v>
      </c>
      <c r="E87" s="76"/>
      <c r="F87" s="34" t="s">
        <v>95</v>
      </c>
      <c r="G87" s="35">
        <v>1121</v>
      </c>
      <c r="H87" s="59" t="s">
        <v>313</v>
      </c>
      <c r="I87" s="65"/>
      <c r="J87" s="65"/>
      <c r="K87" s="65"/>
      <c r="L87" s="65"/>
      <c r="M87" s="60"/>
      <c r="N87" s="36">
        <v>2015</v>
      </c>
      <c r="O87" s="37" t="s">
        <v>77</v>
      </c>
    </row>
    <row r="88" spans="1:15" ht="13.5" customHeight="1" x14ac:dyDescent="0.15">
      <c r="A88" s="57"/>
      <c r="B88" s="32" t="s">
        <v>11</v>
      </c>
      <c r="C88" s="38" t="s">
        <v>78</v>
      </c>
      <c r="D88" s="77"/>
      <c r="E88" s="78"/>
      <c r="F88" s="68" t="s">
        <v>314</v>
      </c>
      <c r="G88" s="69"/>
      <c r="H88" s="61"/>
      <c r="I88" s="66"/>
      <c r="J88" s="66"/>
      <c r="K88" s="66"/>
      <c r="L88" s="66"/>
      <c r="M88" s="62"/>
      <c r="N88" s="39" t="s">
        <v>80</v>
      </c>
      <c r="O88" s="40"/>
    </row>
    <row r="89" spans="1:15" ht="13.5" customHeight="1" x14ac:dyDescent="0.15">
      <c r="A89" s="57"/>
      <c r="B89" s="32"/>
      <c r="C89" s="38" t="s">
        <v>81</v>
      </c>
      <c r="D89" s="77"/>
      <c r="E89" s="78"/>
      <c r="F89" s="68"/>
      <c r="G89" s="69"/>
      <c r="H89" s="61"/>
      <c r="I89" s="66"/>
      <c r="J89" s="66"/>
      <c r="K89" s="66"/>
      <c r="L89" s="66"/>
      <c r="M89" s="62"/>
      <c r="N89" s="41">
        <v>2017</v>
      </c>
      <c r="O89" s="42" t="s">
        <v>77</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94</v>
      </c>
      <c r="D91" s="75" t="s">
        <v>315</v>
      </c>
      <c r="E91" s="76"/>
      <c r="F91" s="34" t="s">
        <v>95</v>
      </c>
      <c r="G91" s="35">
        <v>1217</v>
      </c>
      <c r="H91" s="59" t="s">
        <v>316</v>
      </c>
      <c r="I91" s="65"/>
      <c r="J91" s="65"/>
      <c r="K91" s="65"/>
      <c r="L91" s="65"/>
      <c r="M91" s="60"/>
      <c r="N91" s="36">
        <v>2015</v>
      </c>
      <c r="O91" s="37" t="s">
        <v>77</v>
      </c>
    </row>
    <row r="92" spans="1:15" ht="13.5" customHeight="1" x14ac:dyDescent="0.15">
      <c r="A92" s="57"/>
      <c r="B92" s="32" t="s">
        <v>11</v>
      </c>
      <c r="C92" s="38" t="s">
        <v>78</v>
      </c>
      <c r="D92" s="77"/>
      <c r="E92" s="78"/>
      <c r="F92" s="68" t="s">
        <v>317</v>
      </c>
      <c r="G92" s="69"/>
      <c r="H92" s="61"/>
      <c r="I92" s="66"/>
      <c r="J92" s="66"/>
      <c r="K92" s="66"/>
      <c r="L92" s="66"/>
      <c r="M92" s="62"/>
      <c r="N92" s="39" t="s">
        <v>80</v>
      </c>
      <c r="O92" s="40"/>
    </row>
    <row r="93" spans="1:15" ht="13.5" customHeight="1" x14ac:dyDescent="0.15">
      <c r="A93" s="57"/>
      <c r="B93" s="32"/>
      <c r="C93" s="38" t="s">
        <v>81</v>
      </c>
      <c r="D93" s="77"/>
      <c r="E93" s="78"/>
      <c r="F93" s="68"/>
      <c r="G93" s="69"/>
      <c r="H93" s="61"/>
      <c r="I93" s="66"/>
      <c r="J93" s="66"/>
      <c r="K93" s="66"/>
      <c r="L93" s="66"/>
      <c r="M93" s="62"/>
      <c r="N93" s="41">
        <v>2017</v>
      </c>
      <c r="O93" s="42" t="s">
        <v>77</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94</v>
      </c>
      <c r="D95" s="75" t="s">
        <v>315</v>
      </c>
      <c r="E95" s="76"/>
      <c r="F95" s="34" t="s">
        <v>89</v>
      </c>
      <c r="G95" s="35">
        <v>1218</v>
      </c>
      <c r="H95" s="59" t="s">
        <v>318</v>
      </c>
      <c r="I95" s="65"/>
      <c r="J95" s="65"/>
      <c r="K95" s="65"/>
      <c r="L95" s="65"/>
      <c r="M95" s="60"/>
      <c r="N95" s="36">
        <v>2015</v>
      </c>
      <c r="O95" s="37" t="s">
        <v>77</v>
      </c>
    </row>
    <row r="96" spans="1:15" ht="13.5" customHeight="1" x14ac:dyDescent="0.15">
      <c r="A96" s="57"/>
      <c r="B96" s="32" t="s">
        <v>11</v>
      </c>
      <c r="C96" s="38" t="s">
        <v>78</v>
      </c>
      <c r="D96" s="77"/>
      <c r="E96" s="78"/>
      <c r="F96" s="68" t="s">
        <v>319</v>
      </c>
      <c r="G96" s="69"/>
      <c r="H96" s="61"/>
      <c r="I96" s="66"/>
      <c r="J96" s="66"/>
      <c r="K96" s="66"/>
      <c r="L96" s="66"/>
      <c r="M96" s="62"/>
      <c r="N96" s="39" t="s">
        <v>87</v>
      </c>
      <c r="O96" s="40"/>
    </row>
    <row r="97" spans="1:15" ht="13.5" customHeight="1" x14ac:dyDescent="0.15">
      <c r="A97" s="57"/>
      <c r="B97" s="32"/>
      <c r="C97" s="38" t="s">
        <v>81</v>
      </c>
      <c r="D97" s="77"/>
      <c r="E97" s="78"/>
      <c r="F97" s="68"/>
      <c r="G97" s="69"/>
      <c r="H97" s="61"/>
      <c r="I97" s="66"/>
      <c r="J97" s="66"/>
      <c r="K97" s="66"/>
      <c r="L97" s="66"/>
      <c r="M97" s="62"/>
      <c r="N97" s="41">
        <v>2017</v>
      </c>
      <c r="O97" s="42" t="s">
        <v>77</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94</v>
      </c>
      <c r="D99" s="75" t="s">
        <v>320</v>
      </c>
      <c r="E99" s="76"/>
      <c r="F99" s="34" t="s">
        <v>95</v>
      </c>
      <c r="G99" s="35">
        <v>1218</v>
      </c>
      <c r="H99" s="59" t="s">
        <v>321</v>
      </c>
      <c r="I99" s="65"/>
      <c r="J99" s="65"/>
      <c r="K99" s="65"/>
      <c r="L99" s="65"/>
      <c r="M99" s="60"/>
      <c r="N99" s="36">
        <v>2015</v>
      </c>
      <c r="O99" s="37" t="s">
        <v>77</v>
      </c>
    </row>
    <row r="100" spans="1:15" ht="13.5" customHeight="1" x14ac:dyDescent="0.15">
      <c r="A100" s="57"/>
      <c r="B100" s="32" t="s">
        <v>11</v>
      </c>
      <c r="C100" s="38" t="s">
        <v>78</v>
      </c>
      <c r="D100" s="77"/>
      <c r="E100" s="78"/>
      <c r="F100" s="68" t="s">
        <v>322</v>
      </c>
      <c r="G100" s="69"/>
      <c r="H100" s="61"/>
      <c r="I100" s="66"/>
      <c r="J100" s="66"/>
      <c r="K100" s="66"/>
      <c r="L100" s="66"/>
      <c r="M100" s="62"/>
      <c r="N100" s="39" t="s">
        <v>87</v>
      </c>
      <c r="O100" s="40"/>
    </row>
    <row r="101" spans="1:15" ht="13.5" customHeight="1" x14ac:dyDescent="0.15">
      <c r="A101" s="57"/>
      <c r="B101" s="32"/>
      <c r="C101" s="38" t="s">
        <v>81</v>
      </c>
      <c r="D101" s="77"/>
      <c r="E101" s="78"/>
      <c r="F101" s="68"/>
      <c r="G101" s="69"/>
      <c r="H101" s="61"/>
      <c r="I101" s="66"/>
      <c r="J101" s="66"/>
      <c r="K101" s="66"/>
      <c r="L101" s="66"/>
      <c r="M101" s="62"/>
      <c r="N101" s="41">
        <v>2017</v>
      </c>
      <c r="O101" s="42" t="s">
        <v>77</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94</v>
      </c>
      <c r="D103" s="75" t="s">
        <v>320</v>
      </c>
      <c r="E103" s="76"/>
      <c r="F103" s="34" t="s">
        <v>95</v>
      </c>
      <c r="G103" s="35">
        <v>1218</v>
      </c>
      <c r="H103" s="59" t="s">
        <v>323</v>
      </c>
      <c r="I103" s="65"/>
      <c r="J103" s="65"/>
      <c r="K103" s="65"/>
      <c r="L103" s="65"/>
      <c r="M103" s="60"/>
      <c r="N103" s="36">
        <v>2015</v>
      </c>
      <c r="O103" s="37" t="s">
        <v>77</v>
      </c>
    </row>
    <row r="104" spans="1:15" ht="13.5" customHeight="1" x14ac:dyDescent="0.15">
      <c r="A104" s="57"/>
      <c r="B104" s="32" t="s">
        <v>11</v>
      </c>
      <c r="C104" s="38" t="s">
        <v>78</v>
      </c>
      <c r="D104" s="77"/>
      <c r="E104" s="78"/>
      <c r="F104" s="68" t="s">
        <v>324</v>
      </c>
      <c r="G104" s="69"/>
      <c r="H104" s="61"/>
      <c r="I104" s="66"/>
      <c r="J104" s="66"/>
      <c r="K104" s="66"/>
      <c r="L104" s="66"/>
      <c r="M104" s="62"/>
      <c r="N104" s="39" t="s">
        <v>80</v>
      </c>
      <c r="O104" s="40"/>
    </row>
    <row r="105" spans="1:15" ht="13.5" customHeight="1" x14ac:dyDescent="0.15">
      <c r="A105" s="57"/>
      <c r="B105" s="32"/>
      <c r="C105" s="38" t="s">
        <v>81</v>
      </c>
      <c r="D105" s="77"/>
      <c r="E105" s="78"/>
      <c r="F105" s="68"/>
      <c r="G105" s="69"/>
      <c r="H105" s="61"/>
      <c r="I105" s="66"/>
      <c r="J105" s="66"/>
      <c r="K105" s="66"/>
      <c r="L105" s="66"/>
      <c r="M105" s="62"/>
      <c r="N105" s="41">
        <v>2017</v>
      </c>
      <c r="O105" s="42" t="s">
        <v>77</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94</v>
      </c>
      <c r="D107" s="75" t="s">
        <v>325</v>
      </c>
      <c r="E107" s="76"/>
      <c r="F107" s="34" t="s">
        <v>89</v>
      </c>
      <c r="G107" s="35">
        <v>1218</v>
      </c>
      <c r="H107" s="59" t="s">
        <v>326</v>
      </c>
      <c r="I107" s="65"/>
      <c r="J107" s="65"/>
      <c r="K107" s="65"/>
      <c r="L107" s="65"/>
      <c r="M107" s="60"/>
      <c r="N107" s="36">
        <v>2015</v>
      </c>
      <c r="O107" s="37" t="s">
        <v>77</v>
      </c>
    </row>
    <row r="108" spans="1:15" ht="13.5" customHeight="1" x14ac:dyDescent="0.15">
      <c r="A108" s="57"/>
      <c r="B108" s="32" t="s">
        <v>11</v>
      </c>
      <c r="C108" s="38" t="s">
        <v>78</v>
      </c>
      <c r="D108" s="77"/>
      <c r="E108" s="78"/>
      <c r="F108" s="68" t="s">
        <v>327</v>
      </c>
      <c r="G108" s="69"/>
      <c r="H108" s="61"/>
      <c r="I108" s="66"/>
      <c r="J108" s="66"/>
      <c r="K108" s="66"/>
      <c r="L108" s="66"/>
      <c r="M108" s="62"/>
      <c r="N108" s="39" t="s">
        <v>87</v>
      </c>
      <c r="O108" s="40"/>
    </row>
    <row r="109" spans="1:15" ht="13.5" customHeight="1" x14ac:dyDescent="0.15">
      <c r="A109" s="57"/>
      <c r="B109" s="32"/>
      <c r="C109" s="38" t="s">
        <v>81</v>
      </c>
      <c r="D109" s="77"/>
      <c r="E109" s="78"/>
      <c r="F109" s="68"/>
      <c r="G109" s="69"/>
      <c r="H109" s="61"/>
      <c r="I109" s="66"/>
      <c r="J109" s="66"/>
      <c r="K109" s="66"/>
      <c r="L109" s="66"/>
      <c r="M109" s="62"/>
      <c r="N109" s="41">
        <v>2017</v>
      </c>
      <c r="O109" s="42" t="s">
        <v>77</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94</v>
      </c>
      <c r="D111" s="75" t="s">
        <v>295</v>
      </c>
      <c r="E111" s="76"/>
      <c r="F111" s="34" t="s">
        <v>89</v>
      </c>
      <c r="G111" s="35">
        <v>5121</v>
      </c>
      <c r="H111" s="59" t="s">
        <v>328</v>
      </c>
      <c r="I111" s="65"/>
      <c r="J111" s="65"/>
      <c r="K111" s="65"/>
      <c r="L111" s="65"/>
      <c r="M111" s="60"/>
      <c r="N111" s="36">
        <v>2015</v>
      </c>
      <c r="O111" s="37" t="s">
        <v>77</v>
      </c>
    </row>
    <row r="112" spans="1:15" ht="13.5" customHeight="1" x14ac:dyDescent="0.15">
      <c r="A112" s="57"/>
      <c r="B112" s="32" t="s">
        <v>11</v>
      </c>
      <c r="C112" s="38" t="s">
        <v>78</v>
      </c>
      <c r="D112" s="77"/>
      <c r="E112" s="78"/>
      <c r="F112" s="68" t="s">
        <v>329</v>
      </c>
      <c r="G112" s="69"/>
      <c r="H112" s="61"/>
      <c r="I112" s="66"/>
      <c r="J112" s="66"/>
      <c r="K112" s="66"/>
      <c r="L112" s="66"/>
      <c r="M112" s="62"/>
      <c r="N112" s="39" t="s">
        <v>80</v>
      </c>
      <c r="O112" s="40"/>
    </row>
    <row r="113" spans="1:15" ht="13.5" customHeight="1" x14ac:dyDescent="0.15">
      <c r="A113" s="57"/>
      <c r="B113" s="32" t="s">
        <v>11</v>
      </c>
      <c r="C113" s="38" t="s">
        <v>81</v>
      </c>
      <c r="D113" s="77"/>
      <c r="E113" s="78"/>
      <c r="F113" s="68"/>
      <c r="G113" s="69"/>
      <c r="H113" s="61"/>
      <c r="I113" s="66"/>
      <c r="J113" s="66"/>
      <c r="K113" s="66"/>
      <c r="L113" s="66"/>
      <c r="M113" s="62"/>
      <c r="N113" s="41">
        <v>2017</v>
      </c>
      <c r="O113" s="42" t="s">
        <v>77</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94</v>
      </c>
      <c r="D115" s="75" t="s">
        <v>330</v>
      </c>
      <c r="E115" s="76"/>
      <c r="F115" s="34" t="s">
        <v>75</v>
      </c>
      <c r="G115" s="35">
        <v>1218</v>
      </c>
      <c r="H115" s="59" t="s">
        <v>331</v>
      </c>
      <c r="I115" s="65"/>
      <c r="J115" s="65"/>
      <c r="K115" s="65"/>
      <c r="L115" s="65"/>
      <c r="M115" s="60"/>
      <c r="N115" s="36">
        <v>2016</v>
      </c>
      <c r="O115" s="37" t="s">
        <v>77</v>
      </c>
    </row>
    <row r="116" spans="1:15" ht="13.5" customHeight="1" x14ac:dyDescent="0.15">
      <c r="A116" s="57"/>
      <c r="B116" s="32" t="s">
        <v>11</v>
      </c>
      <c r="C116" s="38" t="s">
        <v>78</v>
      </c>
      <c r="D116" s="77"/>
      <c r="E116" s="78"/>
      <c r="F116" s="68" t="s">
        <v>319</v>
      </c>
      <c r="G116" s="69"/>
      <c r="H116" s="61"/>
      <c r="I116" s="66"/>
      <c r="J116" s="66"/>
      <c r="K116" s="66"/>
      <c r="L116" s="66"/>
      <c r="M116" s="62"/>
      <c r="N116" s="39" t="s">
        <v>80</v>
      </c>
      <c r="O116" s="40"/>
    </row>
    <row r="117" spans="1:15" ht="13.5" customHeight="1" x14ac:dyDescent="0.15">
      <c r="A117" s="57"/>
      <c r="B117" s="32"/>
      <c r="C117" s="38" t="s">
        <v>81</v>
      </c>
      <c r="D117" s="77"/>
      <c r="E117" s="78"/>
      <c r="F117" s="68"/>
      <c r="G117" s="69"/>
      <c r="H117" s="61"/>
      <c r="I117" s="66"/>
      <c r="J117" s="66"/>
      <c r="K117" s="66"/>
      <c r="L117" s="66"/>
      <c r="M117" s="62"/>
      <c r="N117" s="41">
        <v>2016</v>
      </c>
      <c r="O117" s="42" t="s">
        <v>77</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82</v>
      </c>
      <c r="D119" s="75" t="s">
        <v>307</v>
      </c>
      <c r="E119" s="76"/>
      <c r="F119" s="34" t="s">
        <v>95</v>
      </c>
      <c r="G119" s="35">
        <v>1215</v>
      </c>
      <c r="H119" s="59" t="s">
        <v>332</v>
      </c>
      <c r="I119" s="65"/>
      <c r="J119" s="65"/>
      <c r="K119" s="65"/>
      <c r="L119" s="65"/>
      <c r="M119" s="60"/>
      <c r="N119" s="36">
        <v>2016</v>
      </c>
      <c r="O119" s="37" t="s">
        <v>77</v>
      </c>
    </row>
    <row r="120" spans="1:15" ht="13.5" customHeight="1" x14ac:dyDescent="0.15">
      <c r="A120" s="57"/>
      <c r="B120" s="32" t="s">
        <v>11</v>
      </c>
      <c r="C120" s="38" t="s">
        <v>78</v>
      </c>
      <c r="D120" s="77"/>
      <c r="E120" s="78"/>
      <c r="F120" s="68" t="s">
        <v>333</v>
      </c>
      <c r="G120" s="69"/>
      <c r="H120" s="61"/>
      <c r="I120" s="66"/>
      <c r="J120" s="66"/>
      <c r="K120" s="66"/>
      <c r="L120" s="66"/>
      <c r="M120" s="62"/>
      <c r="N120" s="39" t="s">
        <v>80</v>
      </c>
      <c r="O120" s="40"/>
    </row>
    <row r="121" spans="1:15" ht="13.5" customHeight="1" x14ac:dyDescent="0.15">
      <c r="A121" s="57"/>
      <c r="B121" s="32"/>
      <c r="C121" s="38" t="s">
        <v>81</v>
      </c>
      <c r="D121" s="77"/>
      <c r="E121" s="78"/>
      <c r="F121" s="68"/>
      <c r="G121" s="69"/>
      <c r="H121" s="61"/>
      <c r="I121" s="66"/>
      <c r="J121" s="66"/>
      <c r="K121" s="66"/>
      <c r="L121" s="66"/>
      <c r="M121" s="62"/>
      <c r="N121" s="41">
        <v>2016</v>
      </c>
      <c r="O121" s="42" t="s">
        <v>77</v>
      </c>
    </row>
    <row r="122" spans="1:15" ht="13.5" customHeight="1" x14ac:dyDescent="0.15">
      <c r="A122" s="58"/>
      <c r="B122" s="43"/>
      <c r="C122" s="44"/>
      <c r="D122" s="53"/>
      <c r="E122" s="55"/>
      <c r="F122" s="70"/>
      <c r="G122" s="71"/>
      <c r="H122" s="63"/>
      <c r="I122" s="67"/>
      <c r="J122" s="67"/>
      <c r="K122" s="67"/>
      <c r="L122" s="67"/>
      <c r="M122" s="64"/>
      <c r="N122" s="45"/>
      <c r="O122" s="46"/>
    </row>
    <row r="123" spans="1:15" ht="15" customHeight="1" x14ac:dyDescent="0.15">
      <c r="A123" s="79" t="s">
        <v>104</v>
      </c>
      <c r="B123" s="80"/>
      <c r="C123" s="80"/>
      <c r="D123" s="80"/>
      <c r="E123" s="80"/>
      <c r="F123" s="80"/>
      <c r="G123" s="80"/>
      <c r="H123" s="80"/>
      <c r="I123" s="80"/>
      <c r="J123" s="80"/>
      <c r="K123" s="80"/>
      <c r="L123" s="80"/>
      <c r="M123" s="80"/>
      <c r="N123" s="80"/>
      <c r="O123" s="80"/>
    </row>
    <row r="124" spans="1:15" ht="45" customHeight="1" x14ac:dyDescent="0.15">
      <c r="A124" s="32" t="s">
        <v>105</v>
      </c>
      <c r="B124" s="81" t="s">
        <v>67</v>
      </c>
      <c r="C124" s="82"/>
      <c r="D124" s="83" t="s">
        <v>68</v>
      </c>
      <c r="E124" s="84"/>
      <c r="F124" s="85" t="s">
        <v>69</v>
      </c>
      <c r="G124" s="85"/>
      <c r="H124" s="86" t="s">
        <v>70</v>
      </c>
      <c r="I124" s="87"/>
      <c r="J124" s="87"/>
      <c r="K124" s="87"/>
      <c r="L124" s="87"/>
      <c r="M124" s="88"/>
      <c r="N124" s="83" t="s">
        <v>334</v>
      </c>
      <c r="O124" s="84"/>
    </row>
    <row r="125" spans="1:15" ht="15" customHeight="1" x14ac:dyDescent="0.15">
      <c r="A125" s="56">
        <v>1</v>
      </c>
      <c r="B125" s="32" t="s">
        <v>11</v>
      </c>
      <c r="C125" s="33" t="s">
        <v>94</v>
      </c>
      <c r="D125" s="59" t="s">
        <v>282</v>
      </c>
      <c r="E125" s="60"/>
      <c r="F125" s="34" t="s">
        <v>89</v>
      </c>
      <c r="G125" s="35">
        <v>2123</v>
      </c>
      <c r="H125" s="59" t="s">
        <v>335</v>
      </c>
      <c r="I125" s="65"/>
      <c r="J125" s="65"/>
      <c r="K125" s="65"/>
      <c r="L125" s="65"/>
      <c r="M125" s="60"/>
      <c r="N125" s="36">
        <v>2015</v>
      </c>
      <c r="O125" s="37" t="s">
        <v>77</v>
      </c>
    </row>
    <row r="126" spans="1:15" ht="15" customHeight="1" x14ac:dyDescent="0.15">
      <c r="A126" s="57"/>
      <c r="B126" s="32" t="s">
        <v>11</v>
      </c>
      <c r="C126" s="38" t="s">
        <v>78</v>
      </c>
      <c r="D126" s="61"/>
      <c r="E126" s="62"/>
      <c r="F126" s="68" t="s">
        <v>336</v>
      </c>
      <c r="G126" s="69"/>
      <c r="H126" s="61"/>
      <c r="I126" s="66"/>
      <c r="J126" s="66"/>
      <c r="K126" s="66"/>
      <c r="L126" s="66"/>
      <c r="M126" s="62"/>
      <c r="N126" s="39" t="s">
        <v>177</v>
      </c>
      <c r="O126" s="40"/>
    </row>
    <row r="127" spans="1:15" ht="15" customHeight="1" x14ac:dyDescent="0.15">
      <c r="A127" s="57"/>
      <c r="D127" s="61"/>
      <c r="E127" s="62"/>
      <c r="F127" s="68"/>
      <c r="G127" s="69"/>
      <c r="H127" s="61"/>
      <c r="I127" s="66"/>
      <c r="J127" s="66"/>
      <c r="K127" s="66"/>
      <c r="L127" s="66"/>
      <c r="M127" s="62"/>
      <c r="N127" s="41">
        <v>2017</v>
      </c>
      <c r="O127" s="42" t="s">
        <v>77</v>
      </c>
    </row>
    <row r="128" spans="1:15" ht="15" customHeight="1" x14ac:dyDescent="0.15">
      <c r="A128" s="58"/>
      <c r="B128" s="43"/>
      <c r="C128" s="44"/>
      <c r="D128" s="63"/>
      <c r="E128" s="64"/>
      <c r="F128" s="70"/>
      <c r="G128" s="71"/>
      <c r="H128" s="63"/>
      <c r="I128" s="67"/>
      <c r="J128" s="67"/>
      <c r="K128" s="67"/>
      <c r="L128" s="67"/>
      <c r="M128" s="64"/>
      <c r="N128" s="45"/>
      <c r="O128" s="46"/>
    </row>
    <row r="129" spans="1:15" ht="15" customHeight="1" x14ac:dyDescent="0.15">
      <c r="A129" s="56">
        <v>2</v>
      </c>
      <c r="B129" s="32" t="s">
        <v>11</v>
      </c>
      <c r="C129" s="33" t="s">
        <v>94</v>
      </c>
      <c r="D129" s="59" t="s">
        <v>285</v>
      </c>
      <c r="E129" s="60"/>
      <c r="F129" s="34" t="s">
        <v>89</v>
      </c>
      <c r="G129" s="35">
        <v>2121</v>
      </c>
      <c r="H129" s="59" t="s">
        <v>337</v>
      </c>
      <c r="I129" s="65"/>
      <c r="J129" s="65"/>
      <c r="K129" s="65"/>
      <c r="L129" s="65"/>
      <c r="M129" s="60"/>
      <c r="N129" s="36">
        <v>2015</v>
      </c>
      <c r="O129" s="37" t="s">
        <v>77</v>
      </c>
    </row>
    <row r="130" spans="1:15" ht="15" customHeight="1" x14ac:dyDescent="0.15">
      <c r="A130" s="57"/>
      <c r="B130" s="32" t="s">
        <v>11</v>
      </c>
      <c r="C130" s="38" t="s">
        <v>78</v>
      </c>
      <c r="D130" s="61"/>
      <c r="E130" s="62"/>
      <c r="F130" s="68" t="s">
        <v>338</v>
      </c>
      <c r="G130" s="69"/>
      <c r="H130" s="61"/>
      <c r="I130" s="66"/>
      <c r="J130" s="66"/>
      <c r="K130" s="66"/>
      <c r="L130" s="66"/>
      <c r="M130" s="62"/>
      <c r="N130" s="39" t="s">
        <v>80</v>
      </c>
      <c r="O130" s="40"/>
    </row>
    <row r="131" spans="1:15" ht="15" customHeight="1" x14ac:dyDescent="0.15">
      <c r="A131" s="57"/>
      <c r="D131" s="61"/>
      <c r="E131" s="62"/>
      <c r="F131" s="68"/>
      <c r="G131" s="69"/>
      <c r="H131" s="61"/>
      <c r="I131" s="66"/>
      <c r="J131" s="66"/>
      <c r="K131" s="66"/>
      <c r="L131" s="66"/>
      <c r="M131" s="62"/>
      <c r="N131" s="41">
        <v>2017</v>
      </c>
      <c r="O131" s="42" t="s">
        <v>77</v>
      </c>
    </row>
    <row r="132" spans="1:15" ht="15" customHeight="1" x14ac:dyDescent="0.15">
      <c r="A132" s="58"/>
      <c r="B132" s="43"/>
      <c r="C132" s="44"/>
      <c r="D132" s="63"/>
      <c r="E132" s="64"/>
      <c r="F132" s="70"/>
      <c r="G132" s="71"/>
      <c r="H132" s="63"/>
      <c r="I132" s="67"/>
      <c r="J132" s="67"/>
      <c r="K132" s="67"/>
      <c r="L132" s="67"/>
      <c r="M132" s="64"/>
      <c r="N132" s="45"/>
      <c r="O132" s="46"/>
    </row>
    <row r="133" spans="1:15" ht="15" customHeight="1" x14ac:dyDescent="0.15">
      <c r="A133" s="72"/>
      <c r="B133" s="72"/>
      <c r="C133" s="72"/>
      <c r="D133" s="72"/>
      <c r="E133" s="72"/>
      <c r="F133" s="72"/>
      <c r="G133" s="72"/>
      <c r="H133" s="72"/>
      <c r="I133" s="72"/>
      <c r="J133" s="72"/>
      <c r="K133" s="72"/>
      <c r="L133" s="72"/>
      <c r="M133" s="72"/>
      <c r="N133" s="72"/>
      <c r="O133" s="72"/>
    </row>
    <row r="134" spans="1:15" ht="15" customHeight="1" x14ac:dyDescent="0.15">
      <c r="A134" s="73" t="s">
        <v>107</v>
      </c>
      <c r="B134" s="74"/>
      <c r="C134" s="74"/>
      <c r="D134" s="74"/>
      <c r="E134" s="74"/>
      <c r="F134" s="74"/>
      <c r="G134" s="74"/>
      <c r="H134" s="74"/>
      <c r="I134" s="74"/>
      <c r="J134" s="74"/>
      <c r="K134" s="74"/>
      <c r="L134" s="74"/>
      <c r="M134" s="74"/>
      <c r="N134" s="74"/>
      <c r="O134" s="74"/>
    </row>
    <row r="135" spans="1:15" ht="12" x14ac:dyDescent="0.15">
      <c r="A135" s="47" t="s">
        <v>6</v>
      </c>
      <c r="B135" s="48"/>
      <c r="C135" s="48"/>
      <c r="D135" s="48"/>
      <c r="E135" s="48"/>
      <c r="F135" s="48"/>
      <c r="G135" s="48"/>
      <c r="H135" s="48"/>
      <c r="I135" s="48"/>
      <c r="J135" s="48"/>
      <c r="K135" s="48"/>
      <c r="L135" s="48"/>
      <c r="M135" s="48"/>
      <c r="N135" s="48"/>
      <c r="O135" s="49"/>
    </row>
    <row r="136" spans="1:15" ht="12" x14ac:dyDescent="0.15">
      <c r="A136" s="50" t="s">
        <v>6</v>
      </c>
      <c r="B136" s="51"/>
      <c r="C136" s="51"/>
      <c r="D136" s="51"/>
      <c r="E136" s="51"/>
      <c r="F136" s="51"/>
      <c r="G136" s="51"/>
      <c r="H136" s="51"/>
      <c r="I136" s="51"/>
      <c r="J136" s="51"/>
      <c r="K136" s="51"/>
      <c r="L136" s="51"/>
      <c r="M136" s="51"/>
      <c r="N136" s="51"/>
      <c r="O136" s="52"/>
    </row>
    <row r="137" spans="1:15" ht="12" x14ac:dyDescent="0.15">
      <c r="A137" s="53" t="s">
        <v>6</v>
      </c>
      <c r="B137" s="54"/>
      <c r="C137" s="54"/>
      <c r="D137" s="54"/>
      <c r="E137" s="54"/>
      <c r="F137" s="54"/>
      <c r="G137" s="54"/>
      <c r="H137" s="54"/>
      <c r="I137" s="54"/>
      <c r="J137" s="54"/>
      <c r="K137" s="54"/>
      <c r="L137" s="54"/>
      <c r="M137" s="54"/>
      <c r="N137" s="54"/>
      <c r="O137" s="55"/>
    </row>
  </sheetData>
  <mergeCells count="16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19:A122"/>
    <mergeCell ref="D119:E122"/>
    <mergeCell ref="H119:M122"/>
    <mergeCell ref="F120:G122"/>
    <mergeCell ref="A123:O123"/>
    <mergeCell ref="B124:C124"/>
    <mergeCell ref="D124:E124"/>
    <mergeCell ref="F124:G124"/>
    <mergeCell ref="H124:M124"/>
    <mergeCell ref="N124:O124"/>
    <mergeCell ref="A133:O133"/>
    <mergeCell ref="A134:O134"/>
    <mergeCell ref="A135:O135"/>
    <mergeCell ref="A136:O136"/>
    <mergeCell ref="A137:O137"/>
    <mergeCell ref="A125:A128"/>
    <mergeCell ref="D125:E128"/>
    <mergeCell ref="H125:M128"/>
    <mergeCell ref="F126:G128"/>
    <mergeCell ref="A129:A132"/>
    <mergeCell ref="D129:E132"/>
    <mergeCell ref="H129:M132"/>
    <mergeCell ref="F130:G13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339</v>
      </c>
      <c r="D4" s="158"/>
      <c r="E4" s="158"/>
      <c r="F4" s="158"/>
      <c r="G4" s="158"/>
      <c r="H4" s="144"/>
      <c r="I4" s="136" t="s">
        <v>4</v>
      </c>
      <c r="J4" s="158" t="s">
        <v>340</v>
      </c>
      <c r="K4" s="158"/>
      <c r="L4" s="158"/>
      <c r="M4" s="158"/>
      <c r="N4" s="158"/>
      <c r="O4" s="144"/>
    </row>
    <row r="5" spans="1:15" ht="15" customHeight="1" x14ac:dyDescent="0.15">
      <c r="A5" s="157"/>
      <c r="B5" s="157"/>
      <c r="C5" s="159" t="s">
        <v>6</v>
      </c>
      <c r="D5" s="159"/>
      <c r="E5" s="159"/>
      <c r="F5" s="159"/>
      <c r="G5" s="159"/>
      <c r="H5" s="160"/>
      <c r="I5" s="157"/>
      <c r="J5" s="159" t="s">
        <v>341</v>
      </c>
      <c r="K5" s="159"/>
      <c r="L5" s="159"/>
      <c r="M5" s="159"/>
      <c r="N5" s="159"/>
      <c r="O5" s="161"/>
    </row>
    <row r="6" spans="1:15" ht="15" customHeight="1" x14ac:dyDescent="0.15">
      <c r="A6" s="136" t="s">
        <v>8</v>
      </c>
      <c r="B6" s="136"/>
      <c r="C6" s="136"/>
      <c r="D6" s="136"/>
      <c r="E6" s="136"/>
      <c r="F6" s="136" t="s">
        <v>342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343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2245</v>
      </c>
      <c r="H17" s="134"/>
      <c r="I17" s="12" t="s">
        <v>31</v>
      </c>
      <c r="J17" s="13"/>
      <c r="K17" s="11"/>
      <c r="L17" s="135">
        <v>2432</v>
      </c>
      <c r="M17" s="135"/>
      <c r="N17" s="12" t="s">
        <v>31</v>
      </c>
      <c r="O17" s="13"/>
    </row>
    <row r="18" spans="1:15" ht="15.95" customHeight="1" x14ac:dyDescent="0.15">
      <c r="A18" s="124" t="s">
        <v>32</v>
      </c>
      <c r="B18" s="125"/>
      <c r="C18" s="125"/>
      <c r="D18" s="125"/>
      <c r="E18" s="126"/>
      <c r="F18" s="14"/>
      <c r="G18" s="127">
        <v>2287</v>
      </c>
      <c r="H18" s="127"/>
      <c r="I18" s="15" t="s">
        <v>31</v>
      </c>
      <c r="J18" s="16"/>
      <c r="K18" s="14"/>
      <c r="L18" s="128">
        <v>2528</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344</v>
      </c>
      <c r="D23" s="108"/>
      <c r="E23" s="108"/>
      <c r="F23" s="108"/>
      <c r="G23" s="109"/>
      <c r="H23" s="22">
        <v>3</v>
      </c>
      <c r="I23" s="23" t="s">
        <v>46</v>
      </c>
      <c r="J23" s="24">
        <v>-2</v>
      </c>
      <c r="K23" s="23" t="s">
        <v>46</v>
      </c>
      <c r="L23" s="24">
        <v>-0.9</v>
      </c>
      <c r="M23" s="23" t="s">
        <v>166</v>
      </c>
      <c r="N23" s="24">
        <v>-8.4</v>
      </c>
      <c r="O23" s="25" t="s">
        <v>46</v>
      </c>
    </row>
    <row r="24" spans="1:15" ht="15" customHeight="1" x14ac:dyDescent="0.15">
      <c r="A24" s="123"/>
      <c r="B24" s="21"/>
      <c r="C24" s="107" t="s">
        <v>252</v>
      </c>
      <c r="D24" s="108"/>
      <c r="E24" s="108"/>
      <c r="F24" s="108"/>
      <c r="G24" s="109"/>
      <c r="H24" s="22">
        <v>0</v>
      </c>
      <c r="I24" s="23" t="s">
        <v>46</v>
      </c>
      <c r="J24" s="24">
        <v>0</v>
      </c>
      <c r="K24" s="23" t="s">
        <v>47</v>
      </c>
      <c r="L24" s="24">
        <v>0</v>
      </c>
      <c r="M24" s="23" t="s">
        <v>46</v>
      </c>
      <c r="N24" s="24">
        <v>0</v>
      </c>
      <c r="O24" s="25" t="s">
        <v>46</v>
      </c>
    </row>
    <row r="25" spans="1:15" ht="15" customHeight="1" x14ac:dyDescent="0.15">
      <c r="A25" s="107" t="s">
        <v>49</v>
      </c>
      <c r="B25" s="108"/>
      <c r="C25" s="108"/>
      <c r="D25" s="108"/>
      <c r="E25" s="108"/>
      <c r="F25" s="108"/>
      <c r="G25" s="109"/>
      <c r="H25" s="26" t="s">
        <v>120</v>
      </c>
      <c r="I25" s="23" t="s">
        <v>47</v>
      </c>
      <c r="J25" s="27">
        <v>-2.8</v>
      </c>
      <c r="K25" s="23" t="s">
        <v>47</v>
      </c>
      <c r="L25" s="27">
        <v>-2.2999999999999998</v>
      </c>
      <c r="M25" s="23" t="s">
        <v>47</v>
      </c>
      <c r="N25" s="27">
        <v>-10.6</v>
      </c>
      <c r="O25" s="25" t="s">
        <v>46</v>
      </c>
    </row>
    <row r="26" spans="1:15" ht="15" customHeight="1" x14ac:dyDescent="0.15">
      <c r="A26" s="107" t="s">
        <v>52</v>
      </c>
      <c r="B26" s="108"/>
      <c r="C26" s="108"/>
      <c r="D26" s="108"/>
      <c r="E26" s="108"/>
      <c r="F26" s="108"/>
      <c r="G26" s="109"/>
      <c r="H26" s="28">
        <v>0</v>
      </c>
      <c r="I26" s="23" t="s">
        <v>47</v>
      </c>
      <c r="J26" s="27">
        <v>0</v>
      </c>
      <c r="K26" s="23" t="s">
        <v>47</v>
      </c>
      <c r="L26" s="27">
        <v>0</v>
      </c>
      <c r="M26" s="23" t="s">
        <v>47</v>
      </c>
      <c r="N26" s="27">
        <v>0</v>
      </c>
      <c r="O26" s="25" t="s">
        <v>47</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54</v>
      </c>
      <c r="B28" s="112"/>
      <c r="C28" s="112"/>
      <c r="D28" s="112"/>
      <c r="E28" s="112"/>
      <c r="F28" s="112"/>
      <c r="G28" s="112"/>
      <c r="H28" s="29" t="s">
        <v>55</v>
      </c>
      <c r="I28" s="113" t="s">
        <v>6</v>
      </c>
      <c r="J28" s="113"/>
      <c r="K28" s="113"/>
      <c r="L28" s="113"/>
      <c r="M28" s="113"/>
      <c r="N28" s="113"/>
      <c r="O28" s="30" t="s">
        <v>56</v>
      </c>
    </row>
    <row r="29" spans="1:15" ht="15" customHeight="1" x14ac:dyDescent="0.15">
      <c r="A29" s="114" t="s">
        <v>171</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345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346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131</v>
      </c>
      <c r="B42" s="81" t="s">
        <v>67</v>
      </c>
      <c r="C42" s="82"/>
      <c r="D42" s="83" t="s">
        <v>68</v>
      </c>
      <c r="E42" s="84"/>
      <c r="F42" s="83" t="s">
        <v>69</v>
      </c>
      <c r="G42" s="84"/>
      <c r="H42" s="86" t="s">
        <v>70</v>
      </c>
      <c r="I42" s="87"/>
      <c r="J42" s="87"/>
      <c r="K42" s="87"/>
      <c r="L42" s="87"/>
      <c r="M42" s="88"/>
      <c r="N42" s="83" t="s">
        <v>257</v>
      </c>
      <c r="O42" s="84"/>
    </row>
    <row r="43" spans="1:15" ht="13.5" customHeight="1" x14ac:dyDescent="0.15">
      <c r="A43" s="56">
        <v>1</v>
      </c>
      <c r="B43" s="32" t="s">
        <v>11</v>
      </c>
      <c r="C43" s="33" t="s">
        <v>347</v>
      </c>
      <c r="D43" s="75" t="s">
        <v>282</v>
      </c>
      <c r="E43" s="76"/>
      <c r="F43" s="34" t="s">
        <v>75</v>
      </c>
      <c r="G43" s="35">
        <v>1112</v>
      </c>
      <c r="H43" s="59" t="s">
        <v>348</v>
      </c>
      <c r="I43" s="65"/>
      <c r="J43" s="65"/>
      <c r="K43" s="65"/>
      <c r="L43" s="65"/>
      <c r="M43" s="60"/>
      <c r="N43" s="36">
        <v>2015</v>
      </c>
      <c r="O43" s="37" t="s">
        <v>77</v>
      </c>
    </row>
    <row r="44" spans="1:15" ht="13.5" customHeight="1" x14ac:dyDescent="0.15">
      <c r="A44" s="57"/>
      <c r="B44" s="32" t="s">
        <v>11</v>
      </c>
      <c r="C44" s="38" t="s">
        <v>78</v>
      </c>
      <c r="D44" s="77"/>
      <c r="E44" s="78"/>
      <c r="F44" s="68" t="s">
        <v>349</v>
      </c>
      <c r="G44" s="69"/>
      <c r="H44" s="61"/>
      <c r="I44" s="66"/>
      <c r="J44" s="66"/>
      <c r="K44" s="66"/>
      <c r="L44" s="66"/>
      <c r="M44" s="62"/>
      <c r="N44" s="39" t="s">
        <v>350</v>
      </c>
      <c r="O44" s="40"/>
    </row>
    <row r="45" spans="1:15" ht="13.5" customHeight="1" x14ac:dyDescent="0.15">
      <c r="A45" s="57"/>
      <c r="B45" s="32"/>
      <c r="C45" s="38" t="s">
        <v>81</v>
      </c>
      <c r="D45" s="77"/>
      <c r="E45" s="78"/>
      <c r="F45" s="68"/>
      <c r="G45" s="69"/>
      <c r="H45" s="61"/>
      <c r="I45" s="66"/>
      <c r="J45" s="66"/>
      <c r="K45" s="66"/>
      <c r="L45" s="66"/>
      <c r="M45" s="62"/>
      <c r="N45" s="41">
        <v>2019</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c r="C47" s="33" t="s">
        <v>94</v>
      </c>
      <c r="D47" s="75" t="s">
        <v>320</v>
      </c>
      <c r="E47" s="76"/>
      <c r="F47" s="34" t="s">
        <v>95</v>
      </c>
      <c r="G47" s="35">
        <v>1112</v>
      </c>
      <c r="H47" s="59" t="s">
        <v>351</v>
      </c>
      <c r="I47" s="65"/>
      <c r="J47" s="65"/>
      <c r="K47" s="65"/>
      <c r="L47" s="65"/>
      <c r="M47" s="60"/>
      <c r="N47" s="36">
        <v>2015</v>
      </c>
      <c r="O47" s="37" t="s">
        <v>77</v>
      </c>
    </row>
    <row r="48" spans="1:15" ht="13.5" customHeight="1" x14ac:dyDescent="0.15">
      <c r="A48" s="57"/>
      <c r="B48" s="32"/>
      <c r="C48" s="38" t="s">
        <v>78</v>
      </c>
      <c r="D48" s="77"/>
      <c r="E48" s="78"/>
      <c r="F48" s="68" t="s">
        <v>352</v>
      </c>
      <c r="G48" s="69"/>
      <c r="H48" s="61"/>
      <c r="I48" s="66"/>
      <c r="J48" s="66"/>
      <c r="K48" s="66"/>
      <c r="L48" s="66"/>
      <c r="M48" s="62"/>
      <c r="N48" s="39" t="s">
        <v>80</v>
      </c>
      <c r="O48" s="40"/>
    </row>
    <row r="49" spans="1:15" ht="13.5" customHeight="1" x14ac:dyDescent="0.15">
      <c r="A49" s="57"/>
      <c r="B49" s="32"/>
      <c r="C49" s="38" t="s">
        <v>81</v>
      </c>
      <c r="D49" s="77"/>
      <c r="E49" s="78"/>
      <c r="F49" s="68"/>
      <c r="G49" s="69"/>
      <c r="H49" s="61"/>
      <c r="I49" s="66"/>
      <c r="J49" s="66"/>
      <c r="K49" s="66"/>
      <c r="L49" s="66"/>
      <c r="M49" s="62"/>
      <c r="N49" s="41">
        <v>2019</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c r="C51" s="33" t="s">
        <v>82</v>
      </c>
      <c r="D51" s="75" t="s">
        <v>353</v>
      </c>
      <c r="E51" s="76"/>
      <c r="F51" s="34" t="s">
        <v>75</v>
      </c>
      <c r="G51" s="35">
        <v>1112</v>
      </c>
      <c r="H51" s="59" t="s">
        <v>354</v>
      </c>
      <c r="I51" s="65"/>
      <c r="J51" s="65"/>
      <c r="K51" s="65"/>
      <c r="L51" s="65"/>
      <c r="M51" s="60"/>
      <c r="N51" s="36">
        <v>2015</v>
      </c>
      <c r="O51" s="37" t="s">
        <v>77</v>
      </c>
    </row>
    <row r="52" spans="1:15" ht="13.5" customHeight="1" x14ac:dyDescent="0.15">
      <c r="A52" s="57"/>
      <c r="B52" s="32"/>
      <c r="C52" s="38" t="s">
        <v>78</v>
      </c>
      <c r="D52" s="77"/>
      <c r="E52" s="78"/>
      <c r="F52" s="68" t="s">
        <v>355</v>
      </c>
      <c r="G52" s="69"/>
      <c r="H52" s="61"/>
      <c r="I52" s="66"/>
      <c r="J52" s="66"/>
      <c r="K52" s="66"/>
      <c r="L52" s="66"/>
      <c r="M52" s="62"/>
      <c r="N52" s="39" t="s">
        <v>92</v>
      </c>
      <c r="O52" s="40"/>
    </row>
    <row r="53" spans="1:15" ht="13.5" customHeight="1" x14ac:dyDescent="0.15">
      <c r="A53" s="57"/>
      <c r="B53" s="32"/>
      <c r="C53" s="38" t="s">
        <v>81</v>
      </c>
      <c r="D53" s="77"/>
      <c r="E53" s="78"/>
      <c r="F53" s="68"/>
      <c r="G53" s="69"/>
      <c r="H53" s="61"/>
      <c r="I53" s="66"/>
      <c r="J53" s="66"/>
      <c r="K53" s="66"/>
      <c r="L53" s="66"/>
      <c r="M53" s="62"/>
      <c r="N53" s="41">
        <v>2019</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c r="C55" s="33" t="s">
        <v>94</v>
      </c>
      <c r="D55" s="75" t="s">
        <v>353</v>
      </c>
      <c r="E55" s="76"/>
      <c r="F55" s="34" t="s">
        <v>95</v>
      </c>
      <c r="G55" s="35">
        <v>1112</v>
      </c>
      <c r="H55" s="59" t="s">
        <v>356</v>
      </c>
      <c r="I55" s="65"/>
      <c r="J55" s="65"/>
      <c r="K55" s="65"/>
      <c r="L55" s="65"/>
      <c r="M55" s="60"/>
      <c r="N55" s="36">
        <v>2015</v>
      </c>
      <c r="O55" s="37" t="s">
        <v>77</v>
      </c>
    </row>
    <row r="56" spans="1:15" ht="13.5" customHeight="1" x14ac:dyDescent="0.15">
      <c r="A56" s="57"/>
      <c r="B56" s="32"/>
      <c r="C56" s="38" t="s">
        <v>78</v>
      </c>
      <c r="D56" s="77"/>
      <c r="E56" s="78"/>
      <c r="F56" s="68" t="s">
        <v>357</v>
      </c>
      <c r="G56" s="69"/>
      <c r="H56" s="61"/>
      <c r="I56" s="66"/>
      <c r="J56" s="66"/>
      <c r="K56" s="66"/>
      <c r="L56" s="66"/>
      <c r="M56" s="62"/>
      <c r="N56" s="39" t="s">
        <v>80</v>
      </c>
      <c r="O56" s="40"/>
    </row>
    <row r="57" spans="1:15" ht="13.5" customHeight="1" x14ac:dyDescent="0.15">
      <c r="A57" s="57"/>
      <c r="B57" s="32"/>
      <c r="C57" s="38" t="s">
        <v>81</v>
      </c>
      <c r="D57" s="77"/>
      <c r="E57" s="78"/>
      <c r="F57" s="68"/>
      <c r="G57" s="69"/>
      <c r="H57" s="61"/>
      <c r="I57" s="66"/>
      <c r="J57" s="66"/>
      <c r="K57" s="66"/>
      <c r="L57" s="66"/>
      <c r="M57" s="62"/>
      <c r="N57" s="41">
        <v>2019</v>
      </c>
      <c r="O57" s="42" t="s">
        <v>77</v>
      </c>
    </row>
    <row r="58" spans="1:15" ht="13.5" customHeight="1" x14ac:dyDescent="0.15">
      <c r="A58" s="58"/>
      <c r="B58" s="43"/>
      <c r="C58" s="44"/>
      <c r="D58" s="53"/>
      <c r="E58" s="55"/>
      <c r="F58" s="70"/>
      <c r="G58" s="71"/>
      <c r="H58" s="63"/>
      <c r="I58" s="67"/>
      <c r="J58" s="67"/>
      <c r="K58" s="67"/>
      <c r="L58" s="67"/>
      <c r="M58" s="64"/>
      <c r="N58" s="45"/>
      <c r="O58" s="46"/>
    </row>
    <row r="59" spans="1:15" ht="15" customHeight="1" x14ac:dyDescent="0.15">
      <c r="A59" s="79" t="s">
        <v>104</v>
      </c>
      <c r="B59" s="80"/>
      <c r="C59" s="80"/>
      <c r="D59" s="80"/>
      <c r="E59" s="80"/>
      <c r="F59" s="80"/>
      <c r="G59" s="80"/>
      <c r="H59" s="80"/>
      <c r="I59" s="80"/>
      <c r="J59" s="80"/>
      <c r="K59" s="80"/>
      <c r="L59" s="80"/>
      <c r="M59" s="80"/>
      <c r="N59" s="80"/>
      <c r="O59" s="80"/>
    </row>
    <row r="60" spans="1:15" ht="45" customHeight="1" x14ac:dyDescent="0.15">
      <c r="A60" s="32" t="s">
        <v>231</v>
      </c>
      <c r="B60" s="81" t="s">
        <v>67</v>
      </c>
      <c r="C60" s="82"/>
      <c r="D60" s="83" t="s">
        <v>68</v>
      </c>
      <c r="E60" s="84"/>
      <c r="F60" s="85" t="s">
        <v>69</v>
      </c>
      <c r="G60" s="85"/>
      <c r="H60" s="86" t="s">
        <v>70</v>
      </c>
      <c r="I60" s="87"/>
      <c r="J60" s="87"/>
      <c r="K60" s="87"/>
      <c r="L60" s="87"/>
      <c r="M60" s="88"/>
      <c r="N60" s="83" t="s">
        <v>106</v>
      </c>
      <c r="O60" s="84"/>
    </row>
    <row r="61" spans="1:15" ht="15" customHeight="1" x14ac:dyDescent="0.15">
      <c r="A61" s="56">
        <v>1</v>
      </c>
      <c r="B61" s="32" t="s">
        <v>11</v>
      </c>
      <c r="C61" s="33" t="s">
        <v>82</v>
      </c>
      <c r="D61" s="59" t="s">
        <v>282</v>
      </c>
      <c r="E61" s="60"/>
      <c r="F61" s="34" t="s">
        <v>89</v>
      </c>
      <c r="G61" s="35">
        <v>2123</v>
      </c>
      <c r="H61" s="59" t="s">
        <v>358</v>
      </c>
      <c r="I61" s="65"/>
      <c r="J61" s="65"/>
      <c r="K61" s="65"/>
      <c r="L61" s="65"/>
      <c r="M61" s="60"/>
      <c r="N61" s="36">
        <v>2015</v>
      </c>
      <c r="O61" s="37" t="s">
        <v>77</v>
      </c>
    </row>
    <row r="62" spans="1:15" ht="15" customHeight="1" x14ac:dyDescent="0.15">
      <c r="A62" s="57"/>
      <c r="B62" s="32" t="s">
        <v>11</v>
      </c>
      <c r="C62" s="38" t="s">
        <v>78</v>
      </c>
      <c r="D62" s="61"/>
      <c r="E62" s="62"/>
      <c r="F62" s="68" t="s">
        <v>359</v>
      </c>
      <c r="G62" s="69"/>
      <c r="H62" s="61"/>
      <c r="I62" s="66"/>
      <c r="J62" s="66"/>
      <c r="K62" s="66"/>
      <c r="L62" s="66"/>
      <c r="M62" s="62"/>
      <c r="N62" s="39" t="s">
        <v>87</v>
      </c>
      <c r="O62" s="40"/>
    </row>
    <row r="63" spans="1:15" ht="15" customHeight="1" x14ac:dyDescent="0.15">
      <c r="A63" s="57"/>
      <c r="D63" s="61"/>
      <c r="E63" s="62"/>
      <c r="F63" s="68"/>
      <c r="G63" s="69"/>
      <c r="H63" s="61"/>
      <c r="I63" s="66"/>
      <c r="J63" s="66"/>
      <c r="K63" s="66"/>
      <c r="L63" s="66"/>
      <c r="M63" s="62"/>
      <c r="N63" s="41">
        <v>2019</v>
      </c>
      <c r="O63" s="42" t="s">
        <v>77</v>
      </c>
    </row>
    <row r="64" spans="1:15" ht="15" customHeight="1" x14ac:dyDescent="0.15">
      <c r="A64" s="58"/>
      <c r="B64" s="43"/>
      <c r="C64" s="44"/>
      <c r="D64" s="63"/>
      <c r="E64" s="64"/>
      <c r="F64" s="70"/>
      <c r="G64" s="71"/>
      <c r="H64" s="63"/>
      <c r="I64" s="67"/>
      <c r="J64" s="67"/>
      <c r="K64" s="67"/>
      <c r="L64" s="67"/>
      <c r="M64" s="64"/>
      <c r="N64" s="45"/>
      <c r="O64" s="46"/>
    </row>
    <row r="65" spans="1:15" ht="15" customHeight="1" x14ac:dyDescent="0.15">
      <c r="A65" s="56">
        <v>2</v>
      </c>
      <c r="B65" s="32" t="s">
        <v>11</v>
      </c>
      <c r="C65" s="33" t="s">
        <v>82</v>
      </c>
      <c r="D65" s="59" t="s">
        <v>353</v>
      </c>
      <c r="E65" s="60"/>
      <c r="F65" s="34" t="s">
        <v>95</v>
      </c>
      <c r="G65" s="35">
        <v>2112</v>
      </c>
      <c r="H65" s="59" t="s">
        <v>360</v>
      </c>
      <c r="I65" s="65"/>
      <c r="J65" s="65"/>
      <c r="K65" s="65"/>
      <c r="L65" s="65"/>
      <c r="M65" s="60"/>
      <c r="N65" s="36">
        <v>2015</v>
      </c>
      <c r="O65" s="37" t="s">
        <v>77</v>
      </c>
    </row>
    <row r="66" spans="1:15" ht="15" customHeight="1" x14ac:dyDescent="0.15">
      <c r="A66" s="57"/>
      <c r="B66" s="32" t="s">
        <v>11</v>
      </c>
      <c r="C66" s="38" t="s">
        <v>78</v>
      </c>
      <c r="D66" s="61"/>
      <c r="E66" s="62"/>
      <c r="F66" s="68" t="s">
        <v>361</v>
      </c>
      <c r="G66" s="69"/>
      <c r="H66" s="61"/>
      <c r="I66" s="66"/>
      <c r="J66" s="66"/>
      <c r="K66" s="66"/>
      <c r="L66" s="66"/>
      <c r="M66" s="62"/>
      <c r="N66" s="39" t="s">
        <v>80</v>
      </c>
      <c r="O66" s="40"/>
    </row>
    <row r="67" spans="1:15" ht="15" customHeight="1" x14ac:dyDescent="0.15">
      <c r="A67" s="57"/>
      <c r="D67" s="61"/>
      <c r="E67" s="62"/>
      <c r="F67" s="68"/>
      <c r="G67" s="69"/>
      <c r="H67" s="61"/>
      <c r="I67" s="66"/>
      <c r="J67" s="66"/>
      <c r="K67" s="66"/>
      <c r="L67" s="66"/>
      <c r="M67" s="62"/>
      <c r="N67" s="41">
        <v>2019</v>
      </c>
      <c r="O67" s="42" t="s">
        <v>77</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56">
        <v>3</v>
      </c>
      <c r="B69" s="32" t="s">
        <v>11</v>
      </c>
      <c r="C69" s="33" t="s">
        <v>94</v>
      </c>
      <c r="D69" s="59" t="s">
        <v>285</v>
      </c>
      <c r="E69" s="60"/>
      <c r="F69" s="34" t="s">
        <v>89</v>
      </c>
      <c r="G69" s="35">
        <v>2123</v>
      </c>
      <c r="H69" s="59" t="s">
        <v>362</v>
      </c>
      <c r="I69" s="65"/>
      <c r="J69" s="65"/>
      <c r="K69" s="65"/>
      <c r="L69" s="65"/>
      <c r="M69" s="60"/>
      <c r="N69" s="36">
        <v>2015</v>
      </c>
      <c r="O69" s="37" t="s">
        <v>77</v>
      </c>
    </row>
    <row r="70" spans="1:15" ht="15" customHeight="1" x14ac:dyDescent="0.15">
      <c r="A70" s="57"/>
      <c r="B70" s="32" t="s">
        <v>11</v>
      </c>
      <c r="C70" s="38" t="s">
        <v>78</v>
      </c>
      <c r="D70" s="61"/>
      <c r="E70" s="62"/>
      <c r="F70" s="68" t="s">
        <v>363</v>
      </c>
      <c r="G70" s="69"/>
      <c r="H70" s="61"/>
      <c r="I70" s="66"/>
      <c r="J70" s="66"/>
      <c r="K70" s="66"/>
      <c r="L70" s="66"/>
      <c r="M70" s="62"/>
      <c r="N70" s="39" t="s">
        <v>80</v>
      </c>
      <c r="O70" s="40"/>
    </row>
    <row r="71" spans="1:15" ht="15" customHeight="1" x14ac:dyDescent="0.15">
      <c r="A71" s="57"/>
      <c r="D71" s="61"/>
      <c r="E71" s="62"/>
      <c r="F71" s="68"/>
      <c r="G71" s="69"/>
      <c r="H71" s="61"/>
      <c r="I71" s="66"/>
      <c r="J71" s="66"/>
      <c r="K71" s="66"/>
      <c r="L71" s="66"/>
      <c r="M71" s="62"/>
      <c r="N71" s="41">
        <v>2019</v>
      </c>
      <c r="O71" s="42" t="s">
        <v>77</v>
      </c>
    </row>
    <row r="72" spans="1:15" ht="15" customHeight="1" x14ac:dyDescent="0.15">
      <c r="A72" s="58"/>
      <c r="B72" s="43"/>
      <c r="C72" s="44"/>
      <c r="D72" s="63"/>
      <c r="E72" s="64"/>
      <c r="F72" s="70"/>
      <c r="G72" s="71"/>
      <c r="H72" s="63"/>
      <c r="I72" s="67"/>
      <c r="J72" s="67"/>
      <c r="K72" s="67"/>
      <c r="L72" s="67"/>
      <c r="M72" s="64"/>
      <c r="N72" s="45"/>
      <c r="O72" s="46"/>
    </row>
    <row r="73" spans="1:15" ht="15" customHeight="1" x14ac:dyDescent="0.15">
      <c r="A73" s="56">
        <v>4</v>
      </c>
      <c r="B73" s="32" t="s">
        <v>11</v>
      </c>
      <c r="C73" s="33" t="s">
        <v>94</v>
      </c>
      <c r="D73" s="59" t="s">
        <v>364</v>
      </c>
      <c r="E73" s="60"/>
      <c r="F73" s="34" t="s">
        <v>89</v>
      </c>
      <c r="G73" s="35">
        <v>2121</v>
      </c>
      <c r="H73" s="59" t="s">
        <v>365</v>
      </c>
      <c r="I73" s="65"/>
      <c r="J73" s="65"/>
      <c r="K73" s="65"/>
      <c r="L73" s="65"/>
      <c r="M73" s="60"/>
      <c r="N73" s="36">
        <v>2015</v>
      </c>
      <c r="O73" s="37" t="s">
        <v>77</v>
      </c>
    </row>
    <row r="74" spans="1:15" ht="15" customHeight="1" x14ac:dyDescent="0.15">
      <c r="A74" s="57"/>
      <c r="B74" s="32" t="s">
        <v>11</v>
      </c>
      <c r="C74" s="38" t="s">
        <v>78</v>
      </c>
      <c r="D74" s="61"/>
      <c r="E74" s="62"/>
      <c r="F74" s="68" t="s">
        <v>366</v>
      </c>
      <c r="G74" s="69"/>
      <c r="H74" s="61"/>
      <c r="I74" s="66"/>
      <c r="J74" s="66"/>
      <c r="K74" s="66"/>
      <c r="L74" s="66"/>
      <c r="M74" s="62"/>
      <c r="N74" s="39" t="s">
        <v>80</v>
      </c>
      <c r="O74" s="40"/>
    </row>
    <row r="75" spans="1:15" ht="15" customHeight="1" x14ac:dyDescent="0.15">
      <c r="A75" s="57"/>
      <c r="D75" s="61"/>
      <c r="E75" s="62"/>
      <c r="F75" s="68"/>
      <c r="G75" s="69"/>
      <c r="H75" s="61"/>
      <c r="I75" s="66"/>
      <c r="J75" s="66"/>
      <c r="K75" s="66"/>
      <c r="L75" s="66"/>
      <c r="M75" s="62"/>
      <c r="N75" s="41">
        <v>2019</v>
      </c>
      <c r="O75" s="42" t="s">
        <v>77</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72"/>
      <c r="B77" s="72"/>
      <c r="C77" s="72"/>
      <c r="D77" s="72"/>
      <c r="E77" s="72"/>
      <c r="F77" s="72"/>
      <c r="G77" s="72"/>
      <c r="H77" s="72"/>
      <c r="I77" s="72"/>
      <c r="J77" s="72"/>
      <c r="K77" s="72"/>
      <c r="L77" s="72"/>
      <c r="M77" s="72"/>
      <c r="N77" s="72"/>
      <c r="O77" s="72"/>
    </row>
    <row r="78" spans="1:15" ht="15" customHeight="1" x14ac:dyDescent="0.15">
      <c r="A78" s="73" t="s">
        <v>367</v>
      </c>
      <c r="B78" s="74"/>
      <c r="C78" s="74"/>
      <c r="D78" s="74"/>
      <c r="E78" s="74"/>
      <c r="F78" s="74"/>
      <c r="G78" s="74"/>
      <c r="H78" s="74"/>
      <c r="I78" s="74"/>
      <c r="J78" s="74"/>
      <c r="K78" s="74"/>
      <c r="L78" s="74"/>
      <c r="M78" s="74"/>
      <c r="N78" s="74"/>
      <c r="O78" s="74"/>
    </row>
    <row r="79" spans="1:15" ht="12" x14ac:dyDescent="0.15">
      <c r="A79" s="47" t="s">
        <v>6</v>
      </c>
      <c r="B79" s="48"/>
      <c r="C79" s="48"/>
      <c r="D79" s="48"/>
      <c r="E79" s="48"/>
      <c r="F79" s="48"/>
      <c r="G79" s="48"/>
      <c r="H79" s="48"/>
      <c r="I79" s="48"/>
      <c r="J79" s="48"/>
      <c r="K79" s="48"/>
      <c r="L79" s="48"/>
      <c r="M79" s="48"/>
      <c r="N79" s="48"/>
      <c r="O79" s="49"/>
    </row>
    <row r="80" spans="1:15" ht="12" x14ac:dyDescent="0.15">
      <c r="A80" s="50" t="s">
        <v>6</v>
      </c>
      <c r="B80" s="51"/>
      <c r="C80" s="51"/>
      <c r="D80" s="51"/>
      <c r="E80" s="51"/>
      <c r="F80" s="51"/>
      <c r="G80" s="51"/>
      <c r="H80" s="51"/>
      <c r="I80" s="51"/>
      <c r="J80" s="51"/>
      <c r="K80" s="51"/>
      <c r="L80" s="51"/>
      <c r="M80" s="51"/>
      <c r="N80" s="51"/>
      <c r="O80" s="52"/>
    </row>
    <row r="81" spans="1:15" ht="12" x14ac:dyDescent="0.15">
      <c r="A81" s="53" t="s">
        <v>6</v>
      </c>
      <c r="B81" s="54"/>
      <c r="C81" s="54"/>
      <c r="D81" s="54"/>
      <c r="E81" s="54"/>
      <c r="F81" s="54"/>
      <c r="G81" s="54"/>
      <c r="H81" s="54"/>
      <c r="I81" s="54"/>
      <c r="J81" s="54"/>
      <c r="K81" s="54"/>
      <c r="L81" s="54"/>
      <c r="M81" s="54"/>
      <c r="N81" s="54"/>
      <c r="O81" s="55"/>
    </row>
  </sheetData>
  <mergeCells count="10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368</v>
      </c>
      <c r="D4" s="158"/>
      <c r="E4" s="158"/>
      <c r="F4" s="158"/>
      <c r="G4" s="158"/>
      <c r="H4" s="144"/>
      <c r="I4" s="136" t="s">
        <v>4</v>
      </c>
      <c r="J4" s="158" t="s">
        <v>369</v>
      </c>
      <c r="K4" s="158"/>
      <c r="L4" s="158"/>
      <c r="M4" s="158"/>
      <c r="N4" s="158"/>
      <c r="O4" s="144"/>
    </row>
    <row r="5" spans="1:15" ht="15" customHeight="1" x14ac:dyDescent="0.15">
      <c r="A5" s="157"/>
      <c r="B5" s="157"/>
      <c r="C5" s="159" t="s">
        <v>6</v>
      </c>
      <c r="D5" s="159"/>
      <c r="E5" s="159"/>
      <c r="F5" s="159"/>
      <c r="G5" s="159"/>
      <c r="H5" s="160"/>
      <c r="I5" s="157"/>
      <c r="J5" s="159" t="s">
        <v>370</v>
      </c>
      <c r="K5" s="159"/>
      <c r="L5" s="159"/>
      <c r="M5" s="159"/>
      <c r="N5" s="159"/>
      <c r="O5" s="161"/>
    </row>
    <row r="6" spans="1:15" ht="15" customHeight="1" x14ac:dyDescent="0.15">
      <c r="A6" s="136" t="s">
        <v>8</v>
      </c>
      <c r="B6" s="136"/>
      <c r="C6" s="136"/>
      <c r="D6" s="136"/>
      <c r="E6" s="136"/>
      <c r="F6" s="136" t="s">
        <v>371</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372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249</v>
      </c>
      <c r="B13" s="112"/>
      <c r="C13" s="112"/>
      <c r="D13" s="112"/>
      <c r="E13" s="112"/>
      <c r="F13" s="112"/>
      <c r="G13" s="112"/>
      <c r="H13" s="112"/>
      <c r="I13" s="112"/>
      <c r="J13" s="112"/>
      <c r="K13" s="112"/>
      <c r="L13" s="112"/>
      <c r="M13" s="112"/>
      <c r="N13" s="112"/>
      <c r="O13" s="140"/>
    </row>
    <row r="14" spans="1:15" ht="15" customHeight="1" x14ac:dyDescent="0.15">
      <c r="A14" s="5"/>
      <c r="B14" s="6">
        <v>2014</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15882</v>
      </c>
      <c r="H17" s="134"/>
      <c r="I17" s="12" t="s">
        <v>31</v>
      </c>
      <c r="J17" s="13"/>
      <c r="K17" s="11"/>
      <c r="L17" s="135">
        <v>15820</v>
      </c>
      <c r="M17" s="135"/>
      <c r="N17" s="12" t="s">
        <v>31</v>
      </c>
      <c r="O17" s="13"/>
    </row>
    <row r="18" spans="1:15" ht="15.95" customHeight="1" x14ac:dyDescent="0.15">
      <c r="A18" s="124" t="s">
        <v>32</v>
      </c>
      <c r="B18" s="125"/>
      <c r="C18" s="125"/>
      <c r="D18" s="125"/>
      <c r="E18" s="126"/>
      <c r="F18" s="14"/>
      <c r="G18" s="127">
        <v>16953</v>
      </c>
      <c r="H18" s="127"/>
      <c r="I18" s="15" t="s">
        <v>31</v>
      </c>
      <c r="J18" s="16"/>
      <c r="K18" s="14"/>
      <c r="L18" s="128">
        <v>16630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373</v>
      </c>
      <c r="D23" s="108"/>
      <c r="E23" s="108"/>
      <c r="F23" s="108"/>
      <c r="G23" s="109"/>
      <c r="H23" s="22">
        <v>0</v>
      </c>
      <c r="I23" s="23" t="s">
        <v>46</v>
      </c>
      <c r="J23" s="24">
        <v>0</v>
      </c>
      <c r="K23" s="23" t="s">
        <v>374</v>
      </c>
      <c r="L23" s="24">
        <v>0</v>
      </c>
      <c r="M23" s="23" t="s">
        <v>45</v>
      </c>
      <c r="N23" s="24">
        <v>0</v>
      </c>
      <c r="O23" s="25" t="s">
        <v>121</v>
      </c>
    </row>
    <row r="24" spans="1:15" ht="15" customHeight="1" x14ac:dyDescent="0.15">
      <c r="A24" s="123"/>
      <c r="B24" s="21" t="s">
        <v>11</v>
      </c>
      <c r="C24" s="107" t="s">
        <v>375</v>
      </c>
      <c r="D24" s="108"/>
      <c r="E24" s="108"/>
      <c r="F24" s="108"/>
      <c r="G24" s="109"/>
      <c r="H24" s="22">
        <v>3</v>
      </c>
      <c r="I24" s="23" t="s">
        <v>46</v>
      </c>
      <c r="J24" s="24">
        <v>1.9</v>
      </c>
      <c r="K24" s="23" t="s">
        <v>47</v>
      </c>
      <c r="L24" s="24">
        <v>-0.1</v>
      </c>
      <c r="M24" s="23" t="s">
        <v>47</v>
      </c>
      <c r="N24" s="24">
        <v>6.2</v>
      </c>
      <c r="O24" s="25" t="s">
        <v>46</v>
      </c>
    </row>
    <row r="25" spans="1:15" ht="15" customHeight="1" x14ac:dyDescent="0.15">
      <c r="A25" s="107" t="s">
        <v>49</v>
      </c>
      <c r="B25" s="108"/>
      <c r="C25" s="108"/>
      <c r="D25" s="108"/>
      <c r="E25" s="108"/>
      <c r="F25" s="108"/>
      <c r="G25" s="109"/>
      <c r="H25" s="26" t="s">
        <v>120</v>
      </c>
      <c r="I25" s="23" t="s">
        <v>47</v>
      </c>
      <c r="J25" s="27">
        <v>1.7</v>
      </c>
      <c r="K25" s="23" t="s">
        <v>47</v>
      </c>
      <c r="L25" s="27">
        <v>1.8</v>
      </c>
      <c r="M25" s="23" t="s">
        <v>46</v>
      </c>
      <c r="N25" s="27">
        <v>7.6</v>
      </c>
      <c r="O25" s="25" t="s">
        <v>46</v>
      </c>
    </row>
    <row r="26" spans="1:15" ht="15" customHeight="1" x14ac:dyDescent="0.15">
      <c r="A26" s="107" t="s">
        <v>52</v>
      </c>
      <c r="B26" s="108"/>
      <c r="C26" s="108"/>
      <c r="D26" s="108"/>
      <c r="E26" s="108"/>
      <c r="F26" s="108"/>
      <c r="G26" s="109"/>
      <c r="H26" s="28">
        <v>0</v>
      </c>
      <c r="I26" s="23" t="s">
        <v>46</v>
      </c>
      <c r="J26" s="27">
        <v>0</v>
      </c>
      <c r="K26" s="23" t="s">
        <v>121</v>
      </c>
      <c r="L26" s="27">
        <v>0</v>
      </c>
      <c r="M26" s="23" t="s">
        <v>47</v>
      </c>
      <c r="N26" s="27">
        <v>0</v>
      </c>
      <c r="O26" s="25" t="s">
        <v>46</v>
      </c>
    </row>
    <row r="27" spans="1:15" ht="15" customHeight="1" x14ac:dyDescent="0.15">
      <c r="A27" s="110" t="s">
        <v>53</v>
      </c>
      <c r="B27" s="110"/>
      <c r="C27" s="110"/>
      <c r="D27" s="110"/>
      <c r="E27" s="110"/>
      <c r="F27" s="110"/>
      <c r="G27" s="110"/>
      <c r="H27" s="110"/>
      <c r="I27" s="110"/>
      <c r="J27" s="110"/>
      <c r="K27" s="110"/>
      <c r="L27" s="110"/>
      <c r="M27" s="110"/>
      <c r="N27" s="110"/>
      <c r="O27" s="110"/>
    </row>
    <row r="28" spans="1:15" ht="15" customHeight="1" x14ac:dyDescent="0.15">
      <c r="A28" s="111" t="s">
        <v>54</v>
      </c>
      <c r="B28" s="112"/>
      <c r="C28" s="112"/>
      <c r="D28" s="112"/>
      <c r="E28" s="112"/>
      <c r="F28" s="112"/>
      <c r="G28" s="112"/>
      <c r="H28" s="29" t="s">
        <v>55</v>
      </c>
      <c r="I28" s="113" t="s">
        <v>376</v>
      </c>
      <c r="J28" s="113"/>
      <c r="K28" s="113"/>
      <c r="L28" s="113"/>
      <c r="M28" s="113"/>
      <c r="N28" s="113"/>
      <c r="O28" s="30" t="s">
        <v>277</v>
      </c>
    </row>
    <row r="29" spans="1:15" ht="15" customHeight="1" x14ac:dyDescent="0.15">
      <c r="A29" s="114" t="s">
        <v>57</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58</v>
      </c>
      <c r="B32" s="99"/>
      <c r="C32" s="99"/>
      <c r="D32" s="99"/>
      <c r="E32" s="99"/>
      <c r="F32" s="99"/>
      <c r="G32" s="99"/>
      <c r="H32" s="99"/>
      <c r="I32" s="99"/>
      <c r="J32" s="99"/>
      <c r="K32" s="99"/>
      <c r="L32" s="99"/>
      <c r="M32" s="99"/>
      <c r="N32" s="99"/>
      <c r="O32" s="99"/>
    </row>
    <row r="33" spans="1:15" ht="15" customHeight="1" x14ac:dyDescent="0.15">
      <c r="A33" s="100" t="s">
        <v>59</v>
      </c>
      <c r="B33" s="74"/>
      <c r="C33" s="74"/>
      <c r="D33" s="74"/>
      <c r="E33" s="74"/>
      <c r="F33" s="74"/>
      <c r="G33" s="74"/>
      <c r="H33" s="74"/>
      <c r="I33" s="74"/>
      <c r="J33" s="74"/>
      <c r="K33" s="74"/>
      <c r="L33" s="74"/>
      <c r="M33" s="74"/>
      <c r="N33" s="74"/>
      <c r="O33" s="74"/>
    </row>
    <row r="34" spans="1:15" ht="90" customHeight="1" x14ac:dyDescent="0.15">
      <c r="A34" s="101" t="s">
        <v>377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61</v>
      </c>
      <c r="B36" s="89"/>
      <c r="C36" s="89"/>
      <c r="D36" s="89"/>
      <c r="E36" s="89"/>
      <c r="F36" s="89"/>
      <c r="G36" s="89"/>
      <c r="H36" s="89"/>
      <c r="I36" s="89"/>
      <c r="J36" s="89"/>
      <c r="K36" s="89"/>
      <c r="L36" s="89"/>
      <c r="M36" s="89"/>
      <c r="N36" s="89"/>
      <c r="O36" s="89"/>
    </row>
    <row r="37" spans="1:15" s="31" customFormat="1" ht="90" customHeight="1" x14ac:dyDescent="0.15">
      <c r="A37" s="90" t="s">
        <v>378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64</v>
      </c>
      <c r="B40" s="96"/>
      <c r="C40" s="96"/>
      <c r="D40" s="96"/>
      <c r="E40" s="96"/>
      <c r="F40" s="96"/>
      <c r="G40" s="96"/>
      <c r="H40" s="96"/>
      <c r="I40" s="96"/>
      <c r="J40" s="96"/>
      <c r="K40" s="96"/>
      <c r="L40" s="96"/>
      <c r="M40" s="96"/>
      <c r="N40" s="96"/>
      <c r="O40" s="96"/>
    </row>
    <row r="41" spans="1:15" ht="15" customHeight="1" x14ac:dyDescent="0.15">
      <c r="A41" s="97" t="s">
        <v>65</v>
      </c>
      <c r="B41" s="74"/>
      <c r="C41" s="74"/>
      <c r="D41" s="74"/>
      <c r="E41" s="74"/>
      <c r="F41" s="74"/>
      <c r="G41" s="74"/>
      <c r="H41" s="74"/>
      <c r="I41" s="74"/>
      <c r="J41" s="74"/>
      <c r="K41" s="74"/>
      <c r="L41" s="74"/>
      <c r="M41" s="74"/>
      <c r="N41" s="74"/>
      <c r="O41" s="74"/>
    </row>
    <row r="42" spans="1:15" ht="45.75" customHeight="1" x14ac:dyDescent="0.15">
      <c r="A42" s="32" t="s">
        <v>131</v>
      </c>
      <c r="B42" s="81" t="s">
        <v>67</v>
      </c>
      <c r="C42" s="82"/>
      <c r="D42" s="83" t="s">
        <v>68</v>
      </c>
      <c r="E42" s="84"/>
      <c r="F42" s="83" t="s">
        <v>69</v>
      </c>
      <c r="G42" s="84"/>
      <c r="H42" s="86" t="s">
        <v>70</v>
      </c>
      <c r="I42" s="87"/>
      <c r="J42" s="87"/>
      <c r="K42" s="87"/>
      <c r="L42" s="87"/>
      <c r="M42" s="88"/>
      <c r="N42" s="83" t="s">
        <v>71</v>
      </c>
      <c r="O42" s="84"/>
    </row>
    <row r="43" spans="1:15" ht="13.5" customHeight="1" x14ac:dyDescent="0.15">
      <c r="A43" s="56">
        <v>1</v>
      </c>
      <c r="B43" s="32" t="s">
        <v>11</v>
      </c>
      <c r="C43" s="33" t="s">
        <v>72</v>
      </c>
      <c r="D43" s="75" t="s">
        <v>379</v>
      </c>
      <c r="E43" s="76"/>
      <c r="F43" s="34" t="s">
        <v>75</v>
      </c>
      <c r="G43" s="35">
        <v>4999</v>
      </c>
      <c r="H43" s="59" t="s">
        <v>380</v>
      </c>
      <c r="I43" s="65"/>
      <c r="J43" s="65"/>
      <c r="K43" s="65"/>
      <c r="L43" s="65"/>
      <c r="M43" s="60"/>
      <c r="N43" s="36">
        <v>2017</v>
      </c>
      <c r="O43" s="37" t="s">
        <v>77</v>
      </c>
    </row>
    <row r="44" spans="1:15" ht="13.5" customHeight="1" x14ac:dyDescent="0.15">
      <c r="A44" s="57"/>
      <c r="B44" s="32"/>
      <c r="C44" s="38" t="s">
        <v>78</v>
      </c>
      <c r="D44" s="77"/>
      <c r="E44" s="78"/>
      <c r="F44" s="68" t="s">
        <v>381</v>
      </c>
      <c r="G44" s="69"/>
      <c r="H44" s="61"/>
      <c r="I44" s="66"/>
      <c r="J44" s="66"/>
      <c r="K44" s="66"/>
      <c r="L44" s="66"/>
      <c r="M44" s="62"/>
      <c r="N44" s="39" t="s">
        <v>80</v>
      </c>
      <c r="O44" s="40"/>
    </row>
    <row r="45" spans="1:15" ht="13.5" customHeight="1" x14ac:dyDescent="0.15">
      <c r="A45" s="57"/>
      <c r="B45" s="32"/>
      <c r="C45" s="38" t="s">
        <v>81</v>
      </c>
      <c r="D45" s="77"/>
      <c r="E45" s="78"/>
      <c r="F45" s="68"/>
      <c r="G45" s="69"/>
      <c r="H45" s="61"/>
      <c r="I45" s="66"/>
      <c r="J45" s="66"/>
      <c r="K45" s="66"/>
      <c r="L45" s="66"/>
      <c r="M45" s="62"/>
      <c r="N45" s="41">
        <v>2019</v>
      </c>
      <c r="O45" s="42" t="s">
        <v>77</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82</v>
      </c>
      <c r="D47" s="75" t="s">
        <v>382</v>
      </c>
      <c r="E47" s="76"/>
      <c r="F47" s="34" t="s">
        <v>89</v>
      </c>
      <c r="G47" s="35">
        <v>1199</v>
      </c>
      <c r="H47" s="59" t="s">
        <v>383</v>
      </c>
      <c r="I47" s="65"/>
      <c r="J47" s="65"/>
      <c r="K47" s="65"/>
      <c r="L47" s="65"/>
      <c r="M47" s="60"/>
      <c r="N47" s="36">
        <v>2017</v>
      </c>
      <c r="O47" s="37" t="s">
        <v>77</v>
      </c>
    </row>
    <row r="48" spans="1:15" ht="13.5" customHeight="1" x14ac:dyDescent="0.15">
      <c r="A48" s="57"/>
      <c r="B48" s="32"/>
      <c r="C48" s="38" t="s">
        <v>78</v>
      </c>
      <c r="D48" s="77"/>
      <c r="E48" s="78"/>
      <c r="F48" s="68" t="s">
        <v>384</v>
      </c>
      <c r="G48" s="69"/>
      <c r="H48" s="61"/>
      <c r="I48" s="66"/>
      <c r="J48" s="66"/>
      <c r="K48" s="66"/>
      <c r="L48" s="66"/>
      <c r="M48" s="62"/>
      <c r="N48" s="39" t="s">
        <v>80</v>
      </c>
      <c r="O48" s="40"/>
    </row>
    <row r="49" spans="1:15" ht="13.5" customHeight="1" x14ac:dyDescent="0.15">
      <c r="A49" s="57"/>
      <c r="B49" s="32"/>
      <c r="C49" s="38" t="s">
        <v>81</v>
      </c>
      <c r="D49" s="77"/>
      <c r="E49" s="78"/>
      <c r="F49" s="68"/>
      <c r="G49" s="69"/>
      <c r="H49" s="61"/>
      <c r="I49" s="66"/>
      <c r="J49" s="66"/>
      <c r="K49" s="66"/>
      <c r="L49" s="66"/>
      <c r="M49" s="62"/>
      <c r="N49" s="41">
        <v>2019</v>
      </c>
      <c r="O49" s="42" t="s">
        <v>77</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385</v>
      </c>
      <c r="E51" s="76"/>
      <c r="F51" s="34" t="s">
        <v>89</v>
      </c>
      <c r="G51" s="35">
        <v>1113</v>
      </c>
      <c r="H51" s="59" t="s">
        <v>386</v>
      </c>
      <c r="I51" s="65"/>
      <c r="J51" s="65"/>
      <c r="K51" s="65"/>
      <c r="L51" s="65"/>
      <c r="M51" s="60"/>
      <c r="N51" s="36">
        <v>2017</v>
      </c>
      <c r="O51" s="37" t="s">
        <v>77</v>
      </c>
    </row>
    <row r="52" spans="1:15" ht="13.5" customHeight="1" x14ac:dyDescent="0.15">
      <c r="A52" s="57"/>
      <c r="B52" s="32"/>
      <c r="C52" s="38" t="s">
        <v>78</v>
      </c>
      <c r="D52" s="77"/>
      <c r="E52" s="78"/>
      <c r="F52" s="68" t="s">
        <v>387</v>
      </c>
      <c r="G52" s="69"/>
      <c r="H52" s="61"/>
      <c r="I52" s="66"/>
      <c r="J52" s="66"/>
      <c r="K52" s="66"/>
      <c r="L52" s="66"/>
      <c r="M52" s="62"/>
      <c r="N52" s="39" t="s">
        <v>80</v>
      </c>
      <c r="O52" s="40"/>
    </row>
    <row r="53" spans="1:15" ht="13.5" customHeight="1" x14ac:dyDescent="0.15">
      <c r="A53" s="57"/>
      <c r="B53" s="32"/>
      <c r="C53" s="38" t="s">
        <v>81</v>
      </c>
      <c r="D53" s="77"/>
      <c r="E53" s="78"/>
      <c r="F53" s="68"/>
      <c r="G53" s="69"/>
      <c r="H53" s="61"/>
      <c r="I53" s="66"/>
      <c r="J53" s="66"/>
      <c r="K53" s="66"/>
      <c r="L53" s="66"/>
      <c r="M53" s="62"/>
      <c r="N53" s="41">
        <v>2019</v>
      </c>
      <c r="O53" s="42" t="s">
        <v>77</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82</v>
      </c>
      <c r="D55" s="75" t="s">
        <v>382</v>
      </c>
      <c r="E55" s="76"/>
      <c r="F55" s="34" t="s">
        <v>95</v>
      </c>
      <c r="G55" s="35">
        <v>1114</v>
      </c>
      <c r="H55" s="59" t="s">
        <v>388</v>
      </c>
      <c r="I55" s="65"/>
      <c r="J55" s="65"/>
      <c r="K55" s="65"/>
      <c r="L55" s="65"/>
      <c r="M55" s="60"/>
      <c r="N55" s="36">
        <v>2017</v>
      </c>
      <c r="O55" s="37" t="s">
        <v>77</v>
      </c>
    </row>
    <row r="56" spans="1:15" ht="13.5" customHeight="1" x14ac:dyDescent="0.15">
      <c r="A56" s="57"/>
      <c r="B56" s="32"/>
      <c r="C56" s="38" t="s">
        <v>78</v>
      </c>
      <c r="D56" s="77"/>
      <c r="E56" s="78"/>
      <c r="F56" s="68" t="s">
        <v>389</v>
      </c>
      <c r="G56" s="69"/>
      <c r="H56" s="61"/>
      <c r="I56" s="66"/>
      <c r="J56" s="66"/>
      <c r="K56" s="66"/>
      <c r="L56" s="66"/>
      <c r="M56" s="62"/>
      <c r="N56" s="39" t="s">
        <v>80</v>
      </c>
      <c r="O56" s="40"/>
    </row>
    <row r="57" spans="1:15" ht="13.5" customHeight="1" x14ac:dyDescent="0.15">
      <c r="A57" s="57"/>
      <c r="B57" s="32"/>
      <c r="C57" s="38" t="s">
        <v>81</v>
      </c>
      <c r="D57" s="77"/>
      <c r="E57" s="78"/>
      <c r="F57" s="68"/>
      <c r="G57" s="69"/>
      <c r="H57" s="61"/>
      <c r="I57" s="66"/>
      <c r="J57" s="66"/>
      <c r="K57" s="66"/>
      <c r="L57" s="66"/>
      <c r="M57" s="62"/>
      <c r="N57" s="41">
        <v>2019</v>
      </c>
      <c r="O57" s="42" t="s">
        <v>77</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385</v>
      </c>
      <c r="E59" s="76"/>
      <c r="F59" s="34" t="s">
        <v>89</v>
      </c>
      <c r="G59" s="35">
        <v>1113</v>
      </c>
      <c r="H59" s="59" t="s">
        <v>390</v>
      </c>
      <c r="I59" s="65"/>
      <c r="J59" s="65"/>
      <c r="K59" s="65"/>
      <c r="L59" s="65"/>
      <c r="M59" s="60"/>
      <c r="N59" s="36">
        <v>2017</v>
      </c>
      <c r="O59" s="37" t="s">
        <v>77</v>
      </c>
    </row>
    <row r="60" spans="1:15" ht="13.5" customHeight="1" x14ac:dyDescent="0.15">
      <c r="A60" s="57"/>
      <c r="B60" s="32"/>
      <c r="C60" s="38" t="s">
        <v>78</v>
      </c>
      <c r="D60" s="77"/>
      <c r="E60" s="78"/>
      <c r="F60" s="68" t="s">
        <v>391</v>
      </c>
      <c r="G60" s="69"/>
      <c r="H60" s="61"/>
      <c r="I60" s="66"/>
      <c r="J60" s="66"/>
      <c r="K60" s="66"/>
      <c r="L60" s="66"/>
      <c r="M60" s="62"/>
      <c r="N60" s="39" t="s">
        <v>80</v>
      </c>
      <c r="O60" s="40"/>
    </row>
    <row r="61" spans="1:15" ht="13.5" customHeight="1" x14ac:dyDescent="0.15">
      <c r="A61" s="57"/>
      <c r="B61" s="32"/>
      <c r="C61" s="38" t="s">
        <v>81</v>
      </c>
      <c r="D61" s="77"/>
      <c r="E61" s="78"/>
      <c r="F61" s="68"/>
      <c r="G61" s="69"/>
      <c r="H61" s="61"/>
      <c r="I61" s="66"/>
      <c r="J61" s="66"/>
      <c r="K61" s="66"/>
      <c r="L61" s="66"/>
      <c r="M61" s="62"/>
      <c r="N61" s="41">
        <v>2019</v>
      </c>
      <c r="O61" s="42" t="s">
        <v>77</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82</v>
      </c>
      <c r="D63" s="75" t="s">
        <v>382</v>
      </c>
      <c r="E63" s="76"/>
      <c r="F63" s="34" t="s">
        <v>95</v>
      </c>
      <c r="G63" s="35">
        <v>1113</v>
      </c>
      <c r="H63" s="59" t="s">
        <v>392</v>
      </c>
      <c r="I63" s="65"/>
      <c r="J63" s="65"/>
      <c r="K63" s="65"/>
      <c r="L63" s="65"/>
      <c r="M63" s="60"/>
      <c r="N63" s="36">
        <v>2017</v>
      </c>
      <c r="O63" s="37" t="s">
        <v>77</v>
      </c>
    </row>
    <row r="64" spans="1:15" ht="13.5" customHeight="1" x14ac:dyDescent="0.15">
      <c r="A64" s="57"/>
      <c r="B64" s="32"/>
      <c r="C64" s="38" t="s">
        <v>78</v>
      </c>
      <c r="D64" s="77"/>
      <c r="E64" s="78"/>
      <c r="F64" s="68" t="s">
        <v>393</v>
      </c>
      <c r="G64" s="69"/>
      <c r="H64" s="61"/>
      <c r="I64" s="66"/>
      <c r="J64" s="66"/>
      <c r="K64" s="66"/>
      <c r="L64" s="66"/>
      <c r="M64" s="62"/>
      <c r="N64" s="39" t="s">
        <v>80</v>
      </c>
      <c r="O64" s="40"/>
    </row>
    <row r="65" spans="1:15" ht="13.5" customHeight="1" x14ac:dyDescent="0.15">
      <c r="A65" s="57"/>
      <c r="B65" s="32"/>
      <c r="C65" s="38" t="s">
        <v>81</v>
      </c>
      <c r="D65" s="77"/>
      <c r="E65" s="78"/>
      <c r="F65" s="68"/>
      <c r="G65" s="69"/>
      <c r="H65" s="61"/>
      <c r="I65" s="66"/>
      <c r="J65" s="66"/>
      <c r="K65" s="66"/>
      <c r="L65" s="66"/>
      <c r="M65" s="62"/>
      <c r="N65" s="41">
        <v>2019</v>
      </c>
      <c r="O65" s="42" t="s">
        <v>77</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385</v>
      </c>
      <c r="E67" s="76"/>
      <c r="F67" s="34" t="s">
        <v>89</v>
      </c>
      <c r="G67" s="35">
        <v>1113</v>
      </c>
      <c r="H67" s="59" t="s">
        <v>394</v>
      </c>
      <c r="I67" s="65"/>
      <c r="J67" s="65"/>
      <c r="K67" s="65"/>
      <c r="L67" s="65"/>
      <c r="M67" s="60"/>
      <c r="N67" s="36">
        <v>2017</v>
      </c>
      <c r="O67" s="37" t="s">
        <v>77</v>
      </c>
    </row>
    <row r="68" spans="1:15" ht="13.5" customHeight="1" x14ac:dyDescent="0.15">
      <c r="A68" s="57"/>
      <c r="B68" s="32"/>
      <c r="C68" s="38" t="s">
        <v>78</v>
      </c>
      <c r="D68" s="77"/>
      <c r="E68" s="78"/>
      <c r="F68" s="68" t="s">
        <v>395</v>
      </c>
      <c r="G68" s="69"/>
      <c r="H68" s="61"/>
      <c r="I68" s="66"/>
      <c r="J68" s="66"/>
      <c r="K68" s="66"/>
      <c r="L68" s="66"/>
      <c r="M68" s="62"/>
      <c r="N68" s="39" t="s">
        <v>87</v>
      </c>
      <c r="O68" s="40"/>
    </row>
    <row r="69" spans="1:15" ht="13.5" customHeight="1" x14ac:dyDescent="0.15">
      <c r="A69" s="57"/>
      <c r="B69" s="32"/>
      <c r="C69" s="38" t="s">
        <v>81</v>
      </c>
      <c r="D69" s="77"/>
      <c r="E69" s="78"/>
      <c r="F69" s="68"/>
      <c r="G69" s="69"/>
      <c r="H69" s="61"/>
      <c r="I69" s="66"/>
      <c r="J69" s="66"/>
      <c r="K69" s="66"/>
      <c r="L69" s="66"/>
      <c r="M69" s="62"/>
      <c r="N69" s="41">
        <v>2019</v>
      </c>
      <c r="O69" s="42" t="s">
        <v>77</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82</v>
      </c>
      <c r="D71" s="75" t="s">
        <v>382</v>
      </c>
      <c r="E71" s="76"/>
      <c r="F71" s="34" t="s">
        <v>89</v>
      </c>
      <c r="G71" s="35">
        <v>1113</v>
      </c>
      <c r="H71" s="59" t="s">
        <v>396</v>
      </c>
      <c r="I71" s="65"/>
      <c r="J71" s="65"/>
      <c r="K71" s="65"/>
      <c r="L71" s="65"/>
      <c r="M71" s="60"/>
      <c r="N71" s="36">
        <v>2017</v>
      </c>
      <c r="O71" s="37" t="s">
        <v>77</v>
      </c>
    </row>
    <row r="72" spans="1:15" ht="13.5" customHeight="1" x14ac:dyDescent="0.15">
      <c r="A72" s="57"/>
      <c r="B72" s="32"/>
      <c r="C72" s="38" t="s">
        <v>78</v>
      </c>
      <c r="D72" s="77"/>
      <c r="E72" s="78"/>
      <c r="F72" s="68" t="s">
        <v>397</v>
      </c>
      <c r="G72" s="69"/>
      <c r="H72" s="61"/>
      <c r="I72" s="66"/>
      <c r="J72" s="66"/>
      <c r="K72" s="66"/>
      <c r="L72" s="66"/>
      <c r="M72" s="62"/>
      <c r="N72" s="39" t="s">
        <v>80</v>
      </c>
      <c r="O72" s="40"/>
    </row>
    <row r="73" spans="1:15" ht="13.5" customHeight="1" x14ac:dyDescent="0.15">
      <c r="A73" s="57"/>
      <c r="B73" s="32"/>
      <c r="C73" s="38" t="s">
        <v>81</v>
      </c>
      <c r="D73" s="77"/>
      <c r="E73" s="78"/>
      <c r="F73" s="68"/>
      <c r="G73" s="69"/>
      <c r="H73" s="61"/>
      <c r="I73" s="66"/>
      <c r="J73" s="66"/>
      <c r="K73" s="66"/>
      <c r="L73" s="66"/>
      <c r="M73" s="62"/>
      <c r="N73" s="41">
        <v>2019</v>
      </c>
      <c r="O73" s="42" t="s">
        <v>77</v>
      </c>
    </row>
    <row r="74" spans="1:15" ht="13.5" customHeight="1" x14ac:dyDescent="0.15">
      <c r="A74" s="58"/>
      <c r="B74" s="43"/>
      <c r="C74" s="44"/>
      <c r="D74" s="53"/>
      <c r="E74" s="55"/>
      <c r="F74" s="70"/>
      <c r="G74" s="71"/>
      <c r="H74" s="63"/>
      <c r="I74" s="67"/>
      <c r="J74" s="67"/>
      <c r="K74" s="67"/>
      <c r="L74" s="67"/>
      <c r="M74" s="64"/>
      <c r="N74" s="45"/>
      <c r="O74" s="46"/>
    </row>
    <row r="75" spans="1:15" ht="15" customHeight="1" x14ac:dyDescent="0.15">
      <c r="A75" s="79" t="s">
        <v>104</v>
      </c>
      <c r="B75" s="80"/>
      <c r="C75" s="80"/>
      <c r="D75" s="80"/>
      <c r="E75" s="80"/>
      <c r="F75" s="80"/>
      <c r="G75" s="80"/>
      <c r="H75" s="80"/>
      <c r="I75" s="80"/>
      <c r="J75" s="80"/>
      <c r="K75" s="80"/>
      <c r="L75" s="80"/>
      <c r="M75" s="80"/>
      <c r="N75" s="80"/>
      <c r="O75" s="80"/>
    </row>
    <row r="76" spans="1:15" ht="45" customHeight="1" x14ac:dyDescent="0.15">
      <c r="A76" s="32" t="s">
        <v>105</v>
      </c>
      <c r="B76" s="81" t="s">
        <v>67</v>
      </c>
      <c r="C76" s="82"/>
      <c r="D76" s="83" t="s">
        <v>68</v>
      </c>
      <c r="E76" s="84"/>
      <c r="F76" s="85" t="s">
        <v>69</v>
      </c>
      <c r="G76" s="85"/>
      <c r="H76" s="86" t="s">
        <v>70</v>
      </c>
      <c r="I76" s="87"/>
      <c r="J76" s="87"/>
      <c r="K76" s="87"/>
      <c r="L76" s="87"/>
      <c r="M76" s="88"/>
      <c r="N76" s="83" t="s">
        <v>334</v>
      </c>
      <c r="O76" s="84"/>
    </row>
    <row r="77" spans="1:15" ht="15" customHeight="1" x14ac:dyDescent="0.15">
      <c r="A77" s="56">
        <v>1</v>
      </c>
      <c r="B77" s="32" t="s">
        <v>11</v>
      </c>
      <c r="C77" s="33" t="s">
        <v>82</v>
      </c>
      <c r="D77" s="59" t="s">
        <v>398</v>
      </c>
      <c r="E77" s="60"/>
      <c r="F77" s="34" t="s">
        <v>95</v>
      </c>
      <c r="G77" s="35">
        <v>2123</v>
      </c>
      <c r="H77" s="59" t="s">
        <v>399</v>
      </c>
      <c r="I77" s="65"/>
      <c r="J77" s="65"/>
      <c r="K77" s="65"/>
      <c r="L77" s="65"/>
      <c r="M77" s="60"/>
      <c r="N77" s="36">
        <v>2017</v>
      </c>
      <c r="O77" s="37" t="s">
        <v>77</v>
      </c>
    </row>
    <row r="78" spans="1:15" ht="15" customHeight="1" x14ac:dyDescent="0.15">
      <c r="A78" s="57"/>
      <c r="B78" s="32" t="s">
        <v>11</v>
      </c>
      <c r="C78" s="38" t="s">
        <v>78</v>
      </c>
      <c r="D78" s="61"/>
      <c r="E78" s="62"/>
      <c r="F78" s="68" t="s">
        <v>400</v>
      </c>
      <c r="G78" s="69"/>
      <c r="H78" s="61"/>
      <c r="I78" s="66"/>
      <c r="J78" s="66"/>
      <c r="K78" s="66"/>
      <c r="L78" s="66"/>
      <c r="M78" s="62"/>
      <c r="N78" s="39" t="s">
        <v>177</v>
      </c>
      <c r="O78" s="40"/>
    </row>
    <row r="79" spans="1:15" ht="15" customHeight="1" x14ac:dyDescent="0.15">
      <c r="A79" s="57"/>
      <c r="D79" s="61"/>
      <c r="E79" s="62"/>
      <c r="F79" s="68"/>
      <c r="G79" s="69"/>
      <c r="H79" s="61"/>
      <c r="I79" s="66"/>
      <c r="J79" s="66"/>
      <c r="K79" s="66"/>
      <c r="L79" s="66"/>
      <c r="M79" s="62"/>
      <c r="N79" s="41">
        <v>2019</v>
      </c>
      <c r="O79" s="42" t="s">
        <v>77</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73" t="s">
        <v>107</v>
      </c>
      <c r="B82" s="74"/>
      <c r="C82" s="74"/>
      <c r="D82" s="74"/>
      <c r="E82" s="74"/>
      <c r="F82" s="74"/>
      <c r="G82" s="74"/>
      <c r="H82" s="74"/>
      <c r="I82" s="74"/>
      <c r="J82" s="74"/>
      <c r="K82" s="74"/>
      <c r="L82" s="74"/>
      <c r="M82" s="74"/>
      <c r="N82" s="74"/>
      <c r="O82" s="74"/>
    </row>
    <row r="83" spans="1:15" ht="12" x14ac:dyDescent="0.15">
      <c r="A83" s="47" t="s">
        <v>6</v>
      </c>
      <c r="B83" s="48"/>
      <c r="C83" s="48"/>
      <c r="D83" s="48"/>
      <c r="E83" s="48"/>
      <c r="F83" s="48"/>
      <c r="G83" s="48"/>
      <c r="H83" s="48"/>
      <c r="I83" s="48"/>
      <c r="J83" s="48"/>
      <c r="K83" s="48"/>
      <c r="L83" s="48"/>
      <c r="M83" s="48"/>
      <c r="N83" s="48"/>
      <c r="O83" s="49"/>
    </row>
    <row r="84" spans="1:15" ht="12" x14ac:dyDescent="0.15">
      <c r="A84" s="50" t="s">
        <v>6</v>
      </c>
      <c r="B84" s="51"/>
      <c r="C84" s="51"/>
      <c r="D84" s="51"/>
      <c r="E84" s="51"/>
      <c r="F84" s="51"/>
      <c r="G84" s="51"/>
      <c r="H84" s="51"/>
      <c r="I84" s="51"/>
      <c r="J84" s="51"/>
      <c r="K84" s="51"/>
      <c r="L84" s="51"/>
      <c r="M84" s="51"/>
      <c r="N84" s="51"/>
      <c r="O84" s="52"/>
    </row>
    <row r="85" spans="1:15" ht="12" x14ac:dyDescent="0.15">
      <c r="A85" s="53" t="s">
        <v>6</v>
      </c>
      <c r="B85" s="54"/>
      <c r="C85" s="54"/>
      <c r="D85" s="54"/>
      <c r="E85" s="54"/>
      <c r="F85" s="54"/>
      <c r="G85" s="54"/>
      <c r="H85" s="54"/>
      <c r="I85" s="54"/>
      <c r="J85" s="54"/>
      <c r="K85" s="54"/>
      <c r="L85" s="54"/>
      <c r="M85" s="54"/>
      <c r="N85" s="54"/>
      <c r="O85" s="55"/>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㈱毎日新聞社</vt:lpstr>
      <vt:lpstr>前田道路株式会社</vt:lpstr>
      <vt:lpstr>マクセル株式会社</vt:lpstr>
      <vt:lpstr>松浪硝子工業株式会社</vt:lpstr>
      <vt:lpstr>　松本油脂製薬株式会社</vt:lpstr>
      <vt:lpstr>丸一鋼管株式会社</vt:lpstr>
      <vt:lpstr>丸協運輸株式会社</vt:lpstr>
      <vt:lpstr>丸大食品株式会社</vt:lpstr>
      <vt:lpstr>'　松本油脂製薬株式会社'!Print_Area</vt:lpstr>
      <vt:lpstr>マクセル株式会社!Print_Area</vt:lpstr>
      <vt:lpstr>㈱毎日新聞社!Print_Area</vt:lpstr>
      <vt:lpstr>丸一鋼管株式会社!Print_Area</vt:lpstr>
      <vt:lpstr>丸協運輸株式会社!Print_Area</vt:lpstr>
      <vt:lpstr>丸大食品株式会社!Print_Area</vt:lpstr>
      <vt:lpstr>松浪硝子工業株式会社!Print_Area</vt:lpstr>
      <vt:lpstr>前田道路株式会社!Print_Area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2019-04-08T02:30:16Z</dcterms:created>
  <dcterms:modified xsi:type="dcterms:W3CDTF">2019-04-12T05:19:44Z</dcterms:modified>
</cp:coreProperties>
</file>