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さくらインターネット株式会社" sheetId="1" r:id="rId1"/>
    <sheet name="株式会社　産経新聞印刷" sheetId="2" r:id="rId2"/>
    <sheet name="株式会社サンユウ" sheetId="3" r:id="rId3"/>
    <sheet name="三和電子サーキット株式会社" sheetId="4" r:id="rId4"/>
    <sheet name="Sheet1" sheetId="5" r:id="rId5"/>
  </sheets>
  <definedNames>
    <definedName name="_xlnm.Print_Area" localSheetId="0">'さくらインターネット株式会社'!$A$1:$O$85</definedName>
    <definedName name="_xlnm.Print_Area" localSheetId="1">'株式会社　産経新聞印刷'!$A$1:$O$89</definedName>
    <definedName name="_xlnm.Print_Area" localSheetId="2">'株式会社サンユウ'!$A$1:$O$73</definedName>
    <definedName name="_xlnm.Print_Area" localSheetId="3">'三和電子サーキット株式会社'!$A$1:$O$101</definedName>
  </definedNames>
  <calcPr fullCalcOnLoad="1"/>
</workbook>
</file>

<file path=xl/sharedStrings.xml><?xml version="1.0" encoding="utf-8"?>
<sst xmlns="http://schemas.openxmlformats.org/spreadsheetml/2006/main" count="873" uniqueCount="180">
  <si>
    <t>実績報告書</t>
  </si>
  <si>
    <t>届出者</t>
  </si>
  <si>
    <t>住所</t>
  </si>
  <si>
    <t>東京都千代田区大手町1丁目7番2号</t>
  </si>
  <si>
    <t>氏名</t>
  </si>
  <si>
    <t/>
  </si>
  <si>
    <t>代表取締役　寺塚良一</t>
  </si>
  <si>
    <t>特定事業者の主たる業種</t>
  </si>
  <si>
    <t>15印刷・同関連業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</si>
  <si>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</si>
  <si>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</si>
  <si>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</si>
  <si>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</si>
  <si>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</si>
  <si>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</si>
  <si>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産経新聞社100％出資の関連会社で新聞印刷業です。大阪に3センターあり、産経新聞等の印刷を行っています。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</si>
  <si>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</si>
  <si>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</si>
  <si>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</si>
  <si>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</si>
  <si>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</si>
  <si>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</si>
  <si>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</si>
  <si>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</si>
  <si>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</si>
  <si>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</si>
  <si>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</si>
  <si>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</si>
  <si>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</si>
  <si>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</si>
  <si>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</si>
  <si>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</si>
  <si>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</si>
  <si>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</si>
  <si>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</si>
  <si>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</si>
  <si>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</si>
  <si>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</si>
  <si>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</si>
  <si>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</si>
  <si>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</si>
  <si>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</si>
  <si>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</si>
  <si>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</si>
  <si>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</si>
  <si>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</si>
  <si>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</si>
  <si>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</si>
  <si>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</si>
  <si>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</si>
  <si>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</si>
  <si>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</si>
  <si>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</si>
  <si>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</si>
  <si>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現在は3センター共、生産に影響が出ない範囲で建屋設備を中心とした空調チラー・空調設備の運転時間見直しでなんとか目標クリアしている状態です。28年度は北摂センターで受託印刷が開始された為、3センター共 印刷物部数調整が行われており、美原センター分の印刷部数が増えています。29年には大淀センターでも受託印刷開始となっており、受託印刷が増える影響から将来的にはエネルギー増へと変わる事が懸念されます。</t>
  </si>
  <si>
    <t>◎　温室効果ガスの排出及び人工排熱の抑制並びに電気の需要の平準化のための対策</t>
  </si>
  <si>
    <t>(1)推進体制</t>
  </si>
  <si>
    <t>弊社は公共性のある新聞発行を行っている関係上、高品質な新聞を時間通りに読者にお届けする事を最優先としており、生産設備の稼働時間はニュース・号外体制等で大幅に変わります。現状は建屋設備の運用変更などで、毎年少しでも削減できるよう努力してまい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</si>
  <si>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</si>
  <si>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</si>
  <si>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</si>
  <si>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</si>
  <si>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</si>
  <si>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</si>
  <si>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</si>
  <si>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</si>
  <si>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</si>
  <si>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美原センター</t>
  </si>
  <si>
    <t>コード</t>
  </si>
  <si>
    <t>特高低圧配電方式の受変電(年間180,700kw、51t-CO2)</t>
  </si>
  <si>
    <t>年度</t>
  </si>
  <si>
    <t>人工排熱</t>
  </si>
  <si>
    <t>省エネ型の受変電設備</t>
  </si>
  <si>
    <t>～</t>
  </si>
  <si>
    <t>平準化</t>
  </si>
  <si>
    <t>ＧＨＧ排出</t>
  </si>
  <si>
    <t>美原センター</t>
  </si>
  <si>
    <t>コード</t>
  </si>
  <si>
    <t>空調の時短運転(年間77,914kw 22t-CO2)</t>
  </si>
  <si>
    <t>空気調和設備の運用改善</t>
  </si>
  <si>
    <t>冷暖房の制御・時短運転(年間139,304kw 39t-CO2)</t>
  </si>
  <si>
    <t>照明の昼間時間帯での点灯時間短縮</t>
  </si>
  <si>
    <t>照明の時間短縮</t>
  </si>
  <si>
    <t>北摂センター</t>
  </si>
  <si>
    <t>ガス焚き冷温水機(空調用)時間短縮・運転台数の変更</t>
  </si>
  <si>
    <t>時間短縮・運転台数の変更</t>
  </si>
  <si>
    <t>冷暖房の制御・時短運転</t>
  </si>
  <si>
    <t>大淀センター</t>
  </si>
  <si>
    <t>　　2.自動車分野</t>
  </si>
  <si>
    <t xml:space="preserve">No. </t>
  </si>
  <si>
    <t>実施スケジュール
（年度）</t>
  </si>
  <si>
    <t>(3)その他の抑制対策</t>
  </si>
  <si>
    <t>大阪府枚方市春日北町3-1-1</t>
  </si>
  <si>
    <t>代表取締役　西野　淳二</t>
  </si>
  <si>
    <t>22鉄鋼業</t>
  </si>
  <si>
    <t>「事業内容」
　　■みがき棒鋼･冷間圧造用鋼線の製造，加工及び販売
　　■一般鋼材の販売
　　■上記に付随する一切の業務
「工場･営業所数」
　　■2工場　(枚方･八尾)
　　■3営業所(枚方･八尾･東大阪)</t>
  </si>
  <si>
    <t>生産数量</t>
  </si>
  <si>
    <t>電気の大半をCO2排出係数の大きい電力会社へ切り替えたため温室効果ｶﾞｽ総排出量が増大した。
また、お客様が自動車関連会社に移行しており製品製造の工程が増えていることから電気･ｶﾞｽの
使用量が増えたことも合わさって目標達成が出来なかった。</t>
  </si>
  <si>
    <t>弊社は2006年6月にISO14001を認定取得し、現在、温暖化対策を初めとした環境改善活動を
推進中です。
活動の内容は、半年毎に「環境会議」を開催し全部門に向けて報告しています。</t>
  </si>
  <si>
    <t>今後も、ｴﾈﾙｷﾞｰ管理統括者･管理企画推進者を中心に環境改善活動の強化を図る。</t>
  </si>
  <si>
    <t>八尾工場</t>
  </si>
  <si>
    <t>■電灯･電力設備／高効率設備への更新
■不要個所の電気OFFの徹底
■熱処理炉／高効率設備への更新</t>
  </si>
  <si>
    <t>高効率設備への設備更新・運用方法の見直し</t>
  </si>
  <si>
    <t>本社工場</t>
  </si>
  <si>
    <t>■電灯･電力設備／高効率設備への更新
■不要個所の電気OFFの徹底</t>
  </si>
  <si>
    <t>高効率設備への設備更新・運用方法の見直し</t>
  </si>
  <si>
    <t>東大阪営業所</t>
  </si>
  <si>
    <t>■自動車の使用実績管理の徹底
■低燃費車の導入･検討</t>
  </si>
  <si>
    <t>自動車使用実績管理・低燃費車の導入</t>
  </si>
  <si>
    <t>■自動車の使用実績管理の徹底
■低燃費車の導入･検討</t>
  </si>
  <si>
    <t>自動車使用実績管理・低燃費車の導入</t>
  </si>
  <si>
    <t>大阪市北区大深町4-20</t>
  </si>
  <si>
    <t>グランフロント大阪 タワーA 35F</t>
  </si>
  <si>
    <t>代表取締役社長　田中　邦裕</t>
  </si>
  <si>
    <t>37通信業</t>
  </si>
  <si>
    <t>データセンター事業者として、主にコロケーション事業およびホスティング事業を行っており、府内に２か所のデータセンターを運営している。(うち１か所は、平成29年度内に廃止予定)</t>
  </si>
  <si>
    <t>サーバラック数</t>
  </si>
  <si>
    <t>温室効果ガスの削減に関する各対策を継続して実施し、当年度における削減率を達成した。
引き続き各拠点にて定めた対策を継続する。</t>
  </si>
  <si>
    <t xml:space="preserve">・エネルギーの使用の合理化に関する法律に即し、管理統括者に執行役員、企画推進者に技術本部プロデューサー、管理員として特定事業所にエネルギー管理講習修了者を配し、エネルギー管理推進体制を構築している。
・ビル側と連携を深め、エネルギー使用量のデータ等を定期的に共有し、効率的な使用を追求する。
・温室効果ガス削減の観点のみならず、省エネルギーの観点を持って活動する。
</t>
  </si>
  <si>
    <t>堂島IDC</t>
  </si>
  <si>
    <t>サーバ室の空調設備について
H27.9.29より2フロアーにSmartDASHによる空調制御を導入済。</t>
  </si>
  <si>
    <t>空調設備の導入改善</t>
  </si>
  <si>
    <t>堂島IDC
データ堂島</t>
  </si>
  <si>
    <t>ビル共用部やビル資産設備について、ビル側と協議検討し、省電力化に取り組む。(照明LED化)</t>
  </si>
  <si>
    <t>天井照明のLED化</t>
  </si>
  <si>
    <t>堂島IDC</t>
  </si>
  <si>
    <t>ラックに設置されるサーバ機器等の収容の最適化および省電力器材の導入等により、効率の良いサーバラック使用を実施する。</t>
  </si>
  <si>
    <t>ラックの運用効率化</t>
  </si>
  <si>
    <t>大阪本社
さくらブランチ</t>
  </si>
  <si>
    <t xml:space="preserve">事務スペース照明をLED照明に置き換える。
・大阪本社：天井照明LED化実施(平成26年度実施済)
・さくらブランチ：天井照明LED化実施(平成28年度実施済)
</t>
  </si>
  <si>
    <t>省電力化照明機器の採用</t>
  </si>
  <si>
    <t>堂島IDC
データ堂島
大阪本社
さくらブランチ</t>
  </si>
  <si>
    <t>事務用PCキッティング時にスリープモード設定を実施し、利用者に配布している。</t>
  </si>
  <si>
    <t>事務用PC省電力設定の運用</t>
  </si>
  <si>
    <t>取り出したサーバの空部分をブランクパネルを設置し埋めることにより、冷気と暖気を分け効率的に運用する。
下記と併せ実行。</t>
  </si>
  <si>
    <t>ブランクパネルの設置</t>
  </si>
  <si>
    <t>空きラックから冷気が漏れないよう、
冷気と暖気を分け効率的に運用する。
ブランクパネルの取り付けを行った。</t>
  </si>
  <si>
    <t>執務室及び会議室等共用スペースに於いて、従業員不在時の部分消灯を励行している。</t>
  </si>
  <si>
    <t>執務室及び会議室不在時の消灯励行</t>
  </si>
  <si>
    <t>大阪府大阪市北区天神橋2-4-17</t>
  </si>
  <si>
    <t>千代田第1ビル</t>
  </si>
  <si>
    <t>代表取締役　伊藤　和也</t>
  </si>
  <si>
    <t>28電子部品・デバイス・電子回路製造業</t>
  </si>
  <si>
    <t>プリント配線板製造</t>
  </si>
  <si>
    <t>生産量 ㎡</t>
  </si>
  <si>
    <t>平成28年度は25年度と比較して生産量が減少したにもかかわらず、排出量が増加している。機械の老朽化に伴い、エネルギー使用量が増加してしまっていることや、生産量に結びつかない規格外製品の増加が原因と考えられる。</t>
  </si>
  <si>
    <t>当社の電気・ガスの使用量の把握を継続して行い、各従業員は一丸となり省エネ意識を持って生産活動を行っております。</t>
  </si>
  <si>
    <t>美原工場</t>
  </si>
  <si>
    <t>照明器具778台の9％を高効率照明器具、ランプへ順次更新。</t>
  </si>
  <si>
    <t>照明器具を高効率器具、ランプへ順次更新</t>
  </si>
  <si>
    <t>美原工場</t>
  </si>
  <si>
    <t>エアー漏れ撲滅、配管圧損の改善、低圧化の実施を行う。（随時継続実施）</t>
  </si>
  <si>
    <t>コンプレッサー電力削減</t>
  </si>
  <si>
    <t>現在利用している空調用冷水の冷却コイルを延長し、更なるチラーの電力削減を実施。</t>
  </si>
  <si>
    <t>チラー負荷軽減</t>
  </si>
  <si>
    <t>コンプレッサーの稼動を負荷に応じて調整し電力削減を実施。</t>
  </si>
  <si>
    <t>コンプレッサー稼動調整の実施</t>
  </si>
  <si>
    <t>効率が悪化している老朽ファインコイルを順次更新して、ガス吸収式冷温水機の負荷を軽減</t>
  </si>
  <si>
    <t>老朽ファンコイル更新</t>
  </si>
  <si>
    <t>大阪工場
(第１･第２)</t>
  </si>
  <si>
    <t>ガスエアコンの導入を図る。</t>
  </si>
  <si>
    <t>ガスエアコン導入</t>
  </si>
  <si>
    <t>老朽化のエアコンを入替え、電力の削減を行う。</t>
  </si>
  <si>
    <t>エアコンの更新</t>
  </si>
  <si>
    <t>コンプレッサーの圧力の見直しを実施し、電力削減を図る。</t>
  </si>
  <si>
    <t>インバーター式コンプレッサー圧力見直し</t>
  </si>
  <si>
    <t>通路の蛍光灯を順次LED化していく。</t>
  </si>
  <si>
    <t>通路蛍光灯のLED化</t>
  </si>
  <si>
    <t>ＳＴ工場
(桑津･八尾)</t>
  </si>
  <si>
    <t>スポットエアコン清掃にて流量確保</t>
  </si>
  <si>
    <t>スポットエアコン清掃</t>
  </si>
  <si>
    <t>インバーター式コンプレッサーの圧力を変更し稼働時間短縮による電力削減。</t>
  </si>
  <si>
    <t>インバーターコンプレッサー圧力変更</t>
  </si>
  <si>
    <t>全事業所</t>
  </si>
  <si>
    <t>事業所の全車がエコドライブを実施する</t>
  </si>
  <si>
    <t>エコドライブの推進</t>
  </si>
  <si>
    <t>株式会社　産経新聞印刷</t>
  </si>
  <si>
    <t>株式会社サンユウ</t>
  </si>
  <si>
    <t>さくらインターネット株式会社</t>
  </si>
  <si>
    <t>三和電子サーキット株式会社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</si>
</sst>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xf numFmtId="0" fontId="28" fillId="0" borderId="10" xfId="62" applyFont="1" applyFill="1" applyBorder="1" applyAlignment="1" applyProtection="1">
      <alignment horizontal="left" vertical="top" wrapText="1"/>
      <protection/>
    </xf>
    <xf numFmtId="0" fontId="28" fillId="0" borderId="11" xfId="62" applyFont="1" applyFill="1" applyBorder="1" applyAlignment="1" applyProtection="1">
      <alignment horizontal="left" vertical="top" wrapText="1"/>
      <protection/>
    </xf>
    <xf numFmtId="0" fontId="28" fillId="0" borderId="12" xfId="62" applyFont="1" applyFill="1" applyBorder="1" applyAlignment="1" applyProtection="1">
      <alignment horizontal="left" vertical="top" wrapText="1"/>
      <protection/>
    </xf>
    <xf numFmtId="0" fontId="28" fillId="0" borderId="13" xfId="62" applyFont="1" applyFill="1" applyBorder="1" applyAlignment="1" applyProtection="1">
      <alignment horizontal="left" vertical="top" wrapText="1"/>
      <protection/>
    </xf>
    <xf numFmtId="0" fontId="28" fillId="0" borderId="0" xfId="62" applyFont="1" applyFill="1" applyBorder="1" applyAlignment="1" applyProtection="1">
      <alignment horizontal="left" vertical="top" wrapText="1"/>
      <protection/>
    </xf>
    <xf numFmtId="0" fontId="28" fillId="0" borderId="14" xfId="62" applyFont="1" applyFill="1" applyBorder="1" applyAlignment="1" applyProtection="1">
      <alignment horizontal="left" vertical="top" wrapText="1"/>
      <protection/>
    </xf>
    <xf numFmtId="0" fontId="28" fillId="0" borderId="15" xfId="62" applyFont="1" applyFill="1" applyBorder="1" applyAlignment="1" applyProtection="1">
      <alignment horizontal="left" vertical="top" wrapText="1"/>
      <protection/>
    </xf>
    <xf numFmtId="0" fontId="28" fillId="0" borderId="16" xfId="62" applyFont="1" applyFill="1" applyBorder="1" applyAlignment="1" applyProtection="1">
      <alignment horizontal="left" vertical="top" wrapText="1"/>
      <protection/>
    </xf>
    <xf numFmtId="0" fontId="28" fillId="0" borderId="17"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73">
      <selection activeCell="V62" sqref="V6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111</v>
      </c>
      <c r="D4" s="13"/>
      <c r="E4" s="13"/>
      <c r="F4" s="13"/>
      <c r="G4" s="13"/>
      <c r="H4" s="14"/>
      <c r="I4" s="12" t="s">
        <v>4</v>
      </c>
      <c r="J4" s="13" t="s">
        <v>178</v>
      </c>
      <c r="K4" s="13"/>
      <c r="L4" s="13"/>
      <c r="M4" s="13"/>
      <c r="N4" s="13"/>
      <c r="O4" s="14"/>
    </row>
    <row r="5" spans="1:15" ht="15" customHeight="1">
      <c r="A5" s="15"/>
      <c r="B5" s="15"/>
      <c r="C5" s="16" t="s">
        <v>112</v>
      </c>
      <c r="D5" s="16"/>
      <c r="E5" s="16"/>
      <c r="F5" s="16"/>
      <c r="G5" s="16"/>
      <c r="H5" s="17"/>
      <c r="I5" s="15"/>
      <c r="J5" s="16" t="s">
        <v>113</v>
      </c>
      <c r="K5" s="16"/>
      <c r="L5" s="16"/>
      <c r="M5" s="16"/>
      <c r="N5" s="16"/>
      <c r="O5" s="18"/>
    </row>
    <row r="6" spans="1:15" ht="15" customHeight="1">
      <c r="A6" s="12" t="s">
        <v>7</v>
      </c>
      <c r="B6" s="12"/>
      <c r="C6" s="12"/>
      <c r="D6" s="12"/>
      <c r="E6" s="12"/>
      <c r="F6" s="12" t="s">
        <v>114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26</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25</v>
      </c>
      <c r="I16" s="49" t="s">
        <v>26</v>
      </c>
      <c r="J16" s="50"/>
      <c r="K16" s="47" t="s">
        <v>27</v>
      </c>
      <c r="L16" s="47"/>
      <c r="M16" s="48">
        <v>28</v>
      </c>
      <c r="N16" s="49" t="s">
        <v>26</v>
      </c>
      <c r="O16" s="50"/>
    </row>
    <row r="17" spans="1:15" s="33" customFormat="1" ht="15.75" customHeight="1">
      <c r="A17" s="51" t="s">
        <v>28</v>
      </c>
      <c r="B17" s="52"/>
      <c r="C17" s="52"/>
      <c r="D17" s="52"/>
      <c r="E17" s="52"/>
      <c r="F17" s="53"/>
      <c r="G17" s="54">
        <v>9256</v>
      </c>
      <c r="H17" s="54"/>
      <c r="I17" s="55" t="s">
        <v>29</v>
      </c>
      <c r="J17" s="56"/>
      <c r="K17" s="53"/>
      <c r="L17" s="57">
        <v>8456</v>
      </c>
      <c r="M17" s="57"/>
      <c r="N17" s="55" t="s">
        <v>29</v>
      </c>
      <c r="O17" s="56"/>
    </row>
    <row r="18" spans="1:15" s="33" customFormat="1" ht="15.75" customHeight="1">
      <c r="A18" s="58" t="s">
        <v>30</v>
      </c>
      <c r="B18" s="59"/>
      <c r="C18" s="59"/>
      <c r="D18" s="59"/>
      <c r="E18" s="60"/>
      <c r="F18" s="61"/>
      <c r="G18" s="62">
        <v>10171</v>
      </c>
      <c r="H18" s="62"/>
      <c r="I18" s="63" t="s">
        <v>29</v>
      </c>
      <c r="J18" s="64"/>
      <c r="K18" s="61"/>
      <c r="L18" s="65">
        <v>9290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0.5</v>
      </c>
      <c r="I24" s="80" t="s">
        <v>43</v>
      </c>
      <c r="J24" s="81">
        <v>14.7</v>
      </c>
      <c r="K24" s="80" t="s">
        <v>43</v>
      </c>
      <c r="L24" s="81">
        <v>13.2</v>
      </c>
      <c r="M24" s="80" t="s">
        <v>43</v>
      </c>
      <c r="N24" s="81">
        <v>8.7</v>
      </c>
      <c r="O24" s="80" t="s">
        <v>43</v>
      </c>
    </row>
    <row r="25" spans="1:15" s="33" customFormat="1" ht="15" customHeight="1">
      <c r="A25" s="51" t="s">
        <v>45</v>
      </c>
      <c r="B25" s="52"/>
      <c r="C25" s="52"/>
      <c r="D25" s="52"/>
      <c r="E25" s="52"/>
      <c r="F25" s="52"/>
      <c r="G25" s="78"/>
      <c r="H25" s="83" t="s">
        <v>46</v>
      </c>
      <c r="I25" s="80" t="s">
        <v>43</v>
      </c>
      <c r="J25" s="84">
        <v>13.1</v>
      </c>
      <c r="K25" s="80" t="s">
        <v>43</v>
      </c>
      <c r="L25" s="84">
        <v>11.4</v>
      </c>
      <c r="M25" s="80" t="s">
        <v>43</v>
      </c>
      <c r="N25" s="84">
        <v>8.7</v>
      </c>
      <c r="O25" s="80" t="s">
        <v>43</v>
      </c>
    </row>
    <row r="26" spans="1:15" s="33" customFormat="1" ht="15" customHeight="1">
      <c r="A26" s="51" t="s">
        <v>47</v>
      </c>
      <c r="B26" s="52"/>
      <c r="C26" s="52"/>
      <c r="D26" s="52"/>
      <c r="E26" s="52"/>
      <c r="F26" s="52"/>
      <c r="G26" s="78"/>
      <c r="H26" s="85">
        <v>0</v>
      </c>
      <c r="I26" s="80" t="s">
        <v>43</v>
      </c>
      <c r="J26" s="84">
        <v>0</v>
      </c>
      <c r="K26" s="80" t="s">
        <v>43</v>
      </c>
      <c r="L26" s="84">
        <v>0</v>
      </c>
      <c r="M26" s="80" t="s">
        <v>43</v>
      </c>
      <c r="N26" s="84">
        <v>0</v>
      </c>
      <c r="O26" s="80" t="s">
        <v>43</v>
      </c>
    </row>
    <row r="27" spans="1:15" s="33" customFormat="1" ht="15" customHeight="1">
      <c r="A27" s="86" t="s">
        <v>48</v>
      </c>
      <c r="B27" s="86"/>
      <c r="C27" s="86"/>
      <c r="D27" s="86"/>
      <c r="E27" s="86"/>
      <c r="F27" s="86"/>
      <c r="G27" s="86"/>
      <c r="H27" s="86"/>
      <c r="I27" s="86"/>
      <c r="J27" s="86"/>
      <c r="K27" s="86"/>
      <c r="L27" s="86"/>
      <c r="M27" s="86"/>
      <c r="N27" s="86"/>
      <c r="O27" s="86"/>
    </row>
    <row r="28" spans="1:15" s="33" customFormat="1" ht="15" customHeight="1">
      <c r="A28" s="34" t="s">
        <v>49</v>
      </c>
      <c r="B28" s="35"/>
      <c r="C28" s="35"/>
      <c r="D28" s="35"/>
      <c r="E28" s="35"/>
      <c r="F28" s="35"/>
      <c r="G28" s="35"/>
      <c r="H28" s="87" t="s">
        <v>50</v>
      </c>
      <c r="I28" s="88" t="s">
        <v>116</v>
      </c>
      <c r="J28" s="88"/>
      <c r="K28" s="88"/>
      <c r="L28" s="88"/>
      <c r="M28" s="88"/>
      <c r="N28" s="88"/>
      <c r="O28" s="89" t="s">
        <v>51</v>
      </c>
    </row>
    <row r="29" spans="1:15" s="33" customFormat="1" ht="15" customHeight="1">
      <c r="A29" s="90" t="s">
        <v>52</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6" t="s">
        <v>117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55</v>
      </c>
      <c r="B35" s="104"/>
      <c r="C35" s="104"/>
      <c r="D35" s="104"/>
      <c r="E35" s="104"/>
      <c r="F35" s="104"/>
      <c r="G35" s="104"/>
      <c r="H35" s="104"/>
      <c r="I35" s="104"/>
      <c r="J35" s="104"/>
      <c r="K35" s="104"/>
      <c r="L35" s="104"/>
      <c r="M35" s="104"/>
      <c r="N35" s="104"/>
      <c r="O35" s="104"/>
    </row>
    <row r="36" spans="1:15" s="105" customFormat="1" ht="12">
      <c r="A36" s="106" t="s">
        <v>56</v>
      </c>
      <c r="B36" s="106"/>
      <c r="C36" s="106"/>
      <c r="D36" s="106"/>
      <c r="E36" s="106"/>
      <c r="F36" s="106"/>
      <c r="G36" s="106"/>
      <c r="H36" s="106"/>
      <c r="I36" s="106"/>
      <c r="J36" s="106"/>
      <c r="K36" s="106"/>
      <c r="L36" s="106"/>
      <c r="M36" s="106"/>
      <c r="N36" s="106"/>
      <c r="O36" s="106"/>
    </row>
    <row r="37" spans="1:15" s="105" customFormat="1" ht="90" customHeight="1">
      <c r="A37" s="107" t="s">
        <v>118</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58</v>
      </c>
      <c r="B40" s="113"/>
      <c r="C40" s="113"/>
      <c r="D40" s="113"/>
      <c r="E40" s="113"/>
      <c r="F40" s="113"/>
      <c r="G40" s="113"/>
      <c r="H40" s="113"/>
      <c r="I40" s="113"/>
      <c r="J40" s="113"/>
      <c r="K40" s="113"/>
      <c r="L40" s="113"/>
      <c r="M40" s="113"/>
      <c r="N40" s="113"/>
      <c r="O40" s="113"/>
    </row>
    <row r="41" spans="1:15" ht="15" customHeight="1">
      <c r="A41" s="114" t="s">
        <v>59</v>
      </c>
      <c r="B41" s="32"/>
      <c r="C41" s="32"/>
      <c r="D41" s="32"/>
      <c r="E41" s="32"/>
      <c r="F41" s="32"/>
      <c r="G41" s="32"/>
      <c r="H41" s="32"/>
      <c r="I41" s="32"/>
      <c r="J41" s="32"/>
      <c r="K41" s="32"/>
      <c r="L41" s="32"/>
      <c r="M41" s="32"/>
      <c r="N41" s="32"/>
      <c r="O41" s="32"/>
    </row>
    <row r="42" spans="1:15" ht="45.75" customHeight="1">
      <c r="A42" s="115" t="s">
        <v>60</v>
      </c>
      <c r="B42" s="116" t="s">
        <v>61</v>
      </c>
      <c r="C42" s="117"/>
      <c r="D42" s="118" t="s">
        <v>62</v>
      </c>
      <c r="E42" s="119"/>
      <c r="F42" s="118" t="s">
        <v>63</v>
      </c>
      <c r="G42" s="119"/>
      <c r="H42" s="120" t="s">
        <v>64</v>
      </c>
      <c r="I42" s="121"/>
      <c r="J42" s="121"/>
      <c r="K42" s="121"/>
      <c r="L42" s="121"/>
      <c r="M42" s="122"/>
      <c r="N42" s="118" t="s">
        <v>65</v>
      </c>
      <c r="O42" s="119"/>
    </row>
    <row r="43" spans="1:15" ht="13.5" customHeight="1">
      <c r="A43" s="123">
        <v>1</v>
      </c>
      <c r="B43" s="115" t="s">
        <v>10</v>
      </c>
      <c r="C43" s="124" t="s">
        <v>66</v>
      </c>
      <c r="D43" s="125" t="s">
        <v>119</v>
      </c>
      <c r="E43" s="126"/>
      <c r="F43" s="127" t="s">
        <v>68</v>
      </c>
      <c r="G43" s="128">
        <v>1216</v>
      </c>
      <c r="H43" s="129" t="s">
        <v>120</v>
      </c>
      <c r="I43" s="130"/>
      <c r="J43" s="130"/>
      <c r="K43" s="130"/>
      <c r="L43" s="130"/>
      <c r="M43" s="131"/>
      <c r="N43" s="132">
        <v>26</v>
      </c>
      <c r="O43" s="133" t="s">
        <v>70</v>
      </c>
    </row>
    <row r="44" spans="1:15" ht="13.5" customHeight="1">
      <c r="A44" s="134"/>
      <c r="B44" s="115"/>
      <c r="C44" s="135" t="s">
        <v>71</v>
      </c>
      <c r="D44" s="136"/>
      <c r="E44" s="137"/>
      <c r="F44" s="138" t="s">
        <v>121</v>
      </c>
      <c r="G44" s="139"/>
      <c r="H44" s="140"/>
      <c r="I44" s="141"/>
      <c r="J44" s="141"/>
      <c r="K44" s="141"/>
      <c r="L44" s="141"/>
      <c r="M44" s="142"/>
      <c r="N44" s="143" t="s">
        <v>73</v>
      </c>
      <c r="O44" s="144"/>
    </row>
    <row r="45" spans="1:15" ht="13.5" customHeight="1">
      <c r="A45" s="134"/>
      <c r="B45" s="115"/>
      <c r="C45" s="135" t="s">
        <v>74</v>
      </c>
      <c r="D45" s="136"/>
      <c r="E45" s="137"/>
      <c r="F45" s="138"/>
      <c r="G45" s="139"/>
      <c r="H45" s="140"/>
      <c r="I45" s="141"/>
      <c r="J45" s="141"/>
      <c r="K45" s="141"/>
      <c r="L45" s="141"/>
      <c r="M45" s="142"/>
      <c r="N45" s="143">
        <v>29</v>
      </c>
      <c r="O45" s="145" t="s">
        <v>70</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75</v>
      </c>
      <c r="D47" s="125" t="s">
        <v>122</v>
      </c>
      <c r="E47" s="126"/>
      <c r="F47" s="127" t="s">
        <v>77</v>
      </c>
      <c r="G47" s="128">
        <v>1218</v>
      </c>
      <c r="H47" s="129" t="s">
        <v>123</v>
      </c>
      <c r="I47" s="130"/>
      <c r="J47" s="130"/>
      <c r="K47" s="130"/>
      <c r="L47" s="130"/>
      <c r="M47" s="131"/>
      <c r="N47" s="132">
        <v>26</v>
      </c>
      <c r="O47" s="133" t="s">
        <v>70</v>
      </c>
    </row>
    <row r="48" spans="1:15" ht="13.5" customHeight="1">
      <c r="A48" s="134"/>
      <c r="B48" s="115"/>
      <c r="C48" s="135" t="s">
        <v>71</v>
      </c>
      <c r="D48" s="136"/>
      <c r="E48" s="137"/>
      <c r="F48" s="138" t="s">
        <v>124</v>
      </c>
      <c r="G48" s="139"/>
      <c r="H48" s="140"/>
      <c r="I48" s="141"/>
      <c r="J48" s="141"/>
      <c r="K48" s="141"/>
      <c r="L48" s="141"/>
      <c r="M48" s="142"/>
      <c r="N48" s="143" t="s">
        <v>73</v>
      </c>
      <c r="O48" s="144"/>
    </row>
    <row r="49" spans="1:15" ht="13.5" customHeight="1">
      <c r="A49" s="134"/>
      <c r="B49" s="115"/>
      <c r="C49" s="135" t="s">
        <v>74</v>
      </c>
      <c r="D49" s="136"/>
      <c r="E49" s="137"/>
      <c r="F49" s="138"/>
      <c r="G49" s="139"/>
      <c r="H49" s="140"/>
      <c r="I49" s="141"/>
      <c r="J49" s="141"/>
      <c r="K49" s="141"/>
      <c r="L49" s="141"/>
      <c r="M49" s="142"/>
      <c r="N49" s="143">
        <v>29</v>
      </c>
      <c r="O49" s="145" t="s">
        <v>70</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75</v>
      </c>
      <c r="D51" s="125" t="s">
        <v>125</v>
      </c>
      <c r="E51" s="126"/>
      <c r="F51" s="127" t="s">
        <v>77</v>
      </c>
      <c r="G51" s="128">
        <v>1215</v>
      </c>
      <c r="H51" s="129" t="s">
        <v>126</v>
      </c>
      <c r="I51" s="130"/>
      <c r="J51" s="130"/>
      <c r="K51" s="130"/>
      <c r="L51" s="130"/>
      <c r="M51" s="131"/>
      <c r="N51" s="132">
        <v>26</v>
      </c>
      <c r="O51" s="133" t="s">
        <v>70</v>
      </c>
    </row>
    <row r="52" spans="1:15" ht="13.5" customHeight="1">
      <c r="A52" s="134"/>
      <c r="B52" s="115"/>
      <c r="C52" s="135" t="s">
        <v>71</v>
      </c>
      <c r="D52" s="136"/>
      <c r="E52" s="137"/>
      <c r="F52" s="138" t="s">
        <v>127</v>
      </c>
      <c r="G52" s="139"/>
      <c r="H52" s="140"/>
      <c r="I52" s="141"/>
      <c r="J52" s="141"/>
      <c r="K52" s="141"/>
      <c r="L52" s="141"/>
      <c r="M52" s="142"/>
      <c r="N52" s="143" t="s">
        <v>73</v>
      </c>
      <c r="O52" s="144"/>
    </row>
    <row r="53" spans="1:15" ht="13.5" customHeight="1">
      <c r="A53" s="134"/>
      <c r="B53" s="115"/>
      <c r="C53" s="135" t="s">
        <v>74</v>
      </c>
      <c r="D53" s="136"/>
      <c r="E53" s="137"/>
      <c r="F53" s="138"/>
      <c r="G53" s="139"/>
      <c r="H53" s="140"/>
      <c r="I53" s="141"/>
      <c r="J53" s="141"/>
      <c r="K53" s="141"/>
      <c r="L53" s="141"/>
      <c r="M53" s="142"/>
      <c r="N53" s="143">
        <v>29</v>
      </c>
      <c r="O53" s="145" t="s">
        <v>70</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75</v>
      </c>
      <c r="D55" s="125" t="s">
        <v>128</v>
      </c>
      <c r="E55" s="126"/>
      <c r="F55" s="127" t="s">
        <v>77</v>
      </c>
      <c r="G55" s="128">
        <v>1218</v>
      </c>
      <c r="H55" s="164" t="s">
        <v>129</v>
      </c>
      <c r="I55" s="165"/>
      <c r="J55" s="165"/>
      <c r="K55" s="165"/>
      <c r="L55" s="165"/>
      <c r="M55" s="166"/>
      <c r="N55" s="132">
        <v>26</v>
      </c>
      <c r="O55" s="133" t="s">
        <v>70</v>
      </c>
    </row>
    <row r="56" spans="1:15" ht="13.5" customHeight="1">
      <c r="A56" s="134"/>
      <c r="B56" s="115"/>
      <c r="C56" s="135" t="s">
        <v>71</v>
      </c>
      <c r="D56" s="136"/>
      <c r="E56" s="137"/>
      <c r="F56" s="138" t="s">
        <v>130</v>
      </c>
      <c r="G56" s="139"/>
      <c r="H56" s="167"/>
      <c r="I56" s="168"/>
      <c r="J56" s="168"/>
      <c r="K56" s="168"/>
      <c r="L56" s="168"/>
      <c r="M56" s="169"/>
      <c r="N56" s="143" t="s">
        <v>73</v>
      </c>
      <c r="O56" s="144"/>
    </row>
    <row r="57" spans="1:15" ht="13.5" customHeight="1">
      <c r="A57" s="134"/>
      <c r="B57" s="115"/>
      <c r="C57" s="135" t="s">
        <v>74</v>
      </c>
      <c r="D57" s="136"/>
      <c r="E57" s="137"/>
      <c r="F57" s="138"/>
      <c r="G57" s="139"/>
      <c r="H57" s="167"/>
      <c r="I57" s="168"/>
      <c r="J57" s="168"/>
      <c r="K57" s="168"/>
      <c r="L57" s="168"/>
      <c r="M57" s="169"/>
      <c r="N57" s="143">
        <v>29</v>
      </c>
      <c r="O57" s="145" t="s">
        <v>70</v>
      </c>
    </row>
    <row r="58" spans="1:15" ht="13.5" customHeight="1">
      <c r="A58" s="146"/>
      <c r="B58" s="147"/>
      <c r="C58" s="148"/>
      <c r="D58" s="93"/>
      <c r="E58" s="95"/>
      <c r="F58" s="149"/>
      <c r="G58" s="150"/>
      <c r="H58" s="170"/>
      <c r="I58" s="171"/>
      <c r="J58" s="171"/>
      <c r="K58" s="171"/>
      <c r="L58" s="171"/>
      <c r="M58" s="172"/>
      <c r="N58" s="154"/>
      <c r="O58" s="155"/>
    </row>
    <row r="59" spans="1:15" ht="13.5" customHeight="1">
      <c r="A59" s="123">
        <v>5</v>
      </c>
      <c r="B59" s="115" t="s">
        <v>10</v>
      </c>
      <c r="C59" s="124" t="s">
        <v>75</v>
      </c>
      <c r="D59" s="125" t="s">
        <v>131</v>
      </c>
      <c r="E59" s="126"/>
      <c r="F59" s="127" t="s">
        <v>77</v>
      </c>
      <c r="G59" s="128">
        <v>1113</v>
      </c>
      <c r="H59" s="129" t="s">
        <v>132</v>
      </c>
      <c r="I59" s="130"/>
      <c r="J59" s="130"/>
      <c r="K59" s="130"/>
      <c r="L59" s="130"/>
      <c r="M59" s="131"/>
      <c r="N59" s="132">
        <v>26</v>
      </c>
      <c r="O59" s="133" t="s">
        <v>70</v>
      </c>
    </row>
    <row r="60" spans="1:15" ht="13.5" customHeight="1">
      <c r="A60" s="134"/>
      <c r="B60" s="115"/>
      <c r="C60" s="135" t="s">
        <v>71</v>
      </c>
      <c r="D60" s="136"/>
      <c r="E60" s="137"/>
      <c r="F60" s="138" t="s">
        <v>133</v>
      </c>
      <c r="G60" s="139"/>
      <c r="H60" s="140"/>
      <c r="I60" s="141"/>
      <c r="J60" s="141"/>
      <c r="K60" s="141"/>
      <c r="L60" s="141"/>
      <c r="M60" s="142"/>
      <c r="N60" s="143" t="s">
        <v>73</v>
      </c>
      <c r="O60" s="144"/>
    </row>
    <row r="61" spans="1:15" ht="13.5" customHeight="1">
      <c r="A61" s="134"/>
      <c r="B61" s="115"/>
      <c r="C61" s="135" t="s">
        <v>74</v>
      </c>
      <c r="D61" s="136"/>
      <c r="E61" s="137"/>
      <c r="F61" s="138"/>
      <c r="G61" s="139"/>
      <c r="H61" s="140"/>
      <c r="I61" s="141"/>
      <c r="J61" s="141"/>
      <c r="K61" s="141"/>
      <c r="L61" s="141"/>
      <c r="M61" s="142"/>
      <c r="N61" s="143">
        <v>29</v>
      </c>
      <c r="O61" s="145" t="s">
        <v>70</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75</v>
      </c>
      <c r="D63" s="125" t="s">
        <v>122</v>
      </c>
      <c r="E63" s="126"/>
      <c r="F63" s="127" t="s">
        <v>77</v>
      </c>
      <c r="G63" s="128">
        <v>1125</v>
      </c>
      <c r="H63" s="129" t="s">
        <v>134</v>
      </c>
      <c r="I63" s="130"/>
      <c r="J63" s="130"/>
      <c r="K63" s="130"/>
      <c r="L63" s="130"/>
      <c r="M63" s="131"/>
      <c r="N63" s="132">
        <v>26</v>
      </c>
      <c r="O63" s="133" t="s">
        <v>70</v>
      </c>
    </row>
    <row r="64" spans="1:15" ht="13.5" customHeight="1">
      <c r="A64" s="134"/>
      <c r="B64" s="115"/>
      <c r="C64" s="135" t="s">
        <v>71</v>
      </c>
      <c r="D64" s="136"/>
      <c r="E64" s="137"/>
      <c r="F64" s="138" t="s">
        <v>135</v>
      </c>
      <c r="G64" s="139"/>
      <c r="H64" s="140"/>
      <c r="I64" s="141"/>
      <c r="J64" s="141"/>
      <c r="K64" s="141"/>
      <c r="L64" s="141"/>
      <c r="M64" s="142"/>
      <c r="N64" s="143" t="s">
        <v>73</v>
      </c>
      <c r="O64" s="144"/>
    </row>
    <row r="65" spans="1:15" ht="13.5" customHeight="1">
      <c r="A65" s="134"/>
      <c r="B65" s="115"/>
      <c r="C65" s="135" t="s">
        <v>74</v>
      </c>
      <c r="D65" s="136"/>
      <c r="E65" s="137"/>
      <c r="F65" s="138"/>
      <c r="G65" s="139"/>
      <c r="H65" s="140"/>
      <c r="I65" s="141"/>
      <c r="J65" s="141"/>
      <c r="K65" s="141"/>
      <c r="L65" s="141"/>
      <c r="M65" s="142"/>
      <c r="N65" s="143">
        <v>29</v>
      </c>
      <c r="O65" s="145" t="s">
        <v>70</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75</v>
      </c>
      <c r="D67" s="125" t="s">
        <v>122</v>
      </c>
      <c r="E67" s="126"/>
      <c r="F67" s="127" t="s">
        <v>77</v>
      </c>
      <c r="G67" s="128">
        <v>1125</v>
      </c>
      <c r="H67" s="129" t="s">
        <v>136</v>
      </c>
      <c r="I67" s="130"/>
      <c r="J67" s="130"/>
      <c r="K67" s="130"/>
      <c r="L67" s="130"/>
      <c r="M67" s="131"/>
      <c r="N67" s="132">
        <v>26</v>
      </c>
      <c r="O67" s="133" t="s">
        <v>70</v>
      </c>
    </row>
    <row r="68" spans="1:15" ht="13.5" customHeight="1">
      <c r="A68" s="134"/>
      <c r="B68" s="115"/>
      <c r="C68" s="135" t="s">
        <v>71</v>
      </c>
      <c r="D68" s="136"/>
      <c r="E68" s="137"/>
      <c r="F68" s="138" t="s">
        <v>135</v>
      </c>
      <c r="G68" s="139"/>
      <c r="H68" s="140"/>
      <c r="I68" s="141"/>
      <c r="J68" s="141"/>
      <c r="K68" s="141"/>
      <c r="L68" s="141"/>
      <c r="M68" s="142"/>
      <c r="N68" s="143" t="s">
        <v>73</v>
      </c>
      <c r="O68" s="144"/>
    </row>
    <row r="69" spans="1:15" ht="13.5" customHeight="1">
      <c r="A69" s="134"/>
      <c r="B69" s="115"/>
      <c r="C69" s="135" t="s">
        <v>74</v>
      </c>
      <c r="D69" s="136"/>
      <c r="E69" s="137"/>
      <c r="F69" s="138"/>
      <c r="G69" s="139"/>
      <c r="H69" s="140"/>
      <c r="I69" s="141"/>
      <c r="J69" s="141"/>
      <c r="K69" s="141"/>
      <c r="L69" s="141"/>
      <c r="M69" s="142"/>
      <c r="N69" s="143">
        <v>29</v>
      </c>
      <c r="O69" s="145" t="s">
        <v>70</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75</v>
      </c>
      <c r="D71" s="125" t="s">
        <v>128</v>
      </c>
      <c r="E71" s="126"/>
      <c r="F71" s="127" t="s">
        <v>77</v>
      </c>
      <c r="G71" s="128">
        <v>1113</v>
      </c>
      <c r="H71" s="129" t="s">
        <v>137</v>
      </c>
      <c r="I71" s="130"/>
      <c r="J71" s="130"/>
      <c r="K71" s="130"/>
      <c r="L71" s="130"/>
      <c r="M71" s="131"/>
      <c r="N71" s="132">
        <v>26</v>
      </c>
      <c r="O71" s="133" t="s">
        <v>70</v>
      </c>
    </row>
    <row r="72" spans="1:15" ht="13.5" customHeight="1">
      <c r="A72" s="134"/>
      <c r="B72" s="115"/>
      <c r="C72" s="135" t="s">
        <v>71</v>
      </c>
      <c r="D72" s="136"/>
      <c r="E72" s="137"/>
      <c r="F72" s="138" t="s">
        <v>138</v>
      </c>
      <c r="G72" s="139"/>
      <c r="H72" s="140"/>
      <c r="I72" s="141"/>
      <c r="J72" s="141"/>
      <c r="K72" s="141"/>
      <c r="L72" s="141"/>
      <c r="M72" s="142"/>
      <c r="N72" s="143" t="s">
        <v>73</v>
      </c>
      <c r="O72" s="144"/>
    </row>
    <row r="73" spans="1:15" ht="13.5" customHeight="1">
      <c r="A73" s="134"/>
      <c r="B73" s="115"/>
      <c r="C73" s="135" t="s">
        <v>74</v>
      </c>
      <c r="D73" s="136"/>
      <c r="E73" s="137"/>
      <c r="F73" s="138"/>
      <c r="G73" s="139"/>
      <c r="H73" s="140"/>
      <c r="I73" s="141"/>
      <c r="J73" s="141"/>
      <c r="K73" s="141"/>
      <c r="L73" s="141"/>
      <c r="M73" s="142"/>
      <c r="N73" s="143">
        <v>29</v>
      </c>
      <c r="O73" s="145" t="s">
        <v>70</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88</v>
      </c>
      <c r="B75" s="43"/>
      <c r="C75" s="43"/>
      <c r="D75" s="43"/>
      <c r="E75" s="43"/>
      <c r="F75" s="43"/>
      <c r="G75" s="43"/>
      <c r="H75" s="43"/>
      <c r="I75" s="43"/>
      <c r="J75" s="43"/>
      <c r="K75" s="43"/>
      <c r="L75" s="43"/>
      <c r="M75" s="43"/>
      <c r="N75" s="43"/>
      <c r="O75" s="43"/>
    </row>
    <row r="76" spans="1:15" s="33" customFormat="1" ht="45" customHeight="1">
      <c r="A76" s="115" t="s">
        <v>89</v>
      </c>
      <c r="B76" s="116" t="s">
        <v>61</v>
      </c>
      <c r="C76" s="117"/>
      <c r="D76" s="118" t="s">
        <v>62</v>
      </c>
      <c r="E76" s="119"/>
      <c r="F76" s="156" t="s">
        <v>63</v>
      </c>
      <c r="G76" s="156"/>
      <c r="H76" s="120" t="s">
        <v>64</v>
      </c>
      <c r="I76" s="121"/>
      <c r="J76" s="121"/>
      <c r="K76" s="121"/>
      <c r="L76" s="121"/>
      <c r="M76" s="122"/>
      <c r="N76" s="118" t="s">
        <v>90</v>
      </c>
      <c r="O76" s="119"/>
    </row>
    <row r="77" spans="1:15" s="33" customFormat="1" ht="15" customHeight="1">
      <c r="A77" s="123">
        <v>1</v>
      </c>
      <c r="B77" s="115"/>
      <c r="C77" s="124" t="s">
        <v>75</v>
      </c>
      <c r="D77" s="129"/>
      <c r="E77" s="131"/>
      <c r="F77" s="127" t="s">
        <v>77</v>
      </c>
      <c r="G77" s="128"/>
      <c r="H77" s="129"/>
      <c r="I77" s="130"/>
      <c r="J77" s="130"/>
      <c r="K77" s="130"/>
      <c r="L77" s="130"/>
      <c r="M77" s="131"/>
      <c r="N77" s="132"/>
      <c r="O77" s="133" t="s">
        <v>70</v>
      </c>
    </row>
    <row r="78" spans="1:15" s="33" customFormat="1" ht="15" customHeight="1">
      <c r="A78" s="134"/>
      <c r="B78" s="115"/>
      <c r="C78" s="135" t="s">
        <v>71</v>
      </c>
      <c r="D78" s="140"/>
      <c r="E78" s="142"/>
      <c r="F78" s="138"/>
      <c r="G78" s="139"/>
      <c r="H78" s="140"/>
      <c r="I78" s="141"/>
      <c r="J78" s="141"/>
      <c r="K78" s="141"/>
      <c r="L78" s="141"/>
      <c r="M78" s="142"/>
      <c r="N78" s="143" t="s">
        <v>73</v>
      </c>
      <c r="O78" s="144"/>
    </row>
    <row r="79" spans="1:15" s="33" customFormat="1" ht="15" customHeight="1">
      <c r="A79" s="134"/>
      <c r="D79" s="140"/>
      <c r="E79" s="142"/>
      <c r="F79" s="138"/>
      <c r="G79" s="139"/>
      <c r="H79" s="140"/>
      <c r="I79" s="141"/>
      <c r="J79" s="141"/>
      <c r="K79" s="141"/>
      <c r="L79" s="141"/>
      <c r="M79" s="142"/>
      <c r="N79" s="143"/>
      <c r="O79" s="145" t="s">
        <v>70</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91</v>
      </c>
      <c r="B82" s="32"/>
      <c r="C82" s="32"/>
      <c r="D82" s="32"/>
      <c r="E82" s="32"/>
      <c r="F82" s="32"/>
      <c r="G82" s="32"/>
      <c r="H82" s="32"/>
      <c r="I82" s="32"/>
      <c r="J82" s="32"/>
      <c r="K82" s="32"/>
      <c r="L82" s="32"/>
      <c r="M82" s="32"/>
      <c r="N82" s="32"/>
      <c r="O82" s="32"/>
    </row>
    <row r="83" spans="1:15" s="33" customFormat="1" ht="12">
      <c r="A83" s="158" t="s">
        <v>5</v>
      </c>
      <c r="B83" s="159"/>
      <c r="C83" s="159"/>
      <c r="D83" s="159"/>
      <c r="E83" s="159"/>
      <c r="F83" s="159"/>
      <c r="G83" s="159"/>
      <c r="H83" s="159"/>
      <c r="I83" s="159"/>
      <c r="J83" s="159"/>
      <c r="K83" s="159"/>
      <c r="L83" s="159"/>
      <c r="M83" s="159"/>
      <c r="N83" s="159"/>
      <c r="O83" s="160"/>
    </row>
    <row r="84" spans="1:15" s="33" customFormat="1" ht="12">
      <c r="A84" s="161" t="s">
        <v>5</v>
      </c>
      <c r="B84" s="162"/>
      <c r="C84" s="162"/>
      <c r="D84" s="162"/>
      <c r="E84" s="162"/>
      <c r="F84" s="162"/>
      <c r="G84" s="162"/>
      <c r="H84" s="162"/>
      <c r="I84" s="162"/>
      <c r="J84" s="162"/>
      <c r="K84" s="162"/>
      <c r="L84" s="162"/>
      <c r="M84" s="162"/>
      <c r="N84" s="162"/>
      <c r="O84" s="163"/>
    </row>
    <row r="85" spans="1:15" s="33" customFormat="1" ht="12">
      <c r="A85" s="93" t="s">
        <v>5</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9"/>
  <sheetViews>
    <sheetView tabSelected="1"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176</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26</v>
      </c>
      <c r="C14" s="39" t="s">
        <v>19</v>
      </c>
      <c r="D14" s="38">
        <v>4</v>
      </c>
      <c r="E14" s="39" t="s">
        <v>20</v>
      </c>
      <c r="F14" s="38">
        <v>1</v>
      </c>
      <c r="G14" s="39" t="s">
        <v>21</v>
      </c>
      <c r="H14" s="39" t="s">
        <v>18</v>
      </c>
      <c r="I14" s="38">
        <v>28</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25</v>
      </c>
      <c r="I16" s="49" t="s">
        <v>26</v>
      </c>
      <c r="J16" s="50"/>
      <c r="K16" s="47" t="s">
        <v>27</v>
      </c>
      <c r="L16" s="47"/>
      <c r="M16" s="48">
        <v>28</v>
      </c>
      <c r="N16" s="49" t="s">
        <v>26</v>
      </c>
      <c r="O16" s="50"/>
    </row>
    <row r="17" spans="1:15" s="33" customFormat="1" ht="15.75" customHeight="1">
      <c r="A17" s="51" t="s">
        <v>28</v>
      </c>
      <c r="B17" s="52"/>
      <c r="C17" s="52"/>
      <c r="D17" s="52"/>
      <c r="E17" s="52"/>
      <c r="F17" s="53"/>
      <c r="G17" s="54">
        <v>10120</v>
      </c>
      <c r="H17" s="54"/>
      <c r="I17" s="55" t="s">
        <v>29</v>
      </c>
      <c r="J17" s="56"/>
      <c r="K17" s="53"/>
      <c r="L17" s="57">
        <v>8966</v>
      </c>
      <c r="M17" s="57"/>
      <c r="N17" s="55" t="s">
        <v>29</v>
      </c>
      <c r="O17" s="56"/>
    </row>
    <row r="18" spans="1:15" s="33" customFormat="1" ht="15.75" customHeight="1">
      <c r="A18" s="58" t="s">
        <v>30</v>
      </c>
      <c r="B18" s="59"/>
      <c r="C18" s="59"/>
      <c r="D18" s="59"/>
      <c r="E18" s="60"/>
      <c r="F18" s="61"/>
      <c r="G18" s="62">
        <v>10958</v>
      </c>
      <c r="H18" s="62"/>
      <c r="I18" s="63" t="s">
        <v>29</v>
      </c>
      <c r="J18" s="64"/>
      <c r="K18" s="61"/>
      <c r="L18" s="65">
        <v>9740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37</v>
      </c>
      <c r="O22" s="75" t="s">
        <v>38</v>
      </c>
    </row>
    <row r="23" spans="1:15" s="33" customFormat="1" ht="15" customHeight="1">
      <c r="A23" s="76" t="s">
        <v>41</v>
      </c>
      <c r="B23" s="77" t="s">
        <v>10</v>
      </c>
      <c r="C23" s="51" t="s">
        <v>42</v>
      </c>
      <c r="D23" s="52"/>
      <c r="E23" s="52"/>
      <c r="F23" s="52"/>
      <c r="G23" s="78"/>
      <c r="H23" s="79">
        <v>3</v>
      </c>
      <c r="I23" s="80" t="s">
        <v>43</v>
      </c>
      <c r="J23" s="81">
        <v>1.5</v>
      </c>
      <c r="K23" s="80" t="s">
        <v>43</v>
      </c>
      <c r="L23" s="81">
        <v>0.8</v>
      </c>
      <c r="M23" s="80" t="s">
        <v>43</v>
      </c>
      <c r="N23" s="81">
        <v>11.5</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t="s">
        <v>46</v>
      </c>
      <c r="I25" s="80" t="s">
        <v>43</v>
      </c>
      <c r="J25" s="84">
        <v>1.2</v>
      </c>
      <c r="K25" s="80" t="s">
        <v>43</v>
      </c>
      <c r="L25" s="84">
        <v>0.4</v>
      </c>
      <c r="M25" s="80" t="s">
        <v>43</v>
      </c>
      <c r="N25" s="84">
        <v>11.2</v>
      </c>
      <c r="O25" s="80" t="s">
        <v>43</v>
      </c>
    </row>
    <row r="26" spans="1:15" s="33" customFormat="1" ht="15" customHeight="1">
      <c r="A26" s="51" t="s">
        <v>47</v>
      </c>
      <c r="B26" s="52"/>
      <c r="C26" s="52"/>
      <c r="D26" s="52"/>
      <c r="E26" s="52"/>
      <c r="F26" s="52"/>
      <c r="G26" s="78"/>
      <c r="H26" s="85">
        <v>0</v>
      </c>
      <c r="I26" s="80" t="s">
        <v>43</v>
      </c>
      <c r="J26" s="84">
        <v>0</v>
      </c>
      <c r="K26" s="80" t="s">
        <v>43</v>
      </c>
      <c r="L26" s="84">
        <v>0</v>
      </c>
      <c r="M26" s="80" t="s">
        <v>43</v>
      </c>
      <c r="N26" s="84">
        <v>0</v>
      </c>
      <c r="O26" s="80" t="s">
        <v>43</v>
      </c>
    </row>
    <row r="27" spans="1:15" s="33" customFormat="1" ht="15" customHeight="1">
      <c r="A27" s="86" t="s">
        <v>48</v>
      </c>
      <c r="B27" s="86"/>
      <c r="C27" s="86"/>
      <c r="D27" s="86"/>
      <c r="E27" s="86"/>
      <c r="F27" s="86"/>
      <c r="G27" s="86"/>
      <c r="H27" s="86"/>
      <c r="I27" s="86"/>
      <c r="J27" s="86"/>
      <c r="K27" s="86"/>
      <c r="L27" s="86"/>
      <c r="M27" s="86"/>
      <c r="N27" s="86"/>
      <c r="O27" s="86"/>
    </row>
    <row r="28" spans="1:15" s="33" customFormat="1" ht="15" customHeight="1">
      <c r="A28" s="34" t="s">
        <v>49</v>
      </c>
      <c r="B28" s="35"/>
      <c r="C28" s="35"/>
      <c r="D28" s="35"/>
      <c r="E28" s="35"/>
      <c r="F28" s="35"/>
      <c r="G28" s="35"/>
      <c r="H28" s="87" t="s">
        <v>50</v>
      </c>
      <c r="I28" s="88" t="s">
        <v>5</v>
      </c>
      <c r="J28" s="88"/>
      <c r="K28" s="88"/>
      <c r="L28" s="88"/>
      <c r="M28" s="88"/>
      <c r="N28" s="88"/>
      <c r="O28" s="89" t="s">
        <v>51</v>
      </c>
    </row>
    <row r="29" spans="1:15" s="33" customFormat="1" ht="15" customHeight="1">
      <c r="A29" s="90" t="s">
        <v>52</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6" t="s">
        <v>54</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55</v>
      </c>
      <c r="B35" s="104"/>
      <c r="C35" s="104"/>
      <c r="D35" s="104"/>
      <c r="E35" s="104"/>
      <c r="F35" s="104"/>
      <c r="G35" s="104"/>
      <c r="H35" s="104"/>
      <c r="I35" s="104"/>
      <c r="J35" s="104"/>
      <c r="K35" s="104"/>
      <c r="L35" s="104"/>
      <c r="M35" s="104"/>
      <c r="N35" s="104"/>
      <c r="O35" s="104"/>
    </row>
    <row r="36" spans="1:15" s="105" customFormat="1" ht="12">
      <c r="A36" s="106" t="s">
        <v>56</v>
      </c>
      <c r="B36" s="106"/>
      <c r="C36" s="106"/>
      <c r="D36" s="106"/>
      <c r="E36" s="106"/>
      <c r="F36" s="106"/>
      <c r="G36" s="106"/>
      <c r="H36" s="106"/>
      <c r="I36" s="106"/>
      <c r="J36" s="106"/>
      <c r="K36" s="106"/>
      <c r="L36" s="106"/>
      <c r="M36" s="106"/>
      <c r="N36" s="106"/>
      <c r="O36" s="106"/>
    </row>
    <row r="37" spans="1:15" s="105" customFormat="1" ht="90" customHeight="1">
      <c r="A37" s="107" t="s">
        <v>57</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58</v>
      </c>
      <c r="B40" s="113"/>
      <c r="C40" s="113"/>
      <c r="D40" s="113"/>
      <c r="E40" s="113"/>
      <c r="F40" s="113"/>
      <c r="G40" s="113"/>
      <c r="H40" s="113"/>
      <c r="I40" s="113"/>
      <c r="J40" s="113"/>
      <c r="K40" s="113"/>
      <c r="L40" s="113"/>
      <c r="M40" s="113"/>
      <c r="N40" s="113"/>
      <c r="O40" s="113"/>
    </row>
    <row r="41" spans="1:15" ht="15" customHeight="1">
      <c r="A41" s="114" t="s">
        <v>59</v>
      </c>
      <c r="B41" s="32"/>
      <c r="C41" s="32"/>
      <c r="D41" s="32"/>
      <c r="E41" s="32"/>
      <c r="F41" s="32"/>
      <c r="G41" s="32"/>
      <c r="H41" s="32"/>
      <c r="I41" s="32"/>
      <c r="J41" s="32"/>
      <c r="K41" s="32"/>
      <c r="L41" s="32"/>
      <c r="M41" s="32"/>
      <c r="N41" s="32"/>
      <c r="O41" s="32"/>
    </row>
    <row r="42" spans="1:15" ht="45.75" customHeight="1">
      <c r="A42" s="115" t="s">
        <v>60</v>
      </c>
      <c r="B42" s="116" t="s">
        <v>61</v>
      </c>
      <c r="C42" s="117"/>
      <c r="D42" s="118" t="s">
        <v>62</v>
      </c>
      <c r="E42" s="119"/>
      <c r="F42" s="118" t="s">
        <v>63</v>
      </c>
      <c r="G42" s="119"/>
      <c r="H42" s="120" t="s">
        <v>64</v>
      </c>
      <c r="I42" s="121"/>
      <c r="J42" s="121"/>
      <c r="K42" s="121"/>
      <c r="L42" s="121"/>
      <c r="M42" s="122"/>
      <c r="N42" s="118" t="s">
        <v>65</v>
      </c>
      <c r="O42" s="119"/>
    </row>
    <row r="43" spans="1:15" ht="13.5" customHeight="1">
      <c r="A43" s="123">
        <v>1</v>
      </c>
      <c r="B43" s="115"/>
      <c r="C43" s="124" t="s">
        <v>66</v>
      </c>
      <c r="D43" s="125" t="s">
        <v>67</v>
      </c>
      <c r="E43" s="126"/>
      <c r="F43" s="127" t="s">
        <v>68</v>
      </c>
      <c r="G43" s="128">
        <v>1215</v>
      </c>
      <c r="H43" s="129" t="s">
        <v>69</v>
      </c>
      <c r="I43" s="130"/>
      <c r="J43" s="130"/>
      <c r="K43" s="130"/>
      <c r="L43" s="130"/>
      <c r="M43" s="131"/>
      <c r="N43" s="132">
        <v>26</v>
      </c>
      <c r="O43" s="133" t="s">
        <v>70</v>
      </c>
    </row>
    <row r="44" spans="1:15" ht="13.5" customHeight="1">
      <c r="A44" s="134"/>
      <c r="B44" s="115"/>
      <c r="C44" s="135" t="s">
        <v>71</v>
      </c>
      <c r="D44" s="136"/>
      <c r="E44" s="137"/>
      <c r="F44" s="138" t="s">
        <v>72</v>
      </c>
      <c r="G44" s="139"/>
      <c r="H44" s="140"/>
      <c r="I44" s="141"/>
      <c r="J44" s="141"/>
      <c r="K44" s="141"/>
      <c r="L44" s="141"/>
      <c r="M44" s="142"/>
      <c r="N44" s="143" t="s">
        <v>73</v>
      </c>
      <c r="O44" s="144"/>
    </row>
    <row r="45" spans="1:15" ht="13.5" customHeight="1">
      <c r="A45" s="134"/>
      <c r="B45" s="115"/>
      <c r="C45" s="135" t="s">
        <v>74</v>
      </c>
      <c r="D45" s="136"/>
      <c r="E45" s="137"/>
      <c r="F45" s="138"/>
      <c r="G45" s="139"/>
      <c r="H45" s="140"/>
      <c r="I45" s="141"/>
      <c r="J45" s="141"/>
      <c r="K45" s="141"/>
      <c r="L45" s="141"/>
      <c r="M45" s="142"/>
      <c r="N45" s="143">
        <v>28</v>
      </c>
      <c r="O45" s="145" t="s">
        <v>70</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75</v>
      </c>
      <c r="D47" s="125" t="s">
        <v>76</v>
      </c>
      <c r="E47" s="126"/>
      <c r="F47" s="127" t="s">
        <v>77</v>
      </c>
      <c r="G47" s="128">
        <v>1216</v>
      </c>
      <c r="H47" s="129" t="s">
        <v>78</v>
      </c>
      <c r="I47" s="130"/>
      <c r="J47" s="130"/>
      <c r="K47" s="130"/>
      <c r="L47" s="130"/>
      <c r="M47" s="131"/>
      <c r="N47" s="132">
        <v>26</v>
      </c>
      <c r="O47" s="133" t="s">
        <v>70</v>
      </c>
    </row>
    <row r="48" spans="1:15" ht="13.5" customHeight="1">
      <c r="A48" s="134"/>
      <c r="B48" s="115"/>
      <c r="C48" s="135" t="s">
        <v>71</v>
      </c>
      <c r="D48" s="136"/>
      <c r="E48" s="137"/>
      <c r="F48" s="138" t="s">
        <v>79</v>
      </c>
      <c r="G48" s="139"/>
      <c r="H48" s="140"/>
      <c r="I48" s="141"/>
      <c r="J48" s="141"/>
      <c r="K48" s="141"/>
      <c r="L48" s="141"/>
      <c r="M48" s="142"/>
      <c r="N48" s="143" t="s">
        <v>73</v>
      </c>
      <c r="O48" s="144"/>
    </row>
    <row r="49" spans="1:15" ht="13.5" customHeight="1">
      <c r="A49" s="134"/>
      <c r="B49" s="115"/>
      <c r="C49" s="135" t="s">
        <v>74</v>
      </c>
      <c r="D49" s="136"/>
      <c r="E49" s="137"/>
      <c r="F49" s="138"/>
      <c r="G49" s="139"/>
      <c r="H49" s="140"/>
      <c r="I49" s="141"/>
      <c r="J49" s="141"/>
      <c r="K49" s="141"/>
      <c r="L49" s="141"/>
      <c r="M49" s="142"/>
      <c r="N49" s="143">
        <v>28</v>
      </c>
      <c r="O49" s="145" t="s">
        <v>70</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c r="C51" s="124" t="s">
        <v>75</v>
      </c>
      <c r="D51" s="125" t="s">
        <v>76</v>
      </c>
      <c r="E51" s="126"/>
      <c r="F51" s="127" t="s">
        <v>77</v>
      </c>
      <c r="G51" s="128">
        <v>1216</v>
      </c>
      <c r="H51" s="129" t="s">
        <v>80</v>
      </c>
      <c r="I51" s="130"/>
      <c r="J51" s="130"/>
      <c r="K51" s="130"/>
      <c r="L51" s="130"/>
      <c r="M51" s="131"/>
      <c r="N51" s="132">
        <v>26</v>
      </c>
      <c r="O51" s="133" t="s">
        <v>70</v>
      </c>
    </row>
    <row r="52" spans="1:15" ht="13.5" customHeight="1">
      <c r="A52" s="134"/>
      <c r="B52" s="115"/>
      <c r="C52" s="135" t="s">
        <v>71</v>
      </c>
      <c r="D52" s="136"/>
      <c r="E52" s="137"/>
      <c r="F52" s="138" t="s">
        <v>79</v>
      </c>
      <c r="G52" s="139"/>
      <c r="H52" s="140"/>
      <c r="I52" s="141"/>
      <c r="J52" s="141"/>
      <c r="K52" s="141"/>
      <c r="L52" s="141"/>
      <c r="M52" s="142"/>
      <c r="N52" s="143" t="s">
        <v>73</v>
      </c>
      <c r="O52" s="144"/>
    </row>
    <row r="53" spans="1:15" ht="13.5" customHeight="1">
      <c r="A53" s="134"/>
      <c r="B53" s="115"/>
      <c r="C53" s="135" t="s">
        <v>74</v>
      </c>
      <c r="D53" s="136"/>
      <c r="E53" s="137"/>
      <c r="F53" s="138"/>
      <c r="G53" s="139"/>
      <c r="H53" s="140"/>
      <c r="I53" s="141"/>
      <c r="J53" s="141"/>
      <c r="K53" s="141"/>
      <c r="L53" s="141"/>
      <c r="M53" s="142"/>
      <c r="N53" s="143">
        <v>28</v>
      </c>
      <c r="O53" s="145" t="s">
        <v>70</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75</v>
      </c>
      <c r="D55" s="125" t="s">
        <v>76</v>
      </c>
      <c r="E55" s="126"/>
      <c r="F55" s="127" t="s">
        <v>77</v>
      </c>
      <c r="G55" s="128">
        <v>1218</v>
      </c>
      <c r="H55" s="129" t="s">
        <v>81</v>
      </c>
      <c r="I55" s="130"/>
      <c r="J55" s="130"/>
      <c r="K55" s="130"/>
      <c r="L55" s="130"/>
      <c r="M55" s="131"/>
      <c r="N55" s="132">
        <v>26</v>
      </c>
      <c r="O55" s="133" t="s">
        <v>70</v>
      </c>
    </row>
    <row r="56" spans="1:15" ht="13.5" customHeight="1">
      <c r="A56" s="134"/>
      <c r="B56" s="115"/>
      <c r="C56" s="135" t="s">
        <v>71</v>
      </c>
      <c r="D56" s="136"/>
      <c r="E56" s="137"/>
      <c r="F56" s="138" t="s">
        <v>82</v>
      </c>
      <c r="G56" s="139"/>
      <c r="H56" s="140"/>
      <c r="I56" s="141"/>
      <c r="J56" s="141"/>
      <c r="K56" s="141"/>
      <c r="L56" s="141"/>
      <c r="M56" s="142"/>
      <c r="N56" s="143" t="s">
        <v>73</v>
      </c>
      <c r="O56" s="144"/>
    </row>
    <row r="57" spans="1:15" ht="13.5" customHeight="1">
      <c r="A57" s="134"/>
      <c r="B57" s="115"/>
      <c r="C57" s="135" t="s">
        <v>74</v>
      </c>
      <c r="D57" s="136"/>
      <c r="E57" s="137"/>
      <c r="F57" s="138"/>
      <c r="G57" s="139"/>
      <c r="H57" s="140"/>
      <c r="I57" s="141"/>
      <c r="J57" s="141"/>
      <c r="K57" s="141"/>
      <c r="L57" s="141"/>
      <c r="M57" s="142"/>
      <c r="N57" s="143">
        <v>28</v>
      </c>
      <c r="O57" s="145" t="s">
        <v>70</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c r="C59" s="124" t="s">
        <v>75</v>
      </c>
      <c r="D59" s="125" t="s">
        <v>83</v>
      </c>
      <c r="E59" s="126"/>
      <c r="F59" s="127" t="s">
        <v>77</v>
      </c>
      <c r="G59" s="128">
        <v>1113</v>
      </c>
      <c r="H59" s="129" t="s">
        <v>84</v>
      </c>
      <c r="I59" s="130"/>
      <c r="J59" s="130"/>
      <c r="K59" s="130"/>
      <c r="L59" s="130"/>
      <c r="M59" s="131"/>
      <c r="N59" s="132">
        <v>26</v>
      </c>
      <c r="O59" s="133" t="s">
        <v>70</v>
      </c>
    </row>
    <row r="60" spans="1:15" ht="13.5" customHeight="1">
      <c r="A60" s="134"/>
      <c r="B60" s="115"/>
      <c r="C60" s="135" t="s">
        <v>71</v>
      </c>
      <c r="D60" s="136"/>
      <c r="E60" s="137"/>
      <c r="F60" s="138" t="s">
        <v>85</v>
      </c>
      <c r="G60" s="139"/>
      <c r="H60" s="140"/>
      <c r="I60" s="141"/>
      <c r="J60" s="141"/>
      <c r="K60" s="141"/>
      <c r="L60" s="141"/>
      <c r="M60" s="142"/>
      <c r="N60" s="143" t="s">
        <v>73</v>
      </c>
      <c r="O60" s="144"/>
    </row>
    <row r="61" spans="1:15" ht="13.5" customHeight="1">
      <c r="A61" s="134"/>
      <c r="B61" s="115"/>
      <c r="C61" s="135" t="s">
        <v>74</v>
      </c>
      <c r="D61" s="136"/>
      <c r="E61" s="137"/>
      <c r="F61" s="138"/>
      <c r="G61" s="139"/>
      <c r="H61" s="140"/>
      <c r="I61" s="141"/>
      <c r="J61" s="141"/>
      <c r="K61" s="141"/>
      <c r="L61" s="141"/>
      <c r="M61" s="142"/>
      <c r="N61" s="143">
        <v>28</v>
      </c>
      <c r="O61" s="145" t="s">
        <v>70</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c r="C63" s="124" t="s">
        <v>75</v>
      </c>
      <c r="D63" s="125" t="s">
        <v>83</v>
      </c>
      <c r="E63" s="126"/>
      <c r="F63" s="127" t="s">
        <v>77</v>
      </c>
      <c r="G63" s="128">
        <v>1216</v>
      </c>
      <c r="H63" s="129" t="s">
        <v>86</v>
      </c>
      <c r="I63" s="130"/>
      <c r="J63" s="130"/>
      <c r="K63" s="130"/>
      <c r="L63" s="130"/>
      <c r="M63" s="131"/>
      <c r="N63" s="132">
        <v>26</v>
      </c>
      <c r="O63" s="133" t="s">
        <v>70</v>
      </c>
    </row>
    <row r="64" spans="1:15" ht="13.5" customHeight="1">
      <c r="A64" s="134"/>
      <c r="B64" s="115"/>
      <c r="C64" s="135" t="s">
        <v>71</v>
      </c>
      <c r="D64" s="136"/>
      <c r="E64" s="137"/>
      <c r="F64" s="138" t="s">
        <v>79</v>
      </c>
      <c r="G64" s="139"/>
      <c r="H64" s="140"/>
      <c r="I64" s="141"/>
      <c r="J64" s="141"/>
      <c r="K64" s="141"/>
      <c r="L64" s="141"/>
      <c r="M64" s="142"/>
      <c r="N64" s="143" t="s">
        <v>73</v>
      </c>
      <c r="O64" s="144"/>
    </row>
    <row r="65" spans="1:15" ht="13.5" customHeight="1">
      <c r="A65" s="134"/>
      <c r="B65" s="115"/>
      <c r="C65" s="135" t="s">
        <v>74</v>
      </c>
      <c r="D65" s="136"/>
      <c r="E65" s="137"/>
      <c r="F65" s="138"/>
      <c r="G65" s="139"/>
      <c r="H65" s="140"/>
      <c r="I65" s="141"/>
      <c r="J65" s="141"/>
      <c r="K65" s="141"/>
      <c r="L65" s="141"/>
      <c r="M65" s="142"/>
      <c r="N65" s="143">
        <v>28</v>
      </c>
      <c r="O65" s="145" t="s">
        <v>70</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c r="C67" s="124" t="s">
        <v>75</v>
      </c>
      <c r="D67" s="125" t="s">
        <v>83</v>
      </c>
      <c r="E67" s="126"/>
      <c r="F67" s="127" t="s">
        <v>77</v>
      </c>
      <c r="G67" s="128">
        <v>1218</v>
      </c>
      <c r="H67" s="129" t="s">
        <v>81</v>
      </c>
      <c r="I67" s="130"/>
      <c r="J67" s="130"/>
      <c r="K67" s="130"/>
      <c r="L67" s="130"/>
      <c r="M67" s="131"/>
      <c r="N67" s="132">
        <v>26</v>
      </c>
      <c r="O67" s="133" t="s">
        <v>70</v>
      </c>
    </row>
    <row r="68" spans="1:15" ht="13.5" customHeight="1">
      <c r="A68" s="134"/>
      <c r="B68" s="115"/>
      <c r="C68" s="135" t="s">
        <v>71</v>
      </c>
      <c r="D68" s="136"/>
      <c r="E68" s="137"/>
      <c r="F68" s="138" t="s">
        <v>82</v>
      </c>
      <c r="G68" s="139"/>
      <c r="H68" s="140"/>
      <c r="I68" s="141"/>
      <c r="J68" s="141"/>
      <c r="K68" s="141"/>
      <c r="L68" s="141"/>
      <c r="M68" s="142"/>
      <c r="N68" s="143" t="s">
        <v>73</v>
      </c>
      <c r="O68" s="144"/>
    </row>
    <row r="69" spans="1:15" ht="13.5" customHeight="1">
      <c r="A69" s="134"/>
      <c r="B69" s="115"/>
      <c r="C69" s="135" t="s">
        <v>74</v>
      </c>
      <c r="D69" s="136"/>
      <c r="E69" s="137"/>
      <c r="F69" s="138"/>
      <c r="G69" s="139"/>
      <c r="H69" s="140"/>
      <c r="I69" s="141"/>
      <c r="J69" s="141"/>
      <c r="K69" s="141"/>
      <c r="L69" s="141"/>
      <c r="M69" s="142"/>
      <c r="N69" s="143">
        <v>28</v>
      </c>
      <c r="O69" s="145" t="s">
        <v>70</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c r="C71" s="124" t="s">
        <v>75</v>
      </c>
      <c r="D71" s="125" t="s">
        <v>87</v>
      </c>
      <c r="E71" s="126"/>
      <c r="F71" s="127" t="s">
        <v>77</v>
      </c>
      <c r="G71" s="128">
        <v>1216</v>
      </c>
      <c r="H71" s="129" t="s">
        <v>86</v>
      </c>
      <c r="I71" s="130"/>
      <c r="J71" s="130"/>
      <c r="K71" s="130"/>
      <c r="L71" s="130"/>
      <c r="M71" s="131"/>
      <c r="N71" s="132">
        <v>26</v>
      </c>
      <c r="O71" s="133" t="s">
        <v>70</v>
      </c>
    </row>
    <row r="72" spans="1:15" ht="13.5" customHeight="1">
      <c r="A72" s="134"/>
      <c r="B72" s="115"/>
      <c r="C72" s="135" t="s">
        <v>71</v>
      </c>
      <c r="D72" s="136"/>
      <c r="E72" s="137"/>
      <c r="F72" s="138" t="s">
        <v>79</v>
      </c>
      <c r="G72" s="139"/>
      <c r="H72" s="140"/>
      <c r="I72" s="141"/>
      <c r="J72" s="141"/>
      <c r="K72" s="141"/>
      <c r="L72" s="141"/>
      <c r="M72" s="142"/>
      <c r="N72" s="143" t="s">
        <v>73</v>
      </c>
      <c r="O72" s="144"/>
    </row>
    <row r="73" spans="1:15" ht="13.5" customHeight="1">
      <c r="A73" s="134"/>
      <c r="B73" s="115"/>
      <c r="C73" s="135" t="s">
        <v>74</v>
      </c>
      <c r="D73" s="136"/>
      <c r="E73" s="137"/>
      <c r="F73" s="138"/>
      <c r="G73" s="139"/>
      <c r="H73" s="140"/>
      <c r="I73" s="141"/>
      <c r="J73" s="141"/>
      <c r="K73" s="141"/>
      <c r="L73" s="141"/>
      <c r="M73" s="142"/>
      <c r="N73" s="143">
        <v>28</v>
      </c>
      <c r="O73" s="145" t="s">
        <v>70</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c r="C75" s="124" t="s">
        <v>75</v>
      </c>
      <c r="D75" s="125" t="s">
        <v>87</v>
      </c>
      <c r="E75" s="126"/>
      <c r="F75" s="127" t="s">
        <v>77</v>
      </c>
      <c r="G75" s="128">
        <v>1218</v>
      </c>
      <c r="H75" s="129" t="s">
        <v>81</v>
      </c>
      <c r="I75" s="130"/>
      <c r="J75" s="130"/>
      <c r="K75" s="130"/>
      <c r="L75" s="130"/>
      <c r="M75" s="131"/>
      <c r="N75" s="132">
        <v>26</v>
      </c>
      <c r="O75" s="133" t="s">
        <v>70</v>
      </c>
    </row>
    <row r="76" spans="1:15" ht="13.5" customHeight="1">
      <c r="A76" s="134"/>
      <c r="B76" s="115"/>
      <c r="C76" s="135" t="s">
        <v>71</v>
      </c>
      <c r="D76" s="136"/>
      <c r="E76" s="137"/>
      <c r="F76" s="138" t="s">
        <v>82</v>
      </c>
      <c r="G76" s="139"/>
      <c r="H76" s="140"/>
      <c r="I76" s="141"/>
      <c r="J76" s="141"/>
      <c r="K76" s="141"/>
      <c r="L76" s="141"/>
      <c r="M76" s="142"/>
      <c r="N76" s="143" t="s">
        <v>73</v>
      </c>
      <c r="O76" s="144"/>
    </row>
    <row r="77" spans="1:15" ht="13.5" customHeight="1">
      <c r="A77" s="134"/>
      <c r="B77" s="115"/>
      <c r="C77" s="135" t="s">
        <v>74</v>
      </c>
      <c r="D77" s="136"/>
      <c r="E77" s="137"/>
      <c r="F77" s="138"/>
      <c r="G77" s="139"/>
      <c r="H77" s="140"/>
      <c r="I77" s="141"/>
      <c r="J77" s="141"/>
      <c r="K77" s="141"/>
      <c r="L77" s="141"/>
      <c r="M77" s="142"/>
      <c r="N77" s="143">
        <v>28</v>
      </c>
      <c r="O77" s="145" t="s">
        <v>70</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88</v>
      </c>
      <c r="B79" s="43"/>
      <c r="C79" s="43"/>
      <c r="D79" s="43"/>
      <c r="E79" s="43"/>
      <c r="F79" s="43"/>
      <c r="G79" s="43"/>
      <c r="H79" s="43"/>
      <c r="I79" s="43"/>
      <c r="J79" s="43"/>
      <c r="K79" s="43"/>
      <c r="L79" s="43"/>
      <c r="M79" s="43"/>
      <c r="N79" s="43"/>
      <c r="O79" s="43"/>
    </row>
    <row r="80" spans="1:15" s="33" customFormat="1" ht="45" customHeight="1">
      <c r="A80" s="115" t="s">
        <v>89</v>
      </c>
      <c r="B80" s="116" t="s">
        <v>61</v>
      </c>
      <c r="C80" s="117"/>
      <c r="D80" s="118" t="s">
        <v>62</v>
      </c>
      <c r="E80" s="119"/>
      <c r="F80" s="156" t="s">
        <v>63</v>
      </c>
      <c r="G80" s="156"/>
      <c r="H80" s="120" t="s">
        <v>64</v>
      </c>
      <c r="I80" s="121"/>
      <c r="J80" s="121"/>
      <c r="K80" s="121"/>
      <c r="L80" s="121"/>
      <c r="M80" s="122"/>
      <c r="N80" s="118" t="s">
        <v>90</v>
      </c>
      <c r="O80" s="119"/>
    </row>
    <row r="81" spans="1:15" s="33" customFormat="1" ht="15" customHeight="1">
      <c r="A81" s="123">
        <v>1</v>
      </c>
      <c r="B81" s="115"/>
      <c r="C81" s="124" t="s">
        <v>75</v>
      </c>
      <c r="D81" s="129"/>
      <c r="E81" s="131"/>
      <c r="F81" s="127" t="s">
        <v>77</v>
      </c>
      <c r="G81" s="128"/>
      <c r="H81" s="129"/>
      <c r="I81" s="130"/>
      <c r="J81" s="130"/>
      <c r="K81" s="130"/>
      <c r="L81" s="130"/>
      <c r="M81" s="131"/>
      <c r="N81" s="132"/>
      <c r="O81" s="133" t="s">
        <v>70</v>
      </c>
    </row>
    <row r="82" spans="1:15" s="33" customFormat="1" ht="15" customHeight="1">
      <c r="A82" s="134"/>
      <c r="B82" s="115"/>
      <c r="C82" s="135" t="s">
        <v>71</v>
      </c>
      <c r="D82" s="140"/>
      <c r="E82" s="142"/>
      <c r="F82" s="138"/>
      <c r="G82" s="139"/>
      <c r="H82" s="140"/>
      <c r="I82" s="141"/>
      <c r="J82" s="141"/>
      <c r="K82" s="141"/>
      <c r="L82" s="141"/>
      <c r="M82" s="142"/>
      <c r="N82" s="143" t="s">
        <v>73</v>
      </c>
      <c r="O82" s="144"/>
    </row>
    <row r="83" spans="1:15" s="33" customFormat="1" ht="15" customHeight="1">
      <c r="A83" s="134"/>
      <c r="D83" s="140"/>
      <c r="E83" s="142"/>
      <c r="F83" s="138"/>
      <c r="G83" s="139"/>
      <c r="H83" s="140"/>
      <c r="I83" s="141"/>
      <c r="J83" s="141"/>
      <c r="K83" s="141"/>
      <c r="L83" s="141"/>
      <c r="M83" s="142"/>
      <c r="N83" s="143"/>
      <c r="O83" s="145" t="s">
        <v>70</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91</v>
      </c>
      <c r="B86" s="32"/>
      <c r="C86" s="32"/>
      <c r="D86" s="32"/>
      <c r="E86" s="32"/>
      <c r="F86" s="32"/>
      <c r="G86" s="32"/>
      <c r="H86" s="32"/>
      <c r="I86" s="32"/>
      <c r="J86" s="32"/>
      <c r="K86" s="32"/>
      <c r="L86" s="32"/>
      <c r="M86" s="32"/>
      <c r="N86" s="32"/>
      <c r="O86" s="32"/>
    </row>
    <row r="87" spans="1:15" s="33" customFormat="1" ht="12">
      <c r="A87" s="158" t="s">
        <v>5</v>
      </c>
      <c r="B87" s="159"/>
      <c r="C87" s="159"/>
      <c r="D87" s="159"/>
      <c r="E87" s="159"/>
      <c r="F87" s="159"/>
      <c r="G87" s="159"/>
      <c r="H87" s="159"/>
      <c r="I87" s="159"/>
      <c r="J87" s="159"/>
      <c r="K87" s="159"/>
      <c r="L87" s="159"/>
      <c r="M87" s="159"/>
      <c r="N87" s="159"/>
      <c r="O87" s="160"/>
    </row>
    <row r="88" spans="1:15" s="33" customFormat="1" ht="12">
      <c r="A88" s="161" t="s">
        <v>5</v>
      </c>
      <c r="B88" s="162"/>
      <c r="C88" s="162"/>
      <c r="D88" s="162"/>
      <c r="E88" s="162"/>
      <c r="F88" s="162"/>
      <c r="G88" s="162"/>
      <c r="H88" s="162"/>
      <c r="I88" s="162"/>
      <c r="J88" s="162"/>
      <c r="K88" s="162"/>
      <c r="L88" s="162"/>
      <c r="M88" s="162"/>
      <c r="N88" s="162"/>
      <c r="O88" s="163"/>
    </row>
    <row r="89" spans="1:15" s="33" customFormat="1" ht="12">
      <c r="A89" s="93" t="s">
        <v>5</v>
      </c>
      <c r="B89" s="94"/>
      <c r="C89" s="94"/>
      <c r="D89" s="94"/>
      <c r="E89" s="94"/>
      <c r="F89" s="94"/>
      <c r="G89" s="94"/>
      <c r="H89" s="94"/>
      <c r="I89" s="94"/>
      <c r="J89" s="94"/>
      <c r="K89" s="94"/>
      <c r="L89" s="94"/>
      <c r="M89" s="94"/>
      <c r="N89" s="94"/>
      <c r="O89" s="95"/>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9"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92</v>
      </c>
      <c r="D4" s="13"/>
      <c r="E4" s="13"/>
      <c r="F4" s="13"/>
      <c r="G4" s="13"/>
      <c r="H4" s="14"/>
      <c r="I4" s="12" t="s">
        <v>4</v>
      </c>
      <c r="J4" s="13" t="s">
        <v>177</v>
      </c>
      <c r="K4" s="13"/>
      <c r="L4" s="13"/>
      <c r="M4" s="13"/>
      <c r="N4" s="13"/>
      <c r="O4" s="14"/>
    </row>
    <row r="5" spans="1:15" ht="15" customHeight="1">
      <c r="A5" s="15"/>
      <c r="B5" s="15"/>
      <c r="C5" s="16" t="s">
        <v>5</v>
      </c>
      <c r="D5" s="16"/>
      <c r="E5" s="16"/>
      <c r="F5" s="16"/>
      <c r="G5" s="16"/>
      <c r="H5" s="17"/>
      <c r="I5" s="15"/>
      <c r="J5" s="16" t="s">
        <v>93</v>
      </c>
      <c r="K5" s="16"/>
      <c r="L5" s="16"/>
      <c r="M5" s="16"/>
      <c r="N5" s="16"/>
      <c r="O5" s="18"/>
    </row>
    <row r="6" spans="1:15" ht="15" customHeight="1">
      <c r="A6" s="12" t="s">
        <v>7</v>
      </c>
      <c r="B6" s="12"/>
      <c r="C6" s="12"/>
      <c r="D6" s="12"/>
      <c r="E6" s="12"/>
      <c r="F6" s="12" t="s">
        <v>94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26</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25</v>
      </c>
      <c r="I16" s="49" t="s">
        <v>26</v>
      </c>
      <c r="J16" s="50"/>
      <c r="K16" s="47" t="s">
        <v>27</v>
      </c>
      <c r="L16" s="47"/>
      <c r="M16" s="48">
        <v>28</v>
      </c>
      <c r="N16" s="49" t="s">
        <v>26</v>
      </c>
      <c r="O16" s="50"/>
    </row>
    <row r="17" spans="1:15" s="33" customFormat="1" ht="15.75" customHeight="1">
      <c r="A17" s="51" t="s">
        <v>28</v>
      </c>
      <c r="B17" s="52"/>
      <c r="C17" s="52"/>
      <c r="D17" s="52"/>
      <c r="E17" s="52"/>
      <c r="F17" s="53"/>
      <c r="G17" s="54">
        <v>5166</v>
      </c>
      <c r="H17" s="54"/>
      <c r="I17" s="55" t="s">
        <v>29</v>
      </c>
      <c r="J17" s="56"/>
      <c r="K17" s="53"/>
      <c r="L17" s="57">
        <v>5951</v>
      </c>
      <c r="M17" s="57"/>
      <c r="N17" s="55" t="s">
        <v>29</v>
      </c>
      <c r="O17" s="56"/>
    </row>
    <row r="18" spans="1:15" s="33" customFormat="1" ht="15.75" customHeight="1">
      <c r="A18" s="58" t="s">
        <v>30</v>
      </c>
      <c r="B18" s="59"/>
      <c r="C18" s="59"/>
      <c r="D18" s="59"/>
      <c r="E18" s="60"/>
      <c r="F18" s="61"/>
      <c r="G18" s="62">
        <v>5574</v>
      </c>
      <c r="H18" s="62"/>
      <c r="I18" s="63" t="s">
        <v>29</v>
      </c>
      <c r="J18" s="64"/>
      <c r="K18" s="61"/>
      <c r="L18" s="65">
        <v>6488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2.5</v>
      </c>
      <c r="K24" s="80" t="s">
        <v>43</v>
      </c>
      <c r="L24" s="81">
        <v>-1.8</v>
      </c>
      <c r="M24" s="80" t="s">
        <v>43</v>
      </c>
      <c r="N24" s="81">
        <v>-13.3</v>
      </c>
      <c r="O24" s="80" t="s">
        <v>43</v>
      </c>
    </row>
    <row r="25" spans="1:15" s="33" customFormat="1" ht="15" customHeight="1">
      <c r="A25" s="51" t="s">
        <v>45</v>
      </c>
      <c r="B25" s="52"/>
      <c r="C25" s="52"/>
      <c r="D25" s="52"/>
      <c r="E25" s="52"/>
      <c r="F25" s="52"/>
      <c r="G25" s="78"/>
      <c r="H25" s="83" t="s">
        <v>46</v>
      </c>
      <c r="I25" s="80" t="s">
        <v>43</v>
      </c>
      <c r="J25" s="84">
        <v>2.3</v>
      </c>
      <c r="K25" s="80" t="s">
        <v>43</v>
      </c>
      <c r="L25" s="84">
        <v>-1.7</v>
      </c>
      <c r="M25" s="80" t="s">
        <v>43</v>
      </c>
      <c r="N25" s="84">
        <v>-14.5</v>
      </c>
      <c r="O25" s="80" t="s">
        <v>43</v>
      </c>
    </row>
    <row r="26" spans="1:15" s="33" customFormat="1" ht="15" customHeight="1">
      <c r="A26" s="51" t="s">
        <v>47</v>
      </c>
      <c r="B26" s="52"/>
      <c r="C26" s="52"/>
      <c r="D26" s="52"/>
      <c r="E26" s="52"/>
      <c r="F26" s="52"/>
      <c r="G26" s="78"/>
      <c r="H26" s="85">
        <v>0</v>
      </c>
      <c r="I26" s="80" t="s">
        <v>43</v>
      </c>
      <c r="J26" s="84">
        <v>0</v>
      </c>
      <c r="K26" s="80" t="s">
        <v>43</v>
      </c>
      <c r="L26" s="84">
        <v>0</v>
      </c>
      <c r="M26" s="80" t="s">
        <v>43</v>
      </c>
      <c r="N26" s="84">
        <v>0</v>
      </c>
      <c r="O26" s="80" t="s">
        <v>43</v>
      </c>
    </row>
    <row r="27" spans="1:15" s="33" customFormat="1" ht="15" customHeight="1">
      <c r="A27" s="86" t="s">
        <v>48</v>
      </c>
      <c r="B27" s="86"/>
      <c r="C27" s="86"/>
      <c r="D27" s="86"/>
      <c r="E27" s="86"/>
      <c r="F27" s="86"/>
      <c r="G27" s="86"/>
      <c r="H27" s="86"/>
      <c r="I27" s="86"/>
      <c r="J27" s="86"/>
      <c r="K27" s="86"/>
      <c r="L27" s="86"/>
      <c r="M27" s="86"/>
      <c r="N27" s="86"/>
      <c r="O27" s="86"/>
    </row>
    <row r="28" spans="1:15" s="33" customFormat="1" ht="15" customHeight="1">
      <c r="A28" s="34" t="s">
        <v>49</v>
      </c>
      <c r="B28" s="35"/>
      <c r="C28" s="35"/>
      <c r="D28" s="35"/>
      <c r="E28" s="35"/>
      <c r="F28" s="35"/>
      <c r="G28" s="35"/>
      <c r="H28" s="87" t="s">
        <v>50</v>
      </c>
      <c r="I28" s="88" t="s">
        <v>96</v>
      </c>
      <c r="J28" s="88"/>
      <c r="K28" s="88"/>
      <c r="L28" s="88"/>
      <c r="M28" s="88"/>
      <c r="N28" s="88"/>
      <c r="O28" s="89" t="s">
        <v>51</v>
      </c>
    </row>
    <row r="29" spans="1:15" s="33" customFormat="1" ht="15" customHeight="1">
      <c r="A29" s="90" t="s">
        <v>52</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6" t="s">
        <v>97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55</v>
      </c>
      <c r="B35" s="104"/>
      <c r="C35" s="104"/>
      <c r="D35" s="104"/>
      <c r="E35" s="104"/>
      <c r="F35" s="104"/>
      <c r="G35" s="104"/>
      <c r="H35" s="104"/>
      <c r="I35" s="104"/>
      <c r="J35" s="104"/>
      <c r="K35" s="104"/>
      <c r="L35" s="104"/>
      <c r="M35" s="104"/>
      <c r="N35" s="104"/>
      <c r="O35" s="104"/>
    </row>
    <row r="36" spans="1:15" s="105" customFormat="1" ht="12">
      <c r="A36" s="106" t="s">
        <v>56</v>
      </c>
      <c r="B36" s="106"/>
      <c r="C36" s="106"/>
      <c r="D36" s="106"/>
      <c r="E36" s="106"/>
      <c r="F36" s="106"/>
      <c r="G36" s="106"/>
      <c r="H36" s="106"/>
      <c r="I36" s="106"/>
      <c r="J36" s="106"/>
      <c r="K36" s="106"/>
      <c r="L36" s="106"/>
      <c r="M36" s="106"/>
      <c r="N36" s="106"/>
      <c r="O36" s="106"/>
    </row>
    <row r="37" spans="1:15" s="105" customFormat="1" ht="90" customHeight="1">
      <c r="A37" s="107" t="s">
        <v>98</v>
      </c>
      <c r="B37" s="108"/>
      <c r="C37" s="108"/>
      <c r="D37" s="108"/>
      <c r="E37" s="108"/>
      <c r="F37" s="108"/>
      <c r="G37" s="108"/>
      <c r="H37" s="108"/>
      <c r="I37" s="108"/>
      <c r="J37" s="108"/>
      <c r="K37" s="108"/>
      <c r="L37" s="108"/>
      <c r="M37" s="108"/>
      <c r="N37" s="108"/>
      <c r="O37" s="109"/>
    </row>
    <row r="38" spans="1:15" s="105" customFormat="1" ht="45" customHeight="1">
      <c r="A38" s="110" t="s">
        <v>99</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58</v>
      </c>
      <c r="B40" s="113"/>
      <c r="C40" s="113"/>
      <c r="D40" s="113"/>
      <c r="E40" s="113"/>
      <c r="F40" s="113"/>
      <c r="G40" s="113"/>
      <c r="H40" s="113"/>
      <c r="I40" s="113"/>
      <c r="J40" s="113"/>
      <c r="K40" s="113"/>
      <c r="L40" s="113"/>
      <c r="M40" s="113"/>
      <c r="N40" s="113"/>
      <c r="O40" s="113"/>
    </row>
    <row r="41" spans="1:15" ht="15" customHeight="1">
      <c r="A41" s="114" t="s">
        <v>59</v>
      </c>
      <c r="B41" s="32"/>
      <c r="C41" s="32"/>
      <c r="D41" s="32"/>
      <c r="E41" s="32"/>
      <c r="F41" s="32"/>
      <c r="G41" s="32"/>
      <c r="H41" s="32"/>
      <c r="I41" s="32"/>
      <c r="J41" s="32"/>
      <c r="K41" s="32"/>
      <c r="L41" s="32"/>
      <c r="M41" s="32"/>
      <c r="N41" s="32"/>
      <c r="O41" s="32"/>
    </row>
    <row r="42" spans="1:15" ht="45.75" customHeight="1">
      <c r="A42" s="115" t="s">
        <v>60</v>
      </c>
      <c r="B42" s="116" t="s">
        <v>61</v>
      </c>
      <c r="C42" s="117"/>
      <c r="D42" s="118" t="s">
        <v>62</v>
      </c>
      <c r="E42" s="119"/>
      <c r="F42" s="118" t="s">
        <v>63</v>
      </c>
      <c r="G42" s="119"/>
      <c r="H42" s="120" t="s">
        <v>64</v>
      </c>
      <c r="I42" s="121"/>
      <c r="J42" s="121"/>
      <c r="K42" s="121"/>
      <c r="L42" s="121"/>
      <c r="M42" s="122"/>
      <c r="N42" s="118" t="s">
        <v>65</v>
      </c>
      <c r="O42" s="119"/>
    </row>
    <row r="43" spans="1:15" ht="13.5" customHeight="1">
      <c r="A43" s="123">
        <v>1</v>
      </c>
      <c r="B43" s="115" t="s">
        <v>10</v>
      </c>
      <c r="C43" s="124" t="s">
        <v>66</v>
      </c>
      <c r="D43" s="125" t="s">
        <v>100</v>
      </c>
      <c r="E43" s="126"/>
      <c r="F43" s="127" t="s">
        <v>68</v>
      </c>
      <c r="G43" s="128">
        <v>1126</v>
      </c>
      <c r="H43" s="129" t="s">
        <v>101</v>
      </c>
      <c r="I43" s="130"/>
      <c r="J43" s="130"/>
      <c r="K43" s="130"/>
      <c r="L43" s="130"/>
      <c r="M43" s="131"/>
      <c r="N43" s="132">
        <v>26</v>
      </c>
      <c r="O43" s="133" t="s">
        <v>70</v>
      </c>
    </row>
    <row r="44" spans="1:15" ht="13.5" customHeight="1">
      <c r="A44" s="134"/>
      <c r="B44" s="115" t="s">
        <v>10</v>
      </c>
      <c r="C44" s="135" t="s">
        <v>71</v>
      </c>
      <c r="D44" s="136"/>
      <c r="E44" s="137"/>
      <c r="F44" s="138" t="s">
        <v>102</v>
      </c>
      <c r="G44" s="139"/>
      <c r="H44" s="140"/>
      <c r="I44" s="141"/>
      <c r="J44" s="141"/>
      <c r="K44" s="141"/>
      <c r="L44" s="141"/>
      <c r="M44" s="142"/>
      <c r="N44" s="143" t="s">
        <v>73</v>
      </c>
      <c r="O44" s="144"/>
    </row>
    <row r="45" spans="1:15" ht="13.5" customHeight="1">
      <c r="A45" s="134"/>
      <c r="B45" s="115" t="s">
        <v>10</v>
      </c>
      <c r="C45" s="135" t="s">
        <v>74</v>
      </c>
      <c r="D45" s="136"/>
      <c r="E45" s="137"/>
      <c r="F45" s="138"/>
      <c r="G45" s="139"/>
      <c r="H45" s="140"/>
      <c r="I45" s="141"/>
      <c r="J45" s="141"/>
      <c r="K45" s="141"/>
      <c r="L45" s="141"/>
      <c r="M45" s="142"/>
      <c r="N45" s="143">
        <v>28</v>
      </c>
      <c r="O45" s="145" t="s">
        <v>70</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75</v>
      </c>
      <c r="D47" s="125" t="s">
        <v>103</v>
      </c>
      <c r="E47" s="126"/>
      <c r="F47" s="127" t="s">
        <v>77</v>
      </c>
      <c r="G47" s="128">
        <v>1126</v>
      </c>
      <c r="H47" s="129" t="s">
        <v>104</v>
      </c>
      <c r="I47" s="130"/>
      <c r="J47" s="130"/>
      <c r="K47" s="130"/>
      <c r="L47" s="130"/>
      <c r="M47" s="131"/>
      <c r="N47" s="132">
        <v>26</v>
      </c>
      <c r="O47" s="133" t="s">
        <v>70</v>
      </c>
    </row>
    <row r="48" spans="1:15" ht="13.5" customHeight="1">
      <c r="A48" s="134"/>
      <c r="B48" s="115" t="s">
        <v>10</v>
      </c>
      <c r="C48" s="135" t="s">
        <v>71</v>
      </c>
      <c r="D48" s="136"/>
      <c r="E48" s="137"/>
      <c r="F48" s="138" t="s">
        <v>105</v>
      </c>
      <c r="G48" s="139"/>
      <c r="H48" s="140"/>
      <c r="I48" s="141"/>
      <c r="J48" s="141"/>
      <c r="K48" s="141"/>
      <c r="L48" s="141"/>
      <c r="M48" s="142"/>
      <c r="N48" s="143" t="s">
        <v>73</v>
      </c>
      <c r="O48" s="144"/>
    </row>
    <row r="49" spans="1:15" ht="13.5" customHeight="1">
      <c r="A49" s="134"/>
      <c r="B49" s="115" t="s">
        <v>10</v>
      </c>
      <c r="C49" s="135" t="s">
        <v>74</v>
      </c>
      <c r="D49" s="136"/>
      <c r="E49" s="137"/>
      <c r="F49" s="138"/>
      <c r="G49" s="139"/>
      <c r="H49" s="140"/>
      <c r="I49" s="141"/>
      <c r="J49" s="141"/>
      <c r="K49" s="141"/>
      <c r="L49" s="141"/>
      <c r="M49" s="142"/>
      <c r="N49" s="143">
        <v>28</v>
      </c>
      <c r="O49" s="145" t="s">
        <v>70</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75</v>
      </c>
      <c r="D51" s="125" t="s">
        <v>106</v>
      </c>
      <c r="E51" s="126"/>
      <c r="F51" s="127" t="s">
        <v>77</v>
      </c>
      <c r="G51" s="128">
        <v>1126</v>
      </c>
      <c r="H51" s="129" t="s">
        <v>104</v>
      </c>
      <c r="I51" s="130"/>
      <c r="J51" s="130"/>
      <c r="K51" s="130"/>
      <c r="L51" s="130"/>
      <c r="M51" s="131"/>
      <c r="N51" s="132">
        <v>26</v>
      </c>
      <c r="O51" s="133" t="s">
        <v>70</v>
      </c>
    </row>
    <row r="52" spans="1:15" ht="13.5" customHeight="1">
      <c r="A52" s="134"/>
      <c r="B52" s="115" t="s">
        <v>10</v>
      </c>
      <c r="C52" s="135" t="s">
        <v>71</v>
      </c>
      <c r="D52" s="136"/>
      <c r="E52" s="137"/>
      <c r="F52" s="138" t="s">
        <v>105</v>
      </c>
      <c r="G52" s="139"/>
      <c r="H52" s="140"/>
      <c r="I52" s="141"/>
      <c r="J52" s="141"/>
      <c r="K52" s="141"/>
      <c r="L52" s="141"/>
      <c r="M52" s="142"/>
      <c r="N52" s="143" t="s">
        <v>73</v>
      </c>
      <c r="O52" s="144"/>
    </row>
    <row r="53" spans="1:15" ht="13.5" customHeight="1">
      <c r="A53" s="134"/>
      <c r="B53" s="115" t="s">
        <v>10</v>
      </c>
      <c r="C53" s="135" t="s">
        <v>74</v>
      </c>
      <c r="D53" s="136"/>
      <c r="E53" s="137"/>
      <c r="F53" s="138"/>
      <c r="G53" s="139"/>
      <c r="H53" s="140"/>
      <c r="I53" s="141"/>
      <c r="J53" s="141"/>
      <c r="K53" s="141"/>
      <c r="L53" s="141"/>
      <c r="M53" s="142"/>
      <c r="N53" s="143">
        <v>28</v>
      </c>
      <c r="O53" s="145" t="s">
        <v>70</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88</v>
      </c>
      <c r="B55" s="43"/>
      <c r="C55" s="43"/>
      <c r="D55" s="43"/>
      <c r="E55" s="43"/>
      <c r="F55" s="43"/>
      <c r="G55" s="43"/>
      <c r="H55" s="43"/>
      <c r="I55" s="43"/>
      <c r="J55" s="43"/>
      <c r="K55" s="43"/>
      <c r="L55" s="43"/>
      <c r="M55" s="43"/>
      <c r="N55" s="43"/>
      <c r="O55" s="43"/>
    </row>
    <row r="56" spans="1:15" s="33" customFormat="1" ht="45" customHeight="1">
      <c r="A56" s="115" t="s">
        <v>89</v>
      </c>
      <c r="B56" s="116" t="s">
        <v>61</v>
      </c>
      <c r="C56" s="117"/>
      <c r="D56" s="118" t="s">
        <v>62</v>
      </c>
      <c r="E56" s="119"/>
      <c r="F56" s="156" t="s">
        <v>63</v>
      </c>
      <c r="G56" s="156"/>
      <c r="H56" s="120" t="s">
        <v>64</v>
      </c>
      <c r="I56" s="121"/>
      <c r="J56" s="121"/>
      <c r="K56" s="121"/>
      <c r="L56" s="121"/>
      <c r="M56" s="122"/>
      <c r="N56" s="118" t="s">
        <v>90</v>
      </c>
      <c r="O56" s="119"/>
    </row>
    <row r="57" spans="1:15" s="33" customFormat="1" ht="15" customHeight="1">
      <c r="A57" s="123">
        <v>1</v>
      </c>
      <c r="B57" s="115" t="s">
        <v>10</v>
      </c>
      <c r="C57" s="124" t="s">
        <v>75</v>
      </c>
      <c r="D57" s="129" t="s">
        <v>100</v>
      </c>
      <c r="E57" s="131"/>
      <c r="F57" s="127" t="s">
        <v>77</v>
      </c>
      <c r="G57" s="128">
        <v>2113</v>
      </c>
      <c r="H57" s="129" t="s">
        <v>107</v>
      </c>
      <c r="I57" s="130"/>
      <c r="J57" s="130"/>
      <c r="K57" s="130"/>
      <c r="L57" s="130"/>
      <c r="M57" s="131"/>
      <c r="N57" s="132">
        <v>26</v>
      </c>
      <c r="O57" s="133" t="s">
        <v>70</v>
      </c>
    </row>
    <row r="58" spans="1:15" s="33" customFormat="1" ht="15" customHeight="1">
      <c r="A58" s="134"/>
      <c r="B58" s="115" t="s">
        <v>10</v>
      </c>
      <c r="C58" s="135" t="s">
        <v>71</v>
      </c>
      <c r="D58" s="140"/>
      <c r="E58" s="142"/>
      <c r="F58" s="138" t="s">
        <v>108</v>
      </c>
      <c r="G58" s="139"/>
      <c r="H58" s="140"/>
      <c r="I58" s="141"/>
      <c r="J58" s="141"/>
      <c r="K58" s="141"/>
      <c r="L58" s="141"/>
      <c r="M58" s="142"/>
      <c r="N58" s="143" t="s">
        <v>73</v>
      </c>
      <c r="O58" s="144"/>
    </row>
    <row r="59" spans="1:15" s="33" customFormat="1" ht="15" customHeight="1">
      <c r="A59" s="134"/>
      <c r="D59" s="140"/>
      <c r="E59" s="142"/>
      <c r="F59" s="138"/>
      <c r="G59" s="139"/>
      <c r="H59" s="140"/>
      <c r="I59" s="141"/>
      <c r="J59" s="141"/>
      <c r="K59" s="141"/>
      <c r="L59" s="141"/>
      <c r="M59" s="142"/>
      <c r="N59" s="143">
        <v>28</v>
      </c>
      <c r="O59" s="145" t="s">
        <v>70</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2</v>
      </c>
      <c r="B61" s="115" t="s">
        <v>10</v>
      </c>
      <c r="C61" s="124" t="s">
        <v>75</v>
      </c>
      <c r="D61" s="129" t="s">
        <v>103</v>
      </c>
      <c r="E61" s="131"/>
      <c r="F61" s="127" t="s">
        <v>77</v>
      </c>
      <c r="G61" s="128">
        <v>2113</v>
      </c>
      <c r="H61" s="129" t="s">
        <v>109</v>
      </c>
      <c r="I61" s="130"/>
      <c r="J61" s="130"/>
      <c r="K61" s="130"/>
      <c r="L61" s="130"/>
      <c r="M61" s="131"/>
      <c r="N61" s="132">
        <v>26</v>
      </c>
      <c r="O61" s="133" t="s">
        <v>70</v>
      </c>
    </row>
    <row r="62" spans="1:15" s="33" customFormat="1" ht="15" customHeight="1">
      <c r="A62" s="134"/>
      <c r="B62" s="115" t="s">
        <v>10</v>
      </c>
      <c r="C62" s="135" t="s">
        <v>71</v>
      </c>
      <c r="D62" s="140"/>
      <c r="E62" s="142"/>
      <c r="F62" s="138" t="s">
        <v>110</v>
      </c>
      <c r="G62" s="139"/>
      <c r="H62" s="140"/>
      <c r="I62" s="141"/>
      <c r="J62" s="141"/>
      <c r="K62" s="141"/>
      <c r="L62" s="141"/>
      <c r="M62" s="142"/>
      <c r="N62" s="143" t="s">
        <v>73</v>
      </c>
      <c r="O62" s="144"/>
    </row>
    <row r="63" spans="1:15" s="33" customFormat="1" ht="15" customHeight="1">
      <c r="A63" s="134"/>
      <c r="D63" s="140"/>
      <c r="E63" s="142"/>
      <c r="F63" s="138"/>
      <c r="G63" s="139"/>
      <c r="H63" s="140"/>
      <c r="I63" s="141"/>
      <c r="J63" s="141"/>
      <c r="K63" s="141"/>
      <c r="L63" s="141"/>
      <c r="M63" s="142"/>
      <c r="N63" s="143">
        <v>28</v>
      </c>
      <c r="O63" s="145" t="s">
        <v>70</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3</v>
      </c>
      <c r="B65" s="115" t="s">
        <v>10</v>
      </c>
      <c r="C65" s="124" t="s">
        <v>75</v>
      </c>
      <c r="D65" s="129" t="s">
        <v>106</v>
      </c>
      <c r="E65" s="131"/>
      <c r="F65" s="127" t="s">
        <v>77</v>
      </c>
      <c r="G65" s="128">
        <v>2113</v>
      </c>
      <c r="H65" s="129" t="s">
        <v>109</v>
      </c>
      <c r="I65" s="130"/>
      <c r="J65" s="130"/>
      <c r="K65" s="130"/>
      <c r="L65" s="130"/>
      <c r="M65" s="131"/>
      <c r="N65" s="132">
        <v>26</v>
      </c>
      <c r="O65" s="133" t="s">
        <v>70</v>
      </c>
    </row>
    <row r="66" spans="1:15" s="33" customFormat="1" ht="15" customHeight="1">
      <c r="A66" s="134"/>
      <c r="B66" s="115" t="s">
        <v>10</v>
      </c>
      <c r="C66" s="135" t="s">
        <v>71</v>
      </c>
      <c r="D66" s="140"/>
      <c r="E66" s="142"/>
      <c r="F66" s="138" t="s">
        <v>110</v>
      </c>
      <c r="G66" s="139"/>
      <c r="H66" s="140"/>
      <c r="I66" s="141"/>
      <c r="J66" s="141"/>
      <c r="K66" s="141"/>
      <c r="L66" s="141"/>
      <c r="M66" s="142"/>
      <c r="N66" s="143" t="s">
        <v>73</v>
      </c>
      <c r="O66" s="144"/>
    </row>
    <row r="67" spans="1:15" s="33" customFormat="1" ht="15" customHeight="1">
      <c r="A67" s="134"/>
      <c r="D67" s="140"/>
      <c r="E67" s="142"/>
      <c r="F67" s="138"/>
      <c r="G67" s="139"/>
      <c r="H67" s="140"/>
      <c r="I67" s="141"/>
      <c r="J67" s="141"/>
      <c r="K67" s="141"/>
      <c r="L67" s="141"/>
      <c r="M67" s="142"/>
      <c r="N67" s="143">
        <v>28</v>
      </c>
      <c r="O67" s="145" t="s">
        <v>70</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91</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8">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139</v>
      </c>
      <c r="D4" s="13"/>
      <c r="E4" s="13"/>
      <c r="F4" s="13"/>
      <c r="G4" s="13"/>
      <c r="H4" s="14"/>
      <c r="I4" s="12" t="s">
        <v>4</v>
      </c>
      <c r="J4" s="13" t="s">
        <v>179</v>
      </c>
      <c r="K4" s="13"/>
      <c r="L4" s="13"/>
      <c r="M4" s="13"/>
      <c r="N4" s="13"/>
      <c r="O4" s="14"/>
    </row>
    <row r="5" spans="1:15" ht="15" customHeight="1">
      <c r="A5" s="15"/>
      <c r="B5" s="15"/>
      <c r="C5" s="16" t="s">
        <v>140</v>
      </c>
      <c r="D5" s="16"/>
      <c r="E5" s="16"/>
      <c r="F5" s="16"/>
      <c r="G5" s="16"/>
      <c r="H5" s="17"/>
      <c r="I5" s="15"/>
      <c r="J5" s="16" t="s">
        <v>141</v>
      </c>
      <c r="K5" s="16"/>
      <c r="L5" s="16"/>
      <c r="M5" s="16"/>
      <c r="N5" s="16"/>
      <c r="O5" s="18"/>
    </row>
    <row r="6" spans="1:15" ht="15" customHeight="1">
      <c r="A6" s="12" t="s">
        <v>7</v>
      </c>
      <c r="B6" s="12"/>
      <c r="C6" s="12"/>
      <c r="D6" s="12"/>
      <c r="E6" s="12"/>
      <c r="F6" s="12" t="s">
        <v>142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143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26</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25</v>
      </c>
      <c r="I16" s="49" t="s">
        <v>26</v>
      </c>
      <c r="J16" s="50"/>
      <c r="K16" s="47" t="s">
        <v>27</v>
      </c>
      <c r="L16" s="47"/>
      <c r="M16" s="48">
        <v>28</v>
      </c>
      <c r="N16" s="49" t="s">
        <v>26</v>
      </c>
      <c r="O16" s="50"/>
    </row>
    <row r="17" spans="1:15" s="33" customFormat="1" ht="15.75" customHeight="1">
      <c r="A17" s="51" t="s">
        <v>28</v>
      </c>
      <c r="B17" s="52"/>
      <c r="C17" s="52"/>
      <c r="D17" s="52"/>
      <c r="E17" s="52"/>
      <c r="F17" s="53"/>
      <c r="G17" s="54">
        <v>9348</v>
      </c>
      <c r="H17" s="54"/>
      <c r="I17" s="55" t="s">
        <v>29</v>
      </c>
      <c r="J17" s="56"/>
      <c r="K17" s="53"/>
      <c r="L17" s="57">
        <v>9669</v>
      </c>
      <c r="M17" s="57"/>
      <c r="N17" s="55" t="s">
        <v>29</v>
      </c>
      <c r="O17" s="56"/>
    </row>
    <row r="18" spans="1:15" s="33" customFormat="1" ht="15.75" customHeight="1">
      <c r="A18" s="58" t="s">
        <v>30</v>
      </c>
      <c r="B18" s="59"/>
      <c r="C18" s="59"/>
      <c r="D18" s="59"/>
      <c r="E18" s="60"/>
      <c r="F18" s="61"/>
      <c r="G18" s="62">
        <v>10488</v>
      </c>
      <c r="H18" s="62"/>
      <c r="I18" s="63" t="s">
        <v>29</v>
      </c>
      <c r="J18" s="64"/>
      <c r="K18" s="61"/>
      <c r="L18" s="65">
        <v>10835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-1.9</v>
      </c>
      <c r="K24" s="80" t="s">
        <v>43</v>
      </c>
      <c r="L24" s="81">
        <v>-6.4</v>
      </c>
      <c r="M24" s="80" t="s">
        <v>43</v>
      </c>
      <c r="N24" s="81">
        <v>-7.9</v>
      </c>
      <c r="O24" s="80" t="s">
        <v>43</v>
      </c>
    </row>
    <row r="25" spans="1:15" s="33" customFormat="1" ht="15" customHeight="1">
      <c r="A25" s="51" t="s">
        <v>45</v>
      </c>
      <c r="B25" s="52"/>
      <c r="C25" s="52"/>
      <c r="D25" s="52"/>
      <c r="E25" s="52"/>
      <c r="F25" s="52"/>
      <c r="G25" s="78"/>
      <c r="H25" s="83" t="s">
        <v>46</v>
      </c>
      <c r="I25" s="80" t="s">
        <v>43</v>
      </c>
      <c r="J25" s="84">
        <v>-1.7</v>
      </c>
      <c r="K25" s="80" t="s">
        <v>43</v>
      </c>
      <c r="L25" s="84">
        <v>-6.2</v>
      </c>
      <c r="M25" s="80" t="s">
        <v>43</v>
      </c>
      <c r="N25" s="84">
        <v>-7.7</v>
      </c>
      <c r="O25" s="80" t="s">
        <v>43</v>
      </c>
    </row>
    <row r="26" spans="1:15" s="33" customFormat="1" ht="15" customHeight="1">
      <c r="A26" s="51" t="s">
        <v>47</v>
      </c>
      <c r="B26" s="52"/>
      <c r="C26" s="52"/>
      <c r="D26" s="52"/>
      <c r="E26" s="52"/>
      <c r="F26" s="52"/>
      <c r="G26" s="78"/>
      <c r="H26" s="85">
        <v>0</v>
      </c>
      <c r="I26" s="80" t="s">
        <v>43</v>
      </c>
      <c r="J26" s="84">
        <v>0</v>
      </c>
      <c r="K26" s="80" t="s">
        <v>43</v>
      </c>
      <c r="L26" s="84">
        <v>0</v>
      </c>
      <c r="M26" s="80" t="s">
        <v>43</v>
      </c>
      <c r="N26" s="84">
        <v>0</v>
      </c>
      <c r="O26" s="80" t="s">
        <v>43</v>
      </c>
    </row>
    <row r="27" spans="1:15" s="33" customFormat="1" ht="15" customHeight="1">
      <c r="A27" s="86" t="s">
        <v>48</v>
      </c>
      <c r="B27" s="86"/>
      <c r="C27" s="86"/>
      <c r="D27" s="86"/>
      <c r="E27" s="86"/>
      <c r="F27" s="86"/>
      <c r="G27" s="86"/>
      <c r="H27" s="86"/>
      <c r="I27" s="86"/>
      <c r="J27" s="86"/>
      <c r="K27" s="86"/>
      <c r="L27" s="86"/>
      <c r="M27" s="86"/>
      <c r="N27" s="86"/>
      <c r="O27" s="86"/>
    </row>
    <row r="28" spans="1:15" s="33" customFormat="1" ht="15" customHeight="1">
      <c r="A28" s="34" t="s">
        <v>49</v>
      </c>
      <c r="B28" s="35"/>
      <c r="C28" s="35"/>
      <c r="D28" s="35"/>
      <c r="E28" s="35"/>
      <c r="F28" s="35"/>
      <c r="G28" s="35"/>
      <c r="H28" s="87" t="s">
        <v>50</v>
      </c>
      <c r="I28" s="88" t="s">
        <v>144</v>
      </c>
      <c r="J28" s="88"/>
      <c r="K28" s="88"/>
      <c r="L28" s="88"/>
      <c r="M28" s="88"/>
      <c r="N28" s="88"/>
      <c r="O28" s="89" t="s">
        <v>51</v>
      </c>
    </row>
    <row r="29" spans="1:15" s="33" customFormat="1" ht="15" customHeight="1">
      <c r="A29" s="90" t="s">
        <v>52</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6" t="s">
        <v>145</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55</v>
      </c>
      <c r="B35" s="104"/>
      <c r="C35" s="104"/>
      <c r="D35" s="104"/>
      <c r="E35" s="104"/>
      <c r="F35" s="104"/>
      <c r="G35" s="104"/>
      <c r="H35" s="104"/>
      <c r="I35" s="104"/>
      <c r="J35" s="104"/>
      <c r="K35" s="104"/>
      <c r="L35" s="104"/>
      <c r="M35" s="104"/>
      <c r="N35" s="104"/>
      <c r="O35" s="104"/>
    </row>
    <row r="36" spans="1:15" s="105" customFormat="1" ht="12">
      <c r="A36" s="106" t="s">
        <v>56</v>
      </c>
      <c r="B36" s="106"/>
      <c r="C36" s="106"/>
      <c r="D36" s="106"/>
      <c r="E36" s="106"/>
      <c r="F36" s="106"/>
      <c r="G36" s="106"/>
      <c r="H36" s="106"/>
      <c r="I36" s="106"/>
      <c r="J36" s="106"/>
      <c r="K36" s="106"/>
      <c r="L36" s="106"/>
      <c r="M36" s="106"/>
      <c r="N36" s="106"/>
      <c r="O36" s="106"/>
    </row>
    <row r="37" spans="1:15" s="105" customFormat="1" ht="90" customHeight="1">
      <c r="A37" s="107" t="s">
        <v>146</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58</v>
      </c>
      <c r="B40" s="113"/>
      <c r="C40" s="113"/>
      <c r="D40" s="113"/>
      <c r="E40" s="113"/>
      <c r="F40" s="113"/>
      <c r="G40" s="113"/>
      <c r="H40" s="113"/>
      <c r="I40" s="113"/>
      <c r="J40" s="113"/>
      <c r="K40" s="113"/>
      <c r="L40" s="113"/>
      <c r="M40" s="113"/>
      <c r="N40" s="113"/>
      <c r="O40" s="113"/>
    </row>
    <row r="41" spans="1:15" ht="15" customHeight="1">
      <c r="A41" s="114" t="s">
        <v>59</v>
      </c>
      <c r="B41" s="32"/>
      <c r="C41" s="32"/>
      <c r="D41" s="32"/>
      <c r="E41" s="32"/>
      <c r="F41" s="32"/>
      <c r="G41" s="32"/>
      <c r="H41" s="32"/>
      <c r="I41" s="32"/>
      <c r="J41" s="32"/>
      <c r="K41" s="32"/>
      <c r="L41" s="32"/>
      <c r="M41" s="32"/>
      <c r="N41" s="32"/>
      <c r="O41" s="32"/>
    </row>
    <row r="42" spans="1:15" ht="45.75" customHeight="1">
      <c r="A42" s="115" t="s">
        <v>60</v>
      </c>
      <c r="B42" s="116" t="s">
        <v>61</v>
      </c>
      <c r="C42" s="117"/>
      <c r="D42" s="118" t="s">
        <v>62</v>
      </c>
      <c r="E42" s="119"/>
      <c r="F42" s="118" t="s">
        <v>63</v>
      </c>
      <c r="G42" s="119"/>
      <c r="H42" s="120" t="s">
        <v>64</v>
      </c>
      <c r="I42" s="121"/>
      <c r="J42" s="121"/>
      <c r="K42" s="121"/>
      <c r="L42" s="121"/>
      <c r="M42" s="122"/>
      <c r="N42" s="118" t="s">
        <v>65</v>
      </c>
      <c r="O42" s="119"/>
    </row>
    <row r="43" spans="1:15" ht="13.5" customHeight="1">
      <c r="A43" s="123">
        <v>1</v>
      </c>
      <c r="B43" s="115" t="s">
        <v>10</v>
      </c>
      <c r="C43" s="124" t="s">
        <v>66</v>
      </c>
      <c r="D43" s="125" t="s">
        <v>147</v>
      </c>
      <c r="E43" s="126"/>
      <c r="F43" s="127" t="s">
        <v>68</v>
      </c>
      <c r="G43" s="128">
        <v>1218</v>
      </c>
      <c r="H43" s="129" t="s">
        <v>148</v>
      </c>
      <c r="I43" s="130"/>
      <c r="J43" s="130"/>
      <c r="K43" s="130"/>
      <c r="L43" s="130"/>
      <c r="M43" s="131"/>
      <c r="N43" s="132">
        <v>26</v>
      </c>
      <c r="O43" s="133" t="s">
        <v>70</v>
      </c>
    </row>
    <row r="44" spans="1:15" ht="13.5" customHeight="1">
      <c r="A44" s="134"/>
      <c r="B44" s="115" t="s">
        <v>10</v>
      </c>
      <c r="C44" s="135" t="s">
        <v>71</v>
      </c>
      <c r="D44" s="136"/>
      <c r="E44" s="137"/>
      <c r="F44" s="138" t="s">
        <v>149</v>
      </c>
      <c r="G44" s="139"/>
      <c r="H44" s="140"/>
      <c r="I44" s="141"/>
      <c r="J44" s="141"/>
      <c r="K44" s="141"/>
      <c r="L44" s="141"/>
      <c r="M44" s="142"/>
      <c r="N44" s="143" t="s">
        <v>73</v>
      </c>
      <c r="O44" s="144"/>
    </row>
    <row r="45" spans="1:15" ht="13.5" customHeight="1">
      <c r="A45" s="134"/>
      <c r="B45" s="115" t="s">
        <v>10</v>
      </c>
      <c r="C45" s="135" t="s">
        <v>74</v>
      </c>
      <c r="D45" s="136"/>
      <c r="E45" s="137"/>
      <c r="F45" s="138"/>
      <c r="G45" s="139"/>
      <c r="H45" s="140"/>
      <c r="I45" s="141"/>
      <c r="J45" s="141"/>
      <c r="K45" s="141"/>
      <c r="L45" s="141"/>
      <c r="M45" s="142"/>
      <c r="N45" s="143">
        <v>28</v>
      </c>
      <c r="O45" s="145" t="s">
        <v>70</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75</v>
      </c>
      <c r="D47" s="125" t="s">
        <v>150</v>
      </c>
      <c r="E47" s="126"/>
      <c r="F47" s="127" t="s">
        <v>77</v>
      </c>
      <c r="G47" s="128">
        <v>1215</v>
      </c>
      <c r="H47" s="129" t="s">
        <v>151</v>
      </c>
      <c r="I47" s="130"/>
      <c r="J47" s="130"/>
      <c r="K47" s="130"/>
      <c r="L47" s="130"/>
      <c r="M47" s="131"/>
      <c r="N47" s="132">
        <v>26</v>
      </c>
      <c r="O47" s="133" t="s">
        <v>70</v>
      </c>
    </row>
    <row r="48" spans="1:15" ht="13.5" customHeight="1">
      <c r="A48" s="134"/>
      <c r="B48" s="115" t="s">
        <v>10</v>
      </c>
      <c r="C48" s="135" t="s">
        <v>71</v>
      </c>
      <c r="D48" s="136"/>
      <c r="E48" s="137"/>
      <c r="F48" s="138" t="s">
        <v>152</v>
      </c>
      <c r="G48" s="139"/>
      <c r="H48" s="140"/>
      <c r="I48" s="141"/>
      <c r="J48" s="141"/>
      <c r="K48" s="141"/>
      <c r="L48" s="141"/>
      <c r="M48" s="142"/>
      <c r="N48" s="143" t="s">
        <v>73</v>
      </c>
      <c r="O48" s="144"/>
    </row>
    <row r="49" spans="1:15" ht="13.5" customHeight="1">
      <c r="A49" s="134"/>
      <c r="B49" s="115" t="s">
        <v>10</v>
      </c>
      <c r="C49" s="135" t="s">
        <v>74</v>
      </c>
      <c r="D49" s="136"/>
      <c r="E49" s="137"/>
      <c r="F49" s="138"/>
      <c r="G49" s="139"/>
      <c r="H49" s="140"/>
      <c r="I49" s="141"/>
      <c r="J49" s="141"/>
      <c r="K49" s="141"/>
      <c r="L49" s="141"/>
      <c r="M49" s="142"/>
      <c r="N49" s="143">
        <v>28</v>
      </c>
      <c r="O49" s="145" t="s">
        <v>70</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75</v>
      </c>
      <c r="D51" s="125" t="s">
        <v>150</v>
      </c>
      <c r="E51" s="126"/>
      <c r="F51" s="127" t="s">
        <v>77</v>
      </c>
      <c r="G51" s="128">
        <v>1215</v>
      </c>
      <c r="H51" s="129" t="s">
        <v>153</v>
      </c>
      <c r="I51" s="130"/>
      <c r="J51" s="130"/>
      <c r="K51" s="130"/>
      <c r="L51" s="130"/>
      <c r="M51" s="131"/>
      <c r="N51" s="132">
        <v>26</v>
      </c>
      <c r="O51" s="133" t="s">
        <v>70</v>
      </c>
    </row>
    <row r="52" spans="1:15" ht="13.5" customHeight="1">
      <c r="A52" s="134"/>
      <c r="B52" s="115" t="s">
        <v>10</v>
      </c>
      <c r="C52" s="135" t="s">
        <v>71</v>
      </c>
      <c r="D52" s="136"/>
      <c r="E52" s="137"/>
      <c r="F52" s="138" t="s">
        <v>154</v>
      </c>
      <c r="G52" s="139"/>
      <c r="H52" s="140"/>
      <c r="I52" s="141"/>
      <c r="J52" s="141"/>
      <c r="K52" s="141"/>
      <c r="L52" s="141"/>
      <c r="M52" s="142"/>
      <c r="N52" s="143" t="s">
        <v>73</v>
      </c>
      <c r="O52" s="144"/>
    </row>
    <row r="53" spans="1:15" ht="13.5" customHeight="1">
      <c r="A53" s="134"/>
      <c r="B53" s="115" t="s">
        <v>10</v>
      </c>
      <c r="C53" s="135" t="s">
        <v>74</v>
      </c>
      <c r="D53" s="136"/>
      <c r="E53" s="137"/>
      <c r="F53" s="138"/>
      <c r="G53" s="139"/>
      <c r="H53" s="140"/>
      <c r="I53" s="141"/>
      <c r="J53" s="141"/>
      <c r="K53" s="141"/>
      <c r="L53" s="141"/>
      <c r="M53" s="142"/>
      <c r="N53" s="143">
        <v>28</v>
      </c>
      <c r="O53" s="145" t="s">
        <v>70</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75</v>
      </c>
      <c r="D55" s="125" t="s">
        <v>150</v>
      </c>
      <c r="E55" s="126"/>
      <c r="F55" s="127" t="s">
        <v>77</v>
      </c>
      <c r="G55" s="128">
        <v>1215</v>
      </c>
      <c r="H55" s="129" t="s">
        <v>155</v>
      </c>
      <c r="I55" s="130"/>
      <c r="J55" s="130"/>
      <c r="K55" s="130"/>
      <c r="L55" s="130"/>
      <c r="M55" s="131"/>
      <c r="N55" s="132">
        <v>26</v>
      </c>
      <c r="O55" s="133" t="s">
        <v>70</v>
      </c>
    </row>
    <row r="56" spans="1:15" ht="13.5" customHeight="1">
      <c r="A56" s="134"/>
      <c r="B56" s="115" t="s">
        <v>10</v>
      </c>
      <c r="C56" s="135" t="s">
        <v>71</v>
      </c>
      <c r="D56" s="136"/>
      <c r="E56" s="137"/>
      <c r="F56" s="138" t="s">
        <v>156</v>
      </c>
      <c r="G56" s="139"/>
      <c r="H56" s="140"/>
      <c r="I56" s="141"/>
      <c r="J56" s="141"/>
      <c r="K56" s="141"/>
      <c r="L56" s="141"/>
      <c r="M56" s="142"/>
      <c r="N56" s="143" t="s">
        <v>73</v>
      </c>
      <c r="O56" s="144"/>
    </row>
    <row r="57" spans="1:15" ht="13.5" customHeight="1">
      <c r="A57" s="134"/>
      <c r="B57" s="115" t="s">
        <v>10</v>
      </c>
      <c r="C57" s="135" t="s">
        <v>74</v>
      </c>
      <c r="D57" s="136"/>
      <c r="E57" s="137"/>
      <c r="F57" s="138"/>
      <c r="G57" s="139"/>
      <c r="H57" s="140"/>
      <c r="I57" s="141"/>
      <c r="J57" s="141"/>
      <c r="K57" s="141"/>
      <c r="L57" s="141"/>
      <c r="M57" s="142"/>
      <c r="N57" s="143">
        <v>28</v>
      </c>
      <c r="O57" s="145" t="s">
        <v>70</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75</v>
      </c>
      <c r="D59" s="125" t="s">
        <v>150</v>
      </c>
      <c r="E59" s="126"/>
      <c r="F59" s="127" t="s">
        <v>77</v>
      </c>
      <c r="G59" s="128">
        <v>1216</v>
      </c>
      <c r="H59" s="129" t="s">
        <v>157</v>
      </c>
      <c r="I59" s="130"/>
      <c r="J59" s="130"/>
      <c r="K59" s="130"/>
      <c r="L59" s="130"/>
      <c r="M59" s="131"/>
      <c r="N59" s="132">
        <v>26</v>
      </c>
      <c r="O59" s="133" t="s">
        <v>70</v>
      </c>
    </row>
    <row r="60" spans="1:15" ht="13.5" customHeight="1">
      <c r="A60" s="134"/>
      <c r="B60" s="115" t="s">
        <v>10</v>
      </c>
      <c r="C60" s="135" t="s">
        <v>71</v>
      </c>
      <c r="D60" s="136"/>
      <c r="E60" s="137"/>
      <c r="F60" s="138" t="s">
        <v>158</v>
      </c>
      <c r="G60" s="139"/>
      <c r="H60" s="140"/>
      <c r="I60" s="141"/>
      <c r="J60" s="141"/>
      <c r="K60" s="141"/>
      <c r="L60" s="141"/>
      <c r="M60" s="142"/>
      <c r="N60" s="143" t="s">
        <v>73</v>
      </c>
      <c r="O60" s="144"/>
    </row>
    <row r="61" spans="1:15" ht="13.5" customHeight="1">
      <c r="A61" s="134"/>
      <c r="B61" s="115" t="s">
        <v>10</v>
      </c>
      <c r="C61" s="135" t="s">
        <v>74</v>
      </c>
      <c r="D61" s="136"/>
      <c r="E61" s="137"/>
      <c r="F61" s="138"/>
      <c r="G61" s="139"/>
      <c r="H61" s="140"/>
      <c r="I61" s="141"/>
      <c r="J61" s="141"/>
      <c r="K61" s="141"/>
      <c r="L61" s="141"/>
      <c r="M61" s="142"/>
      <c r="N61" s="143">
        <v>28</v>
      </c>
      <c r="O61" s="145" t="s">
        <v>70</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75</v>
      </c>
      <c r="D63" s="125" t="s">
        <v>159</v>
      </c>
      <c r="E63" s="126"/>
      <c r="F63" s="127" t="s">
        <v>77</v>
      </c>
      <c r="G63" s="128">
        <v>1216</v>
      </c>
      <c r="H63" s="129" t="s">
        <v>160</v>
      </c>
      <c r="I63" s="130"/>
      <c r="J63" s="130"/>
      <c r="K63" s="130"/>
      <c r="L63" s="130"/>
      <c r="M63" s="131"/>
      <c r="N63" s="132">
        <v>26</v>
      </c>
      <c r="O63" s="133" t="s">
        <v>70</v>
      </c>
    </row>
    <row r="64" spans="1:15" ht="13.5" customHeight="1">
      <c r="A64" s="134"/>
      <c r="B64" s="115" t="s">
        <v>10</v>
      </c>
      <c r="C64" s="135" t="s">
        <v>71</v>
      </c>
      <c r="D64" s="136"/>
      <c r="E64" s="137"/>
      <c r="F64" s="138" t="s">
        <v>161</v>
      </c>
      <c r="G64" s="139"/>
      <c r="H64" s="140"/>
      <c r="I64" s="141"/>
      <c r="J64" s="141"/>
      <c r="K64" s="141"/>
      <c r="L64" s="141"/>
      <c r="M64" s="142"/>
      <c r="N64" s="143" t="s">
        <v>73</v>
      </c>
      <c r="O64" s="144"/>
    </row>
    <row r="65" spans="1:15" ht="13.5" customHeight="1">
      <c r="A65" s="134"/>
      <c r="B65" s="115" t="s">
        <v>10</v>
      </c>
      <c r="C65" s="135" t="s">
        <v>74</v>
      </c>
      <c r="D65" s="136"/>
      <c r="E65" s="137"/>
      <c r="F65" s="138"/>
      <c r="G65" s="139"/>
      <c r="H65" s="140"/>
      <c r="I65" s="141"/>
      <c r="J65" s="141"/>
      <c r="K65" s="141"/>
      <c r="L65" s="141"/>
      <c r="M65" s="142"/>
      <c r="N65" s="143">
        <v>28</v>
      </c>
      <c r="O65" s="145" t="s">
        <v>70</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75</v>
      </c>
      <c r="D67" s="125" t="s">
        <v>159</v>
      </c>
      <c r="E67" s="126"/>
      <c r="F67" s="127" t="s">
        <v>77</v>
      </c>
      <c r="G67" s="128">
        <v>1216</v>
      </c>
      <c r="H67" s="129" t="s">
        <v>162</v>
      </c>
      <c r="I67" s="130"/>
      <c r="J67" s="130"/>
      <c r="K67" s="130"/>
      <c r="L67" s="130"/>
      <c r="M67" s="131"/>
      <c r="N67" s="132">
        <v>26</v>
      </c>
      <c r="O67" s="133" t="s">
        <v>70</v>
      </c>
    </row>
    <row r="68" spans="1:15" ht="13.5" customHeight="1">
      <c r="A68" s="134"/>
      <c r="B68" s="115" t="s">
        <v>10</v>
      </c>
      <c r="C68" s="135" t="s">
        <v>71</v>
      </c>
      <c r="D68" s="136"/>
      <c r="E68" s="137"/>
      <c r="F68" s="138" t="s">
        <v>163</v>
      </c>
      <c r="G68" s="139"/>
      <c r="H68" s="140"/>
      <c r="I68" s="141"/>
      <c r="J68" s="141"/>
      <c r="K68" s="141"/>
      <c r="L68" s="141"/>
      <c r="M68" s="142"/>
      <c r="N68" s="143" t="s">
        <v>73</v>
      </c>
      <c r="O68" s="144"/>
    </row>
    <row r="69" spans="1:15" ht="13.5" customHeight="1">
      <c r="A69" s="134"/>
      <c r="B69" s="115" t="s">
        <v>10</v>
      </c>
      <c r="C69" s="135" t="s">
        <v>74</v>
      </c>
      <c r="D69" s="136"/>
      <c r="E69" s="137"/>
      <c r="F69" s="138"/>
      <c r="G69" s="139"/>
      <c r="H69" s="140"/>
      <c r="I69" s="141"/>
      <c r="J69" s="141"/>
      <c r="K69" s="141"/>
      <c r="L69" s="141"/>
      <c r="M69" s="142"/>
      <c r="N69" s="143">
        <v>28</v>
      </c>
      <c r="O69" s="145" t="s">
        <v>70</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75</v>
      </c>
      <c r="D71" s="125" t="s">
        <v>159</v>
      </c>
      <c r="E71" s="126"/>
      <c r="F71" s="127" t="s">
        <v>77</v>
      </c>
      <c r="G71" s="128">
        <v>1215</v>
      </c>
      <c r="H71" s="129" t="s">
        <v>164</v>
      </c>
      <c r="I71" s="130"/>
      <c r="J71" s="130"/>
      <c r="K71" s="130"/>
      <c r="L71" s="130"/>
      <c r="M71" s="131"/>
      <c r="N71" s="132">
        <v>26</v>
      </c>
      <c r="O71" s="133" t="s">
        <v>70</v>
      </c>
    </row>
    <row r="72" spans="1:15" ht="13.5" customHeight="1">
      <c r="A72" s="134"/>
      <c r="B72" s="115" t="s">
        <v>10</v>
      </c>
      <c r="C72" s="135" t="s">
        <v>71</v>
      </c>
      <c r="D72" s="136"/>
      <c r="E72" s="137"/>
      <c r="F72" s="138" t="s">
        <v>165</v>
      </c>
      <c r="G72" s="139"/>
      <c r="H72" s="140"/>
      <c r="I72" s="141"/>
      <c r="J72" s="141"/>
      <c r="K72" s="141"/>
      <c r="L72" s="141"/>
      <c r="M72" s="142"/>
      <c r="N72" s="143" t="s">
        <v>73</v>
      </c>
      <c r="O72" s="144"/>
    </row>
    <row r="73" spans="1:15" ht="13.5" customHeight="1">
      <c r="A73" s="134"/>
      <c r="B73" s="115" t="s">
        <v>10</v>
      </c>
      <c r="C73" s="135" t="s">
        <v>74</v>
      </c>
      <c r="D73" s="136"/>
      <c r="E73" s="137"/>
      <c r="F73" s="138"/>
      <c r="G73" s="139"/>
      <c r="H73" s="140"/>
      <c r="I73" s="141"/>
      <c r="J73" s="141"/>
      <c r="K73" s="141"/>
      <c r="L73" s="141"/>
      <c r="M73" s="142"/>
      <c r="N73" s="143">
        <v>28</v>
      </c>
      <c r="O73" s="145" t="s">
        <v>70</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75</v>
      </c>
      <c r="D75" s="125" t="s">
        <v>159</v>
      </c>
      <c r="E75" s="126"/>
      <c r="F75" s="127" t="s">
        <v>77</v>
      </c>
      <c r="G75" s="128">
        <v>1218</v>
      </c>
      <c r="H75" s="129" t="s">
        <v>166</v>
      </c>
      <c r="I75" s="130"/>
      <c r="J75" s="130"/>
      <c r="K75" s="130"/>
      <c r="L75" s="130"/>
      <c r="M75" s="131"/>
      <c r="N75" s="132">
        <v>26</v>
      </c>
      <c r="O75" s="133" t="s">
        <v>70</v>
      </c>
    </row>
    <row r="76" spans="1:15" ht="13.5" customHeight="1">
      <c r="A76" s="134"/>
      <c r="B76" s="115" t="s">
        <v>10</v>
      </c>
      <c r="C76" s="135" t="s">
        <v>71</v>
      </c>
      <c r="D76" s="136"/>
      <c r="E76" s="137"/>
      <c r="F76" s="138" t="s">
        <v>167</v>
      </c>
      <c r="G76" s="139"/>
      <c r="H76" s="140"/>
      <c r="I76" s="141"/>
      <c r="J76" s="141"/>
      <c r="K76" s="141"/>
      <c r="L76" s="141"/>
      <c r="M76" s="142"/>
      <c r="N76" s="143" t="s">
        <v>73</v>
      </c>
      <c r="O76" s="144"/>
    </row>
    <row r="77" spans="1:15" ht="13.5" customHeight="1">
      <c r="A77" s="134"/>
      <c r="B77" s="115" t="s">
        <v>10</v>
      </c>
      <c r="C77" s="135" t="s">
        <v>74</v>
      </c>
      <c r="D77" s="136"/>
      <c r="E77" s="137"/>
      <c r="F77" s="138"/>
      <c r="G77" s="139"/>
      <c r="H77" s="140"/>
      <c r="I77" s="141"/>
      <c r="J77" s="141"/>
      <c r="K77" s="141"/>
      <c r="L77" s="141"/>
      <c r="M77" s="142"/>
      <c r="N77" s="143">
        <v>28</v>
      </c>
      <c r="O77" s="145" t="s">
        <v>70</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10</v>
      </c>
      <c r="C79" s="124" t="s">
        <v>75</v>
      </c>
      <c r="D79" s="125" t="s">
        <v>168</v>
      </c>
      <c r="E79" s="126"/>
      <c r="F79" s="127" t="s">
        <v>77</v>
      </c>
      <c r="G79" s="128">
        <v>1216</v>
      </c>
      <c r="H79" s="129" t="s">
        <v>162</v>
      </c>
      <c r="I79" s="130"/>
      <c r="J79" s="130"/>
      <c r="K79" s="130"/>
      <c r="L79" s="130"/>
      <c r="M79" s="131"/>
      <c r="N79" s="132">
        <v>0</v>
      </c>
      <c r="O79" s="133" t="s">
        <v>70</v>
      </c>
    </row>
    <row r="80" spans="1:15" ht="13.5" customHeight="1">
      <c r="A80" s="134"/>
      <c r="B80" s="115" t="s">
        <v>10</v>
      </c>
      <c r="C80" s="135" t="s">
        <v>71</v>
      </c>
      <c r="D80" s="136"/>
      <c r="E80" s="137"/>
      <c r="F80" s="138" t="s">
        <v>163</v>
      </c>
      <c r="G80" s="139"/>
      <c r="H80" s="140"/>
      <c r="I80" s="141"/>
      <c r="J80" s="141"/>
      <c r="K80" s="141"/>
      <c r="L80" s="141"/>
      <c r="M80" s="142"/>
      <c r="N80" s="143" t="s">
        <v>73</v>
      </c>
      <c r="O80" s="144"/>
    </row>
    <row r="81" spans="1:15" ht="13.5" customHeight="1">
      <c r="A81" s="134"/>
      <c r="B81" s="115" t="s">
        <v>10</v>
      </c>
      <c r="C81" s="135" t="s">
        <v>74</v>
      </c>
      <c r="D81" s="136"/>
      <c r="E81" s="137"/>
      <c r="F81" s="138"/>
      <c r="G81" s="139"/>
      <c r="H81" s="140"/>
      <c r="I81" s="141"/>
      <c r="J81" s="141"/>
      <c r="K81" s="141"/>
      <c r="L81" s="141"/>
      <c r="M81" s="142"/>
      <c r="N81" s="143">
        <v>0</v>
      </c>
      <c r="O81" s="145" t="s">
        <v>70</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10</v>
      </c>
      <c r="C83" s="124" t="s">
        <v>75</v>
      </c>
      <c r="D83" s="125" t="s">
        <v>168</v>
      </c>
      <c r="E83" s="126"/>
      <c r="F83" s="127" t="s">
        <v>77</v>
      </c>
      <c r="G83" s="128">
        <v>1216</v>
      </c>
      <c r="H83" s="129" t="s">
        <v>169</v>
      </c>
      <c r="I83" s="130"/>
      <c r="J83" s="130"/>
      <c r="K83" s="130"/>
      <c r="L83" s="130"/>
      <c r="M83" s="131"/>
      <c r="N83" s="132">
        <v>26</v>
      </c>
      <c r="O83" s="133" t="s">
        <v>70</v>
      </c>
    </row>
    <row r="84" spans="1:15" ht="13.5" customHeight="1">
      <c r="A84" s="134"/>
      <c r="B84" s="115" t="s">
        <v>10</v>
      </c>
      <c r="C84" s="135" t="s">
        <v>71</v>
      </c>
      <c r="D84" s="136"/>
      <c r="E84" s="137"/>
      <c r="F84" s="138" t="s">
        <v>170</v>
      </c>
      <c r="G84" s="139"/>
      <c r="H84" s="140"/>
      <c r="I84" s="141"/>
      <c r="J84" s="141"/>
      <c r="K84" s="141"/>
      <c r="L84" s="141"/>
      <c r="M84" s="142"/>
      <c r="N84" s="143" t="s">
        <v>73</v>
      </c>
      <c r="O84" s="144"/>
    </row>
    <row r="85" spans="1:15" ht="13.5" customHeight="1">
      <c r="A85" s="134"/>
      <c r="B85" s="115" t="s">
        <v>10</v>
      </c>
      <c r="C85" s="135" t="s">
        <v>74</v>
      </c>
      <c r="D85" s="136"/>
      <c r="E85" s="137"/>
      <c r="F85" s="138"/>
      <c r="G85" s="139"/>
      <c r="H85" s="140"/>
      <c r="I85" s="141"/>
      <c r="J85" s="141"/>
      <c r="K85" s="141"/>
      <c r="L85" s="141"/>
      <c r="M85" s="142"/>
      <c r="N85" s="143">
        <v>28</v>
      </c>
      <c r="O85" s="145" t="s">
        <v>70</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10</v>
      </c>
      <c r="C87" s="124" t="s">
        <v>75</v>
      </c>
      <c r="D87" s="125" t="s">
        <v>168</v>
      </c>
      <c r="E87" s="126"/>
      <c r="F87" s="127" t="s">
        <v>77</v>
      </c>
      <c r="G87" s="128">
        <v>1215</v>
      </c>
      <c r="H87" s="129" t="s">
        <v>171</v>
      </c>
      <c r="I87" s="130"/>
      <c r="J87" s="130"/>
      <c r="K87" s="130"/>
      <c r="L87" s="130"/>
      <c r="M87" s="131"/>
      <c r="N87" s="132">
        <v>26</v>
      </c>
      <c r="O87" s="133" t="s">
        <v>70</v>
      </c>
    </row>
    <row r="88" spans="1:15" ht="13.5" customHeight="1">
      <c r="A88" s="134"/>
      <c r="B88" s="115" t="s">
        <v>10</v>
      </c>
      <c r="C88" s="135" t="s">
        <v>71</v>
      </c>
      <c r="D88" s="136"/>
      <c r="E88" s="137"/>
      <c r="F88" s="138" t="s">
        <v>172</v>
      </c>
      <c r="G88" s="139"/>
      <c r="H88" s="140"/>
      <c r="I88" s="141"/>
      <c r="J88" s="141"/>
      <c r="K88" s="141"/>
      <c r="L88" s="141"/>
      <c r="M88" s="142"/>
      <c r="N88" s="143" t="s">
        <v>73</v>
      </c>
      <c r="O88" s="144"/>
    </row>
    <row r="89" spans="1:15" ht="13.5" customHeight="1">
      <c r="A89" s="134"/>
      <c r="B89" s="115" t="s">
        <v>10</v>
      </c>
      <c r="C89" s="135" t="s">
        <v>74</v>
      </c>
      <c r="D89" s="136"/>
      <c r="E89" s="137"/>
      <c r="F89" s="138"/>
      <c r="G89" s="139"/>
      <c r="H89" s="140"/>
      <c r="I89" s="141"/>
      <c r="J89" s="141"/>
      <c r="K89" s="141"/>
      <c r="L89" s="141"/>
      <c r="M89" s="142"/>
      <c r="N89" s="143">
        <v>28</v>
      </c>
      <c r="O89" s="145" t="s">
        <v>70</v>
      </c>
    </row>
    <row r="90" spans="1:15" ht="13.5" customHeight="1">
      <c r="A90" s="146"/>
      <c r="B90" s="147"/>
      <c r="C90" s="148"/>
      <c r="D90" s="93"/>
      <c r="E90" s="95"/>
      <c r="F90" s="149"/>
      <c r="G90" s="150"/>
      <c r="H90" s="151"/>
      <c r="I90" s="152"/>
      <c r="J90" s="152"/>
      <c r="K90" s="152"/>
      <c r="L90" s="152"/>
      <c r="M90" s="153"/>
      <c r="N90" s="154"/>
      <c r="O90" s="155"/>
    </row>
    <row r="91" spans="1:15" s="33" customFormat="1" ht="15" customHeight="1">
      <c r="A91" s="45" t="s">
        <v>88</v>
      </c>
      <c r="B91" s="43"/>
      <c r="C91" s="43"/>
      <c r="D91" s="43"/>
      <c r="E91" s="43"/>
      <c r="F91" s="43"/>
      <c r="G91" s="43"/>
      <c r="H91" s="43"/>
      <c r="I91" s="43"/>
      <c r="J91" s="43"/>
      <c r="K91" s="43"/>
      <c r="L91" s="43"/>
      <c r="M91" s="43"/>
      <c r="N91" s="43"/>
      <c r="O91" s="43"/>
    </row>
    <row r="92" spans="1:15" s="33" customFormat="1" ht="45" customHeight="1">
      <c r="A92" s="115" t="s">
        <v>89</v>
      </c>
      <c r="B92" s="116" t="s">
        <v>61</v>
      </c>
      <c r="C92" s="117"/>
      <c r="D92" s="118" t="s">
        <v>62</v>
      </c>
      <c r="E92" s="119"/>
      <c r="F92" s="156" t="s">
        <v>63</v>
      </c>
      <c r="G92" s="156"/>
      <c r="H92" s="120" t="s">
        <v>64</v>
      </c>
      <c r="I92" s="121"/>
      <c r="J92" s="121"/>
      <c r="K92" s="121"/>
      <c r="L92" s="121"/>
      <c r="M92" s="122"/>
      <c r="N92" s="118" t="s">
        <v>90</v>
      </c>
      <c r="O92" s="119"/>
    </row>
    <row r="93" spans="1:15" s="33" customFormat="1" ht="15" customHeight="1">
      <c r="A93" s="123">
        <v>1</v>
      </c>
      <c r="B93" s="115" t="s">
        <v>10</v>
      </c>
      <c r="C93" s="124" t="s">
        <v>75</v>
      </c>
      <c r="D93" s="129" t="s">
        <v>173</v>
      </c>
      <c r="E93" s="131"/>
      <c r="F93" s="127" t="s">
        <v>77</v>
      </c>
      <c r="G93" s="128">
        <v>2123</v>
      </c>
      <c r="H93" s="129" t="s">
        <v>174</v>
      </c>
      <c r="I93" s="130"/>
      <c r="J93" s="130"/>
      <c r="K93" s="130"/>
      <c r="L93" s="130"/>
      <c r="M93" s="131"/>
      <c r="N93" s="132">
        <v>0</v>
      </c>
      <c r="O93" s="133" t="s">
        <v>70</v>
      </c>
    </row>
    <row r="94" spans="1:15" s="33" customFormat="1" ht="15" customHeight="1">
      <c r="A94" s="134"/>
      <c r="B94" s="115" t="s">
        <v>10</v>
      </c>
      <c r="C94" s="135" t="s">
        <v>71</v>
      </c>
      <c r="D94" s="140"/>
      <c r="E94" s="142"/>
      <c r="F94" s="138" t="s">
        <v>175</v>
      </c>
      <c r="G94" s="139"/>
      <c r="H94" s="140"/>
      <c r="I94" s="141"/>
      <c r="J94" s="141"/>
      <c r="K94" s="141"/>
      <c r="L94" s="141"/>
      <c r="M94" s="142"/>
      <c r="N94" s="143" t="s">
        <v>73</v>
      </c>
      <c r="O94" s="144"/>
    </row>
    <row r="95" spans="1:15" s="33" customFormat="1" ht="15" customHeight="1">
      <c r="A95" s="134"/>
      <c r="D95" s="140"/>
      <c r="E95" s="142"/>
      <c r="F95" s="138"/>
      <c r="G95" s="139"/>
      <c r="H95" s="140"/>
      <c r="I95" s="141"/>
      <c r="J95" s="141"/>
      <c r="K95" s="141"/>
      <c r="L95" s="141"/>
      <c r="M95" s="142"/>
      <c r="N95" s="143">
        <v>0</v>
      </c>
      <c r="O95" s="145" t="s">
        <v>70</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91</v>
      </c>
      <c r="B98" s="32"/>
      <c r="C98" s="32"/>
      <c r="D98" s="32"/>
      <c r="E98" s="32"/>
      <c r="F98" s="32"/>
      <c r="G98" s="32"/>
      <c r="H98" s="32"/>
      <c r="I98" s="32"/>
      <c r="J98" s="32"/>
      <c r="K98" s="32"/>
      <c r="L98" s="32"/>
      <c r="M98" s="32"/>
      <c r="N98" s="32"/>
      <c r="O98" s="32"/>
    </row>
    <row r="99" spans="1:15" s="33" customFormat="1" ht="12">
      <c r="A99" s="158" t="s">
        <v>5</v>
      </c>
      <c r="B99" s="159"/>
      <c r="C99" s="159"/>
      <c r="D99" s="159"/>
      <c r="E99" s="159"/>
      <c r="F99" s="159"/>
      <c r="G99" s="159"/>
      <c r="H99" s="159"/>
      <c r="I99" s="159"/>
      <c r="J99" s="159"/>
      <c r="K99" s="159"/>
      <c r="L99" s="159"/>
      <c r="M99" s="159"/>
      <c r="N99" s="159"/>
      <c r="O99" s="160"/>
    </row>
    <row r="100" spans="1:15" s="33" customFormat="1" ht="12">
      <c r="A100" s="161" t="s">
        <v>5</v>
      </c>
      <c r="B100" s="162"/>
      <c r="C100" s="162"/>
      <c r="D100" s="162"/>
      <c r="E100" s="162"/>
      <c r="F100" s="162"/>
      <c r="G100" s="162"/>
      <c r="H100" s="162"/>
      <c r="I100" s="162"/>
      <c r="J100" s="162"/>
      <c r="K100" s="162"/>
      <c r="L100" s="162"/>
      <c r="M100" s="162"/>
      <c r="N100" s="162"/>
      <c r="O100" s="163"/>
    </row>
    <row r="101" spans="1:15" s="33" customFormat="1" ht="12">
      <c r="A101" s="93" t="s">
        <v>5</v>
      </c>
      <c r="B101" s="94"/>
      <c r="C101" s="94"/>
      <c r="D101" s="94"/>
      <c r="E101" s="94"/>
      <c r="F101" s="94"/>
      <c r="G101" s="94"/>
      <c r="H101" s="94"/>
      <c r="I101" s="94"/>
      <c r="J101" s="94"/>
      <c r="K101" s="94"/>
      <c r="L101" s="94"/>
      <c r="M101" s="94"/>
      <c r="N101" s="94"/>
      <c r="O101" s="95"/>
    </row>
  </sheetData>
  <sheetProtection/>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2018-03-12T06:09:45Z</dcterms:modified>
  <cp:category/>
  <cp:version/>
  <cp:contentType/>
  <cp:contentStatus/>
</cp:coreProperties>
</file>