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ローソン" sheetId="1" r:id="rId1"/>
    <sheet name="株式会社ロフト" sheetId="2" r:id="rId2"/>
    <sheet name="Sheet1" sheetId="3" r:id="rId3"/>
  </sheets>
  <definedNames>
    <definedName name="_xlnm.Print_Area" localSheetId="0">'株式会社ローソン'!$A$1:$O$65</definedName>
    <definedName name="_xlnm.Print_Area" localSheetId="1">'株式会社ロフト'!$A$1:$O$93</definedName>
  </definedNames>
  <calcPr fullCalcOnLoad="1"/>
</workbook>
</file>

<file path=xl/sharedStrings.xml><?xml version="1.0" encoding="utf-8"?>
<sst xmlns="http://schemas.openxmlformats.org/spreadsheetml/2006/main" count="391" uniqueCount="124">
  <si>
    <t>実績報告書</t>
  </si>
  <si>
    <t>届出者</t>
  </si>
  <si>
    <t>住所</t>
  </si>
  <si>
    <t>東京都渋谷区宇田川町18番2号</t>
  </si>
  <si>
    <t>氏名</t>
  </si>
  <si>
    <t/>
  </si>
  <si>
    <t>代表取締役社長　　安藤　公基</t>
  </si>
  <si>
    <t>特定事業者の主たる業種</t>
  </si>
  <si>
    <t>56各種商品小売業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</si>
  <si>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</si>
  <si>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</si>
  <si>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</si>
  <si>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</si>
  <si>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</si>
  <si>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</si>
  <si>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雑貨専門小売業
大阪府内で10店舗(梅田､あべの､なんば､千里ﾊﾞﾝﾊﾟｸ､高槻､
八尾､堺､ﾙｸｱ大阪､大阪和泉､天王寺MIO）営業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</si>
  <si>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</si>
  <si>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</si>
  <si>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</si>
  <si>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</si>
  <si>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</si>
  <si>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</si>
  <si>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</si>
  <si>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</si>
  <si>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</si>
  <si>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</si>
  <si>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</si>
  <si>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</si>
  <si>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</si>
  <si>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</si>
  <si>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</si>
  <si>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</si>
  <si>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</si>
  <si>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</si>
  <si>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</si>
  <si>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</si>
  <si>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</si>
  <si>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</si>
  <si>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</si>
  <si>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</si>
  <si>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</si>
  <si>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</si>
  <si>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</si>
  <si>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</si>
  <si>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</si>
  <si>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</si>
  <si>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</si>
  <si>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</si>
  <si>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</si>
  <si>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</si>
  <si>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</si>
  <si>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</si>
  <si>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</si>
  <si>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</si>
  <si>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・平成27年4月　高槻ロフト　LEDに変更
・平成28年2月　梅田ロフト　冷温水発生機2台更新　　同年6月　基本･装飾照明､LEDに変更
・平成28年10月　堺ロフト　　基本照明､装飾照明をLEDに変更
◆CO2排出量が増加した理由(新店の照明は全てLED)
　平成26年 3月　なんばロフト(1,810㎡）開店  　
　平成26年10月　大阪和泉ロフト(1,525㎡）開店
　平成27年 9月　ﾙｸｱ大阪ロフト増床(248㎡⇒731㎡）</t>
  </si>
  <si>
    <t>　平成27年11月　千里ﾊﾞﾝﾊﾟｸ(2,591㎡）開店
　平成29年 3月 　天王寺MIOﾛﾌﾄ(720㎡)開店
過去3年間で､大阪府内の店舗面積計が､+7,134㎡　130%増加したため。　</t>
  </si>
  <si>
    <t>◎　温室効果ガスの排出及び人工排熱の抑制並びに電気の需要の平準化のための対策</t>
  </si>
  <si>
    <t>(1)推進体制</t>
  </si>
  <si>
    <t>省エネルギー活動推進の為、管理部門担当の役員を責任者に据え､省エネルギー担当者による
各店舗ｴﾈﾙｷﾞｰ使用量状況の報告に基づいて､本部施設安全管理担当者が中心になって､
より効率的な機器を導入するよう投資案件を立案､計画し､遂行する。
　また､各店舗の責任者は､お客様には負担にならない程度の温度設定を行い､
省エネルギー活動推進に努める。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</si>
  <si>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</si>
  <si>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</si>
  <si>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</si>
  <si>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</si>
  <si>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</si>
  <si>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</si>
  <si>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</si>
  <si>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</si>
  <si>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</si>
  <si>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梅田ロフト</t>
  </si>
  <si>
    <t>コード</t>
  </si>
  <si>
    <t>省エネ効果の高い熱源設備に更新する。
　平成27年　冷温水発生機2台　更新</t>
  </si>
  <si>
    <t>年度</t>
  </si>
  <si>
    <t>人工排熱</t>
  </si>
  <si>
    <t>高効率熱源設備への更新</t>
  </si>
  <si>
    <t>～</t>
  </si>
  <si>
    <t>平準化</t>
  </si>
  <si>
    <t>ＧＨＧ排出</t>
  </si>
  <si>
    <t>梅田ロフト</t>
  </si>
  <si>
    <t>コード</t>
  </si>
  <si>
    <t xml:space="preserve">ポンプ･ファン等をインバーター制御化する。
　平成27年　実施済。
</t>
  </si>
  <si>
    <t>インバーターの導入</t>
  </si>
  <si>
    <t>省エネ効果の高いLED照明に更新する.
　平成28年5月　実施済。</t>
  </si>
  <si>
    <t>LED照明の導入</t>
  </si>
  <si>
    <t>事務所･バックヤードの照明器具にダミー管を使用し省エネを図る。
　平成28年LEDに変更したため､未実施。</t>
  </si>
  <si>
    <t>ダミー管の使用</t>
  </si>
  <si>
    <t>夏季は暖房便座を停止し省エネを図る。
　平成25年～　毎年実施。
　</t>
  </si>
  <si>
    <t>暖房便座停止</t>
  </si>
  <si>
    <t>季節に応じて給排気ファンを間欠運転にし省エネを図る。
　平成25年実施済</t>
  </si>
  <si>
    <t>給排気ファン間欠運転</t>
  </si>
  <si>
    <t>2UP 3DOWN運動の推進</t>
  </si>
  <si>
    <t>全ての事業所</t>
  </si>
  <si>
    <t>事務所･バックヤードの照明の間引きの徹底や無人時の照明消灯を徹底する。</t>
  </si>
  <si>
    <t>照明の間引き</t>
  </si>
  <si>
    <t>新規出店店舗</t>
  </si>
  <si>
    <t>平成26年3月なんばロフト新規出店時導入
平成26年11月大阪和泉ﾛﾌﾄ新規出店時導入
平成27年11月千里ﾊﾞﾝﾊﾟｸﾛﾌﾄ新規出店時導入
平成29年3月天王寺MIOﾛﾌﾄ新規出店時導入</t>
  </si>
  <si>
    <t>改装店舗</t>
  </si>
  <si>
    <t xml:space="preserve">平成27年5月　高槻ロフト改装時導入
平成27年9月　ﾙｸｱ大阪ﾛﾌﾄ移転増床時導入
平成28年10月　堺ロフト改装時導入
</t>
  </si>
  <si>
    <t>　　2.自動車分野</t>
  </si>
  <si>
    <t xml:space="preserve">No. </t>
  </si>
  <si>
    <t>実施スケジュール
（年度）</t>
  </si>
  <si>
    <t>(3)その他の抑制対策</t>
  </si>
  <si>
    <t>東京都品川区大崎一丁目11番2号</t>
  </si>
  <si>
    <t>ゲートシティ大崎イーストタワー</t>
  </si>
  <si>
    <t>代表取締役　竹増　貞信</t>
  </si>
  <si>
    <t>58飲食料品小売業</t>
  </si>
  <si>
    <t>コンビニエンスストア「ローソン」のフランチャイズチェーン展開</t>
  </si>
  <si>
    <t>大阪府内の店舗の売上高合計</t>
  </si>
  <si>
    <t>平成28年度のCO2総排出量は88,656t-CO2となり、基準年度比5%の削減結果となりました。
売上高あたりのCO2排出量も基準年度比5.7％の削減結果となりました。
今後もCO2冷媒用冷蔵機器及びLED照明・調光システム、省エネ看板、人感センサーの導入を継続し、既存店の省エネ対策を進めることで消費電力の削減に努めてまいります。</t>
  </si>
  <si>
    <t>全社的に温暖化対策に取り組む為環境マネジメントシステムを導入しており、大阪府内全事業所（店舗）でも
ＩＳＯ１４００１を認証取得しています。
常務執行役員役をエネルギー管理統括者、事業サポート　環境・社会共生部長をエネルギー管理企画推進者として実行計画の策定とその進捗管理体制を構築して実施します。</t>
  </si>
  <si>
    <t>全店舗</t>
  </si>
  <si>
    <t>＜平成28年度実績＞
空調機の入替え 14店、
冷凍機の入れ替え 43店
防露ヒーター制御　7店</t>
  </si>
  <si>
    <t>省エネ機器の導入</t>
  </si>
  <si>
    <t>全店舗</t>
  </si>
  <si>
    <t>＜平成28年度実績＞
看板LED化　157店</t>
  </si>
  <si>
    <t>照明消費電力の削減</t>
  </si>
  <si>
    <t>全事業所</t>
  </si>
  <si>
    <t>社有車貸与者ごとに燃費目標を設定し、達成出来るよう推進、管理を実施する。</t>
  </si>
  <si>
    <t>社有車のエコドライブ推進</t>
  </si>
  <si>
    <t>全事業所</t>
  </si>
  <si>
    <t>自動車の更新時は低燃費車（ハイブリッド車、アイドリングストップ車）を導入します。</t>
  </si>
  <si>
    <t>低燃費車の導入継続</t>
  </si>
  <si>
    <t>株式会社ローソン</t>
  </si>
  <si>
    <t>株式会社ロフト</t>
  </si>
  <si>
    <t xml:space="preserve">2階上る、3階下りる程度の移動はエレベーターを使用せず階段を使用し省エネを図る。
 毎年実施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</si>
</sst>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39"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101</v>
      </c>
      <c r="D4" s="159"/>
      <c r="E4" s="159"/>
      <c r="F4" s="159"/>
      <c r="G4" s="159"/>
      <c r="H4" s="160"/>
      <c r="I4" s="135" t="s">
        <v>4</v>
      </c>
      <c r="J4" s="159" t="s">
        <v>121</v>
      </c>
      <c r="K4" s="159"/>
      <c r="L4" s="159"/>
      <c r="M4" s="159"/>
      <c r="N4" s="159"/>
      <c r="O4" s="160"/>
    </row>
    <row r="5" spans="1:15" ht="15" customHeight="1">
      <c r="A5" s="158"/>
      <c r="B5" s="158"/>
      <c r="C5" s="161" t="s">
        <v>102</v>
      </c>
      <c r="D5" s="161"/>
      <c r="E5" s="161"/>
      <c r="F5" s="161"/>
      <c r="G5" s="161"/>
      <c r="H5" s="162"/>
      <c r="I5" s="158"/>
      <c r="J5" s="161" t="s">
        <v>103</v>
      </c>
      <c r="K5" s="161"/>
      <c r="L5" s="161"/>
      <c r="M5" s="161"/>
      <c r="N5" s="161"/>
      <c r="O5" s="163"/>
    </row>
    <row r="6" spans="1:15" ht="15" customHeight="1">
      <c r="A6" s="135" t="s">
        <v>7</v>
      </c>
      <c r="B6" s="135"/>
      <c r="C6" s="135"/>
      <c r="D6" s="135"/>
      <c r="E6" s="135"/>
      <c r="F6" s="135" t="s">
        <v>104</v>
      </c>
      <c r="G6" s="135"/>
      <c r="H6" s="135"/>
      <c r="I6" s="135"/>
      <c r="J6" s="135"/>
      <c r="K6" s="135"/>
      <c r="L6" s="135"/>
      <c r="M6" s="135"/>
      <c r="N6" s="135"/>
      <c r="O6" s="135"/>
    </row>
    <row r="7" spans="1:15" ht="30" customHeight="1">
      <c r="A7" s="135" t="s">
        <v>9</v>
      </c>
      <c r="B7" s="135"/>
      <c r="C7" s="135"/>
      <c r="D7" s="135"/>
      <c r="E7" s="135"/>
      <c r="F7" s="2"/>
      <c r="G7" s="143" t="s">
        <v>11</v>
      </c>
      <c r="H7" s="144"/>
      <c r="I7" s="144"/>
      <c r="J7" s="144"/>
      <c r="K7" s="144"/>
      <c r="L7" s="144"/>
      <c r="M7" s="144"/>
      <c r="N7" s="144"/>
      <c r="O7" s="144"/>
    </row>
    <row r="8" spans="1:15" ht="30" customHeight="1">
      <c r="A8" s="135"/>
      <c r="B8" s="135"/>
      <c r="C8" s="135"/>
      <c r="D8" s="135"/>
      <c r="E8" s="135"/>
      <c r="F8" s="3" t="s">
        <v>10</v>
      </c>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105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93375</v>
      </c>
      <c r="H17" s="133"/>
      <c r="I17" s="13" t="s">
        <v>29</v>
      </c>
      <c r="J17" s="14"/>
      <c r="K17" s="12"/>
      <c r="L17" s="134">
        <v>88656</v>
      </c>
      <c r="M17" s="134"/>
      <c r="N17" s="13" t="s">
        <v>29</v>
      </c>
      <c r="O17" s="14"/>
    </row>
    <row r="18" spans="1:15" s="5" customFormat="1" ht="15.75" customHeight="1">
      <c r="A18" s="123" t="s">
        <v>30</v>
      </c>
      <c r="B18" s="124"/>
      <c r="C18" s="124"/>
      <c r="D18" s="124"/>
      <c r="E18" s="125"/>
      <c r="F18" s="15"/>
      <c r="G18" s="126">
        <v>109901</v>
      </c>
      <c r="H18" s="126"/>
      <c r="I18" s="16" t="s">
        <v>29</v>
      </c>
      <c r="J18" s="17"/>
      <c r="K18" s="15"/>
      <c r="L18" s="127">
        <v>102485</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-2.4</v>
      </c>
      <c r="K24" s="22" t="s">
        <v>43</v>
      </c>
      <c r="L24" s="24">
        <v>5.1</v>
      </c>
      <c r="M24" s="22" t="s">
        <v>43</v>
      </c>
      <c r="N24" s="24">
        <v>5.7</v>
      </c>
      <c r="O24" s="22" t="s">
        <v>43</v>
      </c>
    </row>
    <row r="25" spans="1:15" s="5" customFormat="1" ht="15" customHeight="1">
      <c r="A25" s="106" t="s">
        <v>45</v>
      </c>
      <c r="B25" s="107"/>
      <c r="C25" s="107"/>
      <c r="D25" s="107"/>
      <c r="E25" s="107"/>
      <c r="F25" s="107"/>
      <c r="G25" s="108"/>
      <c r="H25" s="25" t="s">
        <v>46</v>
      </c>
      <c r="I25" s="22" t="s">
        <v>43</v>
      </c>
      <c r="J25" s="26">
        <v>-0.5</v>
      </c>
      <c r="K25" s="22" t="s">
        <v>43</v>
      </c>
      <c r="L25" s="26">
        <v>7.4</v>
      </c>
      <c r="M25" s="22" t="s">
        <v>43</v>
      </c>
      <c r="N25" s="26">
        <v>7.4</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106</v>
      </c>
      <c r="J28" s="112"/>
      <c r="K28" s="112"/>
      <c r="L28" s="112"/>
      <c r="M28" s="112"/>
      <c r="N28" s="112"/>
      <c r="O28" s="29" t="s">
        <v>51</v>
      </c>
    </row>
    <row r="29" spans="1:15" s="5" customFormat="1" ht="15" customHeight="1">
      <c r="A29" s="113" t="s">
        <v>52</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53</v>
      </c>
      <c r="B31" s="78"/>
      <c r="C31" s="78"/>
      <c r="D31" s="78"/>
      <c r="E31" s="78"/>
      <c r="F31" s="78"/>
      <c r="G31" s="78"/>
      <c r="H31" s="78"/>
      <c r="I31" s="78"/>
      <c r="J31" s="78"/>
      <c r="K31" s="78"/>
      <c r="L31" s="78"/>
      <c r="M31" s="78"/>
      <c r="N31" s="78"/>
      <c r="O31" s="78"/>
    </row>
    <row r="32" spans="1:15" s="5" customFormat="1" ht="90" customHeight="1">
      <c r="A32" s="97" t="s">
        <v>107</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7">
        <v>1</v>
      </c>
      <c r="B43" s="31" t="s">
        <v>10</v>
      </c>
      <c r="C43" s="32" t="s">
        <v>67</v>
      </c>
      <c r="D43" s="73" t="s">
        <v>109</v>
      </c>
      <c r="E43" s="74"/>
      <c r="F43" s="33" t="s">
        <v>69</v>
      </c>
      <c r="G43" s="34">
        <v>1215</v>
      </c>
      <c r="H43" s="60" t="s">
        <v>110</v>
      </c>
      <c r="I43" s="66"/>
      <c r="J43" s="66"/>
      <c r="K43" s="66"/>
      <c r="L43" s="66"/>
      <c r="M43" s="61"/>
      <c r="N43" s="35">
        <v>26</v>
      </c>
      <c r="O43" s="36" t="s">
        <v>71</v>
      </c>
    </row>
    <row r="44" spans="1:15" ht="13.5" customHeight="1">
      <c r="A44" s="58"/>
      <c r="B44" s="31" t="s">
        <v>10</v>
      </c>
      <c r="C44" s="37" t="s">
        <v>72</v>
      </c>
      <c r="D44" s="75"/>
      <c r="E44" s="76"/>
      <c r="F44" s="69" t="s">
        <v>111</v>
      </c>
      <c r="G44" s="70"/>
      <c r="H44" s="62"/>
      <c r="I44" s="67"/>
      <c r="J44" s="67"/>
      <c r="K44" s="67"/>
      <c r="L44" s="67"/>
      <c r="M44" s="63"/>
      <c r="N44" s="38" t="s">
        <v>74</v>
      </c>
      <c r="O44" s="39"/>
    </row>
    <row r="45" spans="1:15" ht="13.5" customHeight="1">
      <c r="A45" s="58"/>
      <c r="B45" s="31"/>
      <c r="C45" s="37" t="s">
        <v>75</v>
      </c>
      <c r="D45" s="75"/>
      <c r="E45" s="76"/>
      <c r="F45" s="69"/>
      <c r="G45" s="70"/>
      <c r="H45" s="62"/>
      <c r="I45" s="67"/>
      <c r="J45" s="67"/>
      <c r="K45" s="67"/>
      <c r="L45" s="67"/>
      <c r="M45" s="63"/>
      <c r="N45" s="38">
        <v>28</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76</v>
      </c>
      <c r="D47" s="73" t="s">
        <v>112</v>
      </c>
      <c r="E47" s="74"/>
      <c r="F47" s="33" t="s">
        <v>78</v>
      </c>
      <c r="G47" s="34">
        <v>1218</v>
      </c>
      <c r="H47" s="60" t="s">
        <v>113</v>
      </c>
      <c r="I47" s="66"/>
      <c r="J47" s="66"/>
      <c r="K47" s="66"/>
      <c r="L47" s="66"/>
      <c r="M47" s="61"/>
      <c r="N47" s="35">
        <v>26</v>
      </c>
      <c r="O47" s="36" t="s">
        <v>71</v>
      </c>
    </row>
    <row r="48" spans="1:15" ht="13.5" customHeight="1">
      <c r="A48" s="58"/>
      <c r="B48" s="31" t="s">
        <v>10</v>
      </c>
      <c r="C48" s="37" t="s">
        <v>72</v>
      </c>
      <c r="D48" s="75"/>
      <c r="E48" s="76"/>
      <c r="F48" s="69" t="s">
        <v>114</v>
      </c>
      <c r="G48" s="70"/>
      <c r="H48" s="62"/>
      <c r="I48" s="67"/>
      <c r="J48" s="67"/>
      <c r="K48" s="67"/>
      <c r="L48" s="67"/>
      <c r="M48" s="63"/>
      <c r="N48" s="38" t="s">
        <v>74</v>
      </c>
      <c r="O48" s="39"/>
    </row>
    <row r="49" spans="1:15" ht="13.5" customHeight="1">
      <c r="A49" s="58"/>
      <c r="B49" s="31"/>
      <c r="C49" s="37" t="s">
        <v>75</v>
      </c>
      <c r="D49" s="75"/>
      <c r="E49" s="76"/>
      <c r="F49" s="69"/>
      <c r="G49" s="70"/>
      <c r="H49" s="62"/>
      <c r="I49" s="67"/>
      <c r="J49" s="67"/>
      <c r="K49" s="67"/>
      <c r="L49" s="67"/>
      <c r="M49" s="63"/>
      <c r="N49" s="38">
        <v>28</v>
      </c>
      <c r="O49" s="40" t="s">
        <v>71</v>
      </c>
    </row>
    <row r="50" spans="1:15" ht="13.5" customHeight="1">
      <c r="A50" s="59"/>
      <c r="B50" s="41"/>
      <c r="C50" s="42"/>
      <c r="D50" s="54"/>
      <c r="E50" s="56"/>
      <c r="F50" s="71"/>
      <c r="G50" s="72"/>
      <c r="H50" s="64"/>
      <c r="I50" s="68"/>
      <c r="J50" s="68"/>
      <c r="K50" s="68"/>
      <c r="L50" s="68"/>
      <c r="M50" s="65"/>
      <c r="N50" s="43"/>
      <c r="O50" s="44"/>
    </row>
    <row r="51" spans="1:15" s="5" customFormat="1" ht="15" customHeight="1">
      <c r="A51" s="77" t="s">
        <v>97</v>
      </c>
      <c r="B51" s="78"/>
      <c r="C51" s="78"/>
      <c r="D51" s="78"/>
      <c r="E51" s="78"/>
      <c r="F51" s="78"/>
      <c r="G51" s="78"/>
      <c r="H51" s="78"/>
      <c r="I51" s="78"/>
      <c r="J51" s="78"/>
      <c r="K51" s="78"/>
      <c r="L51" s="78"/>
      <c r="M51" s="78"/>
      <c r="N51" s="78"/>
      <c r="O51" s="78"/>
    </row>
    <row r="52" spans="1:15" s="5" customFormat="1" ht="45" customHeight="1">
      <c r="A52" s="31" t="s">
        <v>98</v>
      </c>
      <c r="B52" s="79" t="s">
        <v>62</v>
      </c>
      <c r="C52" s="80"/>
      <c r="D52" s="81" t="s">
        <v>63</v>
      </c>
      <c r="E52" s="82"/>
      <c r="F52" s="83" t="s">
        <v>64</v>
      </c>
      <c r="G52" s="83"/>
      <c r="H52" s="84" t="s">
        <v>65</v>
      </c>
      <c r="I52" s="85"/>
      <c r="J52" s="85"/>
      <c r="K52" s="85"/>
      <c r="L52" s="85"/>
      <c r="M52" s="86"/>
      <c r="N52" s="81" t="s">
        <v>99</v>
      </c>
      <c r="O52" s="82"/>
    </row>
    <row r="53" spans="1:15" s="5" customFormat="1" ht="15" customHeight="1">
      <c r="A53" s="57">
        <v>1</v>
      </c>
      <c r="B53" s="31" t="s">
        <v>10</v>
      </c>
      <c r="C53" s="32" t="s">
        <v>76</v>
      </c>
      <c r="D53" s="60" t="s">
        <v>115</v>
      </c>
      <c r="E53" s="61"/>
      <c r="F53" s="33" t="s">
        <v>78</v>
      </c>
      <c r="G53" s="34">
        <v>2123</v>
      </c>
      <c r="H53" s="60" t="s">
        <v>116</v>
      </c>
      <c r="I53" s="66"/>
      <c r="J53" s="66"/>
      <c r="K53" s="66"/>
      <c r="L53" s="66"/>
      <c r="M53" s="61"/>
      <c r="N53" s="35">
        <v>26</v>
      </c>
      <c r="O53" s="36" t="s">
        <v>71</v>
      </c>
    </row>
    <row r="54" spans="1:15" s="5" customFormat="1" ht="15" customHeight="1">
      <c r="A54" s="58"/>
      <c r="B54" s="31" t="s">
        <v>10</v>
      </c>
      <c r="C54" s="37" t="s">
        <v>72</v>
      </c>
      <c r="D54" s="62"/>
      <c r="E54" s="63"/>
      <c r="F54" s="69" t="s">
        <v>117</v>
      </c>
      <c r="G54" s="70"/>
      <c r="H54" s="62"/>
      <c r="I54" s="67"/>
      <c r="J54" s="67"/>
      <c r="K54" s="67"/>
      <c r="L54" s="67"/>
      <c r="M54" s="63"/>
      <c r="N54" s="38" t="s">
        <v>74</v>
      </c>
      <c r="O54" s="39"/>
    </row>
    <row r="55" spans="1:15" s="5" customFormat="1" ht="15" customHeight="1">
      <c r="A55" s="58"/>
      <c r="D55" s="62"/>
      <c r="E55" s="63"/>
      <c r="F55" s="69"/>
      <c r="G55" s="70"/>
      <c r="H55" s="62"/>
      <c r="I55" s="67"/>
      <c r="J55" s="67"/>
      <c r="K55" s="67"/>
      <c r="L55" s="67"/>
      <c r="M55" s="63"/>
      <c r="N55" s="38">
        <v>28</v>
      </c>
      <c r="O55" s="40" t="s">
        <v>71</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57">
        <v>2</v>
      </c>
      <c r="B57" s="31" t="s">
        <v>10</v>
      </c>
      <c r="C57" s="32" t="s">
        <v>76</v>
      </c>
      <c r="D57" s="60" t="s">
        <v>118</v>
      </c>
      <c r="E57" s="61"/>
      <c r="F57" s="33" t="s">
        <v>78</v>
      </c>
      <c r="G57" s="34">
        <v>2121</v>
      </c>
      <c r="H57" s="60" t="s">
        <v>119</v>
      </c>
      <c r="I57" s="66"/>
      <c r="J57" s="66"/>
      <c r="K57" s="66"/>
      <c r="L57" s="66"/>
      <c r="M57" s="61"/>
      <c r="N57" s="35">
        <v>26</v>
      </c>
      <c r="O57" s="36" t="s">
        <v>71</v>
      </c>
    </row>
    <row r="58" spans="1:15" s="5" customFormat="1" ht="15" customHeight="1">
      <c r="A58" s="58"/>
      <c r="B58" s="31" t="s">
        <v>10</v>
      </c>
      <c r="C58" s="37" t="s">
        <v>72</v>
      </c>
      <c r="D58" s="62"/>
      <c r="E58" s="63"/>
      <c r="F58" s="69" t="s">
        <v>120</v>
      </c>
      <c r="G58" s="70"/>
      <c r="H58" s="62"/>
      <c r="I58" s="67"/>
      <c r="J58" s="67"/>
      <c r="K58" s="67"/>
      <c r="L58" s="67"/>
      <c r="M58" s="63"/>
      <c r="N58" s="38" t="s">
        <v>74</v>
      </c>
      <c r="O58" s="39"/>
    </row>
    <row r="59" spans="1:15" s="5" customFormat="1" ht="15" customHeight="1">
      <c r="A59" s="58"/>
      <c r="D59" s="62"/>
      <c r="E59" s="63"/>
      <c r="F59" s="69"/>
      <c r="G59" s="70"/>
      <c r="H59" s="62"/>
      <c r="I59" s="67"/>
      <c r="J59" s="67"/>
      <c r="K59" s="67"/>
      <c r="L59" s="67"/>
      <c r="M59" s="63"/>
      <c r="N59" s="38">
        <v>28</v>
      </c>
      <c r="O59" s="40" t="s">
        <v>71</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45"/>
      <c r="B61" s="45"/>
      <c r="C61" s="45"/>
      <c r="D61" s="45"/>
      <c r="E61" s="45"/>
      <c r="F61" s="45"/>
      <c r="G61" s="45"/>
      <c r="H61" s="45"/>
      <c r="I61" s="45"/>
      <c r="J61" s="45"/>
      <c r="K61" s="45"/>
      <c r="L61" s="45"/>
      <c r="M61" s="45"/>
      <c r="N61" s="45"/>
      <c r="O61" s="45"/>
    </row>
    <row r="62" spans="1:15" s="5" customFormat="1" ht="15" customHeight="1">
      <c r="A62" s="46" t="s">
        <v>100</v>
      </c>
      <c r="B62" s="47"/>
      <c r="C62" s="47"/>
      <c r="D62" s="47"/>
      <c r="E62" s="47"/>
      <c r="F62" s="47"/>
      <c r="G62" s="47"/>
      <c r="H62" s="47"/>
      <c r="I62" s="47"/>
      <c r="J62" s="47"/>
      <c r="K62" s="47"/>
      <c r="L62" s="47"/>
      <c r="M62" s="47"/>
      <c r="N62" s="47"/>
      <c r="O62" s="47"/>
    </row>
    <row r="63" spans="1:15" s="5" customFormat="1" ht="12">
      <c r="A63" s="48" t="s">
        <v>5</v>
      </c>
      <c r="B63" s="49"/>
      <c r="C63" s="49"/>
      <c r="D63" s="49"/>
      <c r="E63" s="49"/>
      <c r="F63" s="49"/>
      <c r="G63" s="49"/>
      <c r="H63" s="49"/>
      <c r="I63" s="49"/>
      <c r="J63" s="49"/>
      <c r="K63" s="49"/>
      <c r="L63" s="49"/>
      <c r="M63" s="49"/>
      <c r="N63" s="49"/>
      <c r="O63" s="50"/>
    </row>
    <row r="64" spans="1:15" s="5" customFormat="1" ht="12">
      <c r="A64" s="51" t="s">
        <v>5</v>
      </c>
      <c r="B64" s="52"/>
      <c r="C64" s="52"/>
      <c r="D64" s="52"/>
      <c r="E64" s="52"/>
      <c r="F64" s="52"/>
      <c r="G64" s="52"/>
      <c r="H64" s="52"/>
      <c r="I64" s="52"/>
      <c r="J64" s="52"/>
      <c r="K64" s="52"/>
      <c r="L64" s="52"/>
      <c r="M64" s="52"/>
      <c r="N64" s="52"/>
      <c r="O64" s="53"/>
    </row>
    <row r="65" spans="1:15" s="5" customFormat="1" ht="12">
      <c r="A65" s="54" t="s">
        <v>5</v>
      </c>
      <c r="B65" s="55"/>
      <c r="C65" s="55"/>
      <c r="D65" s="55"/>
      <c r="E65" s="55"/>
      <c r="F65" s="55"/>
      <c r="G65" s="55"/>
      <c r="H65" s="55"/>
      <c r="I65" s="55"/>
      <c r="J65" s="55"/>
      <c r="K65" s="55"/>
      <c r="L65" s="55"/>
      <c r="M65" s="55"/>
      <c r="N65" s="55"/>
      <c r="O65" s="56"/>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F52:G52"/>
    <mergeCell ref="H52:M52"/>
    <mergeCell ref="N52:O52"/>
    <mergeCell ref="B42:C42"/>
    <mergeCell ref="D42:E42"/>
    <mergeCell ref="F42:G42"/>
    <mergeCell ref="H42:M42"/>
    <mergeCell ref="N42:O42"/>
    <mergeCell ref="D57:E60"/>
    <mergeCell ref="H57:M60"/>
    <mergeCell ref="F58:G60"/>
    <mergeCell ref="A47:A50"/>
    <mergeCell ref="D47:E50"/>
    <mergeCell ref="H47:M50"/>
    <mergeCell ref="F48:G50"/>
    <mergeCell ref="A51:O51"/>
    <mergeCell ref="B52:C52"/>
    <mergeCell ref="D52:E52"/>
    <mergeCell ref="A61:O61"/>
    <mergeCell ref="A62:O62"/>
    <mergeCell ref="A63:O63"/>
    <mergeCell ref="A64:O64"/>
    <mergeCell ref="A65:O65"/>
    <mergeCell ref="A53:A56"/>
    <mergeCell ref="D53:E56"/>
    <mergeCell ref="H53:M56"/>
    <mergeCell ref="F54:G56"/>
    <mergeCell ref="A57:A6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1">
      <selection activeCell="H84" sqref="H84:M8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122</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3306</v>
      </c>
      <c r="H17" s="133"/>
      <c r="I17" s="13" t="s">
        <v>29</v>
      </c>
      <c r="J17" s="14"/>
      <c r="K17" s="12"/>
      <c r="L17" s="134">
        <v>3354</v>
      </c>
      <c r="M17" s="134"/>
      <c r="N17" s="13" t="s">
        <v>29</v>
      </c>
      <c r="O17" s="14"/>
    </row>
    <row r="18" spans="1:15" s="5" customFormat="1" ht="15.75" customHeight="1">
      <c r="A18" s="123" t="s">
        <v>30</v>
      </c>
      <c r="B18" s="124"/>
      <c r="C18" s="124"/>
      <c r="D18" s="124"/>
      <c r="E18" s="125"/>
      <c r="F18" s="15"/>
      <c r="G18" s="126">
        <v>3756</v>
      </c>
      <c r="H18" s="126"/>
      <c r="I18" s="16" t="s">
        <v>29</v>
      </c>
      <c r="J18" s="17"/>
      <c r="K18" s="15"/>
      <c r="L18" s="127">
        <v>3795</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10</v>
      </c>
      <c r="C23" s="106" t="s">
        <v>42</v>
      </c>
      <c r="D23" s="107"/>
      <c r="E23" s="107"/>
      <c r="F23" s="107"/>
      <c r="G23" s="108"/>
      <c r="H23" s="23">
        <v>3</v>
      </c>
      <c r="I23" s="22" t="s">
        <v>43</v>
      </c>
      <c r="J23" s="24">
        <v>-0.5</v>
      </c>
      <c r="K23" s="22" t="s">
        <v>43</v>
      </c>
      <c r="L23" s="24">
        <v>-0.8</v>
      </c>
      <c r="M23" s="22" t="s">
        <v>43</v>
      </c>
      <c r="N23" s="24">
        <v>-1.5</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-1.5</v>
      </c>
      <c r="K25" s="22" t="s">
        <v>43</v>
      </c>
      <c r="L25" s="26">
        <v>-1.6</v>
      </c>
      <c r="M25" s="22" t="s">
        <v>43</v>
      </c>
      <c r="N25" s="26">
        <v>-1.1</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v>
      </c>
      <c r="J28" s="112"/>
      <c r="K28" s="112"/>
      <c r="L28" s="112"/>
      <c r="M28" s="112"/>
      <c r="N28" s="112"/>
      <c r="O28" s="29" t="s">
        <v>51</v>
      </c>
    </row>
    <row r="29" spans="1:15" s="5" customFormat="1" ht="15" customHeight="1">
      <c r="A29" s="113" t="s">
        <v>52</v>
      </c>
      <c r="B29" s="114"/>
      <c r="C29" s="114"/>
      <c r="D29" s="114"/>
      <c r="E29" s="114"/>
      <c r="F29" s="114"/>
      <c r="G29" s="114"/>
      <c r="H29" s="114"/>
      <c r="I29" s="114"/>
      <c r="J29" s="114"/>
      <c r="K29" s="114"/>
      <c r="L29" s="114"/>
      <c r="M29" s="114"/>
      <c r="N29" s="114"/>
      <c r="O29" s="115"/>
    </row>
    <row r="30" spans="1:15" s="5" customFormat="1" ht="63" customHeight="1">
      <c r="A30" s="54" t="s">
        <v>5</v>
      </c>
      <c r="B30" s="55"/>
      <c r="C30" s="55"/>
      <c r="D30" s="55"/>
      <c r="E30" s="55"/>
      <c r="F30" s="55"/>
      <c r="G30" s="55"/>
      <c r="H30" s="55"/>
      <c r="I30" s="55"/>
      <c r="J30" s="55"/>
      <c r="K30" s="55"/>
      <c r="L30" s="55"/>
      <c r="M30" s="55"/>
      <c r="N30" s="55"/>
      <c r="O30" s="56"/>
    </row>
    <row r="31" spans="1:15" s="5" customFormat="1" ht="13.5">
      <c r="A31" s="96" t="s">
        <v>53</v>
      </c>
      <c r="B31" s="78"/>
      <c r="C31" s="78"/>
      <c r="D31" s="78"/>
      <c r="E31" s="78"/>
      <c r="F31" s="78"/>
      <c r="G31" s="78"/>
      <c r="H31" s="78"/>
      <c r="I31" s="78"/>
      <c r="J31" s="78"/>
      <c r="K31" s="78"/>
      <c r="L31" s="78"/>
      <c r="M31" s="78"/>
      <c r="N31" s="78"/>
      <c r="O31" s="78"/>
    </row>
    <row r="32" spans="1:15" s="5" customFormat="1" ht="90" customHeight="1">
      <c r="A32" s="97" t="s">
        <v>54</v>
      </c>
      <c r="B32" s="98"/>
      <c r="C32" s="98"/>
      <c r="D32" s="98"/>
      <c r="E32" s="98"/>
      <c r="F32" s="98"/>
      <c r="G32" s="98"/>
      <c r="H32" s="98"/>
      <c r="I32" s="98"/>
      <c r="J32" s="98"/>
      <c r="K32" s="98"/>
      <c r="L32" s="98"/>
      <c r="M32" s="98"/>
      <c r="N32" s="98"/>
      <c r="O32" s="99"/>
    </row>
    <row r="33" spans="1:15" s="5" customFormat="1" ht="45" customHeight="1">
      <c r="A33" s="100" t="s">
        <v>55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7">
        <v>1</v>
      </c>
      <c r="B43" s="31" t="s">
        <v>10</v>
      </c>
      <c r="C43" s="32" t="s">
        <v>67</v>
      </c>
      <c r="D43" s="73" t="s">
        <v>68</v>
      </c>
      <c r="E43" s="74"/>
      <c r="F43" s="33" t="s">
        <v>69</v>
      </c>
      <c r="G43" s="34">
        <v>1211</v>
      </c>
      <c r="H43" s="60" t="s">
        <v>70</v>
      </c>
      <c r="I43" s="66"/>
      <c r="J43" s="66"/>
      <c r="K43" s="66"/>
      <c r="L43" s="66"/>
      <c r="M43" s="61"/>
      <c r="N43" s="35">
        <v>26</v>
      </c>
      <c r="O43" s="36" t="s">
        <v>71</v>
      </c>
    </row>
    <row r="44" spans="1:15" ht="13.5" customHeight="1">
      <c r="A44" s="58"/>
      <c r="B44" s="31" t="s">
        <v>10</v>
      </c>
      <c r="C44" s="37" t="s">
        <v>72</v>
      </c>
      <c r="D44" s="75"/>
      <c r="E44" s="76"/>
      <c r="F44" s="69" t="s">
        <v>73</v>
      </c>
      <c r="G44" s="70"/>
      <c r="H44" s="62"/>
      <c r="I44" s="67"/>
      <c r="J44" s="67"/>
      <c r="K44" s="67"/>
      <c r="L44" s="67"/>
      <c r="M44" s="63"/>
      <c r="N44" s="38" t="s">
        <v>74</v>
      </c>
      <c r="O44" s="39"/>
    </row>
    <row r="45" spans="1:15" ht="13.5" customHeight="1">
      <c r="A45" s="58"/>
      <c r="B45" s="31"/>
      <c r="C45" s="37" t="s">
        <v>75</v>
      </c>
      <c r="D45" s="75"/>
      <c r="E45" s="76"/>
      <c r="F45" s="69"/>
      <c r="G45" s="70"/>
      <c r="H45" s="62"/>
      <c r="I45" s="67"/>
      <c r="J45" s="67"/>
      <c r="K45" s="67"/>
      <c r="L45" s="67"/>
      <c r="M45" s="63"/>
      <c r="N45" s="38">
        <v>28</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76</v>
      </c>
      <c r="D47" s="73" t="s">
        <v>77</v>
      </c>
      <c r="E47" s="74"/>
      <c r="F47" s="33" t="s">
        <v>78</v>
      </c>
      <c r="G47" s="34">
        <v>1215</v>
      </c>
      <c r="H47" s="60" t="s">
        <v>79</v>
      </c>
      <c r="I47" s="66"/>
      <c r="J47" s="66"/>
      <c r="K47" s="66"/>
      <c r="L47" s="66"/>
      <c r="M47" s="61"/>
      <c r="N47" s="35">
        <v>26</v>
      </c>
      <c r="O47" s="36" t="s">
        <v>71</v>
      </c>
    </row>
    <row r="48" spans="1:15" ht="13.5" customHeight="1">
      <c r="A48" s="58"/>
      <c r="B48" s="31" t="s">
        <v>10</v>
      </c>
      <c r="C48" s="37" t="s">
        <v>72</v>
      </c>
      <c r="D48" s="75"/>
      <c r="E48" s="76"/>
      <c r="F48" s="69" t="s">
        <v>80</v>
      </c>
      <c r="G48" s="70"/>
      <c r="H48" s="62"/>
      <c r="I48" s="67"/>
      <c r="J48" s="67"/>
      <c r="K48" s="67"/>
      <c r="L48" s="67"/>
      <c r="M48" s="63"/>
      <c r="N48" s="38" t="s">
        <v>74</v>
      </c>
      <c r="O48" s="39"/>
    </row>
    <row r="49" spans="1:15" ht="13.5" customHeight="1">
      <c r="A49" s="58"/>
      <c r="B49" s="31"/>
      <c r="C49" s="37" t="s">
        <v>75</v>
      </c>
      <c r="D49" s="75"/>
      <c r="E49" s="76"/>
      <c r="F49" s="69"/>
      <c r="G49" s="70"/>
      <c r="H49" s="62"/>
      <c r="I49" s="67"/>
      <c r="J49" s="67"/>
      <c r="K49" s="67"/>
      <c r="L49" s="67"/>
      <c r="M49" s="63"/>
      <c r="N49" s="38">
        <v>28</v>
      </c>
      <c r="O49" s="40" t="s">
        <v>71</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76</v>
      </c>
      <c r="D51" s="73" t="s">
        <v>77</v>
      </c>
      <c r="E51" s="74"/>
      <c r="F51" s="33" t="s">
        <v>78</v>
      </c>
      <c r="G51" s="34">
        <v>1218</v>
      </c>
      <c r="H51" s="60" t="s">
        <v>81</v>
      </c>
      <c r="I51" s="66"/>
      <c r="J51" s="66"/>
      <c r="K51" s="66"/>
      <c r="L51" s="66"/>
      <c r="M51" s="61"/>
      <c r="N51" s="35">
        <v>26</v>
      </c>
      <c r="O51" s="36" t="s">
        <v>71</v>
      </c>
    </row>
    <row r="52" spans="1:15" ht="13.5" customHeight="1">
      <c r="A52" s="58"/>
      <c r="B52" s="31"/>
      <c r="C52" s="37" t="s">
        <v>72</v>
      </c>
      <c r="D52" s="75"/>
      <c r="E52" s="76"/>
      <c r="F52" s="69" t="s">
        <v>82</v>
      </c>
      <c r="G52" s="70"/>
      <c r="H52" s="62"/>
      <c r="I52" s="67"/>
      <c r="J52" s="67"/>
      <c r="K52" s="67"/>
      <c r="L52" s="67"/>
      <c r="M52" s="63"/>
      <c r="N52" s="38" t="s">
        <v>74</v>
      </c>
      <c r="O52" s="39"/>
    </row>
    <row r="53" spans="1:15" ht="13.5" customHeight="1">
      <c r="A53" s="58"/>
      <c r="B53" s="31"/>
      <c r="C53" s="37" t="s">
        <v>75</v>
      </c>
      <c r="D53" s="75"/>
      <c r="E53" s="76"/>
      <c r="F53" s="69"/>
      <c r="G53" s="70"/>
      <c r="H53" s="62"/>
      <c r="I53" s="67"/>
      <c r="J53" s="67"/>
      <c r="K53" s="67"/>
      <c r="L53" s="67"/>
      <c r="M53" s="63"/>
      <c r="N53" s="38">
        <v>28</v>
      </c>
      <c r="O53" s="40" t="s">
        <v>71</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76</v>
      </c>
      <c r="D55" s="73" t="s">
        <v>77</v>
      </c>
      <c r="E55" s="74"/>
      <c r="F55" s="33" t="s">
        <v>78</v>
      </c>
      <c r="G55" s="34">
        <v>1218</v>
      </c>
      <c r="H55" s="60" t="s">
        <v>83</v>
      </c>
      <c r="I55" s="66"/>
      <c r="J55" s="66"/>
      <c r="K55" s="66"/>
      <c r="L55" s="66"/>
      <c r="M55" s="61"/>
      <c r="N55" s="35">
        <v>26</v>
      </c>
      <c r="O55" s="36" t="s">
        <v>71</v>
      </c>
    </row>
    <row r="56" spans="1:15" ht="13.5" customHeight="1">
      <c r="A56" s="58"/>
      <c r="B56" s="31"/>
      <c r="C56" s="37" t="s">
        <v>72</v>
      </c>
      <c r="D56" s="75"/>
      <c r="E56" s="76"/>
      <c r="F56" s="69" t="s">
        <v>84</v>
      </c>
      <c r="G56" s="70"/>
      <c r="H56" s="62"/>
      <c r="I56" s="67"/>
      <c r="J56" s="67"/>
      <c r="K56" s="67"/>
      <c r="L56" s="67"/>
      <c r="M56" s="63"/>
      <c r="N56" s="38" t="s">
        <v>74</v>
      </c>
      <c r="O56" s="39"/>
    </row>
    <row r="57" spans="1:15" ht="13.5" customHeight="1">
      <c r="A57" s="58"/>
      <c r="B57" s="31"/>
      <c r="C57" s="37" t="s">
        <v>75</v>
      </c>
      <c r="D57" s="75"/>
      <c r="E57" s="76"/>
      <c r="F57" s="69"/>
      <c r="G57" s="70"/>
      <c r="H57" s="62"/>
      <c r="I57" s="67"/>
      <c r="J57" s="67"/>
      <c r="K57" s="67"/>
      <c r="L57" s="67"/>
      <c r="M57" s="63"/>
      <c r="N57" s="38">
        <v>28</v>
      </c>
      <c r="O57" s="40" t="s">
        <v>71</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10</v>
      </c>
      <c r="C59" s="32" t="s">
        <v>76</v>
      </c>
      <c r="D59" s="73" t="s">
        <v>77</v>
      </c>
      <c r="E59" s="74"/>
      <c r="F59" s="33" t="s">
        <v>78</v>
      </c>
      <c r="G59" s="34">
        <v>1113</v>
      </c>
      <c r="H59" s="60" t="s">
        <v>85</v>
      </c>
      <c r="I59" s="66"/>
      <c r="J59" s="66"/>
      <c r="K59" s="66"/>
      <c r="L59" s="66"/>
      <c r="M59" s="61"/>
      <c r="N59" s="35">
        <v>26</v>
      </c>
      <c r="O59" s="36" t="s">
        <v>71</v>
      </c>
    </row>
    <row r="60" spans="1:15" ht="13.5" customHeight="1">
      <c r="A60" s="58"/>
      <c r="B60" s="31"/>
      <c r="C60" s="37" t="s">
        <v>72</v>
      </c>
      <c r="D60" s="75"/>
      <c r="E60" s="76"/>
      <c r="F60" s="69" t="s">
        <v>86</v>
      </c>
      <c r="G60" s="70"/>
      <c r="H60" s="62"/>
      <c r="I60" s="67"/>
      <c r="J60" s="67"/>
      <c r="K60" s="67"/>
      <c r="L60" s="67"/>
      <c r="M60" s="63"/>
      <c r="N60" s="38" t="s">
        <v>74</v>
      </c>
      <c r="O60" s="39"/>
    </row>
    <row r="61" spans="1:15" ht="13.5" customHeight="1">
      <c r="A61" s="58"/>
      <c r="B61" s="31" t="s">
        <v>10</v>
      </c>
      <c r="C61" s="37" t="s">
        <v>75</v>
      </c>
      <c r="D61" s="75"/>
      <c r="E61" s="76"/>
      <c r="F61" s="69"/>
      <c r="G61" s="70"/>
      <c r="H61" s="62"/>
      <c r="I61" s="67"/>
      <c r="J61" s="67"/>
      <c r="K61" s="67"/>
      <c r="L61" s="67"/>
      <c r="M61" s="63"/>
      <c r="N61" s="38">
        <v>28</v>
      </c>
      <c r="O61" s="40" t="s">
        <v>71</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10</v>
      </c>
      <c r="C63" s="32" t="s">
        <v>76</v>
      </c>
      <c r="D63" s="73" t="s">
        <v>77</v>
      </c>
      <c r="E63" s="74"/>
      <c r="F63" s="33" t="s">
        <v>78</v>
      </c>
      <c r="G63" s="34">
        <v>1113</v>
      </c>
      <c r="H63" s="60" t="s">
        <v>87</v>
      </c>
      <c r="I63" s="66"/>
      <c r="J63" s="66"/>
      <c r="K63" s="66"/>
      <c r="L63" s="66"/>
      <c r="M63" s="61"/>
      <c r="N63" s="35">
        <v>26</v>
      </c>
      <c r="O63" s="36" t="s">
        <v>71</v>
      </c>
    </row>
    <row r="64" spans="1:15" ht="13.5" customHeight="1">
      <c r="A64" s="58"/>
      <c r="B64" s="31" t="s">
        <v>10</v>
      </c>
      <c r="C64" s="37" t="s">
        <v>72</v>
      </c>
      <c r="D64" s="75"/>
      <c r="E64" s="76"/>
      <c r="F64" s="69" t="s">
        <v>88</v>
      </c>
      <c r="G64" s="70"/>
      <c r="H64" s="62"/>
      <c r="I64" s="67"/>
      <c r="J64" s="67"/>
      <c r="K64" s="67"/>
      <c r="L64" s="67"/>
      <c r="M64" s="63"/>
      <c r="N64" s="38" t="s">
        <v>74</v>
      </c>
      <c r="O64" s="39"/>
    </row>
    <row r="65" spans="1:15" ht="13.5" customHeight="1">
      <c r="A65" s="58"/>
      <c r="B65" s="31" t="s">
        <v>10</v>
      </c>
      <c r="C65" s="37" t="s">
        <v>75</v>
      </c>
      <c r="D65" s="75"/>
      <c r="E65" s="76"/>
      <c r="F65" s="69"/>
      <c r="G65" s="70"/>
      <c r="H65" s="62"/>
      <c r="I65" s="67"/>
      <c r="J65" s="67"/>
      <c r="K65" s="67"/>
      <c r="L65" s="67"/>
      <c r="M65" s="63"/>
      <c r="N65" s="38">
        <v>28</v>
      </c>
      <c r="O65" s="40" t="s">
        <v>71</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10</v>
      </c>
      <c r="C67" s="32" t="s">
        <v>76</v>
      </c>
      <c r="D67" s="73" t="s">
        <v>77</v>
      </c>
      <c r="E67" s="74"/>
      <c r="F67" s="33" t="s">
        <v>78</v>
      </c>
      <c r="G67" s="34">
        <v>1113</v>
      </c>
      <c r="H67" s="60" t="s">
        <v>123</v>
      </c>
      <c r="I67" s="66"/>
      <c r="J67" s="66"/>
      <c r="K67" s="66"/>
      <c r="L67" s="66"/>
      <c r="M67" s="61"/>
      <c r="N67" s="35">
        <v>26</v>
      </c>
      <c r="O67" s="36" t="s">
        <v>71</v>
      </c>
    </row>
    <row r="68" spans="1:15" ht="13.5" customHeight="1">
      <c r="A68" s="58"/>
      <c r="B68" s="31"/>
      <c r="C68" s="37" t="s">
        <v>72</v>
      </c>
      <c r="D68" s="75"/>
      <c r="E68" s="76"/>
      <c r="F68" s="69" t="s">
        <v>89</v>
      </c>
      <c r="G68" s="70"/>
      <c r="H68" s="62"/>
      <c r="I68" s="67"/>
      <c r="J68" s="67"/>
      <c r="K68" s="67"/>
      <c r="L68" s="67"/>
      <c r="M68" s="63"/>
      <c r="N68" s="38" t="s">
        <v>74</v>
      </c>
      <c r="O68" s="39"/>
    </row>
    <row r="69" spans="1:15" ht="13.5" customHeight="1">
      <c r="A69" s="58"/>
      <c r="B69" s="31"/>
      <c r="C69" s="37" t="s">
        <v>75</v>
      </c>
      <c r="D69" s="75"/>
      <c r="E69" s="76"/>
      <c r="F69" s="69"/>
      <c r="G69" s="70"/>
      <c r="H69" s="62"/>
      <c r="I69" s="67"/>
      <c r="J69" s="67"/>
      <c r="K69" s="67"/>
      <c r="L69" s="67"/>
      <c r="M69" s="63"/>
      <c r="N69" s="38">
        <v>28</v>
      </c>
      <c r="O69" s="40" t="s">
        <v>71</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10</v>
      </c>
      <c r="C71" s="32" t="s">
        <v>76</v>
      </c>
      <c r="D71" s="73" t="s">
        <v>90</v>
      </c>
      <c r="E71" s="74"/>
      <c r="F71" s="33" t="s">
        <v>78</v>
      </c>
      <c r="G71" s="34">
        <v>1218</v>
      </c>
      <c r="H71" s="60" t="s">
        <v>91</v>
      </c>
      <c r="I71" s="66"/>
      <c r="J71" s="66"/>
      <c r="K71" s="66"/>
      <c r="L71" s="66"/>
      <c r="M71" s="61"/>
      <c r="N71" s="35">
        <v>26</v>
      </c>
      <c r="O71" s="36" t="s">
        <v>71</v>
      </c>
    </row>
    <row r="72" spans="1:15" ht="13.5" customHeight="1">
      <c r="A72" s="58"/>
      <c r="B72" s="31"/>
      <c r="C72" s="37" t="s">
        <v>72</v>
      </c>
      <c r="D72" s="75"/>
      <c r="E72" s="76"/>
      <c r="F72" s="69" t="s">
        <v>92</v>
      </c>
      <c r="G72" s="70"/>
      <c r="H72" s="62"/>
      <c r="I72" s="67"/>
      <c r="J72" s="67"/>
      <c r="K72" s="67"/>
      <c r="L72" s="67"/>
      <c r="M72" s="63"/>
      <c r="N72" s="38" t="s">
        <v>74</v>
      </c>
      <c r="O72" s="39"/>
    </row>
    <row r="73" spans="1:15" ht="13.5" customHeight="1">
      <c r="A73" s="58"/>
      <c r="B73" s="31" t="s">
        <v>10</v>
      </c>
      <c r="C73" s="37" t="s">
        <v>75</v>
      </c>
      <c r="D73" s="75"/>
      <c r="E73" s="76"/>
      <c r="F73" s="69"/>
      <c r="G73" s="70"/>
      <c r="H73" s="62"/>
      <c r="I73" s="67"/>
      <c r="J73" s="67"/>
      <c r="K73" s="67"/>
      <c r="L73" s="67"/>
      <c r="M73" s="63"/>
      <c r="N73" s="38">
        <v>28</v>
      </c>
      <c r="O73" s="40" t="s">
        <v>71</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10</v>
      </c>
      <c r="C75" s="32" t="s">
        <v>76</v>
      </c>
      <c r="D75" s="73" t="s">
        <v>93</v>
      </c>
      <c r="E75" s="74"/>
      <c r="F75" s="33" t="s">
        <v>78</v>
      </c>
      <c r="G75" s="34">
        <v>1218</v>
      </c>
      <c r="H75" s="60" t="s">
        <v>94</v>
      </c>
      <c r="I75" s="66"/>
      <c r="J75" s="66"/>
      <c r="K75" s="66"/>
      <c r="L75" s="66"/>
      <c r="M75" s="61"/>
      <c r="N75" s="35">
        <v>26</v>
      </c>
      <c r="O75" s="36" t="s">
        <v>71</v>
      </c>
    </row>
    <row r="76" spans="1:15" ht="13.5" customHeight="1">
      <c r="A76" s="58"/>
      <c r="B76" s="31"/>
      <c r="C76" s="37" t="s">
        <v>72</v>
      </c>
      <c r="D76" s="75"/>
      <c r="E76" s="76"/>
      <c r="F76" s="69" t="s">
        <v>82</v>
      </c>
      <c r="G76" s="70"/>
      <c r="H76" s="62"/>
      <c r="I76" s="67"/>
      <c r="J76" s="67"/>
      <c r="K76" s="67"/>
      <c r="L76" s="67"/>
      <c r="M76" s="63"/>
      <c r="N76" s="38" t="s">
        <v>74</v>
      </c>
      <c r="O76" s="39"/>
    </row>
    <row r="77" spans="1:15" ht="13.5" customHeight="1">
      <c r="A77" s="58"/>
      <c r="B77" s="31"/>
      <c r="C77" s="37" t="s">
        <v>75</v>
      </c>
      <c r="D77" s="75"/>
      <c r="E77" s="76"/>
      <c r="F77" s="69"/>
      <c r="G77" s="70"/>
      <c r="H77" s="62"/>
      <c r="I77" s="67"/>
      <c r="J77" s="67"/>
      <c r="K77" s="67"/>
      <c r="L77" s="67"/>
      <c r="M77" s="63"/>
      <c r="N77" s="38">
        <v>28</v>
      </c>
      <c r="O77" s="40" t="s">
        <v>71</v>
      </c>
    </row>
    <row r="78" spans="1:15" ht="21.75" customHeight="1">
      <c r="A78" s="59"/>
      <c r="B78" s="41"/>
      <c r="C78" s="42"/>
      <c r="D78" s="54"/>
      <c r="E78" s="56"/>
      <c r="F78" s="71"/>
      <c r="G78" s="72"/>
      <c r="H78" s="64"/>
      <c r="I78" s="68"/>
      <c r="J78" s="68"/>
      <c r="K78" s="68"/>
      <c r="L78" s="68"/>
      <c r="M78" s="65"/>
      <c r="N78" s="43"/>
      <c r="O78" s="44"/>
    </row>
    <row r="79" spans="1:15" ht="13.5" customHeight="1">
      <c r="A79" s="57">
        <v>10</v>
      </c>
      <c r="B79" s="31" t="s">
        <v>10</v>
      </c>
      <c r="C79" s="32" t="s">
        <v>76</v>
      </c>
      <c r="D79" s="73" t="s">
        <v>95</v>
      </c>
      <c r="E79" s="74"/>
      <c r="F79" s="33" t="s">
        <v>78</v>
      </c>
      <c r="G79" s="34">
        <v>1218</v>
      </c>
      <c r="H79" s="60" t="s">
        <v>96</v>
      </c>
      <c r="I79" s="66"/>
      <c r="J79" s="66"/>
      <c r="K79" s="66"/>
      <c r="L79" s="66"/>
      <c r="M79" s="61"/>
      <c r="N79" s="35">
        <v>27</v>
      </c>
      <c r="O79" s="36" t="s">
        <v>71</v>
      </c>
    </row>
    <row r="80" spans="1:15" ht="13.5" customHeight="1">
      <c r="A80" s="58"/>
      <c r="B80" s="31"/>
      <c r="C80" s="37" t="s">
        <v>72</v>
      </c>
      <c r="D80" s="75"/>
      <c r="E80" s="76"/>
      <c r="F80" s="69" t="s">
        <v>82</v>
      </c>
      <c r="G80" s="70"/>
      <c r="H80" s="62"/>
      <c r="I80" s="67"/>
      <c r="J80" s="67"/>
      <c r="K80" s="67"/>
      <c r="L80" s="67"/>
      <c r="M80" s="63"/>
      <c r="N80" s="38" t="s">
        <v>74</v>
      </c>
      <c r="O80" s="39"/>
    </row>
    <row r="81" spans="1:15" ht="13.5" customHeight="1">
      <c r="A81" s="58"/>
      <c r="B81" s="31"/>
      <c r="C81" s="37" t="s">
        <v>75</v>
      </c>
      <c r="D81" s="75"/>
      <c r="E81" s="76"/>
      <c r="F81" s="69"/>
      <c r="G81" s="70"/>
      <c r="H81" s="62"/>
      <c r="I81" s="67"/>
      <c r="J81" s="67"/>
      <c r="K81" s="67"/>
      <c r="L81" s="67"/>
      <c r="M81" s="63"/>
      <c r="N81" s="38">
        <v>28</v>
      </c>
      <c r="O81" s="40" t="s">
        <v>71</v>
      </c>
    </row>
    <row r="82" spans="1:15" ht="13.5" customHeight="1">
      <c r="A82" s="59"/>
      <c r="B82" s="41"/>
      <c r="C82" s="42"/>
      <c r="D82" s="54"/>
      <c r="E82" s="56"/>
      <c r="F82" s="71"/>
      <c r="G82" s="72"/>
      <c r="H82" s="64"/>
      <c r="I82" s="68"/>
      <c r="J82" s="68"/>
      <c r="K82" s="68"/>
      <c r="L82" s="68"/>
      <c r="M82" s="65"/>
      <c r="N82" s="43"/>
      <c r="O82" s="44"/>
    </row>
    <row r="83" spans="1:15" s="5" customFormat="1" ht="15" customHeight="1">
      <c r="A83" s="77" t="s">
        <v>97</v>
      </c>
      <c r="B83" s="78"/>
      <c r="C83" s="78"/>
      <c r="D83" s="78"/>
      <c r="E83" s="78"/>
      <c r="F83" s="78"/>
      <c r="G83" s="78"/>
      <c r="H83" s="78"/>
      <c r="I83" s="78"/>
      <c r="J83" s="78"/>
      <c r="K83" s="78"/>
      <c r="L83" s="78"/>
      <c r="M83" s="78"/>
      <c r="N83" s="78"/>
      <c r="O83" s="78"/>
    </row>
    <row r="84" spans="1:15" s="5" customFormat="1" ht="45" customHeight="1">
      <c r="A84" s="31" t="s">
        <v>98</v>
      </c>
      <c r="B84" s="79" t="s">
        <v>62</v>
      </c>
      <c r="C84" s="80"/>
      <c r="D84" s="81" t="s">
        <v>63</v>
      </c>
      <c r="E84" s="82"/>
      <c r="F84" s="83" t="s">
        <v>64</v>
      </c>
      <c r="G84" s="83"/>
      <c r="H84" s="84" t="s">
        <v>65</v>
      </c>
      <c r="I84" s="85"/>
      <c r="J84" s="85"/>
      <c r="K84" s="85"/>
      <c r="L84" s="85"/>
      <c r="M84" s="86"/>
      <c r="N84" s="81" t="s">
        <v>99</v>
      </c>
      <c r="O84" s="82"/>
    </row>
    <row r="85" spans="1:15" s="5" customFormat="1" ht="15" customHeight="1">
      <c r="A85" s="57">
        <v>1</v>
      </c>
      <c r="B85" s="31"/>
      <c r="C85" s="32" t="s">
        <v>76</v>
      </c>
      <c r="D85" s="60"/>
      <c r="E85" s="61"/>
      <c r="F85" s="33" t="s">
        <v>78</v>
      </c>
      <c r="G85" s="34"/>
      <c r="H85" s="60"/>
      <c r="I85" s="66"/>
      <c r="J85" s="66"/>
      <c r="K85" s="66"/>
      <c r="L85" s="66"/>
      <c r="M85" s="61"/>
      <c r="N85" s="35"/>
      <c r="O85" s="36" t="s">
        <v>71</v>
      </c>
    </row>
    <row r="86" spans="1:15" s="5" customFormat="1" ht="15" customHeight="1">
      <c r="A86" s="58"/>
      <c r="B86" s="31"/>
      <c r="C86" s="37" t="s">
        <v>72</v>
      </c>
      <c r="D86" s="62"/>
      <c r="E86" s="63"/>
      <c r="F86" s="69"/>
      <c r="G86" s="70"/>
      <c r="H86" s="62"/>
      <c r="I86" s="67"/>
      <c r="J86" s="67"/>
      <c r="K86" s="67"/>
      <c r="L86" s="67"/>
      <c r="M86" s="63"/>
      <c r="N86" s="38" t="s">
        <v>74</v>
      </c>
      <c r="O86" s="39"/>
    </row>
    <row r="87" spans="1:15" s="5" customFormat="1" ht="15" customHeight="1">
      <c r="A87" s="58"/>
      <c r="D87" s="62"/>
      <c r="E87" s="63"/>
      <c r="F87" s="69"/>
      <c r="G87" s="70"/>
      <c r="H87" s="62"/>
      <c r="I87" s="67"/>
      <c r="J87" s="67"/>
      <c r="K87" s="67"/>
      <c r="L87" s="67"/>
      <c r="M87" s="63"/>
      <c r="N87" s="38"/>
      <c r="O87" s="40" t="s">
        <v>71</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45"/>
      <c r="B89" s="45"/>
      <c r="C89" s="45"/>
      <c r="D89" s="45"/>
      <c r="E89" s="45"/>
      <c r="F89" s="45"/>
      <c r="G89" s="45"/>
      <c r="H89" s="45"/>
      <c r="I89" s="45"/>
      <c r="J89" s="45"/>
      <c r="K89" s="45"/>
      <c r="L89" s="45"/>
      <c r="M89" s="45"/>
      <c r="N89" s="45"/>
      <c r="O89" s="45"/>
    </row>
    <row r="90" spans="1:15" s="5" customFormat="1" ht="15" customHeight="1">
      <c r="A90" s="46" t="s">
        <v>100</v>
      </c>
      <c r="B90" s="47"/>
      <c r="C90" s="47"/>
      <c r="D90" s="47"/>
      <c r="E90" s="47"/>
      <c r="F90" s="47"/>
      <c r="G90" s="47"/>
      <c r="H90" s="47"/>
      <c r="I90" s="47"/>
      <c r="J90" s="47"/>
      <c r="K90" s="47"/>
      <c r="L90" s="47"/>
      <c r="M90" s="47"/>
      <c r="N90" s="47"/>
      <c r="O90" s="47"/>
    </row>
    <row r="91" spans="1:15" s="5" customFormat="1" ht="12">
      <c r="A91" s="48" t="s">
        <v>5</v>
      </c>
      <c r="B91" s="49"/>
      <c r="C91" s="49"/>
      <c r="D91" s="49"/>
      <c r="E91" s="49"/>
      <c r="F91" s="49"/>
      <c r="G91" s="49"/>
      <c r="H91" s="49"/>
      <c r="I91" s="49"/>
      <c r="J91" s="49"/>
      <c r="K91" s="49"/>
      <c r="L91" s="49"/>
      <c r="M91" s="49"/>
      <c r="N91" s="49"/>
      <c r="O91" s="50"/>
    </row>
    <row r="92" spans="1:15" s="5" customFormat="1" ht="12">
      <c r="A92" s="51" t="s">
        <v>5</v>
      </c>
      <c r="B92" s="52"/>
      <c r="C92" s="52"/>
      <c r="D92" s="52"/>
      <c r="E92" s="52"/>
      <c r="F92" s="52"/>
      <c r="G92" s="52"/>
      <c r="H92" s="52"/>
      <c r="I92" s="52"/>
      <c r="J92" s="52"/>
      <c r="K92" s="52"/>
      <c r="L92" s="52"/>
      <c r="M92" s="52"/>
      <c r="N92" s="52"/>
      <c r="O92" s="53"/>
    </row>
    <row r="93" spans="1:15" s="5" customFormat="1" ht="12">
      <c r="A93" s="54" t="s">
        <v>5</v>
      </c>
      <c r="B93" s="55"/>
      <c r="C93" s="55"/>
      <c r="D93" s="55"/>
      <c r="E93" s="55"/>
      <c r="F93" s="55"/>
      <c r="G93" s="55"/>
      <c r="H93" s="55"/>
      <c r="I93" s="55"/>
      <c r="J93" s="55"/>
      <c r="K93" s="55"/>
      <c r="L93" s="55"/>
      <c r="M93" s="55"/>
      <c r="N93" s="55"/>
      <c r="O93" s="56"/>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2018-04-26T10:01:48Z</dcterms:modified>
  <cp:category/>
  <cp:version/>
  <cp:contentType/>
  <cp:contentStatus/>
</cp:coreProperties>
</file>