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4"/>
  </bookViews>
  <sheets>
    <sheet name="株式会社　みずほ銀行" sheetId="1" r:id="rId1"/>
    <sheet name="三菱伸銅株式会社" sheetId="2" r:id="rId2"/>
    <sheet name="三菱倉庫株式会社" sheetId="3" r:id="rId3"/>
    <sheet name="三菱地所株式会社" sheetId="4" r:id="rId4"/>
    <sheet name="株式会社ミライト" sheetId="5" r:id="rId5"/>
    <sheet name="Sheet1" sheetId="6" r:id="rId6"/>
  </sheets>
  <definedNames>
    <definedName name="_xlnm.Print_Area" localSheetId="0">'株式会社　みずほ銀行'!$A$1:$O$93</definedName>
    <definedName name="_xlnm.Print_Area" localSheetId="4">'株式会社ミライト'!$A$1:$O$101</definedName>
    <definedName name="_xlnm.Print_Area" localSheetId="1">'三菱伸銅株式会社'!$A$1:$O$77</definedName>
    <definedName name="_xlnm.Print_Area" localSheetId="2">'三菱倉庫株式会社'!$A$1:$O$93</definedName>
    <definedName name="_xlnm.Print_Area" localSheetId="3">'三菱地所株式会社'!$A$1:$O$129</definedName>
  </definedNames>
  <calcPr fullCalcOnLoad="1"/>
</workbook>
</file>

<file path=xl/sharedStrings.xml><?xml version="1.0" encoding="utf-8"?>
<sst xmlns="http://schemas.openxmlformats.org/spreadsheetml/2006/main" count="1309" uniqueCount="240">
  <si>
    <t>実績報告書</t>
  </si>
  <si>
    <t>届出者</t>
  </si>
  <si>
    <t>住所</t>
  </si>
  <si>
    <t>東京都</t>
  </si>
  <si>
    <t>氏名</t>
  </si>
  <si>
    <t>千代田区大手町一丁目5番5号</t>
  </si>
  <si>
    <t>取締役頭取  藤原　弘治</t>
  </si>
  <si>
    <t>特定事業者の主たる業種</t>
  </si>
  <si>
    <t>62銀行業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</si>
  <si>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</si>
  <si>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</si>
  <si>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</si>
  <si>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</si>
  <si>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</si>
  <si>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</si>
  <si>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事業内容：銀行業
従業員数：29,452人（平成28年12月31日現在）
資本金：1兆4040億円</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</si>
  <si>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</si>
  <si>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</si>
  <si>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</si>
  <si>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</si>
  <si>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</si>
  <si>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</si>
  <si>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</si>
  <si>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</si>
  <si>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</si>
  <si>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</si>
  <si>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</si>
  <si>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</si>
  <si>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</si>
  <si>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</si>
  <si>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</si>
  <si>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</si>
  <si>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</si>
  <si>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</si>
  <si>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</si>
  <si>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</si>
  <si>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</si>
  <si>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</si>
  <si>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</si>
  <si>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</si>
  <si>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</si>
  <si>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</si>
  <si>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</si>
  <si>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</si>
  <si>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</si>
  <si>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</si>
  <si>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</si>
  <si>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</si>
  <si>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</si>
  <si>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</si>
  <si>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</si>
  <si>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延床面積</t>
  </si>
  <si>
    <t>）</t>
  </si>
  <si>
    <t>　　（温室効果ガス排出量と密接な関係を持つ値を複数設定した場合の設定方法）</t>
  </si>
  <si>
    <t/>
  </si>
  <si>
    <t>　(4)温室効果ガスの削減状況についての見解(計画の最終年度に目標が達成できなかった場合、その理由)</t>
  </si>
  <si>
    <t xml:space="preserve">第１年度の総排出量は基準年度より増加しているが、これは基準年度は7月に合併があり、4-6月の排出量が集計されていなかったためであり、原単位については、空調、照明器具等を省エネ機器へ更新するなどにより、基準年と比較し削減できた。
第2年度の総排出量も基準年度より増加しているが、新事務所ビル竣工、移転等に伴うもので、第1年度に比べると減少した。また、新ビル竣工に伴い原単位分母（延床面積）が増えたため、原単位ベースで大幅に削減できた。
</t>
  </si>
  <si>
    <t>第3年度も第2年度と同様、空調、照明器具等を省エネ機器へ更新するなどにより、原単位ベースで
削減できた。</t>
  </si>
  <si>
    <t>◎　温室効果ガスの排出及び人工排熱の抑制並びに電気の需要の平準化のための対策</t>
  </si>
  <si>
    <t>(1)推進体制</t>
  </si>
  <si>
    <t>〈みずほ〉では、「環境への取り組み方針」を定め、CSR推進体制の枠組みの中で、地球環境の保全に向けた取り組みをグループ一体となって推進している。みずほフィナンシャルグループおよびグループ中核会社各社では、CSR全般を審議するCSR委員会を設置し、其々グループ全体とグループ会社各社内とで温室効果ガス削減等も含めた方針や取組み実績を管理する体制を構築している。また、主要グループ会社の環境担当者を対象とした環境担当者連絡会を定期的に開催し、グループの方針・施策の徹底とグループ会社間の情報共有を行っている。</t>
  </si>
  <si>
    <t>その中で、みずほ銀行では、温室効果ガス削減に向け、計画管理責任者を中心とした管理体制を構築し、全社的に取り組んでいる。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</si>
  <si>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</si>
  <si>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</si>
  <si>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</si>
  <si>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</si>
  <si>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</si>
  <si>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</si>
  <si>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</si>
  <si>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</si>
  <si>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</si>
  <si>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全事業所</t>
  </si>
  <si>
    <t>コード</t>
  </si>
  <si>
    <t>空調機の温度設定を夏期は28度、冬期は20度にする</t>
  </si>
  <si>
    <t>年度</t>
  </si>
  <si>
    <t>人工排熱</t>
  </si>
  <si>
    <t>空調設備の温度設定</t>
  </si>
  <si>
    <t>～</t>
  </si>
  <si>
    <t>平準化</t>
  </si>
  <si>
    <t>ＧＨＧ排出</t>
  </si>
  <si>
    <t>更新対象店舗等</t>
  </si>
  <si>
    <t>コード</t>
  </si>
  <si>
    <t>受変電設備更新時に高効率変圧器（アモルファス変圧器）を導入する（導入計画店舗は未定）</t>
  </si>
  <si>
    <t>高効率変圧器の導入</t>
  </si>
  <si>
    <t>空調設備更新時に熱回収型高効空調機を導入する（導入計画店舗は未定）</t>
  </si>
  <si>
    <t>高効率空調機の導入</t>
  </si>
  <si>
    <t>照明器具更新時に高効率照明器具（Hf、LED）を導入する（導入計画店舗は未定）</t>
  </si>
  <si>
    <t>高効率照明器具の導入</t>
  </si>
  <si>
    <t>新築建物ガラスにLow-Eガラスを導入する。また、空調改修時に高遮蔽・高断熱窓フィルムを設置する（導入計画店舗は未定）</t>
  </si>
  <si>
    <t>Loe-Eガラス等の導入</t>
  </si>
  <si>
    <t>全事業所</t>
  </si>
  <si>
    <t>使用していないエリア（会議室、食堂、廊下等）のこまめな消灯を徹底する。</t>
  </si>
  <si>
    <t>消灯徹底</t>
  </si>
  <si>
    <t>　　2.自動車分野</t>
  </si>
  <si>
    <t xml:space="preserve">No. </t>
  </si>
  <si>
    <t>実施スケジュール
（年度）</t>
  </si>
  <si>
    <t>更新対象店舗</t>
  </si>
  <si>
    <t>行用車更新時には低燃費車を導入する</t>
  </si>
  <si>
    <t>低燃費車の導入</t>
  </si>
  <si>
    <t>行用車使用店舗</t>
  </si>
  <si>
    <t>年１回エコドライブ研修を実施する</t>
  </si>
  <si>
    <t>エコドライブ研修の実施</t>
  </si>
  <si>
    <t>走行距離の少ない自動車を減車し、電動アシスト自転車へのシフトを推進している。</t>
  </si>
  <si>
    <t>近距離間の移動を自転車へシフト</t>
  </si>
  <si>
    <t>運転日誌の記載を義務付け、燃料補給を管理。</t>
  </si>
  <si>
    <t>燃料管理の実施</t>
  </si>
  <si>
    <t>マイカー通勤を禁止し、公共交通機関を使用。</t>
  </si>
  <si>
    <t>マイカー通勤の禁止</t>
  </si>
  <si>
    <t>(3)その他の抑制対策</t>
  </si>
  <si>
    <t xml:space="preserve">「&lt;みずほ&gt;のエコアクション宣言」は、役職員一人ひとりが身近に取り組む環境への配慮行動を宣言するとともに、宣言への参加者20人につき1本の苗木を寄付するものです。
2016年度は、「気候変動対策」に関する取り組みの宣言に37,148人の役職員が参加しました。
この参加を受け、被災地（宮城県名取市）の「海岸林再生プロジェクト*」をはじめ、グループ各社の部店を通じて地域の学校等に合計1,857本の苗木を寄付しました。
</t>
  </si>
  <si>
    <t>＜みずほ＞では、「環境への取り組み方針」に基づき、「環境に配慮した物品等の購入に関する運営要領」を定め、紙や文具などの消耗品類を中心に「グリーン購入」を推進しています。購入にあたっては、仕入先にも本要領への理解を求めるとともに、特に紙類については、古紙や適切な森林経営が営まれている森林から産出されたパルプ等を使用した製品の積極的な購入に努めています。
主要グループ会社では、国内拠点における紙のグリーン購入比率目標を定めています。2016年度の実績は、99.7%となりました。</t>
  </si>
  <si>
    <t>&lt;みずほ&gt;では、節水装置の導入などにより、継続的に水使用量の削減に取り組んでいます。また、水の再利用も行っており、みずほ銀行内幸町本部およびみずほ銀行多摩センターでは、冷却塔ブロー処理水や雨水処理水等、合計68千立方メートルを中水（リサイクル水）として、冷却塔補給水やトイレの洗浄水等に活用しています。</t>
  </si>
  <si>
    <t>東京都千代田区丸の内3-4-1</t>
  </si>
  <si>
    <t>新国際ビル６階</t>
  </si>
  <si>
    <t>代表取締役社長　堀　和雅</t>
  </si>
  <si>
    <t>23非鉄金属製造業</t>
  </si>
  <si>
    <t>三菱伸銅㈱は伸銅会社として、主に銅及び銅合金の条、板、棒、線、ならびにその伸銅品を材料とする加工品を製造、販売しています。
本社は東京に位置し、大阪府下事業場として、三宝製作所を有しています。</t>
  </si>
  <si>
    <t>生産量</t>
  </si>
  <si>
    <t>第３年度は生産量が前年に比べ 105% と増加し、エネルギー固定比率縮小で原単位は良化した。しかし、基準年度に比べ 92% の実績であり、生産効率の改善や省エネ活動によるエネルギー削減効果は 22,952GJ/年 であった。温室効果ガス排出原単位は前年より 1.3% の良化の －0.8% となった。</t>
  </si>
  <si>
    <t>・Ｈ22年に三菱伸銅社環境理念、環境方針を制定、三宝製作所においても場所目的目標として、省エネルギー・廃棄物の削減・化学物質の管理を取り組みテーマとして、活動を推進しています。
・また、三宝製作所環境管理委員会下部組織として省エネルギー委員会を設立、省エネテーマを選定し、進捗状況を報告、現状改善などを検討しています。
・平準化対策については、夏季においてデマンドに対する削減目標を設定して対応しています。</t>
  </si>
  <si>
    <t>三宝製作所</t>
  </si>
  <si>
    <t>エアコンの更新
4ｔ-CO2/年
Ｈ27年度の効果：20.2ｔ-ＣO2</t>
  </si>
  <si>
    <t>高効率設備の導入</t>
  </si>
  <si>
    <t>三宝製作所</t>
  </si>
  <si>
    <t>ＬＥＤ照明の導入
3.3ｔ-CO2/年
Ｈ27年度：未実施</t>
  </si>
  <si>
    <t>高効率設備の導入</t>
  </si>
  <si>
    <t>コンプレッサーの更新
3.1ｔ-CO2/年
Ｈ27年度：1台更新したが、効果確認出来ず</t>
  </si>
  <si>
    <t>冷却水循環ポンプのインバーター化
15ｔ/CO2/年
Ｈ27年度の効果：ファンポンプインバーター化含む　150.5ｔ-ＣＯ2</t>
  </si>
  <si>
    <t>エア削減によるコンプレッサー電力節減
45ｔ-CO2/年
（効果はＮｏ.8へ）</t>
  </si>
  <si>
    <t>ロスの削減</t>
  </si>
  <si>
    <t>設備の集約化、歩留り改善等のプロセス改善
Ｈ27年度の効果：1089.4ｔ-ＣＯ2（No.6、No.7も含む）</t>
  </si>
  <si>
    <t>プロセス改善</t>
  </si>
  <si>
    <t>大阪市福島区野田6-5-20</t>
  </si>
  <si>
    <t>支店長　藤 倉　正 夫</t>
  </si>
  <si>
    <t>47倉庫業</t>
  </si>
  <si>
    <t>倉庫事業に港湾運送事業、陸上・海上・航空輸送による国際輸送事業を加えた包括的でグローバルな物流サービスを提供致しております。また、データセンター対応オフィスビルの開発・賃貸を中心に、商業施設、住宅も取扱う不動産事業も営んでおります。</t>
  </si>
  <si>
    <t>平成28年度は、平成27年度に引き続きＣ９ターミナルＲＴＧ化工事により取扱減となり、大幅な削減効果が得られました。</t>
  </si>
  <si>
    <t xml:space="preserve">・当社グループは平成１８年に策定した「環境方針」、当該環境方針の具体的な指針として平成２１年に策定した「環境ボランタリープラン」に基づいて、地球環境に配慮した事業活動を推進しております。
</t>
  </si>
  <si>
    <t>・ＣＳＲ担当常務役員を委員長、各部室長を委員とする「ＣＳＲコンプライアンス委員会」を設置し、同委員会において目的・目標を定め、グループにおける環境保全活動を含めたＣＳＲ活動の推進を図ります。</t>
  </si>
  <si>
    <t>全ての事業所</t>
  </si>
  <si>
    <t>職場毎の取組み体制の整備、社内報等による全社方針の浸透・徹底、倉庫施設での「グリーン経営認証」の取得、不動産賃貸施設でのテナントへの省エネ運用の協力要請等</t>
  </si>
  <si>
    <t>推進体制の整備</t>
  </si>
  <si>
    <t>全ての事業所</t>
  </si>
  <si>
    <t>使用エネルギーを社内の集計システムに登録、データを管理</t>
  </si>
  <si>
    <t>使用エネルギーのデータ管理</t>
  </si>
  <si>
    <t>夏場のクールビズ、冬場のウォームビズの実施、冷暖房機器の温度設定の適正化</t>
  </si>
  <si>
    <t>冷暖房設定温度の適正化</t>
  </si>
  <si>
    <t>倉庫・不動産賃貸施設の保守点検を定期的に実施</t>
  </si>
  <si>
    <t>保守点検の定期的実施</t>
  </si>
  <si>
    <t>照明の間引き、照明の不要時消灯、情報機器節電対策等の実施</t>
  </si>
  <si>
    <t>無駄な電気使用の削減</t>
  </si>
  <si>
    <t>大阪ﾀﾞｲﾔﾋﾞﾙﾃﾞｨﾝｸﾞ</t>
  </si>
  <si>
    <t>更新時期を迎える事務室空調設備を高効率機器へ切替</t>
  </si>
  <si>
    <t>高効率空調設備の導入</t>
  </si>
  <si>
    <t>大阪ﾀﾞｲﾔﾋﾞﾙﾃﾞｨﾝｸﾞ、阪神ﾀﾞｲﾔﾋﾞﾙﾃﾞｨﾝｸﾞ、新光大阪ｾﾝﾀｰﾋﾞﾙﾃﾞｨﾝｸﾞ</t>
  </si>
  <si>
    <t>更新時期を迎える照明設備を高効率機器へ切替</t>
  </si>
  <si>
    <t>高効率照明設備の導入</t>
  </si>
  <si>
    <t>使用エネルギーを社内の集計システムに登録、データを管理</t>
  </si>
  <si>
    <t>使用エネルギーのデータ管理</t>
  </si>
  <si>
    <t>桜島第二営業所、茨木営業所</t>
  </si>
  <si>
    <t>電気自動車の導入とその活用</t>
  </si>
  <si>
    <t>電気自動車の導入・活用</t>
  </si>
  <si>
    <t>鉄道・地下鉄・路線バス等、公共交通機関の利用を促進</t>
  </si>
  <si>
    <t>公共交通機関の利用促進</t>
  </si>
  <si>
    <t>緩やかな発進、加減速の少ない運転、エンジンブレーキの活用、アイドリングストップ等、エコドライブを促進</t>
  </si>
  <si>
    <t>エコドライブの促進</t>
  </si>
  <si>
    <t>東京都千代田区大手町1－6－1</t>
  </si>
  <si>
    <t>大手町ビル</t>
  </si>
  <si>
    <t>代表執行役　 吉田　淳一</t>
  </si>
  <si>
    <t>69不動産賃貸業・管理業</t>
  </si>
  <si>
    <t>オフィスビル･商業施設等の開発、賃貸、管理
収益用不動産の開発・資産運用
住宅用地･工業用地等の開発、販売
余暇施設等の運営
不動産の売買、仲介、コンサルティング</t>
  </si>
  <si>
    <t>共用部面積＋貸付面積</t>
  </si>
  <si>
    <t>平成28年度は、外気温度が平成27年度よりも高く空調負荷が前年度に比較して増加している。
電気平準化時間帯の温室効果ガスの削減のため、ガスをエネルギー源とする吸収式冷温水発生器を積極的に稼働させたため平日昼間の電気使用量を抑制することはできたが、エネルギー効率としては電気をエネルギー源とするターボ冷凍機等に劣るためエネルギー総量としては増加してしまった。</t>
  </si>
  <si>
    <t>OAPタワー・グランフロント大阪北館・南館で省エネルギーの推進と温暖化ガスの排出削減に努めます。
毎月担当者会議を開催し、省エネルギー対策の立案と検証を行い、毎月のエネルギー使用量を報告すると共に使用量増減の原因分析を行います。</t>
  </si>
  <si>
    <t>ＯＡＰタワー</t>
  </si>
  <si>
    <t>テナントの省エネ対策拡大
対象設備：照明、
空調設備（600MWH/年+4640GJ/年）ＣＯ２削減（467ｔ）</t>
  </si>
  <si>
    <t>クールビズ・空調温度設定</t>
  </si>
  <si>
    <t>グランフロント大阪(南館)</t>
  </si>
  <si>
    <t>エネルギー使用状況を数値、グラフ等で表し、消費動向を把握する。</t>
  </si>
  <si>
    <t>エネルギー使用に関するデーターの管理</t>
  </si>
  <si>
    <t>機器の運転時間、保守状況を検討し、劣化状況、保守時期を把握する。</t>
  </si>
  <si>
    <t>エネルギーの使用に関するデーターの管理</t>
  </si>
  <si>
    <t xml:space="preserve">熱源機器の運転方法を見直し、省エネ運転を実施する。
</t>
  </si>
  <si>
    <t>熱源設備の運転改善</t>
  </si>
  <si>
    <t>共用部照明を可能な限り減灯する。</t>
  </si>
  <si>
    <t>照明の減灯</t>
  </si>
  <si>
    <t>夏季において、空調設備への温水供給を停止する。</t>
  </si>
  <si>
    <t>オフィスCO2制御を下記数値に変更する。
現在800ppm⇒変更後1000ppm　　　　　　　　※一部のオフィスで800ppmあり（南館のみ)</t>
  </si>
  <si>
    <t>ＣＯ2制御の見直し</t>
  </si>
  <si>
    <t>グランフロント大阪北館</t>
  </si>
  <si>
    <t>熱源機器の運転方法を見直し、省エネ運転を実施する。
※実施年度は決まっていないが、計画期間内に実施する。</t>
  </si>
  <si>
    <t>中間期において、空調運転モード（外気冷房・ハイブリット空調）を活用し省エネ運転を行う。</t>
  </si>
  <si>
    <t>空調機の運転管理</t>
  </si>
  <si>
    <t>オフィスCO2制御を下記数値に変更する。
現在800ppm⇒変更後1000ppm
※一部対象外のテナントあり。</t>
  </si>
  <si>
    <t>CO2制御の見直し</t>
  </si>
  <si>
    <t>夏季において、空調機への夜間温水供給を停止する。</t>
  </si>
  <si>
    <t>梅田新道ビル</t>
  </si>
  <si>
    <t>１階エントランス照明器具を省エネ効果の高い照明器具(Hf蛍光ランプ)に更新する。対象機器：蛍光灯32W×111灯
（4,484ｋwh/年）
　CO2削減(2.30ｔ)</t>
  </si>
  <si>
    <t>照明器具の更新</t>
  </si>
  <si>
    <t>グランフロント大阪(うめきた広場)</t>
  </si>
  <si>
    <t>夏季において、空調機への温水供給を停止する。</t>
  </si>
  <si>
    <t>大阪市西区京町掘3丁目8番1号</t>
  </si>
  <si>
    <t>支店長     古川　清二</t>
  </si>
  <si>
    <t>6総合工事業</t>
  </si>
  <si>
    <t>通信建設業として、全国の通信インフラ建設、情報通信設備建設、ならびに総合設備事業を行っており、当支店においては大阪府を含む近畿圏を管轄として、業務用車両を以下の様な台数使用している。
平成26年4月1日時点、121台（軽自動車を除く）
平成27年4月1日時点、101台（軽自動車を除く）
平成28年4月1日時点、91台（軽自動車を除く）</t>
  </si>
  <si>
    <t>完成工事高</t>
  </si>
  <si>
    <t>当社は通信建設業として、施工を中心に事業活動を行っていることから、本計画書では、施工売上金額を母数に排出原単位を設定し、目標年度である平成 28年度において、大阪府内において温室効果ガスを3％(原単位ベース)削減する目標を掲げるとともに、総排出量についても削減に努めていきます。</t>
  </si>
  <si>
    <t>第2年度の10.6％に続いて第3年度となる今回は17.8％の削減となっており、目標に対しては結果的にクリアすることができました。要因は主に低燃費車の導入増（計画時９％、3年目36％）による効果ですが、計画年度以降に燃費に影響する車両の配置変更もあったため、実質の削減ははもう少し小幅と思われます。今後も引き続き環境配慮活動としての各種取り組みの継続とあわせて、省エネルギー型機器等への代替等を進め、請け負う工事の量・内容の増減にかかわらずCO2の削減に努めていきます。</t>
  </si>
  <si>
    <t>・環境マネジメントシステムISO14001の認証は継続しており、引き続き温暖化対策に取り組みます。
・改正省エネ法の「特定事業者」としての対応施策を本社と一体となって推進することにより、大阪府の温暖化防止に努めます。</t>
  </si>
  <si>
    <t>環境マネジメントシステムISO14001に沿った体制、およびマニュアルを維持し、定期研修等を含めたシステムの運用を継続した。</t>
  </si>
  <si>
    <t>ISO14001の認証の継続</t>
  </si>
  <si>
    <t>エネルギーの使用に関する年間、月間のデータについて、専任担当者による管理を継続し、毎月関係者による会議を実施した。</t>
  </si>
  <si>
    <t>年間、月間のデータ管理</t>
  </si>
  <si>
    <t>照明機器の更新、電球等消耗品の更新時には、極力省エネ型のものを選択した。</t>
  </si>
  <si>
    <t>省エネ型の機器、消耗品の導入</t>
  </si>
  <si>
    <t>夏期、冬期に限らず空調設備の不使用時の停止、適温設定、温度変化の抑制に努めた。
各実施施策は記録し、管理した。</t>
  </si>
  <si>
    <t>年間を通した空調設備の節電</t>
  </si>
  <si>
    <t>夏期、冬期に限らず照明設備の不使用時の消灯、適正な間引きに努めた。
各実施施策は記録し、管理した。</t>
  </si>
  <si>
    <t>年間を通した照明設備の節電</t>
  </si>
  <si>
    <t xml:space="preserve">業務用端末（PC)の省エネ設定
・スクリーンセーバー設定を5分とした。　・モニタOFF：10分後　・システム休止：15分後　・以上の設定の毎月点検を実施した。
</t>
  </si>
  <si>
    <t>OA機器の節電施策の徹底</t>
  </si>
  <si>
    <t>温水洗浄便座の保温、温水温度の設定温度を低く設定した。</t>
  </si>
  <si>
    <t>電熱機器の省エネ</t>
  </si>
  <si>
    <t>改正省エネ法の「特定事業者」として全社で対応する体制に準じ、本社経営企画部総務部と、当西日本支店は総務人事部を主導主管部として、大阪府温暖化防止等に取り組んでいる。</t>
  </si>
  <si>
    <t>推進体制について</t>
  </si>
  <si>
    <t>No.11～15の全ての事業所</t>
  </si>
  <si>
    <t>環境マネジメントシステムISO14001に沿った車両の運用体制、およびマニュアルを維持し、定期研修等を含めたシステムの運用を継続した。</t>
  </si>
  <si>
    <t>No.11～15の全ての事業所</t>
  </si>
  <si>
    <t>エネルギーの使用に関する年間、月間のデータについて、専任担当者による管理を継続した。</t>
  </si>
  <si>
    <t>自動車の適正な維持管理に必要な項目を日常（始業時）点検する様に義務付け、毎月記録をチェックした。</t>
  </si>
  <si>
    <t>始業点検の実施義務付けと記録の管理</t>
  </si>
  <si>
    <t>車両の更改時には、低排出ガス、低燃費車両を選定するよう推進した。低公害車率25年度9.0％　26年度12.0％　27年度30.3％　28年度37.0％</t>
  </si>
  <si>
    <t>低燃費車の計画的な導入</t>
  </si>
  <si>
    <t>ISO14001の取り組みの一環として、会社所有の全車がエコドライブを実施した。</t>
  </si>
  <si>
    <t>エコドライブの推進</t>
  </si>
  <si>
    <t>株式会社　みずほ銀行</t>
  </si>
  <si>
    <t>三菱伸銅株式会社</t>
  </si>
  <si>
    <t>三菱倉庫株式会社大阪支店</t>
  </si>
  <si>
    <t>三菱地所株式会社</t>
  </si>
  <si>
    <t>株式会社ミライト　西日本支店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</si>
</sst>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16">
      <selection activeCell="R10" sqref="R1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235</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6866</v>
      </c>
      <c r="H17" s="86"/>
      <c r="I17" s="13" t="s">
        <v>29</v>
      </c>
      <c r="J17" s="14"/>
      <c r="K17" s="12"/>
      <c r="L17" s="87">
        <v>7780</v>
      </c>
      <c r="M17" s="87"/>
      <c r="N17" s="13" t="s">
        <v>29</v>
      </c>
      <c r="O17" s="14"/>
    </row>
    <row r="18" spans="1:15" s="5" customFormat="1" ht="15.75" customHeight="1">
      <c r="A18" s="88" t="s">
        <v>30</v>
      </c>
      <c r="B18" s="89"/>
      <c r="C18" s="89"/>
      <c r="D18" s="89"/>
      <c r="E18" s="90"/>
      <c r="F18" s="15"/>
      <c r="G18" s="91">
        <v>8294</v>
      </c>
      <c r="H18" s="91"/>
      <c r="I18" s="16" t="s">
        <v>29</v>
      </c>
      <c r="J18" s="17"/>
      <c r="K18" s="15"/>
      <c r="L18" s="92">
        <v>8940</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c r="C23" s="84" t="s">
        <v>42</v>
      </c>
      <c r="D23" s="85"/>
      <c r="E23" s="85"/>
      <c r="F23" s="85"/>
      <c r="G23" s="102"/>
      <c r="H23" s="23">
        <v>0</v>
      </c>
      <c r="I23" s="22" t="s">
        <v>43</v>
      </c>
      <c r="J23" s="24">
        <v>0</v>
      </c>
      <c r="K23" s="22" t="s">
        <v>43</v>
      </c>
      <c r="L23" s="24">
        <v>0</v>
      </c>
      <c r="M23" s="22" t="s">
        <v>43</v>
      </c>
      <c r="N23" s="24">
        <v>0</v>
      </c>
      <c r="O23" s="22" t="s">
        <v>43</v>
      </c>
    </row>
    <row r="24" spans="1:15" s="5" customFormat="1" ht="15" customHeight="1">
      <c r="A24" s="101"/>
      <c r="B24" s="21" t="s">
        <v>10</v>
      </c>
      <c r="C24" s="84" t="s">
        <v>44</v>
      </c>
      <c r="D24" s="85"/>
      <c r="E24" s="85"/>
      <c r="F24" s="85"/>
      <c r="G24" s="102"/>
      <c r="H24" s="23">
        <v>3</v>
      </c>
      <c r="I24" s="22" t="s">
        <v>43</v>
      </c>
      <c r="J24" s="24">
        <v>10.4</v>
      </c>
      <c r="K24" s="22" t="s">
        <v>43</v>
      </c>
      <c r="L24" s="24">
        <v>13.3</v>
      </c>
      <c r="M24" s="22" t="s">
        <v>43</v>
      </c>
      <c r="N24" s="24">
        <v>10.5</v>
      </c>
      <c r="O24" s="22" t="s">
        <v>43</v>
      </c>
    </row>
    <row r="25" spans="1:15" s="5" customFormat="1" ht="15" customHeight="1">
      <c r="A25" s="84" t="s">
        <v>45</v>
      </c>
      <c r="B25" s="85"/>
      <c r="C25" s="85"/>
      <c r="D25" s="85"/>
      <c r="E25" s="85"/>
      <c r="F25" s="85"/>
      <c r="G25" s="102"/>
      <c r="H25" s="25" t="s">
        <v>46</v>
      </c>
      <c r="I25" s="22" t="s">
        <v>43</v>
      </c>
      <c r="J25" s="26">
        <v>15.1</v>
      </c>
      <c r="K25" s="22" t="s">
        <v>43</v>
      </c>
      <c r="L25" s="26">
        <v>17.6</v>
      </c>
      <c r="M25" s="22" t="s">
        <v>43</v>
      </c>
      <c r="N25" s="26">
        <v>14.9</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51</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54</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56</v>
      </c>
      <c r="B32" s="112"/>
      <c r="C32" s="112"/>
      <c r="D32" s="112"/>
      <c r="E32" s="112"/>
      <c r="F32" s="112"/>
      <c r="G32" s="112"/>
      <c r="H32" s="112"/>
      <c r="I32" s="112"/>
      <c r="J32" s="112"/>
      <c r="K32" s="112"/>
      <c r="L32" s="112"/>
      <c r="M32" s="112"/>
      <c r="N32" s="112"/>
      <c r="O32" s="113"/>
    </row>
    <row r="33" spans="1:15" s="5" customFormat="1" ht="45" customHeight="1">
      <c r="A33" s="114" t="s">
        <v>57</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60</v>
      </c>
      <c r="B37" s="122"/>
      <c r="C37" s="122"/>
      <c r="D37" s="122"/>
      <c r="E37" s="122"/>
      <c r="F37" s="122"/>
      <c r="G37" s="122"/>
      <c r="H37" s="122"/>
      <c r="I37" s="122"/>
      <c r="J37" s="122"/>
      <c r="K37" s="122"/>
      <c r="L37" s="122"/>
      <c r="M37" s="122"/>
      <c r="N37" s="122"/>
      <c r="O37" s="123"/>
    </row>
    <row r="38" spans="1:15" s="30" customFormat="1" ht="45" customHeight="1">
      <c r="A38" s="124" t="s">
        <v>61</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62</v>
      </c>
      <c r="B40" s="127"/>
      <c r="C40" s="127"/>
      <c r="D40" s="127"/>
      <c r="E40" s="127"/>
      <c r="F40" s="127"/>
      <c r="G40" s="127"/>
      <c r="H40" s="127"/>
      <c r="I40" s="127"/>
      <c r="J40" s="127"/>
      <c r="K40" s="127"/>
      <c r="L40" s="127"/>
      <c r="M40" s="127"/>
      <c r="N40" s="127"/>
      <c r="O40" s="127"/>
    </row>
    <row r="41" spans="1:15" ht="15" customHeight="1">
      <c r="A41" s="128" t="s">
        <v>63</v>
      </c>
      <c r="B41" s="72"/>
      <c r="C41" s="72"/>
      <c r="D41" s="72"/>
      <c r="E41" s="72"/>
      <c r="F41" s="72"/>
      <c r="G41" s="72"/>
      <c r="H41" s="72"/>
      <c r="I41" s="72"/>
      <c r="J41" s="72"/>
      <c r="K41" s="72"/>
      <c r="L41" s="72"/>
      <c r="M41" s="72"/>
      <c r="N41" s="72"/>
      <c r="O41" s="72"/>
    </row>
    <row r="42" spans="1:15" ht="45.75" customHeight="1">
      <c r="A42" s="31" t="s">
        <v>64</v>
      </c>
      <c r="B42" s="129" t="s">
        <v>65</v>
      </c>
      <c r="C42" s="130"/>
      <c r="D42" s="131" t="s">
        <v>66</v>
      </c>
      <c r="E42" s="132"/>
      <c r="F42" s="131" t="s">
        <v>67</v>
      </c>
      <c r="G42" s="132"/>
      <c r="H42" s="133" t="s">
        <v>68</v>
      </c>
      <c r="I42" s="134"/>
      <c r="J42" s="134"/>
      <c r="K42" s="134"/>
      <c r="L42" s="134"/>
      <c r="M42" s="135"/>
      <c r="N42" s="131" t="s">
        <v>69</v>
      </c>
      <c r="O42" s="132"/>
    </row>
    <row r="43" spans="1:15" ht="13.5" customHeight="1">
      <c r="A43" s="136">
        <v>1</v>
      </c>
      <c r="B43" s="31" t="s">
        <v>10</v>
      </c>
      <c r="C43" s="32" t="s">
        <v>70</v>
      </c>
      <c r="D43" s="139" t="s">
        <v>71</v>
      </c>
      <c r="E43" s="140"/>
      <c r="F43" s="33" t="s">
        <v>72</v>
      </c>
      <c r="G43" s="34">
        <v>1113</v>
      </c>
      <c r="H43" s="143" t="s">
        <v>73</v>
      </c>
      <c r="I43" s="144"/>
      <c r="J43" s="144"/>
      <c r="K43" s="144"/>
      <c r="L43" s="144"/>
      <c r="M43" s="145"/>
      <c r="N43" s="35">
        <v>26</v>
      </c>
      <c r="O43" s="36" t="s">
        <v>74</v>
      </c>
    </row>
    <row r="44" spans="1:15" ht="13.5" customHeight="1">
      <c r="A44" s="137"/>
      <c r="B44" s="31" t="s">
        <v>10</v>
      </c>
      <c r="C44" s="37" t="s">
        <v>75</v>
      </c>
      <c r="D44" s="141"/>
      <c r="E44" s="142"/>
      <c r="F44" s="152" t="s">
        <v>76</v>
      </c>
      <c r="G44" s="153"/>
      <c r="H44" s="146"/>
      <c r="I44" s="147"/>
      <c r="J44" s="147"/>
      <c r="K44" s="147"/>
      <c r="L44" s="147"/>
      <c r="M44" s="148"/>
      <c r="N44" s="38" t="s">
        <v>77</v>
      </c>
      <c r="O44" s="39"/>
    </row>
    <row r="45" spans="1:15" ht="13.5" customHeight="1">
      <c r="A45" s="137"/>
      <c r="B45" s="31" t="s">
        <v>10</v>
      </c>
      <c r="C45" s="37" t="s">
        <v>78</v>
      </c>
      <c r="D45" s="141"/>
      <c r="E45" s="142"/>
      <c r="F45" s="152"/>
      <c r="G45" s="153"/>
      <c r="H45" s="146"/>
      <c r="I45" s="147"/>
      <c r="J45" s="147"/>
      <c r="K45" s="147"/>
      <c r="L45" s="147"/>
      <c r="M45" s="148"/>
      <c r="N45" s="38">
        <v>28</v>
      </c>
      <c r="O45" s="40" t="s">
        <v>74</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79</v>
      </c>
      <c r="D47" s="139" t="s">
        <v>80</v>
      </c>
      <c r="E47" s="140"/>
      <c r="F47" s="33" t="s">
        <v>81</v>
      </c>
      <c r="G47" s="34">
        <v>1215</v>
      </c>
      <c r="H47" s="143" t="s">
        <v>82</v>
      </c>
      <c r="I47" s="144"/>
      <c r="J47" s="144"/>
      <c r="K47" s="144"/>
      <c r="L47" s="144"/>
      <c r="M47" s="145"/>
      <c r="N47" s="35">
        <v>26</v>
      </c>
      <c r="O47" s="36" t="s">
        <v>74</v>
      </c>
    </row>
    <row r="48" spans="1:15" ht="13.5" customHeight="1">
      <c r="A48" s="137"/>
      <c r="B48" s="31" t="s">
        <v>10</v>
      </c>
      <c r="C48" s="37" t="s">
        <v>75</v>
      </c>
      <c r="D48" s="141"/>
      <c r="E48" s="142"/>
      <c r="F48" s="152" t="s">
        <v>83</v>
      </c>
      <c r="G48" s="153"/>
      <c r="H48" s="146"/>
      <c r="I48" s="147"/>
      <c r="J48" s="147"/>
      <c r="K48" s="147"/>
      <c r="L48" s="147"/>
      <c r="M48" s="148"/>
      <c r="N48" s="38" t="s">
        <v>77</v>
      </c>
      <c r="O48" s="39"/>
    </row>
    <row r="49" spans="1:15" ht="13.5" customHeight="1">
      <c r="A49" s="137"/>
      <c r="B49" s="31" t="s">
        <v>10</v>
      </c>
      <c r="C49" s="37" t="s">
        <v>78</v>
      </c>
      <c r="D49" s="141"/>
      <c r="E49" s="142"/>
      <c r="F49" s="152"/>
      <c r="G49" s="153"/>
      <c r="H49" s="146"/>
      <c r="I49" s="147"/>
      <c r="J49" s="147"/>
      <c r="K49" s="147"/>
      <c r="L49" s="147"/>
      <c r="M49" s="148"/>
      <c r="N49" s="38">
        <v>28</v>
      </c>
      <c r="O49" s="40" t="s">
        <v>74</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79</v>
      </c>
      <c r="D51" s="139" t="s">
        <v>80</v>
      </c>
      <c r="E51" s="140"/>
      <c r="F51" s="33" t="s">
        <v>81</v>
      </c>
      <c r="G51" s="34">
        <v>1216</v>
      </c>
      <c r="H51" s="143" t="s">
        <v>84</v>
      </c>
      <c r="I51" s="144"/>
      <c r="J51" s="144"/>
      <c r="K51" s="144"/>
      <c r="L51" s="144"/>
      <c r="M51" s="145"/>
      <c r="N51" s="35">
        <v>26</v>
      </c>
      <c r="O51" s="36" t="s">
        <v>74</v>
      </c>
    </row>
    <row r="52" spans="1:15" ht="13.5" customHeight="1">
      <c r="A52" s="137"/>
      <c r="B52" s="31" t="s">
        <v>10</v>
      </c>
      <c r="C52" s="37" t="s">
        <v>75</v>
      </c>
      <c r="D52" s="141"/>
      <c r="E52" s="142"/>
      <c r="F52" s="152" t="s">
        <v>85</v>
      </c>
      <c r="G52" s="153"/>
      <c r="H52" s="146"/>
      <c r="I52" s="147"/>
      <c r="J52" s="147"/>
      <c r="K52" s="147"/>
      <c r="L52" s="147"/>
      <c r="M52" s="148"/>
      <c r="N52" s="38" t="s">
        <v>77</v>
      </c>
      <c r="O52" s="39"/>
    </row>
    <row r="53" spans="1:15" ht="13.5" customHeight="1">
      <c r="A53" s="137"/>
      <c r="B53" s="31" t="s">
        <v>10</v>
      </c>
      <c r="C53" s="37" t="s">
        <v>78</v>
      </c>
      <c r="D53" s="141"/>
      <c r="E53" s="142"/>
      <c r="F53" s="152"/>
      <c r="G53" s="153"/>
      <c r="H53" s="146"/>
      <c r="I53" s="147"/>
      <c r="J53" s="147"/>
      <c r="K53" s="147"/>
      <c r="L53" s="147"/>
      <c r="M53" s="148"/>
      <c r="N53" s="38">
        <v>28</v>
      </c>
      <c r="O53" s="40" t="s">
        <v>74</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79</v>
      </c>
      <c r="D55" s="139" t="s">
        <v>80</v>
      </c>
      <c r="E55" s="140"/>
      <c r="F55" s="33" t="s">
        <v>81</v>
      </c>
      <c r="G55" s="34">
        <v>1218</v>
      </c>
      <c r="H55" s="143" t="s">
        <v>86</v>
      </c>
      <c r="I55" s="144"/>
      <c r="J55" s="144"/>
      <c r="K55" s="144"/>
      <c r="L55" s="144"/>
      <c r="M55" s="145"/>
      <c r="N55" s="35">
        <v>26</v>
      </c>
      <c r="O55" s="36" t="s">
        <v>74</v>
      </c>
    </row>
    <row r="56" spans="1:15" ht="13.5" customHeight="1">
      <c r="A56" s="137"/>
      <c r="B56" s="31" t="s">
        <v>10</v>
      </c>
      <c r="C56" s="37" t="s">
        <v>75</v>
      </c>
      <c r="D56" s="141"/>
      <c r="E56" s="142"/>
      <c r="F56" s="152" t="s">
        <v>87</v>
      </c>
      <c r="G56" s="153"/>
      <c r="H56" s="146"/>
      <c r="I56" s="147"/>
      <c r="J56" s="147"/>
      <c r="K56" s="147"/>
      <c r="L56" s="147"/>
      <c r="M56" s="148"/>
      <c r="N56" s="38" t="s">
        <v>77</v>
      </c>
      <c r="O56" s="39"/>
    </row>
    <row r="57" spans="1:15" ht="13.5" customHeight="1">
      <c r="A57" s="137"/>
      <c r="B57" s="31" t="s">
        <v>10</v>
      </c>
      <c r="C57" s="37" t="s">
        <v>78</v>
      </c>
      <c r="D57" s="141"/>
      <c r="E57" s="142"/>
      <c r="F57" s="152"/>
      <c r="G57" s="153"/>
      <c r="H57" s="146"/>
      <c r="I57" s="147"/>
      <c r="J57" s="147"/>
      <c r="K57" s="147"/>
      <c r="L57" s="147"/>
      <c r="M57" s="148"/>
      <c r="N57" s="38">
        <v>28</v>
      </c>
      <c r="O57" s="40" t="s">
        <v>74</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79</v>
      </c>
      <c r="D59" s="139" t="s">
        <v>80</v>
      </c>
      <c r="E59" s="140"/>
      <c r="F59" s="33" t="s">
        <v>81</v>
      </c>
      <c r="G59" s="34">
        <v>4210</v>
      </c>
      <c r="H59" s="143" t="s">
        <v>88</v>
      </c>
      <c r="I59" s="144"/>
      <c r="J59" s="144"/>
      <c r="K59" s="144"/>
      <c r="L59" s="144"/>
      <c r="M59" s="145"/>
      <c r="N59" s="35">
        <v>26</v>
      </c>
      <c r="O59" s="36" t="s">
        <v>74</v>
      </c>
    </row>
    <row r="60" spans="1:15" ht="13.5" customHeight="1">
      <c r="A60" s="137"/>
      <c r="B60" s="31" t="s">
        <v>10</v>
      </c>
      <c r="C60" s="37" t="s">
        <v>75</v>
      </c>
      <c r="D60" s="141"/>
      <c r="E60" s="142"/>
      <c r="F60" s="152" t="s">
        <v>89</v>
      </c>
      <c r="G60" s="153"/>
      <c r="H60" s="146"/>
      <c r="I60" s="147"/>
      <c r="J60" s="147"/>
      <c r="K60" s="147"/>
      <c r="L60" s="147"/>
      <c r="M60" s="148"/>
      <c r="N60" s="38" t="s">
        <v>77</v>
      </c>
      <c r="O60" s="39"/>
    </row>
    <row r="61" spans="1:15" ht="13.5" customHeight="1">
      <c r="A61" s="137"/>
      <c r="B61" s="31" t="s">
        <v>10</v>
      </c>
      <c r="C61" s="37" t="s">
        <v>78</v>
      </c>
      <c r="D61" s="141"/>
      <c r="E61" s="142"/>
      <c r="F61" s="152"/>
      <c r="G61" s="153"/>
      <c r="H61" s="146"/>
      <c r="I61" s="147"/>
      <c r="J61" s="147"/>
      <c r="K61" s="147"/>
      <c r="L61" s="147"/>
      <c r="M61" s="148"/>
      <c r="N61" s="38">
        <v>28</v>
      </c>
      <c r="O61" s="40" t="s">
        <v>74</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79</v>
      </c>
      <c r="D63" s="139" t="s">
        <v>90</v>
      </c>
      <c r="E63" s="140"/>
      <c r="F63" s="33" t="s">
        <v>81</v>
      </c>
      <c r="G63" s="34">
        <v>1126</v>
      </c>
      <c r="H63" s="143" t="s">
        <v>91</v>
      </c>
      <c r="I63" s="144"/>
      <c r="J63" s="144"/>
      <c r="K63" s="144"/>
      <c r="L63" s="144"/>
      <c r="M63" s="145"/>
      <c r="N63" s="35">
        <v>26</v>
      </c>
      <c r="O63" s="36" t="s">
        <v>74</v>
      </c>
    </row>
    <row r="64" spans="1:15" ht="13.5" customHeight="1">
      <c r="A64" s="137"/>
      <c r="B64" s="31" t="s">
        <v>10</v>
      </c>
      <c r="C64" s="37" t="s">
        <v>75</v>
      </c>
      <c r="D64" s="141"/>
      <c r="E64" s="142"/>
      <c r="F64" s="152" t="s">
        <v>92</v>
      </c>
      <c r="G64" s="153"/>
      <c r="H64" s="146"/>
      <c r="I64" s="147"/>
      <c r="J64" s="147"/>
      <c r="K64" s="147"/>
      <c r="L64" s="147"/>
      <c r="M64" s="148"/>
      <c r="N64" s="38" t="s">
        <v>77</v>
      </c>
      <c r="O64" s="39"/>
    </row>
    <row r="65" spans="1:15" ht="13.5" customHeight="1">
      <c r="A65" s="137"/>
      <c r="B65" s="31" t="s">
        <v>10</v>
      </c>
      <c r="C65" s="37" t="s">
        <v>78</v>
      </c>
      <c r="D65" s="141"/>
      <c r="E65" s="142"/>
      <c r="F65" s="152"/>
      <c r="G65" s="153"/>
      <c r="H65" s="146"/>
      <c r="I65" s="147"/>
      <c r="J65" s="147"/>
      <c r="K65" s="147"/>
      <c r="L65" s="147"/>
      <c r="M65" s="148"/>
      <c r="N65" s="38">
        <v>28</v>
      </c>
      <c r="O65" s="40" t="s">
        <v>74</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93</v>
      </c>
      <c r="B67" s="79"/>
      <c r="C67" s="79"/>
      <c r="D67" s="79"/>
      <c r="E67" s="79"/>
      <c r="F67" s="79"/>
      <c r="G67" s="79"/>
      <c r="H67" s="79"/>
      <c r="I67" s="79"/>
      <c r="J67" s="79"/>
      <c r="K67" s="79"/>
      <c r="L67" s="79"/>
      <c r="M67" s="79"/>
      <c r="N67" s="79"/>
      <c r="O67" s="79"/>
    </row>
    <row r="68" spans="1:15" s="5" customFormat="1" ht="45" customHeight="1">
      <c r="A68" s="31" t="s">
        <v>94</v>
      </c>
      <c r="B68" s="129" t="s">
        <v>65</v>
      </c>
      <c r="C68" s="130"/>
      <c r="D68" s="131" t="s">
        <v>66</v>
      </c>
      <c r="E68" s="132"/>
      <c r="F68" s="156" t="s">
        <v>67</v>
      </c>
      <c r="G68" s="156"/>
      <c r="H68" s="133" t="s">
        <v>68</v>
      </c>
      <c r="I68" s="134"/>
      <c r="J68" s="134"/>
      <c r="K68" s="134"/>
      <c r="L68" s="134"/>
      <c r="M68" s="135"/>
      <c r="N68" s="131" t="s">
        <v>95</v>
      </c>
      <c r="O68" s="132"/>
    </row>
    <row r="69" spans="1:15" s="5" customFormat="1" ht="15" customHeight="1">
      <c r="A69" s="136">
        <v>1</v>
      </c>
      <c r="B69" s="31" t="s">
        <v>10</v>
      </c>
      <c r="C69" s="32" t="s">
        <v>79</v>
      </c>
      <c r="D69" s="143" t="s">
        <v>96</v>
      </c>
      <c r="E69" s="145"/>
      <c r="F69" s="33" t="s">
        <v>81</v>
      </c>
      <c r="G69" s="34">
        <v>2121</v>
      </c>
      <c r="H69" s="143" t="s">
        <v>97</v>
      </c>
      <c r="I69" s="144"/>
      <c r="J69" s="144"/>
      <c r="K69" s="144"/>
      <c r="L69" s="144"/>
      <c r="M69" s="145"/>
      <c r="N69" s="35">
        <v>26</v>
      </c>
      <c r="O69" s="36" t="s">
        <v>74</v>
      </c>
    </row>
    <row r="70" spans="1:15" s="5" customFormat="1" ht="15" customHeight="1">
      <c r="A70" s="137"/>
      <c r="B70" s="31" t="s">
        <v>10</v>
      </c>
      <c r="C70" s="37" t="s">
        <v>75</v>
      </c>
      <c r="D70" s="146"/>
      <c r="E70" s="148"/>
      <c r="F70" s="152" t="s">
        <v>98</v>
      </c>
      <c r="G70" s="153"/>
      <c r="H70" s="146"/>
      <c r="I70" s="147"/>
      <c r="J70" s="147"/>
      <c r="K70" s="147"/>
      <c r="L70" s="147"/>
      <c r="M70" s="148"/>
      <c r="N70" s="38" t="s">
        <v>77</v>
      </c>
      <c r="O70" s="39"/>
    </row>
    <row r="71" spans="1:15" s="5" customFormat="1" ht="15" customHeight="1">
      <c r="A71" s="137"/>
      <c r="D71" s="146"/>
      <c r="E71" s="148"/>
      <c r="F71" s="152"/>
      <c r="G71" s="153"/>
      <c r="H71" s="146"/>
      <c r="I71" s="147"/>
      <c r="J71" s="147"/>
      <c r="K71" s="147"/>
      <c r="L71" s="147"/>
      <c r="M71" s="148"/>
      <c r="N71" s="38">
        <v>28</v>
      </c>
      <c r="O71" s="40" t="s">
        <v>74</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136">
        <v>2</v>
      </c>
      <c r="B73" s="31" t="s">
        <v>10</v>
      </c>
      <c r="C73" s="32" t="s">
        <v>79</v>
      </c>
      <c r="D73" s="143" t="s">
        <v>99</v>
      </c>
      <c r="E73" s="145"/>
      <c r="F73" s="33" t="s">
        <v>81</v>
      </c>
      <c r="G73" s="34">
        <v>2123</v>
      </c>
      <c r="H73" s="143" t="s">
        <v>100</v>
      </c>
      <c r="I73" s="144"/>
      <c r="J73" s="144"/>
      <c r="K73" s="144"/>
      <c r="L73" s="144"/>
      <c r="M73" s="145"/>
      <c r="N73" s="35">
        <v>26</v>
      </c>
      <c r="O73" s="36" t="s">
        <v>74</v>
      </c>
    </row>
    <row r="74" spans="1:15" s="5" customFormat="1" ht="15" customHeight="1">
      <c r="A74" s="137"/>
      <c r="B74" s="31" t="s">
        <v>10</v>
      </c>
      <c r="C74" s="37" t="s">
        <v>75</v>
      </c>
      <c r="D74" s="146"/>
      <c r="E74" s="148"/>
      <c r="F74" s="152" t="s">
        <v>101</v>
      </c>
      <c r="G74" s="153"/>
      <c r="H74" s="146"/>
      <c r="I74" s="147"/>
      <c r="J74" s="147"/>
      <c r="K74" s="147"/>
      <c r="L74" s="147"/>
      <c r="M74" s="148"/>
      <c r="N74" s="38" t="s">
        <v>77</v>
      </c>
      <c r="O74" s="39"/>
    </row>
    <row r="75" spans="1:15" s="5" customFormat="1" ht="15" customHeight="1">
      <c r="A75" s="137"/>
      <c r="D75" s="146"/>
      <c r="E75" s="148"/>
      <c r="F75" s="152"/>
      <c r="G75" s="153"/>
      <c r="H75" s="146"/>
      <c r="I75" s="147"/>
      <c r="J75" s="147"/>
      <c r="K75" s="147"/>
      <c r="L75" s="147"/>
      <c r="M75" s="148"/>
      <c r="N75" s="38">
        <v>28</v>
      </c>
      <c r="O75" s="40" t="s">
        <v>74</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136">
        <v>3</v>
      </c>
      <c r="B77" s="31" t="s">
        <v>10</v>
      </c>
      <c r="C77" s="32" t="s">
        <v>79</v>
      </c>
      <c r="D77" s="143" t="s">
        <v>90</v>
      </c>
      <c r="E77" s="145"/>
      <c r="F77" s="33" t="s">
        <v>81</v>
      </c>
      <c r="G77" s="34">
        <v>2199</v>
      </c>
      <c r="H77" s="143" t="s">
        <v>102</v>
      </c>
      <c r="I77" s="144"/>
      <c r="J77" s="144"/>
      <c r="K77" s="144"/>
      <c r="L77" s="144"/>
      <c r="M77" s="145"/>
      <c r="N77" s="35">
        <v>26</v>
      </c>
      <c r="O77" s="36" t="s">
        <v>74</v>
      </c>
    </row>
    <row r="78" spans="1:15" s="5" customFormat="1" ht="15" customHeight="1">
      <c r="A78" s="137"/>
      <c r="B78" s="31" t="s">
        <v>10</v>
      </c>
      <c r="C78" s="37" t="s">
        <v>75</v>
      </c>
      <c r="D78" s="146"/>
      <c r="E78" s="148"/>
      <c r="F78" s="152" t="s">
        <v>103</v>
      </c>
      <c r="G78" s="153"/>
      <c r="H78" s="146"/>
      <c r="I78" s="147"/>
      <c r="J78" s="147"/>
      <c r="K78" s="147"/>
      <c r="L78" s="147"/>
      <c r="M78" s="148"/>
      <c r="N78" s="38" t="s">
        <v>77</v>
      </c>
      <c r="O78" s="39"/>
    </row>
    <row r="79" spans="1:15" s="5" customFormat="1" ht="15" customHeight="1">
      <c r="A79" s="137"/>
      <c r="D79" s="146"/>
      <c r="E79" s="148"/>
      <c r="F79" s="152"/>
      <c r="G79" s="153"/>
      <c r="H79" s="146"/>
      <c r="I79" s="147"/>
      <c r="J79" s="147"/>
      <c r="K79" s="147"/>
      <c r="L79" s="147"/>
      <c r="M79" s="148"/>
      <c r="N79" s="38">
        <v>28</v>
      </c>
      <c r="O79" s="40" t="s">
        <v>74</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136">
        <v>4</v>
      </c>
      <c r="B81" s="31" t="s">
        <v>10</v>
      </c>
      <c r="C81" s="32" t="s">
        <v>79</v>
      </c>
      <c r="D81" s="143" t="s">
        <v>90</v>
      </c>
      <c r="E81" s="145"/>
      <c r="F81" s="33" t="s">
        <v>81</v>
      </c>
      <c r="G81" s="34">
        <v>2113</v>
      </c>
      <c r="H81" s="143" t="s">
        <v>104</v>
      </c>
      <c r="I81" s="144"/>
      <c r="J81" s="144"/>
      <c r="K81" s="144"/>
      <c r="L81" s="144"/>
      <c r="M81" s="145"/>
      <c r="N81" s="35">
        <v>26</v>
      </c>
      <c r="O81" s="36" t="s">
        <v>74</v>
      </c>
    </row>
    <row r="82" spans="1:15" s="5" customFormat="1" ht="15" customHeight="1">
      <c r="A82" s="137"/>
      <c r="B82" s="31" t="s">
        <v>10</v>
      </c>
      <c r="C82" s="37" t="s">
        <v>75</v>
      </c>
      <c r="D82" s="146"/>
      <c r="E82" s="148"/>
      <c r="F82" s="152" t="s">
        <v>105</v>
      </c>
      <c r="G82" s="153"/>
      <c r="H82" s="146"/>
      <c r="I82" s="147"/>
      <c r="J82" s="147"/>
      <c r="K82" s="147"/>
      <c r="L82" s="147"/>
      <c r="M82" s="148"/>
      <c r="N82" s="38" t="s">
        <v>77</v>
      </c>
      <c r="O82" s="39"/>
    </row>
    <row r="83" spans="1:15" s="5" customFormat="1" ht="15" customHeight="1">
      <c r="A83" s="137"/>
      <c r="D83" s="146"/>
      <c r="E83" s="148"/>
      <c r="F83" s="152"/>
      <c r="G83" s="153"/>
      <c r="H83" s="146"/>
      <c r="I83" s="147"/>
      <c r="J83" s="147"/>
      <c r="K83" s="147"/>
      <c r="L83" s="147"/>
      <c r="M83" s="148"/>
      <c r="N83" s="38">
        <v>28</v>
      </c>
      <c r="O83" s="40" t="s">
        <v>74</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5</v>
      </c>
      <c r="B85" s="31" t="s">
        <v>10</v>
      </c>
      <c r="C85" s="32" t="s">
        <v>79</v>
      </c>
      <c r="D85" s="143" t="s">
        <v>90</v>
      </c>
      <c r="E85" s="145"/>
      <c r="F85" s="33" t="s">
        <v>81</v>
      </c>
      <c r="G85" s="34">
        <v>2122</v>
      </c>
      <c r="H85" s="143" t="s">
        <v>106</v>
      </c>
      <c r="I85" s="144"/>
      <c r="J85" s="144"/>
      <c r="K85" s="144"/>
      <c r="L85" s="144"/>
      <c r="M85" s="145"/>
      <c r="N85" s="35">
        <v>26</v>
      </c>
      <c r="O85" s="36" t="s">
        <v>74</v>
      </c>
    </row>
    <row r="86" spans="1:15" s="5" customFormat="1" ht="15" customHeight="1">
      <c r="A86" s="137"/>
      <c r="B86" s="31" t="s">
        <v>10</v>
      </c>
      <c r="C86" s="37" t="s">
        <v>75</v>
      </c>
      <c r="D86" s="146"/>
      <c r="E86" s="148"/>
      <c r="F86" s="152" t="s">
        <v>107</v>
      </c>
      <c r="G86" s="153"/>
      <c r="H86" s="146"/>
      <c r="I86" s="147"/>
      <c r="J86" s="147"/>
      <c r="K86" s="147"/>
      <c r="L86" s="147"/>
      <c r="M86" s="148"/>
      <c r="N86" s="38" t="s">
        <v>77</v>
      </c>
      <c r="O86" s="39"/>
    </row>
    <row r="87" spans="1:15" s="5" customFormat="1" ht="15" customHeight="1">
      <c r="A87" s="137"/>
      <c r="D87" s="146"/>
      <c r="E87" s="148"/>
      <c r="F87" s="152"/>
      <c r="G87" s="153"/>
      <c r="H87" s="146"/>
      <c r="I87" s="147"/>
      <c r="J87" s="147"/>
      <c r="K87" s="147"/>
      <c r="L87" s="147"/>
      <c r="M87" s="148"/>
      <c r="N87" s="38">
        <v>28</v>
      </c>
      <c r="O87" s="40" t="s">
        <v>74</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69"/>
      <c r="B89" s="69"/>
      <c r="C89" s="69"/>
      <c r="D89" s="69"/>
      <c r="E89" s="69"/>
      <c r="F89" s="69"/>
      <c r="G89" s="69"/>
      <c r="H89" s="69"/>
      <c r="I89" s="69"/>
      <c r="J89" s="69"/>
      <c r="K89" s="69"/>
      <c r="L89" s="69"/>
      <c r="M89" s="69"/>
      <c r="N89" s="69"/>
      <c r="O89" s="69"/>
    </row>
    <row r="90" spans="1:15" s="5" customFormat="1" ht="15" customHeight="1">
      <c r="A90" s="163" t="s">
        <v>108</v>
      </c>
      <c r="B90" s="72"/>
      <c r="C90" s="72"/>
      <c r="D90" s="72"/>
      <c r="E90" s="72"/>
      <c r="F90" s="72"/>
      <c r="G90" s="72"/>
      <c r="H90" s="72"/>
      <c r="I90" s="72"/>
      <c r="J90" s="72"/>
      <c r="K90" s="72"/>
      <c r="L90" s="72"/>
      <c r="M90" s="72"/>
      <c r="N90" s="72"/>
      <c r="O90" s="72"/>
    </row>
    <row r="91" spans="1:15" s="5" customFormat="1" ht="105" customHeight="1">
      <c r="A91" s="157" t="s">
        <v>109</v>
      </c>
      <c r="B91" s="158"/>
      <c r="C91" s="158"/>
      <c r="D91" s="158"/>
      <c r="E91" s="158"/>
      <c r="F91" s="158"/>
      <c r="G91" s="158"/>
      <c r="H91" s="158"/>
      <c r="I91" s="158"/>
      <c r="J91" s="158"/>
      <c r="K91" s="158"/>
      <c r="L91" s="158"/>
      <c r="M91" s="158"/>
      <c r="N91" s="158"/>
      <c r="O91" s="159"/>
    </row>
    <row r="92" spans="1:15" s="5" customFormat="1" ht="105" customHeight="1">
      <c r="A92" s="160" t="s">
        <v>110</v>
      </c>
      <c r="B92" s="161"/>
      <c r="C92" s="161"/>
      <c r="D92" s="161"/>
      <c r="E92" s="161"/>
      <c r="F92" s="161"/>
      <c r="G92" s="161"/>
      <c r="H92" s="161"/>
      <c r="I92" s="161"/>
      <c r="J92" s="161"/>
      <c r="K92" s="161"/>
      <c r="L92" s="161"/>
      <c r="M92" s="161"/>
      <c r="N92" s="161"/>
      <c r="O92" s="162"/>
    </row>
    <row r="93" spans="1:15" s="5" customFormat="1" ht="105" customHeight="1">
      <c r="A93" s="108" t="s">
        <v>111</v>
      </c>
      <c r="B93" s="109"/>
      <c r="C93" s="109"/>
      <c r="D93" s="109"/>
      <c r="E93" s="109"/>
      <c r="F93" s="109"/>
      <c r="G93" s="109"/>
      <c r="H93" s="109"/>
      <c r="I93" s="109"/>
      <c r="J93" s="109"/>
      <c r="K93" s="109"/>
      <c r="L93" s="109"/>
      <c r="M93" s="109"/>
      <c r="N93" s="109"/>
      <c r="O93" s="110"/>
    </row>
  </sheetData>
  <sheetProtection/>
  <mergeCells count="120">
    <mergeCell ref="A91:O91"/>
    <mergeCell ref="A92:O92"/>
    <mergeCell ref="A93:O93"/>
    <mergeCell ref="A85:A88"/>
    <mergeCell ref="D85:E88"/>
    <mergeCell ref="H85:M88"/>
    <mergeCell ref="F86:G88"/>
    <mergeCell ref="A89:O89"/>
    <mergeCell ref="A90:O90"/>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112</v>
      </c>
      <c r="D4" s="57"/>
      <c r="E4" s="57"/>
      <c r="F4" s="57"/>
      <c r="G4" s="57"/>
      <c r="H4" s="58"/>
      <c r="I4" s="55" t="s">
        <v>4</v>
      </c>
      <c r="J4" s="57" t="s">
        <v>236</v>
      </c>
      <c r="K4" s="57"/>
      <c r="L4" s="57"/>
      <c r="M4" s="57"/>
      <c r="N4" s="57"/>
      <c r="O4" s="58"/>
    </row>
    <row r="5" spans="1:15" ht="15" customHeight="1">
      <c r="A5" s="56"/>
      <c r="B5" s="56"/>
      <c r="C5" s="59" t="s">
        <v>113</v>
      </c>
      <c r="D5" s="59"/>
      <c r="E5" s="59"/>
      <c r="F5" s="59"/>
      <c r="G5" s="59"/>
      <c r="H5" s="60"/>
      <c r="I5" s="56"/>
      <c r="J5" s="59" t="s">
        <v>114</v>
      </c>
      <c r="K5" s="59"/>
      <c r="L5" s="59"/>
      <c r="M5" s="59"/>
      <c r="N5" s="59"/>
      <c r="O5" s="61"/>
    </row>
    <row r="6" spans="1:15" ht="15" customHeight="1">
      <c r="A6" s="55" t="s">
        <v>7</v>
      </c>
      <c r="B6" s="55"/>
      <c r="C6" s="55"/>
      <c r="D6" s="55"/>
      <c r="E6" s="55"/>
      <c r="F6" s="55" t="s">
        <v>115</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116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52731</v>
      </c>
      <c r="H17" s="86"/>
      <c r="I17" s="13" t="s">
        <v>29</v>
      </c>
      <c r="J17" s="14"/>
      <c r="K17" s="12"/>
      <c r="L17" s="87">
        <v>48853</v>
      </c>
      <c r="M17" s="87"/>
      <c r="N17" s="13" t="s">
        <v>29</v>
      </c>
      <c r="O17" s="14"/>
    </row>
    <row r="18" spans="1:15" s="5" customFormat="1" ht="15.75" customHeight="1">
      <c r="A18" s="88" t="s">
        <v>30</v>
      </c>
      <c r="B18" s="89"/>
      <c r="C18" s="89"/>
      <c r="D18" s="89"/>
      <c r="E18" s="90"/>
      <c r="F18" s="15"/>
      <c r="G18" s="91">
        <v>56615</v>
      </c>
      <c r="H18" s="91"/>
      <c r="I18" s="16" t="s">
        <v>29</v>
      </c>
      <c r="J18" s="17"/>
      <c r="K18" s="15"/>
      <c r="L18" s="92">
        <v>52455</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c r="C23" s="84" t="s">
        <v>42</v>
      </c>
      <c r="D23" s="85"/>
      <c r="E23" s="85"/>
      <c r="F23" s="85"/>
      <c r="G23" s="102"/>
      <c r="H23" s="23">
        <v>0</v>
      </c>
      <c r="I23" s="22" t="s">
        <v>43</v>
      </c>
      <c r="J23" s="24">
        <v>0</v>
      </c>
      <c r="K23" s="22" t="s">
        <v>43</v>
      </c>
      <c r="L23" s="24">
        <v>0</v>
      </c>
      <c r="M23" s="22" t="s">
        <v>43</v>
      </c>
      <c r="N23" s="24">
        <v>0</v>
      </c>
      <c r="O23" s="22" t="s">
        <v>43</v>
      </c>
    </row>
    <row r="24" spans="1:15" s="5" customFormat="1" ht="15" customHeight="1">
      <c r="A24" s="101"/>
      <c r="B24" s="21" t="s">
        <v>10</v>
      </c>
      <c r="C24" s="84" t="s">
        <v>44</v>
      </c>
      <c r="D24" s="85"/>
      <c r="E24" s="85"/>
      <c r="F24" s="85"/>
      <c r="G24" s="102"/>
      <c r="H24" s="23">
        <v>3</v>
      </c>
      <c r="I24" s="22" t="s">
        <v>43</v>
      </c>
      <c r="J24" s="24">
        <v>0.6</v>
      </c>
      <c r="K24" s="22" t="s">
        <v>43</v>
      </c>
      <c r="L24" s="24">
        <v>-2.1</v>
      </c>
      <c r="M24" s="22" t="s">
        <v>43</v>
      </c>
      <c r="N24" s="24">
        <v>-0.8</v>
      </c>
      <c r="O24" s="22" t="s">
        <v>43</v>
      </c>
    </row>
    <row r="25" spans="1:15" s="5" customFormat="1" ht="15" customHeight="1">
      <c r="A25" s="84" t="s">
        <v>45</v>
      </c>
      <c r="B25" s="85"/>
      <c r="C25" s="85"/>
      <c r="D25" s="85"/>
      <c r="E25" s="85"/>
      <c r="F25" s="85"/>
      <c r="G25" s="102"/>
      <c r="H25" s="25" t="s">
        <v>46</v>
      </c>
      <c r="I25" s="22" t="s">
        <v>43</v>
      </c>
      <c r="J25" s="26">
        <v>0.7</v>
      </c>
      <c r="K25" s="22" t="s">
        <v>43</v>
      </c>
      <c r="L25" s="26">
        <v>-2</v>
      </c>
      <c r="M25" s="22" t="s">
        <v>43</v>
      </c>
      <c r="N25" s="26">
        <v>-0.8</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117</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54</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118</v>
      </c>
      <c r="B32" s="112"/>
      <c r="C32" s="112"/>
      <c r="D32" s="112"/>
      <c r="E32" s="112"/>
      <c r="F32" s="112"/>
      <c r="G32" s="112"/>
      <c r="H32" s="112"/>
      <c r="I32" s="112"/>
      <c r="J32" s="112"/>
      <c r="K32" s="112"/>
      <c r="L32" s="112"/>
      <c r="M32" s="112"/>
      <c r="N32" s="112"/>
      <c r="O32" s="113"/>
    </row>
    <row r="33" spans="1:15" s="5" customFormat="1" ht="45" customHeight="1">
      <c r="A33" s="114" t="s">
        <v>54</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119</v>
      </c>
      <c r="B37" s="122"/>
      <c r="C37" s="122"/>
      <c r="D37" s="122"/>
      <c r="E37" s="122"/>
      <c r="F37" s="122"/>
      <c r="G37" s="122"/>
      <c r="H37" s="122"/>
      <c r="I37" s="122"/>
      <c r="J37" s="122"/>
      <c r="K37" s="122"/>
      <c r="L37" s="122"/>
      <c r="M37" s="122"/>
      <c r="N37" s="122"/>
      <c r="O37" s="123"/>
    </row>
    <row r="38" spans="1:15" s="30" customFormat="1" ht="12">
      <c r="A38" s="124" t="s">
        <v>54</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62</v>
      </c>
      <c r="B40" s="127"/>
      <c r="C40" s="127"/>
      <c r="D40" s="127"/>
      <c r="E40" s="127"/>
      <c r="F40" s="127"/>
      <c r="G40" s="127"/>
      <c r="H40" s="127"/>
      <c r="I40" s="127"/>
      <c r="J40" s="127"/>
      <c r="K40" s="127"/>
      <c r="L40" s="127"/>
      <c r="M40" s="127"/>
      <c r="N40" s="127"/>
      <c r="O40" s="127"/>
    </row>
    <row r="41" spans="1:15" ht="15" customHeight="1">
      <c r="A41" s="128" t="s">
        <v>63</v>
      </c>
      <c r="B41" s="72"/>
      <c r="C41" s="72"/>
      <c r="D41" s="72"/>
      <c r="E41" s="72"/>
      <c r="F41" s="72"/>
      <c r="G41" s="72"/>
      <c r="H41" s="72"/>
      <c r="I41" s="72"/>
      <c r="J41" s="72"/>
      <c r="K41" s="72"/>
      <c r="L41" s="72"/>
      <c r="M41" s="72"/>
      <c r="N41" s="72"/>
      <c r="O41" s="72"/>
    </row>
    <row r="42" spans="1:15" ht="45.75" customHeight="1">
      <c r="A42" s="31" t="s">
        <v>64</v>
      </c>
      <c r="B42" s="129" t="s">
        <v>65</v>
      </c>
      <c r="C42" s="130"/>
      <c r="D42" s="131" t="s">
        <v>66</v>
      </c>
      <c r="E42" s="132"/>
      <c r="F42" s="131" t="s">
        <v>67</v>
      </c>
      <c r="G42" s="132"/>
      <c r="H42" s="133" t="s">
        <v>68</v>
      </c>
      <c r="I42" s="134"/>
      <c r="J42" s="134"/>
      <c r="K42" s="134"/>
      <c r="L42" s="134"/>
      <c r="M42" s="135"/>
      <c r="N42" s="131" t="s">
        <v>69</v>
      </c>
      <c r="O42" s="132"/>
    </row>
    <row r="43" spans="1:15" ht="13.5" customHeight="1">
      <c r="A43" s="136">
        <v>1</v>
      </c>
      <c r="B43" s="31" t="s">
        <v>10</v>
      </c>
      <c r="C43" s="32" t="s">
        <v>70</v>
      </c>
      <c r="D43" s="139" t="s">
        <v>120</v>
      </c>
      <c r="E43" s="140"/>
      <c r="F43" s="33" t="s">
        <v>72</v>
      </c>
      <c r="G43" s="34">
        <v>1216</v>
      </c>
      <c r="H43" s="143" t="s">
        <v>121</v>
      </c>
      <c r="I43" s="144"/>
      <c r="J43" s="144"/>
      <c r="K43" s="144"/>
      <c r="L43" s="144"/>
      <c r="M43" s="145"/>
      <c r="N43" s="35">
        <v>26</v>
      </c>
      <c r="O43" s="36" t="s">
        <v>74</v>
      </c>
    </row>
    <row r="44" spans="1:15" ht="13.5" customHeight="1">
      <c r="A44" s="137"/>
      <c r="B44" s="31" t="s">
        <v>10</v>
      </c>
      <c r="C44" s="37" t="s">
        <v>75</v>
      </c>
      <c r="D44" s="141"/>
      <c r="E44" s="142"/>
      <c r="F44" s="152" t="s">
        <v>122</v>
      </c>
      <c r="G44" s="153"/>
      <c r="H44" s="146"/>
      <c r="I44" s="147"/>
      <c r="J44" s="147"/>
      <c r="K44" s="147"/>
      <c r="L44" s="147"/>
      <c r="M44" s="148"/>
      <c r="N44" s="38" t="s">
        <v>77</v>
      </c>
      <c r="O44" s="39"/>
    </row>
    <row r="45" spans="1:15" ht="13.5" customHeight="1">
      <c r="A45" s="137"/>
      <c r="B45" s="31" t="s">
        <v>10</v>
      </c>
      <c r="C45" s="37" t="s">
        <v>78</v>
      </c>
      <c r="D45" s="141"/>
      <c r="E45" s="142"/>
      <c r="F45" s="152"/>
      <c r="G45" s="153"/>
      <c r="H45" s="146"/>
      <c r="I45" s="147"/>
      <c r="J45" s="147"/>
      <c r="K45" s="147"/>
      <c r="L45" s="147"/>
      <c r="M45" s="148"/>
      <c r="N45" s="38">
        <v>28</v>
      </c>
      <c r="O45" s="40" t="s">
        <v>74</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79</v>
      </c>
      <c r="D47" s="139" t="s">
        <v>123</v>
      </c>
      <c r="E47" s="140"/>
      <c r="F47" s="33" t="s">
        <v>81</v>
      </c>
      <c r="G47" s="34">
        <v>1218</v>
      </c>
      <c r="H47" s="143" t="s">
        <v>124</v>
      </c>
      <c r="I47" s="144"/>
      <c r="J47" s="144"/>
      <c r="K47" s="144"/>
      <c r="L47" s="144"/>
      <c r="M47" s="145"/>
      <c r="N47" s="35">
        <v>26</v>
      </c>
      <c r="O47" s="36" t="s">
        <v>74</v>
      </c>
    </row>
    <row r="48" spans="1:15" ht="13.5" customHeight="1">
      <c r="A48" s="137"/>
      <c r="B48" s="31" t="s">
        <v>10</v>
      </c>
      <c r="C48" s="37" t="s">
        <v>75</v>
      </c>
      <c r="D48" s="141"/>
      <c r="E48" s="142"/>
      <c r="F48" s="152" t="s">
        <v>125</v>
      </c>
      <c r="G48" s="153"/>
      <c r="H48" s="146"/>
      <c r="I48" s="147"/>
      <c r="J48" s="147"/>
      <c r="K48" s="147"/>
      <c r="L48" s="147"/>
      <c r="M48" s="148"/>
      <c r="N48" s="38" t="s">
        <v>77</v>
      </c>
      <c r="O48" s="39"/>
    </row>
    <row r="49" spans="1:15" ht="13.5" customHeight="1">
      <c r="A49" s="137"/>
      <c r="B49" s="31" t="s">
        <v>10</v>
      </c>
      <c r="C49" s="37" t="s">
        <v>78</v>
      </c>
      <c r="D49" s="141"/>
      <c r="E49" s="142"/>
      <c r="F49" s="152"/>
      <c r="G49" s="153"/>
      <c r="H49" s="146"/>
      <c r="I49" s="147"/>
      <c r="J49" s="147"/>
      <c r="K49" s="147"/>
      <c r="L49" s="147"/>
      <c r="M49" s="148"/>
      <c r="N49" s="38">
        <v>28</v>
      </c>
      <c r="O49" s="40" t="s">
        <v>74</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79</v>
      </c>
      <c r="D51" s="139" t="s">
        <v>123</v>
      </c>
      <c r="E51" s="140"/>
      <c r="F51" s="33" t="s">
        <v>81</v>
      </c>
      <c r="G51" s="34">
        <v>1215</v>
      </c>
      <c r="H51" s="143" t="s">
        <v>126</v>
      </c>
      <c r="I51" s="144"/>
      <c r="J51" s="144"/>
      <c r="K51" s="144"/>
      <c r="L51" s="144"/>
      <c r="M51" s="145"/>
      <c r="N51" s="35">
        <v>26</v>
      </c>
      <c r="O51" s="36" t="s">
        <v>74</v>
      </c>
    </row>
    <row r="52" spans="1:15" ht="13.5" customHeight="1">
      <c r="A52" s="137"/>
      <c r="B52" s="31" t="s">
        <v>10</v>
      </c>
      <c r="C52" s="37" t="s">
        <v>75</v>
      </c>
      <c r="D52" s="141"/>
      <c r="E52" s="142"/>
      <c r="F52" s="152" t="s">
        <v>125</v>
      </c>
      <c r="G52" s="153"/>
      <c r="H52" s="146"/>
      <c r="I52" s="147"/>
      <c r="J52" s="147"/>
      <c r="K52" s="147"/>
      <c r="L52" s="147"/>
      <c r="M52" s="148"/>
      <c r="N52" s="38" t="s">
        <v>77</v>
      </c>
      <c r="O52" s="39"/>
    </row>
    <row r="53" spans="1:15" ht="13.5" customHeight="1">
      <c r="A53" s="137"/>
      <c r="B53" s="31" t="s">
        <v>10</v>
      </c>
      <c r="C53" s="37" t="s">
        <v>78</v>
      </c>
      <c r="D53" s="141"/>
      <c r="E53" s="142"/>
      <c r="F53" s="152"/>
      <c r="G53" s="153"/>
      <c r="H53" s="146"/>
      <c r="I53" s="147"/>
      <c r="J53" s="147"/>
      <c r="K53" s="147"/>
      <c r="L53" s="147"/>
      <c r="M53" s="148"/>
      <c r="N53" s="38">
        <v>28</v>
      </c>
      <c r="O53" s="40" t="s">
        <v>74</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79</v>
      </c>
      <c r="D55" s="139" t="s">
        <v>123</v>
      </c>
      <c r="E55" s="140"/>
      <c r="F55" s="33" t="s">
        <v>81</v>
      </c>
      <c r="G55" s="34">
        <v>1215</v>
      </c>
      <c r="H55" s="143" t="s">
        <v>127</v>
      </c>
      <c r="I55" s="144"/>
      <c r="J55" s="144"/>
      <c r="K55" s="144"/>
      <c r="L55" s="144"/>
      <c r="M55" s="145"/>
      <c r="N55" s="35">
        <v>26</v>
      </c>
      <c r="O55" s="36" t="s">
        <v>74</v>
      </c>
    </row>
    <row r="56" spans="1:15" ht="13.5" customHeight="1">
      <c r="A56" s="137"/>
      <c r="B56" s="31" t="s">
        <v>10</v>
      </c>
      <c r="C56" s="37" t="s">
        <v>75</v>
      </c>
      <c r="D56" s="141"/>
      <c r="E56" s="142"/>
      <c r="F56" s="152" t="s">
        <v>125</v>
      </c>
      <c r="G56" s="153"/>
      <c r="H56" s="146"/>
      <c r="I56" s="147"/>
      <c r="J56" s="147"/>
      <c r="K56" s="147"/>
      <c r="L56" s="147"/>
      <c r="M56" s="148"/>
      <c r="N56" s="38" t="s">
        <v>77</v>
      </c>
      <c r="O56" s="39"/>
    </row>
    <row r="57" spans="1:15" ht="13.5" customHeight="1">
      <c r="A57" s="137"/>
      <c r="B57" s="31" t="s">
        <v>10</v>
      </c>
      <c r="C57" s="37" t="s">
        <v>78</v>
      </c>
      <c r="D57" s="141"/>
      <c r="E57" s="142"/>
      <c r="F57" s="152"/>
      <c r="G57" s="153"/>
      <c r="H57" s="146"/>
      <c r="I57" s="147"/>
      <c r="J57" s="147"/>
      <c r="K57" s="147"/>
      <c r="L57" s="147"/>
      <c r="M57" s="148"/>
      <c r="N57" s="38">
        <v>28</v>
      </c>
      <c r="O57" s="40" t="s">
        <v>74</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79</v>
      </c>
      <c r="D59" s="139" t="s">
        <v>123</v>
      </c>
      <c r="E59" s="140"/>
      <c r="F59" s="33" t="s">
        <v>81</v>
      </c>
      <c r="G59" s="34">
        <v>1215</v>
      </c>
      <c r="H59" s="143" t="s">
        <v>128</v>
      </c>
      <c r="I59" s="144"/>
      <c r="J59" s="144"/>
      <c r="K59" s="144"/>
      <c r="L59" s="144"/>
      <c r="M59" s="145"/>
      <c r="N59" s="35">
        <v>26</v>
      </c>
      <c r="O59" s="36" t="s">
        <v>74</v>
      </c>
    </row>
    <row r="60" spans="1:15" ht="13.5" customHeight="1">
      <c r="A60" s="137"/>
      <c r="B60" s="31" t="s">
        <v>10</v>
      </c>
      <c r="C60" s="37" t="s">
        <v>75</v>
      </c>
      <c r="D60" s="141"/>
      <c r="E60" s="142"/>
      <c r="F60" s="152" t="s">
        <v>129</v>
      </c>
      <c r="G60" s="153"/>
      <c r="H60" s="146"/>
      <c r="I60" s="147"/>
      <c r="J60" s="147"/>
      <c r="K60" s="147"/>
      <c r="L60" s="147"/>
      <c r="M60" s="148"/>
      <c r="N60" s="38" t="s">
        <v>77</v>
      </c>
      <c r="O60" s="39"/>
    </row>
    <row r="61" spans="1:15" ht="13.5" customHeight="1">
      <c r="A61" s="137"/>
      <c r="B61" s="31" t="s">
        <v>10</v>
      </c>
      <c r="C61" s="37" t="s">
        <v>78</v>
      </c>
      <c r="D61" s="141"/>
      <c r="E61" s="142"/>
      <c r="F61" s="152"/>
      <c r="G61" s="153"/>
      <c r="H61" s="146"/>
      <c r="I61" s="147"/>
      <c r="J61" s="147"/>
      <c r="K61" s="147"/>
      <c r="L61" s="147"/>
      <c r="M61" s="148"/>
      <c r="N61" s="38">
        <v>28</v>
      </c>
      <c r="O61" s="40" t="s">
        <v>74</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79</v>
      </c>
      <c r="D63" s="139" t="s">
        <v>123</v>
      </c>
      <c r="E63" s="140"/>
      <c r="F63" s="33" t="s">
        <v>81</v>
      </c>
      <c r="G63" s="34">
        <v>1111</v>
      </c>
      <c r="H63" s="143" t="s">
        <v>130</v>
      </c>
      <c r="I63" s="144"/>
      <c r="J63" s="144"/>
      <c r="K63" s="144"/>
      <c r="L63" s="144"/>
      <c r="M63" s="145"/>
      <c r="N63" s="35">
        <v>26</v>
      </c>
      <c r="O63" s="36" t="s">
        <v>74</v>
      </c>
    </row>
    <row r="64" spans="1:15" ht="13.5" customHeight="1">
      <c r="A64" s="137"/>
      <c r="B64" s="31" t="s">
        <v>10</v>
      </c>
      <c r="C64" s="37" t="s">
        <v>75</v>
      </c>
      <c r="D64" s="141"/>
      <c r="E64" s="142"/>
      <c r="F64" s="152" t="s">
        <v>131</v>
      </c>
      <c r="G64" s="153"/>
      <c r="H64" s="146"/>
      <c r="I64" s="147"/>
      <c r="J64" s="147"/>
      <c r="K64" s="147"/>
      <c r="L64" s="147"/>
      <c r="M64" s="148"/>
      <c r="N64" s="38" t="s">
        <v>77</v>
      </c>
      <c r="O64" s="39"/>
    </row>
    <row r="65" spans="1:15" ht="13.5" customHeight="1">
      <c r="A65" s="137"/>
      <c r="B65" s="31" t="s">
        <v>10</v>
      </c>
      <c r="C65" s="37" t="s">
        <v>78</v>
      </c>
      <c r="D65" s="141"/>
      <c r="E65" s="142"/>
      <c r="F65" s="152"/>
      <c r="G65" s="153"/>
      <c r="H65" s="146"/>
      <c r="I65" s="147"/>
      <c r="J65" s="147"/>
      <c r="K65" s="147"/>
      <c r="L65" s="147"/>
      <c r="M65" s="148"/>
      <c r="N65" s="38">
        <v>28</v>
      </c>
      <c r="O65" s="40" t="s">
        <v>74</v>
      </c>
    </row>
    <row r="66" spans="1:15" ht="13.5" customHeight="1">
      <c r="A66" s="138"/>
      <c r="B66" s="41"/>
      <c r="C66" s="42"/>
      <c r="D66" s="108"/>
      <c r="E66" s="110"/>
      <c r="F66" s="154"/>
      <c r="G66" s="155"/>
      <c r="H66" s="149"/>
      <c r="I66" s="150"/>
      <c r="J66" s="150"/>
      <c r="K66" s="150"/>
      <c r="L66" s="150"/>
      <c r="M66" s="151"/>
      <c r="N66" s="43"/>
      <c r="O66" s="44"/>
    </row>
    <row r="67" spans="1:15" s="5" customFormat="1" ht="15" customHeight="1">
      <c r="A67" s="81" t="s">
        <v>93</v>
      </c>
      <c r="B67" s="79"/>
      <c r="C67" s="79"/>
      <c r="D67" s="79"/>
      <c r="E67" s="79"/>
      <c r="F67" s="79"/>
      <c r="G67" s="79"/>
      <c r="H67" s="79"/>
      <c r="I67" s="79"/>
      <c r="J67" s="79"/>
      <c r="K67" s="79"/>
      <c r="L67" s="79"/>
      <c r="M67" s="79"/>
      <c r="N67" s="79"/>
      <c r="O67" s="79"/>
    </row>
    <row r="68" spans="1:15" s="5" customFormat="1" ht="45" customHeight="1">
      <c r="A68" s="31" t="s">
        <v>94</v>
      </c>
      <c r="B68" s="129" t="s">
        <v>65</v>
      </c>
      <c r="C68" s="130"/>
      <c r="D68" s="131" t="s">
        <v>66</v>
      </c>
      <c r="E68" s="132"/>
      <c r="F68" s="156" t="s">
        <v>67</v>
      </c>
      <c r="G68" s="156"/>
      <c r="H68" s="133" t="s">
        <v>68</v>
      </c>
      <c r="I68" s="134"/>
      <c r="J68" s="134"/>
      <c r="K68" s="134"/>
      <c r="L68" s="134"/>
      <c r="M68" s="135"/>
      <c r="N68" s="131" t="s">
        <v>95</v>
      </c>
      <c r="O68" s="132"/>
    </row>
    <row r="69" spans="1:15" s="5" customFormat="1" ht="15" customHeight="1">
      <c r="A69" s="136">
        <v>1</v>
      </c>
      <c r="B69" s="31"/>
      <c r="C69" s="32" t="s">
        <v>79</v>
      </c>
      <c r="D69" s="143"/>
      <c r="E69" s="145"/>
      <c r="F69" s="33" t="s">
        <v>81</v>
      </c>
      <c r="G69" s="34"/>
      <c r="H69" s="143"/>
      <c r="I69" s="144"/>
      <c r="J69" s="144"/>
      <c r="K69" s="144"/>
      <c r="L69" s="144"/>
      <c r="M69" s="145"/>
      <c r="N69" s="35"/>
      <c r="O69" s="36" t="s">
        <v>74</v>
      </c>
    </row>
    <row r="70" spans="1:15" s="5" customFormat="1" ht="15" customHeight="1">
      <c r="A70" s="137"/>
      <c r="B70" s="31"/>
      <c r="C70" s="37" t="s">
        <v>75</v>
      </c>
      <c r="D70" s="146"/>
      <c r="E70" s="148"/>
      <c r="F70" s="152"/>
      <c r="G70" s="153"/>
      <c r="H70" s="146"/>
      <c r="I70" s="147"/>
      <c r="J70" s="147"/>
      <c r="K70" s="147"/>
      <c r="L70" s="147"/>
      <c r="M70" s="148"/>
      <c r="N70" s="38" t="s">
        <v>77</v>
      </c>
      <c r="O70" s="39"/>
    </row>
    <row r="71" spans="1:15" s="5" customFormat="1" ht="15" customHeight="1">
      <c r="A71" s="137"/>
      <c r="D71" s="146"/>
      <c r="E71" s="148"/>
      <c r="F71" s="152"/>
      <c r="G71" s="153"/>
      <c r="H71" s="146"/>
      <c r="I71" s="147"/>
      <c r="J71" s="147"/>
      <c r="K71" s="147"/>
      <c r="L71" s="147"/>
      <c r="M71" s="148"/>
      <c r="N71" s="38"/>
      <c r="O71" s="40" t="s">
        <v>74</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63" t="s">
        <v>108</v>
      </c>
      <c r="B74" s="72"/>
      <c r="C74" s="72"/>
      <c r="D74" s="72"/>
      <c r="E74" s="72"/>
      <c r="F74" s="72"/>
      <c r="G74" s="72"/>
      <c r="H74" s="72"/>
      <c r="I74" s="72"/>
      <c r="J74" s="72"/>
      <c r="K74" s="72"/>
      <c r="L74" s="72"/>
      <c r="M74" s="72"/>
      <c r="N74" s="72"/>
      <c r="O74" s="72"/>
    </row>
    <row r="75" spans="1:15" s="5" customFormat="1" ht="12">
      <c r="A75" s="157" t="s">
        <v>54</v>
      </c>
      <c r="B75" s="158"/>
      <c r="C75" s="158"/>
      <c r="D75" s="158"/>
      <c r="E75" s="158"/>
      <c r="F75" s="158"/>
      <c r="G75" s="158"/>
      <c r="H75" s="158"/>
      <c r="I75" s="158"/>
      <c r="J75" s="158"/>
      <c r="K75" s="158"/>
      <c r="L75" s="158"/>
      <c r="M75" s="158"/>
      <c r="N75" s="158"/>
      <c r="O75" s="159"/>
    </row>
    <row r="76" spans="1:15" s="5" customFormat="1" ht="12">
      <c r="A76" s="160" t="s">
        <v>54</v>
      </c>
      <c r="B76" s="161"/>
      <c r="C76" s="161"/>
      <c r="D76" s="161"/>
      <c r="E76" s="161"/>
      <c r="F76" s="161"/>
      <c r="G76" s="161"/>
      <c r="H76" s="161"/>
      <c r="I76" s="161"/>
      <c r="J76" s="161"/>
      <c r="K76" s="161"/>
      <c r="L76" s="161"/>
      <c r="M76" s="161"/>
      <c r="N76" s="161"/>
      <c r="O76" s="162"/>
    </row>
    <row r="77" spans="1:15" s="5" customFormat="1" ht="12">
      <c r="A77" s="108" t="s">
        <v>54</v>
      </c>
      <c r="B77" s="109"/>
      <c r="C77" s="109"/>
      <c r="D77" s="109"/>
      <c r="E77" s="109"/>
      <c r="F77" s="109"/>
      <c r="G77" s="109"/>
      <c r="H77" s="109"/>
      <c r="I77" s="109"/>
      <c r="J77" s="109"/>
      <c r="K77" s="109"/>
      <c r="L77" s="109"/>
      <c r="M77" s="109"/>
      <c r="N77" s="109"/>
      <c r="O77" s="110"/>
    </row>
  </sheetData>
  <sheetProtection/>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132</v>
      </c>
      <c r="D4" s="57"/>
      <c r="E4" s="57"/>
      <c r="F4" s="57"/>
      <c r="G4" s="57"/>
      <c r="H4" s="58"/>
      <c r="I4" s="55" t="s">
        <v>4</v>
      </c>
      <c r="J4" s="57" t="s">
        <v>237</v>
      </c>
      <c r="K4" s="57"/>
      <c r="L4" s="57"/>
      <c r="M4" s="57"/>
      <c r="N4" s="57"/>
      <c r="O4" s="58"/>
    </row>
    <row r="5" spans="1:15" ht="15" customHeight="1">
      <c r="A5" s="56"/>
      <c r="B5" s="56"/>
      <c r="C5" s="59" t="s">
        <v>54</v>
      </c>
      <c r="D5" s="59"/>
      <c r="E5" s="59"/>
      <c r="F5" s="59"/>
      <c r="G5" s="59"/>
      <c r="H5" s="60"/>
      <c r="I5" s="56"/>
      <c r="J5" s="59" t="s">
        <v>133</v>
      </c>
      <c r="K5" s="59"/>
      <c r="L5" s="59"/>
      <c r="M5" s="59"/>
      <c r="N5" s="59"/>
      <c r="O5" s="61"/>
    </row>
    <row r="6" spans="1:15" ht="15" customHeight="1">
      <c r="A6" s="55" t="s">
        <v>7</v>
      </c>
      <c r="B6" s="55"/>
      <c r="C6" s="55"/>
      <c r="D6" s="55"/>
      <c r="E6" s="55"/>
      <c r="F6" s="55" t="s">
        <v>134</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135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14412</v>
      </c>
      <c r="H17" s="86"/>
      <c r="I17" s="13" t="s">
        <v>29</v>
      </c>
      <c r="J17" s="14"/>
      <c r="K17" s="12"/>
      <c r="L17" s="87">
        <v>13641</v>
      </c>
      <c r="M17" s="87"/>
      <c r="N17" s="13" t="s">
        <v>29</v>
      </c>
      <c r="O17" s="14"/>
    </row>
    <row r="18" spans="1:15" s="5" customFormat="1" ht="15.75" customHeight="1">
      <c r="A18" s="88" t="s">
        <v>30</v>
      </c>
      <c r="B18" s="89"/>
      <c r="C18" s="89"/>
      <c r="D18" s="89"/>
      <c r="E18" s="90"/>
      <c r="F18" s="15"/>
      <c r="G18" s="91">
        <v>16516</v>
      </c>
      <c r="H18" s="91"/>
      <c r="I18" s="16" t="s">
        <v>29</v>
      </c>
      <c r="J18" s="17"/>
      <c r="K18" s="15"/>
      <c r="L18" s="92">
        <v>15742</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c r="C23" s="84" t="s">
        <v>42</v>
      </c>
      <c r="D23" s="85"/>
      <c r="E23" s="85"/>
      <c r="F23" s="85"/>
      <c r="G23" s="102"/>
      <c r="H23" s="23">
        <v>0</v>
      </c>
      <c r="I23" s="22" t="s">
        <v>43</v>
      </c>
      <c r="J23" s="24">
        <v>0</v>
      </c>
      <c r="K23" s="22" t="s">
        <v>43</v>
      </c>
      <c r="L23" s="24">
        <v>0</v>
      </c>
      <c r="M23" s="22" t="s">
        <v>43</v>
      </c>
      <c r="N23" s="24">
        <v>0</v>
      </c>
      <c r="O23" s="22" t="s">
        <v>43</v>
      </c>
    </row>
    <row r="24" spans="1:15" s="5" customFormat="1" ht="15" customHeight="1">
      <c r="A24" s="101"/>
      <c r="B24" s="21" t="s">
        <v>10</v>
      </c>
      <c r="C24" s="84" t="s">
        <v>44</v>
      </c>
      <c r="D24" s="85"/>
      <c r="E24" s="85"/>
      <c r="F24" s="85"/>
      <c r="G24" s="102"/>
      <c r="H24" s="23">
        <v>3</v>
      </c>
      <c r="I24" s="22" t="s">
        <v>43</v>
      </c>
      <c r="J24" s="24">
        <v>-0.5</v>
      </c>
      <c r="K24" s="22" t="s">
        <v>43</v>
      </c>
      <c r="L24" s="24">
        <v>4</v>
      </c>
      <c r="M24" s="22" t="s">
        <v>43</v>
      </c>
      <c r="N24" s="24">
        <v>6.6</v>
      </c>
      <c r="O24" s="22" t="s">
        <v>43</v>
      </c>
    </row>
    <row r="25" spans="1:15" s="5" customFormat="1" ht="15" customHeight="1">
      <c r="A25" s="84" t="s">
        <v>45</v>
      </c>
      <c r="B25" s="85"/>
      <c r="C25" s="85"/>
      <c r="D25" s="85"/>
      <c r="E25" s="85"/>
      <c r="F25" s="85"/>
      <c r="G25" s="102"/>
      <c r="H25" s="25" t="s">
        <v>46</v>
      </c>
      <c r="I25" s="22" t="s">
        <v>43</v>
      </c>
      <c r="J25" s="26">
        <v>-0.8</v>
      </c>
      <c r="K25" s="22" t="s">
        <v>43</v>
      </c>
      <c r="L25" s="26">
        <v>4.1</v>
      </c>
      <c r="M25" s="22" t="s">
        <v>43</v>
      </c>
      <c r="N25" s="26">
        <v>6</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51</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54</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136</v>
      </c>
      <c r="B32" s="112"/>
      <c r="C32" s="112"/>
      <c r="D32" s="112"/>
      <c r="E32" s="112"/>
      <c r="F32" s="112"/>
      <c r="G32" s="112"/>
      <c r="H32" s="112"/>
      <c r="I32" s="112"/>
      <c r="J32" s="112"/>
      <c r="K32" s="112"/>
      <c r="L32" s="112"/>
      <c r="M32" s="112"/>
      <c r="N32" s="112"/>
      <c r="O32" s="113"/>
    </row>
    <row r="33" spans="1:15" s="5" customFormat="1" ht="45" customHeight="1">
      <c r="A33" s="114" t="s">
        <v>54</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137</v>
      </c>
      <c r="B37" s="122"/>
      <c r="C37" s="122"/>
      <c r="D37" s="122"/>
      <c r="E37" s="122"/>
      <c r="F37" s="122"/>
      <c r="G37" s="122"/>
      <c r="H37" s="122"/>
      <c r="I37" s="122"/>
      <c r="J37" s="122"/>
      <c r="K37" s="122"/>
      <c r="L37" s="122"/>
      <c r="M37" s="122"/>
      <c r="N37" s="122"/>
      <c r="O37" s="123"/>
    </row>
    <row r="38" spans="1:15" s="30" customFormat="1" ht="45" customHeight="1">
      <c r="A38" s="124" t="s">
        <v>138</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62</v>
      </c>
      <c r="B40" s="127"/>
      <c r="C40" s="127"/>
      <c r="D40" s="127"/>
      <c r="E40" s="127"/>
      <c r="F40" s="127"/>
      <c r="G40" s="127"/>
      <c r="H40" s="127"/>
      <c r="I40" s="127"/>
      <c r="J40" s="127"/>
      <c r="K40" s="127"/>
      <c r="L40" s="127"/>
      <c r="M40" s="127"/>
      <c r="N40" s="127"/>
      <c r="O40" s="127"/>
    </row>
    <row r="41" spans="1:15" ht="15" customHeight="1">
      <c r="A41" s="128" t="s">
        <v>63</v>
      </c>
      <c r="B41" s="72"/>
      <c r="C41" s="72"/>
      <c r="D41" s="72"/>
      <c r="E41" s="72"/>
      <c r="F41" s="72"/>
      <c r="G41" s="72"/>
      <c r="H41" s="72"/>
      <c r="I41" s="72"/>
      <c r="J41" s="72"/>
      <c r="K41" s="72"/>
      <c r="L41" s="72"/>
      <c r="M41" s="72"/>
      <c r="N41" s="72"/>
      <c r="O41" s="72"/>
    </row>
    <row r="42" spans="1:15" ht="45.75" customHeight="1">
      <c r="A42" s="31" t="s">
        <v>64</v>
      </c>
      <c r="B42" s="129" t="s">
        <v>65</v>
      </c>
      <c r="C42" s="130"/>
      <c r="D42" s="131" t="s">
        <v>66</v>
      </c>
      <c r="E42" s="132"/>
      <c r="F42" s="131" t="s">
        <v>67</v>
      </c>
      <c r="G42" s="132"/>
      <c r="H42" s="133" t="s">
        <v>68</v>
      </c>
      <c r="I42" s="134"/>
      <c r="J42" s="134"/>
      <c r="K42" s="134"/>
      <c r="L42" s="134"/>
      <c r="M42" s="135"/>
      <c r="N42" s="131" t="s">
        <v>69</v>
      </c>
      <c r="O42" s="132"/>
    </row>
    <row r="43" spans="1:15" ht="13.5" customHeight="1">
      <c r="A43" s="136">
        <v>1</v>
      </c>
      <c r="B43" s="31" t="s">
        <v>10</v>
      </c>
      <c r="C43" s="32" t="s">
        <v>70</v>
      </c>
      <c r="D43" s="139" t="s">
        <v>139</v>
      </c>
      <c r="E43" s="140"/>
      <c r="F43" s="33" t="s">
        <v>72</v>
      </c>
      <c r="G43" s="34">
        <v>1111</v>
      </c>
      <c r="H43" s="143" t="s">
        <v>140</v>
      </c>
      <c r="I43" s="144"/>
      <c r="J43" s="144"/>
      <c r="K43" s="144"/>
      <c r="L43" s="144"/>
      <c r="M43" s="145"/>
      <c r="N43" s="35">
        <v>26</v>
      </c>
      <c r="O43" s="36" t="s">
        <v>74</v>
      </c>
    </row>
    <row r="44" spans="1:15" ht="13.5" customHeight="1">
      <c r="A44" s="137"/>
      <c r="B44" s="31" t="s">
        <v>10</v>
      </c>
      <c r="C44" s="37" t="s">
        <v>75</v>
      </c>
      <c r="D44" s="141"/>
      <c r="E44" s="142"/>
      <c r="F44" s="152" t="s">
        <v>141</v>
      </c>
      <c r="G44" s="153"/>
      <c r="H44" s="146"/>
      <c r="I44" s="147"/>
      <c r="J44" s="147"/>
      <c r="K44" s="147"/>
      <c r="L44" s="147"/>
      <c r="M44" s="148"/>
      <c r="N44" s="38" t="s">
        <v>77</v>
      </c>
      <c r="O44" s="39"/>
    </row>
    <row r="45" spans="1:15" ht="13.5" customHeight="1">
      <c r="A45" s="137"/>
      <c r="B45" s="31"/>
      <c r="C45" s="37" t="s">
        <v>78</v>
      </c>
      <c r="D45" s="141"/>
      <c r="E45" s="142"/>
      <c r="F45" s="152"/>
      <c r="G45" s="153"/>
      <c r="H45" s="146"/>
      <c r="I45" s="147"/>
      <c r="J45" s="147"/>
      <c r="K45" s="147"/>
      <c r="L45" s="147"/>
      <c r="M45" s="148"/>
      <c r="N45" s="38">
        <v>28</v>
      </c>
      <c r="O45" s="40" t="s">
        <v>74</v>
      </c>
    </row>
    <row r="46" spans="1:15" ht="31.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79</v>
      </c>
      <c r="D47" s="139" t="s">
        <v>142</v>
      </c>
      <c r="E47" s="140"/>
      <c r="F47" s="33" t="s">
        <v>81</v>
      </c>
      <c r="G47" s="34">
        <v>1112</v>
      </c>
      <c r="H47" s="143" t="s">
        <v>143</v>
      </c>
      <c r="I47" s="144"/>
      <c r="J47" s="144"/>
      <c r="K47" s="144"/>
      <c r="L47" s="144"/>
      <c r="M47" s="145"/>
      <c r="N47" s="35">
        <v>26</v>
      </c>
      <c r="O47" s="36" t="s">
        <v>74</v>
      </c>
    </row>
    <row r="48" spans="1:15" ht="13.5" customHeight="1">
      <c r="A48" s="137"/>
      <c r="B48" s="31" t="s">
        <v>10</v>
      </c>
      <c r="C48" s="37" t="s">
        <v>75</v>
      </c>
      <c r="D48" s="141"/>
      <c r="E48" s="142"/>
      <c r="F48" s="152" t="s">
        <v>144</v>
      </c>
      <c r="G48" s="153"/>
      <c r="H48" s="146"/>
      <c r="I48" s="147"/>
      <c r="J48" s="147"/>
      <c r="K48" s="147"/>
      <c r="L48" s="147"/>
      <c r="M48" s="148"/>
      <c r="N48" s="38" t="s">
        <v>77</v>
      </c>
      <c r="O48" s="39"/>
    </row>
    <row r="49" spans="1:15" ht="13.5" customHeight="1">
      <c r="A49" s="137"/>
      <c r="B49" s="31"/>
      <c r="C49" s="37" t="s">
        <v>78</v>
      </c>
      <c r="D49" s="141"/>
      <c r="E49" s="142"/>
      <c r="F49" s="152"/>
      <c r="G49" s="153"/>
      <c r="H49" s="146"/>
      <c r="I49" s="147"/>
      <c r="J49" s="147"/>
      <c r="K49" s="147"/>
      <c r="L49" s="147"/>
      <c r="M49" s="148"/>
      <c r="N49" s="38">
        <v>28</v>
      </c>
      <c r="O49" s="40" t="s">
        <v>74</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79</v>
      </c>
      <c r="D51" s="139" t="s">
        <v>142</v>
      </c>
      <c r="E51" s="140"/>
      <c r="F51" s="33" t="s">
        <v>81</v>
      </c>
      <c r="G51" s="34">
        <v>1113</v>
      </c>
      <c r="H51" s="143" t="s">
        <v>145</v>
      </c>
      <c r="I51" s="144"/>
      <c r="J51" s="144"/>
      <c r="K51" s="144"/>
      <c r="L51" s="144"/>
      <c r="M51" s="145"/>
      <c r="N51" s="35">
        <v>26</v>
      </c>
      <c r="O51" s="36" t="s">
        <v>74</v>
      </c>
    </row>
    <row r="52" spans="1:15" ht="13.5" customHeight="1">
      <c r="A52" s="137"/>
      <c r="B52" s="31" t="s">
        <v>10</v>
      </c>
      <c r="C52" s="37" t="s">
        <v>75</v>
      </c>
      <c r="D52" s="141"/>
      <c r="E52" s="142"/>
      <c r="F52" s="152" t="s">
        <v>146</v>
      </c>
      <c r="G52" s="153"/>
      <c r="H52" s="146"/>
      <c r="I52" s="147"/>
      <c r="J52" s="147"/>
      <c r="K52" s="147"/>
      <c r="L52" s="147"/>
      <c r="M52" s="148"/>
      <c r="N52" s="38" t="s">
        <v>77</v>
      </c>
      <c r="O52" s="39"/>
    </row>
    <row r="53" spans="1:15" ht="13.5" customHeight="1">
      <c r="A53" s="137"/>
      <c r="B53" s="31" t="s">
        <v>10</v>
      </c>
      <c r="C53" s="37" t="s">
        <v>78</v>
      </c>
      <c r="D53" s="141"/>
      <c r="E53" s="142"/>
      <c r="F53" s="152"/>
      <c r="G53" s="153"/>
      <c r="H53" s="146"/>
      <c r="I53" s="147"/>
      <c r="J53" s="147"/>
      <c r="K53" s="147"/>
      <c r="L53" s="147"/>
      <c r="M53" s="148"/>
      <c r="N53" s="38">
        <v>28</v>
      </c>
      <c r="O53" s="40" t="s">
        <v>74</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79</v>
      </c>
      <c r="D55" s="139" t="s">
        <v>142</v>
      </c>
      <c r="E55" s="140"/>
      <c r="F55" s="33" t="s">
        <v>81</v>
      </c>
      <c r="G55" s="34">
        <v>1114</v>
      </c>
      <c r="H55" s="143" t="s">
        <v>147</v>
      </c>
      <c r="I55" s="144"/>
      <c r="J55" s="144"/>
      <c r="K55" s="144"/>
      <c r="L55" s="144"/>
      <c r="M55" s="145"/>
      <c r="N55" s="35">
        <v>26</v>
      </c>
      <c r="O55" s="36" t="s">
        <v>74</v>
      </c>
    </row>
    <row r="56" spans="1:15" ht="13.5" customHeight="1">
      <c r="A56" s="137"/>
      <c r="B56" s="31" t="s">
        <v>10</v>
      </c>
      <c r="C56" s="37" t="s">
        <v>75</v>
      </c>
      <c r="D56" s="141"/>
      <c r="E56" s="142"/>
      <c r="F56" s="152" t="s">
        <v>148</v>
      </c>
      <c r="G56" s="153"/>
      <c r="H56" s="146"/>
      <c r="I56" s="147"/>
      <c r="J56" s="147"/>
      <c r="K56" s="147"/>
      <c r="L56" s="147"/>
      <c r="M56" s="148"/>
      <c r="N56" s="38" t="s">
        <v>77</v>
      </c>
      <c r="O56" s="39"/>
    </row>
    <row r="57" spans="1:15" ht="13.5" customHeight="1">
      <c r="A57" s="137"/>
      <c r="B57" s="31"/>
      <c r="C57" s="37" t="s">
        <v>78</v>
      </c>
      <c r="D57" s="141"/>
      <c r="E57" s="142"/>
      <c r="F57" s="152"/>
      <c r="G57" s="153"/>
      <c r="H57" s="146"/>
      <c r="I57" s="147"/>
      <c r="J57" s="147"/>
      <c r="K57" s="147"/>
      <c r="L57" s="147"/>
      <c r="M57" s="148"/>
      <c r="N57" s="38">
        <v>28</v>
      </c>
      <c r="O57" s="40" t="s">
        <v>74</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79</v>
      </c>
      <c r="D59" s="139" t="s">
        <v>142</v>
      </c>
      <c r="E59" s="140"/>
      <c r="F59" s="33" t="s">
        <v>81</v>
      </c>
      <c r="G59" s="34">
        <v>1199</v>
      </c>
      <c r="H59" s="143" t="s">
        <v>149</v>
      </c>
      <c r="I59" s="144"/>
      <c r="J59" s="144"/>
      <c r="K59" s="144"/>
      <c r="L59" s="144"/>
      <c r="M59" s="145"/>
      <c r="N59" s="35">
        <v>26</v>
      </c>
      <c r="O59" s="36" t="s">
        <v>74</v>
      </c>
    </row>
    <row r="60" spans="1:15" ht="13.5" customHeight="1">
      <c r="A60" s="137"/>
      <c r="B60" s="31" t="s">
        <v>10</v>
      </c>
      <c r="C60" s="37" t="s">
        <v>75</v>
      </c>
      <c r="D60" s="141"/>
      <c r="E60" s="142"/>
      <c r="F60" s="152" t="s">
        <v>150</v>
      </c>
      <c r="G60" s="153"/>
      <c r="H60" s="146"/>
      <c r="I60" s="147"/>
      <c r="J60" s="147"/>
      <c r="K60" s="147"/>
      <c r="L60" s="147"/>
      <c r="M60" s="148"/>
      <c r="N60" s="38" t="s">
        <v>77</v>
      </c>
      <c r="O60" s="39"/>
    </row>
    <row r="61" spans="1:15" ht="13.5" customHeight="1">
      <c r="A61" s="137"/>
      <c r="B61" s="31" t="s">
        <v>10</v>
      </c>
      <c r="C61" s="37" t="s">
        <v>78</v>
      </c>
      <c r="D61" s="141"/>
      <c r="E61" s="142"/>
      <c r="F61" s="152"/>
      <c r="G61" s="153"/>
      <c r="H61" s="146"/>
      <c r="I61" s="147"/>
      <c r="J61" s="147"/>
      <c r="K61" s="147"/>
      <c r="L61" s="147"/>
      <c r="M61" s="148"/>
      <c r="N61" s="38">
        <v>28</v>
      </c>
      <c r="O61" s="40" t="s">
        <v>74</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79</v>
      </c>
      <c r="D63" s="139" t="s">
        <v>151</v>
      </c>
      <c r="E63" s="140"/>
      <c r="F63" s="33" t="s">
        <v>81</v>
      </c>
      <c r="G63" s="34">
        <v>1216</v>
      </c>
      <c r="H63" s="143" t="s">
        <v>152</v>
      </c>
      <c r="I63" s="144"/>
      <c r="J63" s="144"/>
      <c r="K63" s="144"/>
      <c r="L63" s="144"/>
      <c r="M63" s="145"/>
      <c r="N63" s="35">
        <v>26</v>
      </c>
      <c r="O63" s="36" t="s">
        <v>74</v>
      </c>
    </row>
    <row r="64" spans="1:15" ht="13.5" customHeight="1">
      <c r="A64" s="137"/>
      <c r="B64" s="31" t="s">
        <v>10</v>
      </c>
      <c r="C64" s="37" t="s">
        <v>75</v>
      </c>
      <c r="D64" s="141"/>
      <c r="E64" s="142"/>
      <c r="F64" s="152" t="s">
        <v>153</v>
      </c>
      <c r="G64" s="153"/>
      <c r="H64" s="146"/>
      <c r="I64" s="147"/>
      <c r="J64" s="147"/>
      <c r="K64" s="147"/>
      <c r="L64" s="147"/>
      <c r="M64" s="148"/>
      <c r="N64" s="38" t="s">
        <v>77</v>
      </c>
      <c r="O64" s="39"/>
    </row>
    <row r="65" spans="1:15" ht="13.5" customHeight="1">
      <c r="A65" s="137"/>
      <c r="B65" s="31" t="s">
        <v>10</v>
      </c>
      <c r="C65" s="37" t="s">
        <v>78</v>
      </c>
      <c r="D65" s="141"/>
      <c r="E65" s="142"/>
      <c r="F65" s="152"/>
      <c r="G65" s="153"/>
      <c r="H65" s="146"/>
      <c r="I65" s="147"/>
      <c r="J65" s="147"/>
      <c r="K65" s="147"/>
      <c r="L65" s="147"/>
      <c r="M65" s="148"/>
      <c r="N65" s="38">
        <v>28</v>
      </c>
      <c r="O65" s="40" t="s">
        <v>74</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79</v>
      </c>
      <c r="D67" s="139" t="s">
        <v>154</v>
      </c>
      <c r="E67" s="140"/>
      <c r="F67" s="33" t="s">
        <v>81</v>
      </c>
      <c r="G67" s="34">
        <v>1218</v>
      </c>
      <c r="H67" s="143" t="s">
        <v>155</v>
      </c>
      <c r="I67" s="144"/>
      <c r="J67" s="144"/>
      <c r="K67" s="144"/>
      <c r="L67" s="144"/>
      <c r="M67" s="145"/>
      <c r="N67" s="35">
        <v>26</v>
      </c>
      <c r="O67" s="36" t="s">
        <v>74</v>
      </c>
    </row>
    <row r="68" spans="1:15" ht="13.5" customHeight="1">
      <c r="A68" s="137"/>
      <c r="B68" s="31" t="s">
        <v>10</v>
      </c>
      <c r="C68" s="37" t="s">
        <v>75</v>
      </c>
      <c r="D68" s="141"/>
      <c r="E68" s="142"/>
      <c r="F68" s="152" t="s">
        <v>156</v>
      </c>
      <c r="G68" s="153"/>
      <c r="H68" s="146"/>
      <c r="I68" s="147"/>
      <c r="J68" s="147"/>
      <c r="K68" s="147"/>
      <c r="L68" s="147"/>
      <c r="M68" s="148"/>
      <c r="N68" s="38" t="s">
        <v>77</v>
      </c>
      <c r="O68" s="39"/>
    </row>
    <row r="69" spans="1:15" ht="13.5" customHeight="1">
      <c r="A69" s="137"/>
      <c r="B69" s="31" t="s">
        <v>10</v>
      </c>
      <c r="C69" s="37" t="s">
        <v>78</v>
      </c>
      <c r="D69" s="141"/>
      <c r="E69" s="142"/>
      <c r="F69" s="152"/>
      <c r="G69" s="153"/>
      <c r="H69" s="146"/>
      <c r="I69" s="147"/>
      <c r="J69" s="147"/>
      <c r="K69" s="147"/>
      <c r="L69" s="147"/>
      <c r="M69" s="148"/>
      <c r="N69" s="38">
        <v>28</v>
      </c>
      <c r="O69" s="40" t="s">
        <v>74</v>
      </c>
    </row>
    <row r="70" spans="1:15" ht="13.5" customHeight="1">
      <c r="A70" s="138"/>
      <c r="B70" s="41"/>
      <c r="C70" s="42"/>
      <c r="D70" s="108"/>
      <c r="E70" s="110"/>
      <c r="F70" s="154"/>
      <c r="G70" s="155"/>
      <c r="H70" s="149"/>
      <c r="I70" s="150"/>
      <c r="J70" s="150"/>
      <c r="K70" s="150"/>
      <c r="L70" s="150"/>
      <c r="M70" s="151"/>
      <c r="N70" s="43"/>
      <c r="O70" s="44"/>
    </row>
    <row r="71" spans="1:15" s="5" customFormat="1" ht="15" customHeight="1">
      <c r="A71" s="81" t="s">
        <v>93</v>
      </c>
      <c r="B71" s="79"/>
      <c r="C71" s="79"/>
      <c r="D71" s="79"/>
      <c r="E71" s="79"/>
      <c r="F71" s="79"/>
      <c r="G71" s="79"/>
      <c r="H71" s="79"/>
      <c r="I71" s="79"/>
      <c r="J71" s="79"/>
      <c r="K71" s="79"/>
      <c r="L71" s="79"/>
      <c r="M71" s="79"/>
      <c r="N71" s="79"/>
      <c r="O71" s="79"/>
    </row>
    <row r="72" spans="1:15" s="5" customFormat="1" ht="45" customHeight="1">
      <c r="A72" s="31" t="s">
        <v>94</v>
      </c>
      <c r="B72" s="129" t="s">
        <v>65</v>
      </c>
      <c r="C72" s="130"/>
      <c r="D72" s="131" t="s">
        <v>66</v>
      </c>
      <c r="E72" s="132"/>
      <c r="F72" s="156" t="s">
        <v>67</v>
      </c>
      <c r="G72" s="156"/>
      <c r="H72" s="133" t="s">
        <v>68</v>
      </c>
      <c r="I72" s="134"/>
      <c r="J72" s="134"/>
      <c r="K72" s="134"/>
      <c r="L72" s="134"/>
      <c r="M72" s="135"/>
      <c r="N72" s="131" t="s">
        <v>95</v>
      </c>
      <c r="O72" s="132"/>
    </row>
    <row r="73" spans="1:15" s="5" customFormat="1" ht="15" customHeight="1">
      <c r="A73" s="136">
        <v>1</v>
      </c>
      <c r="B73" s="31" t="s">
        <v>10</v>
      </c>
      <c r="C73" s="32" t="s">
        <v>79</v>
      </c>
      <c r="D73" s="143" t="s">
        <v>139</v>
      </c>
      <c r="E73" s="145"/>
      <c r="F73" s="33" t="s">
        <v>81</v>
      </c>
      <c r="G73" s="34">
        <v>2112</v>
      </c>
      <c r="H73" s="143" t="s">
        <v>157</v>
      </c>
      <c r="I73" s="144"/>
      <c r="J73" s="144"/>
      <c r="K73" s="144"/>
      <c r="L73" s="144"/>
      <c r="M73" s="145"/>
      <c r="N73" s="35">
        <v>26</v>
      </c>
      <c r="O73" s="36" t="s">
        <v>74</v>
      </c>
    </row>
    <row r="74" spans="1:15" s="5" customFormat="1" ht="15" customHeight="1">
      <c r="A74" s="137"/>
      <c r="B74" s="31" t="s">
        <v>10</v>
      </c>
      <c r="C74" s="37" t="s">
        <v>75</v>
      </c>
      <c r="D74" s="146"/>
      <c r="E74" s="148"/>
      <c r="F74" s="152" t="s">
        <v>158</v>
      </c>
      <c r="G74" s="153"/>
      <c r="H74" s="146"/>
      <c r="I74" s="147"/>
      <c r="J74" s="147"/>
      <c r="K74" s="147"/>
      <c r="L74" s="147"/>
      <c r="M74" s="148"/>
      <c r="N74" s="38" t="s">
        <v>77</v>
      </c>
      <c r="O74" s="39"/>
    </row>
    <row r="75" spans="1:15" s="5" customFormat="1" ht="15" customHeight="1">
      <c r="A75" s="137"/>
      <c r="D75" s="146"/>
      <c r="E75" s="148"/>
      <c r="F75" s="152"/>
      <c r="G75" s="153"/>
      <c r="H75" s="146"/>
      <c r="I75" s="147"/>
      <c r="J75" s="147"/>
      <c r="K75" s="147"/>
      <c r="L75" s="147"/>
      <c r="M75" s="148"/>
      <c r="N75" s="38">
        <v>28</v>
      </c>
      <c r="O75" s="40" t="s">
        <v>74</v>
      </c>
    </row>
    <row r="76" spans="1:15" s="5" customFormat="1" ht="15" customHeight="1">
      <c r="A76" s="138"/>
      <c r="B76" s="41"/>
      <c r="C76" s="42"/>
      <c r="D76" s="149"/>
      <c r="E76" s="151"/>
      <c r="F76" s="154"/>
      <c r="G76" s="155"/>
      <c r="H76" s="149"/>
      <c r="I76" s="150"/>
      <c r="J76" s="150"/>
      <c r="K76" s="150"/>
      <c r="L76" s="150"/>
      <c r="M76" s="151"/>
      <c r="N76" s="43"/>
      <c r="O76" s="44"/>
    </row>
    <row r="77" spans="1:15" s="5" customFormat="1" ht="15" customHeight="1">
      <c r="A77" s="136">
        <v>2</v>
      </c>
      <c r="B77" s="31" t="s">
        <v>10</v>
      </c>
      <c r="C77" s="32" t="s">
        <v>79</v>
      </c>
      <c r="D77" s="143" t="s">
        <v>159</v>
      </c>
      <c r="E77" s="145"/>
      <c r="F77" s="33" t="s">
        <v>81</v>
      </c>
      <c r="G77" s="34">
        <v>2121</v>
      </c>
      <c r="H77" s="143" t="s">
        <v>160</v>
      </c>
      <c r="I77" s="144"/>
      <c r="J77" s="144"/>
      <c r="K77" s="144"/>
      <c r="L77" s="144"/>
      <c r="M77" s="145"/>
      <c r="N77" s="35">
        <v>26</v>
      </c>
      <c r="O77" s="36" t="s">
        <v>74</v>
      </c>
    </row>
    <row r="78" spans="1:15" s="5" customFormat="1" ht="15" customHeight="1">
      <c r="A78" s="137"/>
      <c r="B78" s="31" t="s">
        <v>10</v>
      </c>
      <c r="C78" s="37" t="s">
        <v>75</v>
      </c>
      <c r="D78" s="146"/>
      <c r="E78" s="148"/>
      <c r="F78" s="152" t="s">
        <v>161</v>
      </c>
      <c r="G78" s="153"/>
      <c r="H78" s="146"/>
      <c r="I78" s="147"/>
      <c r="J78" s="147"/>
      <c r="K78" s="147"/>
      <c r="L78" s="147"/>
      <c r="M78" s="148"/>
      <c r="N78" s="38" t="s">
        <v>77</v>
      </c>
      <c r="O78" s="39"/>
    </row>
    <row r="79" spans="1:15" s="5" customFormat="1" ht="15" customHeight="1">
      <c r="A79" s="137"/>
      <c r="D79" s="146"/>
      <c r="E79" s="148"/>
      <c r="F79" s="152"/>
      <c r="G79" s="153"/>
      <c r="H79" s="146"/>
      <c r="I79" s="147"/>
      <c r="J79" s="147"/>
      <c r="K79" s="147"/>
      <c r="L79" s="147"/>
      <c r="M79" s="148"/>
      <c r="N79" s="38">
        <v>28</v>
      </c>
      <c r="O79" s="40" t="s">
        <v>74</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136">
        <v>3</v>
      </c>
      <c r="B81" s="31" t="s">
        <v>10</v>
      </c>
      <c r="C81" s="32" t="s">
        <v>79</v>
      </c>
      <c r="D81" s="143" t="s">
        <v>142</v>
      </c>
      <c r="E81" s="145"/>
      <c r="F81" s="33" t="s">
        <v>81</v>
      </c>
      <c r="G81" s="34">
        <v>2122</v>
      </c>
      <c r="H81" s="143" t="s">
        <v>162</v>
      </c>
      <c r="I81" s="144"/>
      <c r="J81" s="144"/>
      <c r="K81" s="144"/>
      <c r="L81" s="144"/>
      <c r="M81" s="145"/>
      <c r="N81" s="35">
        <v>26</v>
      </c>
      <c r="O81" s="36" t="s">
        <v>74</v>
      </c>
    </row>
    <row r="82" spans="1:15" s="5" customFormat="1" ht="15" customHeight="1">
      <c r="A82" s="137"/>
      <c r="B82" s="31" t="s">
        <v>10</v>
      </c>
      <c r="C82" s="37" t="s">
        <v>75</v>
      </c>
      <c r="D82" s="146"/>
      <c r="E82" s="148"/>
      <c r="F82" s="152" t="s">
        <v>163</v>
      </c>
      <c r="G82" s="153"/>
      <c r="H82" s="146"/>
      <c r="I82" s="147"/>
      <c r="J82" s="147"/>
      <c r="K82" s="147"/>
      <c r="L82" s="147"/>
      <c r="M82" s="148"/>
      <c r="N82" s="38" t="s">
        <v>77</v>
      </c>
      <c r="O82" s="39"/>
    </row>
    <row r="83" spans="1:15" s="5" customFormat="1" ht="15" customHeight="1">
      <c r="A83" s="137"/>
      <c r="D83" s="146"/>
      <c r="E83" s="148"/>
      <c r="F83" s="152"/>
      <c r="G83" s="153"/>
      <c r="H83" s="146"/>
      <c r="I83" s="147"/>
      <c r="J83" s="147"/>
      <c r="K83" s="147"/>
      <c r="L83" s="147"/>
      <c r="M83" s="148"/>
      <c r="N83" s="38">
        <v>28</v>
      </c>
      <c r="O83" s="40" t="s">
        <v>74</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4</v>
      </c>
      <c r="B85" s="31" t="s">
        <v>10</v>
      </c>
      <c r="C85" s="32" t="s">
        <v>79</v>
      </c>
      <c r="D85" s="143" t="s">
        <v>142</v>
      </c>
      <c r="E85" s="145"/>
      <c r="F85" s="33" t="s">
        <v>81</v>
      </c>
      <c r="G85" s="34">
        <v>2123</v>
      </c>
      <c r="H85" s="143" t="s">
        <v>164</v>
      </c>
      <c r="I85" s="144"/>
      <c r="J85" s="144"/>
      <c r="K85" s="144"/>
      <c r="L85" s="144"/>
      <c r="M85" s="145"/>
      <c r="N85" s="35">
        <v>26</v>
      </c>
      <c r="O85" s="36" t="s">
        <v>74</v>
      </c>
    </row>
    <row r="86" spans="1:15" s="5" customFormat="1" ht="15" customHeight="1">
      <c r="A86" s="137"/>
      <c r="B86" s="31" t="s">
        <v>10</v>
      </c>
      <c r="C86" s="37" t="s">
        <v>75</v>
      </c>
      <c r="D86" s="146"/>
      <c r="E86" s="148"/>
      <c r="F86" s="152" t="s">
        <v>165</v>
      </c>
      <c r="G86" s="153"/>
      <c r="H86" s="146"/>
      <c r="I86" s="147"/>
      <c r="J86" s="147"/>
      <c r="K86" s="147"/>
      <c r="L86" s="147"/>
      <c r="M86" s="148"/>
      <c r="N86" s="38" t="s">
        <v>77</v>
      </c>
      <c r="O86" s="39"/>
    </row>
    <row r="87" spans="1:15" s="5" customFormat="1" ht="15" customHeight="1">
      <c r="A87" s="137"/>
      <c r="D87" s="146"/>
      <c r="E87" s="148"/>
      <c r="F87" s="152"/>
      <c r="G87" s="153"/>
      <c r="H87" s="146"/>
      <c r="I87" s="147"/>
      <c r="J87" s="147"/>
      <c r="K87" s="147"/>
      <c r="L87" s="147"/>
      <c r="M87" s="148"/>
      <c r="N87" s="38">
        <v>28</v>
      </c>
      <c r="O87" s="40" t="s">
        <v>74</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69"/>
      <c r="B89" s="69"/>
      <c r="C89" s="69"/>
      <c r="D89" s="69"/>
      <c r="E89" s="69"/>
      <c r="F89" s="69"/>
      <c r="G89" s="69"/>
      <c r="H89" s="69"/>
      <c r="I89" s="69"/>
      <c r="J89" s="69"/>
      <c r="K89" s="69"/>
      <c r="L89" s="69"/>
      <c r="M89" s="69"/>
      <c r="N89" s="69"/>
      <c r="O89" s="69"/>
    </row>
    <row r="90" spans="1:15" s="5" customFormat="1" ht="15" customHeight="1">
      <c r="A90" s="163" t="s">
        <v>108</v>
      </c>
      <c r="B90" s="72"/>
      <c r="C90" s="72"/>
      <c r="D90" s="72"/>
      <c r="E90" s="72"/>
      <c r="F90" s="72"/>
      <c r="G90" s="72"/>
      <c r="H90" s="72"/>
      <c r="I90" s="72"/>
      <c r="J90" s="72"/>
      <c r="K90" s="72"/>
      <c r="L90" s="72"/>
      <c r="M90" s="72"/>
      <c r="N90" s="72"/>
      <c r="O90" s="72"/>
    </row>
    <row r="91" spans="1:15" s="5" customFormat="1" ht="12">
      <c r="A91" s="157" t="s">
        <v>54</v>
      </c>
      <c r="B91" s="158"/>
      <c r="C91" s="158"/>
      <c r="D91" s="158"/>
      <c r="E91" s="158"/>
      <c r="F91" s="158"/>
      <c r="G91" s="158"/>
      <c r="H91" s="158"/>
      <c r="I91" s="158"/>
      <c r="J91" s="158"/>
      <c r="K91" s="158"/>
      <c r="L91" s="158"/>
      <c r="M91" s="158"/>
      <c r="N91" s="158"/>
      <c r="O91" s="159"/>
    </row>
    <row r="92" spans="1:15" s="5" customFormat="1" ht="12">
      <c r="A92" s="160" t="s">
        <v>54</v>
      </c>
      <c r="B92" s="161"/>
      <c r="C92" s="161"/>
      <c r="D92" s="161"/>
      <c r="E92" s="161"/>
      <c r="F92" s="161"/>
      <c r="G92" s="161"/>
      <c r="H92" s="161"/>
      <c r="I92" s="161"/>
      <c r="J92" s="161"/>
      <c r="K92" s="161"/>
      <c r="L92" s="161"/>
      <c r="M92" s="161"/>
      <c r="N92" s="161"/>
      <c r="O92" s="162"/>
    </row>
    <row r="93" spans="1:15" s="5" customFormat="1" ht="12">
      <c r="A93" s="108" t="s">
        <v>54</v>
      </c>
      <c r="B93" s="109"/>
      <c r="C93" s="109"/>
      <c r="D93" s="109"/>
      <c r="E93" s="109"/>
      <c r="F93" s="109"/>
      <c r="G93" s="109"/>
      <c r="H93" s="109"/>
      <c r="I93" s="109"/>
      <c r="J93" s="109"/>
      <c r="K93" s="109"/>
      <c r="L93" s="109"/>
      <c r="M93" s="109"/>
      <c r="N93" s="109"/>
      <c r="O93" s="110"/>
    </row>
  </sheetData>
  <sheetProtection/>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0" max="14" man="1"/>
  </rowBreaks>
</worksheet>
</file>

<file path=xl/worksheets/sheet4.xml><?xml version="1.0" encoding="utf-8"?>
<worksheet xmlns="http://schemas.openxmlformats.org/spreadsheetml/2006/main" xmlns:r="http://schemas.openxmlformats.org/officeDocument/2006/relationships">
  <dimension ref="A1:O129"/>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166</v>
      </c>
      <c r="D4" s="57"/>
      <c r="E4" s="57"/>
      <c r="F4" s="57"/>
      <c r="G4" s="57"/>
      <c r="H4" s="58"/>
      <c r="I4" s="55" t="s">
        <v>4</v>
      </c>
      <c r="J4" s="57" t="s">
        <v>238</v>
      </c>
      <c r="K4" s="57"/>
      <c r="L4" s="57"/>
      <c r="M4" s="57"/>
      <c r="N4" s="57"/>
      <c r="O4" s="58"/>
    </row>
    <row r="5" spans="1:15" ht="15" customHeight="1">
      <c r="A5" s="56"/>
      <c r="B5" s="56"/>
      <c r="C5" s="59" t="s">
        <v>167</v>
      </c>
      <c r="D5" s="59"/>
      <c r="E5" s="59"/>
      <c r="F5" s="59"/>
      <c r="G5" s="59"/>
      <c r="H5" s="60"/>
      <c r="I5" s="56"/>
      <c r="J5" s="59" t="s">
        <v>168</v>
      </c>
      <c r="K5" s="59"/>
      <c r="L5" s="59"/>
      <c r="M5" s="59"/>
      <c r="N5" s="59"/>
      <c r="O5" s="61"/>
    </row>
    <row r="6" spans="1:15" ht="15" customHeight="1">
      <c r="A6" s="55" t="s">
        <v>7</v>
      </c>
      <c r="B6" s="55"/>
      <c r="C6" s="55"/>
      <c r="D6" s="55"/>
      <c r="E6" s="55"/>
      <c r="F6" s="55" t="s">
        <v>169</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170</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28</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54781</v>
      </c>
      <c r="H17" s="86"/>
      <c r="I17" s="13" t="s">
        <v>29</v>
      </c>
      <c r="J17" s="14"/>
      <c r="K17" s="12"/>
      <c r="L17" s="87">
        <v>63736</v>
      </c>
      <c r="M17" s="87"/>
      <c r="N17" s="13" t="s">
        <v>29</v>
      </c>
      <c r="O17" s="14"/>
    </row>
    <row r="18" spans="1:15" s="5" customFormat="1" ht="15.75" customHeight="1">
      <c r="A18" s="88" t="s">
        <v>30</v>
      </c>
      <c r="B18" s="89"/>
      <c r="C18" s="89"/>
      <c r="D18" s="89"/>
      <c r="E18" s="90"/>
      <c r="F18" s="15"/>
      <c r="G18" s="91">
        <v>62093</v>
      </c>
      <c r="H18" s="91"/>
      <c r="I18" s="16" t="s">
        <v>29</v>
      </c>
      <c r="J18" s="17"/>
      <c r="K18" s="15"/>
      <c r="L18" s="92">
        <v>68931</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c r="C23" s="84" t="s">
        <v>42</v>
      </c>
      <c r="D23" s="85"/>
      <c r="E23" s="85"/>
      <c r="F23" s="85"/>
      <c r="G23" s="102"/>
      <c r="H23" s="23">
        <v>0</v>
      </c>
      <c r="I23" s="22" t="s">
        <v>43</v>
      </c>
      <c r="J23" s="24">
        <v>0</v>
      </c>
      <c r="K23" s="22" t="s">
        <v>43</v>
      </c>
      <c r="L23" s="24">
        <v>0</v>
      </c>
      <c r="M23" s="22" t="s">
        <v>43</v>
      </c>
      <c r="N23" s="24">
        <v>0</v>
      </c>
      <c r="O23" s="22" t="s">
        <v>43</v>
      </c>
    </row>
    <row r="24" spans="1:15" s="5" customFormat="1" ht="15" customHeight="1">
      <c r="A24" s="101"/>
      <c r="B24" s="21" t="s">
        <v>10</v>
      </c>
      <c r="C24" s="84" t="s">
        <v>44</v>
      </c>
      <c r="D24" s="85"/>
      <c r="E24" s="85"/>
      <c r="F24" s="85"/>
      <c r="G24" s="102"/>
      <c r="H24" s="23">
        <v>3</v>
      </c>
      <c r="I24" s="22" t="s">
        <v>43</v>
      </c>
      <c r="J24" s="24">
        <v>0.8</v>
      </c>
      <c r="K24" s="22" t="s">
        <v>43</v>
      </c>
      <c r="L24" s="24">
        <v>2.4</v>
      </c>
      <c r="M24" s="22" t="s">
        <v>43</v>
      </c>
      <c r="N24" s="24">
        <v>0.9</v>
      </c>
      <c r="O24" s="22" t="s">
        <v>43</v>
      </c>
    </row>
    <row r="25" spans="1:15" s="5" customFormat="1" ht="15" customHeight="1">
      <c r="A25" s="84" t="s">
        <v>45</v>
      </c>
      <c r="B25" s="85"/>
      <c r="C25" s="85"/>
      <c r="D25" s="85"/>
      <c r="E25" s="85"/>
      <c r="F25" s="85"/>
      <c r="G25" s="102"/>
      <c r="H25" s="25" t="s">
        <v>46</v>
      </c>
      <c r="I25" s="22" t="s">
        <v>43</v>
      </c>
      <c r="J25" s="26">
        <v>5.4</v>
      </c>
      <c r="K25" s="22" t="s">
        <v>43</v>
      </c>
      <c r="L25" s="26">
        <v>6.5</v>
      </c>
      <c r="M25" s="22" t="s">
        <v>43</v>
      </c>
      <c r="N25" s="26">
        <v>5.4</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171</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54</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172</v>
      </c>
      <c r="B32" s="112"/>
      <c r="C32" s="112"/>
      <c r="D32" s="112"/>
      <c r="E32" s="112"/>
      <c r="F32" s="112"/>
      <c r="G32" s="112"/>
      <c r="H32" s="112"/>
      <c r="I32" s="112"/>
      <c r="J32" s="112"/>
      <c r="K32" s="112"/>
      <c r="L32" s="112"/>
      <c r="M32" s="112"/>
      <c r="N32" s="112"/>
      <c r="O32" s="113"/>
    </row>
    <row r="33" spans="1:15" s="5" customFormat="1" ht="45" customHeight="1">
      <c r="A33" s="114" t="s">
        <v>54</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173</v>
      </c>
      <c r="B37" s="122"/>
      <c r="C37" s="122"/>
      <c r="D37" s="122"/>
      <c r="E37" s="122"/>
      <c r="F37" s="122"/>
      <c r="G37" s="122"/>
      <c r="H37" s="122"/>
      <c r="I37" s="122"/>
      <c r="J37" s="122"/>
      <c r="K37" s="122"/>
      <c r="L37" s="122"/>
      <c r="M37" s="122"/>
      <c r="N37" s="122"/>
      <c r="O37" s="123"/>
    </row>
    <row r="38" spans="1:15" s="30" customFormat="1" ht="12">
      <c r="A38" s="124" t="s">
        <v>54</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62</v>
      </c>
      <c r="B40" s="127"/>
      <c r="C40" s="127"/>
      <c r="D40" s="127"/>
      <c r="E40" s="127"/>
      <c r="F40" s="127"/>
      <c r="G40" s="127"/>
      <c r="H40" s="127"/>
      <c r="I40" s="127"/>
      <c r="J40" s="127"/>
      <c r="K40" s="127"/>
      <c r="L40" s="127"/>
      <c r="M40" s="127"/>
      <c r="N40" s="127"/>
      <c r="O40" s="127"/>
    </row>
    <row r="41" spans="1:15" ht="15" customHeight="1">
      <c r="A41" s="128" t="s">
        <v>63</v>
      </c>
      <c r="B41" s="72"/>
      <c r="C41" s="72"/>
      <c r="D41" s="72"/>
      <c r="E41" s="72"/>
      <c r="F41" s="72"/>
      <c r="G41" s="72"/>
      <c r="H41" s="72"/>
      <c r="I41" s="72"/>
      <c r="J41" s="72"/>
      <c r="K41" s="72"/>
      <c r="L41" s="72"/>
      <c r="M41" s="72"/>
      <c r="N41" s="72"/>
      <c r="O41" s="72"/>
    </row>
    <row r="42" spans="1:15" ht="45.75" customHeight="1">
      <c r="A42" s="31" t="s">
        <v>64</v>
      </c>
      <c r="B42" s="129" t="s">
        <v>65</v>
      </c>
      <c r="C42" s="130"/>
      <c r="D42" s="131" t="s">
        <v>66</v>
      </c>
      <c r="E42" s="132"/>
      <c r="F42" s="131" t="s">
        <v>67</v>
      </c>
      <c r="G42" s="132"/>
      <c r="H42" s="133" t="s">
        <v>68</v>
      </c>
      <c r="I42" s="134"/>
      <c r="J42" s="134"/>
      <c r="K42" s="134"/>
      <c r="L42" s="134"/>
      <c r="M42" s="135"/>
      <c r="N42" s="131" t="s">
        <v>69</v>
      </c>
      <c r="O42" s="132"/>
    </row>
    <row r="43" spans="1:15" ht="13.5" customHeight="1">
      <c r="A43" s="136">
        <v>1</v>
      </c>
      <c r="B43" s="31" t="s">
        <v>10</v>
      </c>
      <c r="C43" s="32" t="s">
        <v>70</v>
      </c>
      <c r="D43" s="139" t="s">
        <v>174</v>
      </c>
      <c r="E43" s="140"/>
      <c r="F43" s="33" t="s">
        <v>72</v>
      </c>
      <c r="G43" s="34">
        <v>5231</v>
      </c>
      <c r="H43" s="143" t="s">
        <v>175</v>
      </c>
      <c r="I43" s="144"/>
      <c r="J43" s="144"/>
      <c r="K43" s="144"/>
      <c r="L43" s="144"/>
      <c r="M43" s="145"/>
      <c r="N43" s="35">
        <v>26</v>
      </c>
      <c r="O43" s="36" t="s">
        <v>74</v>
      </c>
    </row>
    <row r="44" spans="1:15" ht="13.5" customHeight="1">
      <c r="A44" s="137"/>
      <c r="B44" s="31" t="s">
        <v>10</v>
      </c>
      <c r="C44" s="37" t="s">
        <v>75</v>
      </c>
      <c r="D44" s="141"/>
      <c r="E44" s="142"/>
      <c r="F44" s="152" t="s">
        <v>176</v>
      </c>
      <c r="G44" s="153"/>
      <c r="H44" s="146"/>
      <c r="I44" s="147"/>
      <c r="J44" s="147"/>
      <c r="K44" s="147"/>
      <c r="L44" s="147"/>
      <c r="M44" s="148"/>
      <c r="N44" s="38" t="s">
        <v>77</v>
      </c>
      <c r="O44" s="39"/>
    </row>
    <row r="45" spans="1:15" ht="13.5" customHeight="1">
      <c r="A45" s="137"/>
      <c r="B45" s="31"/>
      <c r="C45" s="37" t="s">
        <v>78</v>
      </c>
      <c r="D45" s="141"/>
      <c r="E45" s="142"/>
      <c r="F45" s="152"/>
      <c r="G45" s="153"/>
      <c r="H45" s="146"/>
      <c r="I45" s="147"/>
      <c r="J45" s="147"/>
      <c r="K45" s="147"/>
      <c r="L45" s="147"/>
      <c r="M45" s="148"/>
      <c r="N45" s="38">
        <v>28</v>
      </c>
      <c r="O45" s="40" t="s">
        <v>74</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79</v>
      </c>
      <c r="D47" s="139" t="s">
        <v>177</v>
      </c>
      <c r="E47" s="140"/>
      <c r="F47" s="33" t="s">
        <v>81</v>
      </c>
      <c r="G47" s="34">
        <v>1112</v>
      </c>
      <c r="H47" s="143" t="s">
        <v>178</v>
      </c>
      <c r="I47" s="144"/>
      <c r="J47" s="144"/>
      <c r="K47" s="144"/>
      <c r="L47" s="144"/>
      <c r="M47" s="145"/>
      <c r="N47" s="35">
        <v>26</v>
      </c>
      <c r="O47" s="36" t="s">
        <v>74</v>
      </c>
    </row>
    <row r="48" spans="1:15" ht="13.5" customHeight="1">
      <c r="A48" s="137"/>
      <c r="B48" s="31" t="s">
        <v>10</v>
      </c>
      <c r="C48" s="37" t="s">
        <v>75</v>
      </c>
      <c r="D48" s="141"/>
      <c r="E48" s="142"/>
      <c r="F48" s="152" t="s">
        <v>179</v>
      </c>
      <c r="G48" s="153"/>
      <c r="H48" s="146"/>
      <c r="I48" s="147"/>
      <c r="J48" s="147"/>
      <c r="K48" s="147"/>
      <c r="L48" s="147"/>
      <c r="M48" s="148"/>
      <c r="N48" s="38" t="s">
        <v>77</v>
      </c>
      <c r="O48" s="39"/>
    </row>
    <row r="49" spans="1:15" ht="13.5" customHeight="1">
      <c r="A49" s="137"/>
      <c r="B49" s="31" t="s">
        <v>10</v>
      </c>
      <c r="C49" s="37" t="s">
        <v>78</v>
      </c>
      <c r="D49" s="141"/>
      <c r="E49" s="142"/>
      <c r="F49" s="152"/>
      <c r="G49" s="153"/>
      <c r="H49" s="146"/>
      <c r="I49" s="147"/>
      <c r="J49" s="147"/>
      <c r="K49" s="147"/>
      <c r="L49" s="147"/>
      <c r="M49" s="148"/>
      <c r="N49" s="38">
        <v>28</v>
      </c>
      <c r="O49" s="40" t="s">
        <v>74</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79</v>
      </c>
      <c r="D51" s="139" t="s">
        <v>177</v>
      </c>
      <c r="E51" s="140"/>
      <c r="F51" s="33" t="s">
        <v>81</v>
      </c>
      <c r="G51" s="34">
        <v>1112</v>
      </c>
      <c r="H51" s="143" t="s">
        <v>180</v>
      </c>
      <c r="I51" s="144"/>
      <c r="J51" s="144"/>
      <c r="K51" s="144"/>
      <c r="L51" s="144"/>
      <c r="M51" s="145"/>
      <c r="N51" s="35">
        <v>26</v>
      </c>
      <c r="O51" s="36" t="s">
        <v>74</v>
      </c>
    </row>
    <row r="52" spans="1:15" ht="13.5" customHeight="1">
      <c r="A52" s="137"/>
      <c r="B52" s="31" t="s">
        <v>10</v>
      </c>
      <c r="C52" s="37" t="s">
        <v>75</v>
      </c>
      <c r="D52" s="141"/>
      <c r="E52" s="142"/>
      <c r="F52" s="152" t="s">
        <v>181</v>
      </c>
      <c r="G52" s="153"/>
      <c r="H52" s="146"/>
      <c r="I52" s="147"/>
      <c r="J52" s="147"/>
      <c r="K52" s="147"/>
      <c r="L52" s="147"/>
      <c r="M52" s="148"/>
      <c r="N52" s="38" t="s">
        <v>77</v>
      </c>
      <c r="O52" s="39"/>
    </row>
    <row r="53" spans="1:15" ht="13.5" customHeight="1">
      <c r="A53" s="137"/>
      <c r="B53" s="31" t="s">
        <v>10</v>
      </c>
      <c r="C53" s="37" t="s">
        <v>78</v>
      </c>
      <c r="D53" s="141"/>
      <c r="E53" s="142"/>
      <c r="F53" s="152"/>
      <c r="G53" s="153"/>
      <c r="H53" s="146"/>
      <c r="I53" s="147"/>
      <c r="J53" s="147"/>
      <c r="K53" s="147"/>
      <c r="L53" s="147"/>
      <c r="M53" s="148"/>
      <c r="N53" s="38">
        <v>28</v>
      </c>
      <c r="O53" s="40" t="s">
        <v>74</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79</v>
      </c>
      <c r="D55" s="139" t="s">
        <v>177</v>
      </c>
      <c r="E55" s="140"/>
      <c r="F55" s="33" t="s">
        <v>81</v>
      </c>
      <c r="G55" s="34">
        <v>1113</v>
      </c>
      <c r="H55" s="143" t="s">
        <v>182</v>
      </c>
      <c r="I55" s="144"/>
      <c r="J55" s="144"/>
      <c r="K55" s="144"/>
      <c r="L55" s="144"/>
      <c r="M55" s="145"/>
      <c r="N55" s="35">
        <v>26</v>
      </c>
      <c r="O55" s="36" t="s">
        <v>74</v>
      </c>
    </row>
    <row r="56" spans="1:15" ht="13.5" customHeight="1">
      <c r="A56" s="137"/>
      <c r="B56" s="31" t="s">
        <v>10</v>
      </c>
      <c r="C56" s="37" t="s">
        <v>75</v>
      </c>
      <c r="D56" s="141"/>
      <c r="E56" s="142"/>
      <c r="F56" s="152" t="s">
        <v>183</v>
      </c>
      <c r="G56" s="153"/>
      <c r="H56" s="146"/>
      <c r="I56" s="147"/>
      <c r="J56" s="147"/>
      <c r="K56" s="147"/>
      <c r="L56" s="147"/>
      <c r="M56" s="148"/>
      <c r="N56" s="38" t="s">
        <v>77</v>
      </c>
      <c r="O56" s="39"/>
    </row>
    <row r="57" spans="1:15" ht="13.5" customHeight="1">
      <c r="A57" s="137"/>
      <c r="B57" s="31" t="s">
        <v>10</v>
      </c>
      <c r="C57" s="37" t="s">
        <v>78</v>
      </c>
      <c r="D57" s="141"/>
      <c r="E57" s="142"/>
      <c r="F57" s="152"/>
      <c r="G57" s="153"/>
      <c r="H57" s="146"/>
      <c r="I57" s="147"/>
      <c r="J57" s="147"/>
      <c r="K57" s="147"/>
      <c r="L57" s="147"/>
      <c r="M57" s="148"/>
      <c r="N57" s="38">
        <v>28</v>
      </c>
      <c r="O57" s="40" t="s">
        <v>74</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79</v>
      </c>
      <c r="D59" s="139" t="s">
        <v>177</v>
      </c>
      <c r="E59" s="140"/>
      <c r="F59" s="33" t="s">
        <v>81</v>
      </c>
      <c r="G59" s="34">
        <v>1218</v>
      </c>
      <c r="H59" s="143" t="s">
        <v>184</v>
      </c>
      <c r="I59" s="144"/>
      <c r="J59" s="144"/>
      <c r="K59" s="144"/>
      <c r="L59" s="144"/>
      <c r="M59" s="145"/>
      <c r="N59" s="35">
        <v>26</v>
      </c>
      <c r="O59" s="36" t="s">
        <v>74</v>
      </c>
    </row>
    <row r="60" spans="1:15" ht="13.5" customHeight="1">
      <c r="A60" s="137"/>
      <c r="B60" s="31" t="s">
        <v>10</v>
      </c>
      <c r="C60" s="37" t="s">
        <v>75</v>
      </c>
      <c r="D60" s="141"/>
      <c r="E60" s="142"/>
      <c r="F60" s="152" t="s">
        <v>185</v>
      </c>
      <c r="G60" s="153"/>
      <c r="H60" s="146"/>
      <c r="I60" s="147"/>
      <c r="J60" s="147"/>
      <c r="K60" s="147"/>
      <c r="L60" s="147"/>
      <c r="M60" s="148"/>
      <c r="N60" s="38" t="s">
        <v>77</v>
      </c>
      <c r="O60" s="39"/>
    </row>
    <row r="61" spans="1:15" ht="13.5" customHeight="1">
      <c r="A61" s="137"/>
      <c r="B61" s="31" t="s">
        <v>10</v>
      </c>
      <c r="C61" s="37" t="s">
        <v>78</v>
      </c>
      <c r="D61" s="141"/>
      <c r="E61" s="142"/>
      <c r="F61" s="152"/>
      <c r="G61" s="153"/>
      <c r="H61" s="146"/>
      <c r="I61" s="147"/>
      <c r="J61" s="147"/>
      <c r="K61" s="147"/>
      <c r="L61" s="147"/>
      <c r="M61" s="148"/>
      <c r="N61" s="38">
        <v>28</v>
      </c>
      <c r="O61" s="40" t="s">
        <v>74</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79</v>
      </c>
      <c r="D63" s="139" t="s">
        <v>177</v>
      </c>
      <c r="E63" s="140"/>
      <c r="F63" s="33" t="s">
        <v>81</v>
      </c>
      <c r="G63" s="34">
        <v>1113</v>
      </c>
      <c r="H63" s="143" t="s">
        <v>186</v>
      </c>
      <c r="I63" s="144"/>
      <c r="J63" s="144"/>
      <c r="K63" s="144"/>
      <c r="L63" s="144"/>
      <c r="M63" s="145"/>
      <c r="N63" s="35">
        <v>26</v>
      </c>
      <c r="O63" s="36" t="s">
        <v>74</v>
      </c>
    </row>
    <row r="64" spans="1:15" ht="13.5" customHeight="1">
      <c r="A64" s="137"/>
      <c r="B64" s="31" t="s">
        <v>10</v>
      </c>
      <c r="C64" s="37" t="s">
        <v>75</v>
      </c>
      <c r="D64" s="141"/>
      <c r="E64" s="142"/>
      <c r="F64" s="152" t="s">
        <v>183</v>
      </c>
      <c r="G64" s="153"/>
      <c r="H64" s="146"/>
      <c r="I64" s="147"/>
      <c r="J64" s="147"/>
      <c r="K64" s="147"/>
      <c r="L64" s="147"/>
      <c r="M64" s="148"/>
      <c r="N64" s="38" t="s">
        <v>77</v>
      </c>
      <c r="O64" s="39"/>
    </row>
    <row r="65" spans="1:15" ht="13.5" customHeight="1">
      <c r="A65" s="137"/>
      <c r="B65" s="31" t="s">
        <v>10</v>
      </c>
      <c r="C65" s="37" t="s">
        <v>78</v>
      </c>
      <c r="D65" s="141"/>
      <c r="E65" s="142"/>
      <c r="F65" s="152"/>
      <c r="G65" s="153"/>
      <c r="H65" s="146"/>
      <c r="I65" s="147"/>
      <c r="J65" s="147"/>
      <c r="K65" s="147"/>
      <c r="L65" s="147"/>
      <c r="M65" s="148"/>
      <c r="N65" s="38">
        <v>28</v>
      </c>
      <c r="O65" s="40" t="s">
        <v>74</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79</v>
      </c>
      <c r="D67" s="139" t="s">
        <v>177</v>
      </c>
      <c r="E67" s="140"/>
      <c r="F67" s="33" t="s">
        <v>81</v>
      </c>
      <c r="G67" s="34">
        <v>1113</v>
      </c>
      <c r="H67" s="143" t="s">
        <v>187</v>
      </c>
      <c r="I67" s="144"/>
      <c r="J67" s="144"/>
      <c r="K67" s="144"/>
      <c r="L67" s="144"/>
      <c r="M67" s="145"/>
      <c r="N67" s="35">
        <v>26</v>
      </c>
      <c r="O67" s="36" t="s">
        <v>74</v>
      </c>
    </row>
    <row r="68" spans="1:15" ht="13.5" customHeight="1">
      <c r="A68" s="137"/>
      <c r="B68" s="31" t="s">
        <v>10</v>
      </c>
      <c r="C68" s="37" t="s">
        <v>75</v>
      </c>
      <c r="D68" s="141"/>
      <c r="E68" s="142"/>
      <c r="F68" s="152" t="s">
        <v>188</v>
      </c>
      <c r="G68" s="153"/>
      <c r="H68" s="146"/>
      <c r="I68" s="147"/>
      <c r="J68" s="147"/>
      <c r="K68" s="147"/>
      <c r="L68" s="147"/>
      <c r="M68" s="148"/>
      <c r="N68" s="38" t="s">
        <v>77</v>
      </c>
      <c r="O68" s="39"/>
    </row>
    <row r="69" spans="1:15" ht="13.5" customHeight="1">
      <c r="A69" s="137"/>
      <c r="B69" s="31"/>
      <c r="C69" s="37" t="s">
        <v>78</v>
      </c>
      <c r="D69" s="141"/>
      <c r="E69" s="142"/>
      <c r="F69" s="152"/>
      <c r="G69" s="153"/>
      <c r="H69" s="146"/>
      <c r="I69" s="147"/>
      <c r="J69" s="147"/>
      <c r="K69" s="147"/>
      <c r="L69" s="147"/>
      <c r="M69" s="148"/>
      <c r="N69" s="38">
        <v>28</v>
      </c>
      <c r="O69" s="40" t="s">
        <v>74</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79</v>
      </c>
      <c r="D71" s="139" t="s">
        <v>189</v>
      </c>
      <c r="E71" s="140"/>
      <c r="F71" s="33" t="s">
        <v>81</v>
      </c>
      <c r="G71" s="34">
        <v>1113</v>
      </c>
      <c r="H71" s="143" t="s">
        <v>190</v>
      </c>
      <c r="I71" s="144"/>
      <c r="J71" s="144"/>
      <c r="K71" s="144"/>
      <c r="L71" s="144"/>
      <c r="M71" s="145"/>
      <c r="N71" s="35">
        <v>26</v>
      </c>
      <c r="O71" s="36" t="s">
        <v>74</v>
      </c>
    </row>
    <row r="72" spans="1:15" ht="13.5" customHeight="1">
      <c r="A72" s="137"/>
      <c r="B72" s="31" t="s">
        <v>10</v>
      </c>
      <c r="C72" s="37" t="s">
        <v>75</v>
      </c>
      <c r="D72" s="141"/>
      <c r="E72" s="142"/>
      <c r="F72" s="152" t="s">
        <v>183</v>
      </c>
      <c r="G72" s="153"/>
      <c r="H72" s="146"/>
      <c r="I72" s="147"/>
      <c r="J72" s="147"/>
      <c r="K72" s="147"/>
      <c r="L72" s="147"/>
      <c r="M72" s="148"/>
      <c r="N72" s="38" t="s">
        <v>77</v>
      </c>
      <c r="O72" s="39"/>
    </row>
    <row r="73" spans="1:15" ht="13.5" customHeight="1">
      <c r="A73" s="137"/>
      <c r="B73" s="31" t="s">
        <v>10</v>
      </c>
      <c r="C73" s="37" t="s">
        <v>78</v>
      </c>
      <c r="D73" s="141"/>
      <c r="E73" s="142"/>
      <c r="F73" s="152"/>
      <c r="G73" s="153"/>
      <c r="H73" s="146"/>
      <c r="I73" s="147"/>
      <c r="J73" s="147"/>
      <c r="K73" s="147"/>
      <c r="L73" s="147"/>
      <c r="M73" s="148"/>
      <c r="N73" s="38">
        <v>28</v>
      </c>
      <c r="O73" s="40" t="s">
        <v>74</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79</v>
      </c>
      <c r="D75" s="139" t="s">
        <v>189</v>
      </c>
      <c r="E75" s="140"/>
      <c r="F75" s="33" t="s">
        <v>81</v>
      </c>
      <c r="G75" s="34">
        <v>1113</v>
      </c>
      <c r="H75" s="143" t="s">
        <v>191</v>
      </c>
      <c r="I75" s="144"/>
      <c r="J75" s="144"/>
      <c r="K75" s="144"/>
      <c r="L75" s="144"/>
      <c r="M75" s="145"/>
      <c r="N75" s="35">
        <v>26</v>
      </c>
      <c r="O75" s="36" t="s">
        <v>74</v>
      </c>
    </row>
    <row r="76" spans="1:15" ht="13.5" customHeight="1">
      <c r="A76" s="137"/>
      <c r="B76" s="31" t="s">
        <v>10</v>
      </c>
      <c r="C76" s="37" t="s">
        <v>75</v>
      </c>
      <c r="D76" s="141"/>
      <c r="E76" s="142"/>
      <c r="F76" s="152" t="s">
        <v>192</v>
      </c>
      <c r="G76" s="153"/>
      <c r="H76" s="146"/>
      <c r="I76" s="147"/>
      <c r="J76" s="147"/>
      <c r="K76" s="147"/>
      <c r="L76" s="147"/>
      <c r="M76" s="148"/>
      <c r="N76" s="38" t="s">
        <v>77</v>
      </c>
      <c r="O76" s="39"/>
    </row>
    <row r="77" spans="1:15" ht="13.5" customHeight="1">
      <c r="A77" s="137"/>
      <c r="B77" s="31"/>
      <c r="C77" s="37" t="s">
        <v>78</v>
      </c>
      <c r="D77" s="141"/>
      <c r="E77" s="142"/>
      <c r="F77" s="152"/>
      <c r="G77" s="153"/>
      <c r="H77" s="146"/>
      <c r="I77" s="147"/>
      <c r="J77" s="147"/>
      <c r="K77" s="147"/>
      <c r="L77" s="147"/>
      <c r="M77" s="148"/>
      <c r="N77" s="38">
        <v>28</v>
      </c>
      <c r="O77" s="40" t="s">
        <v>74</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79</v>
      </c>
      <c r="D79" s="139" t="s">
        <v>189</v>
      </c>
      <c r="E79" s="140"/>
      <c r="F79" s="33" t="s">
        <v>81</v>
      </c>
      <c r="G79" s="34">
        <v>1113</v>
      </c>
      <c r="H79" s="143" t="s">
        <v>193</v>
      </c>
      <c r="I79" s="144"/>
      <c r="J79" s="144"/>
      <c r="K79" s="144"/>
      <c r="L79" s="144"/>
      <c r="M79" s="145"/>
      <c r="N79" s="35">
        <v>26</v>
      </c>
      <c r="O79" s="36" t="s">
        <v>74</v>
      </c>
    </row>
    <row r="80" spans="1:15" ht="13.5" customHeight="1">
      <c r="A80" s="137"/>
      <c r="B80" s="31" t="s">
        <v>10</v>
      </c>
      <c r="C80" s="37" t="s">
        <v>75</v>
      </c>
      <c r="D80" s="141"/>
      <c r="E80" s="142"/>
      <c r="F80" s="152" t="s">
        <v>194</v>
      </c>
      <c r="G80" s="153"/>
      <c r="H80" s="146"/>
      <c r="I80" s="147"/>
      <c r="J80" s="147"/>
      <c r="K80" s="147"/>
      <c r="L80" s="147"/>
      <c r="M80" s="148"/>
      <c r="N80" s="38" t="s">
        <v>77</v>
      </c>
      <c r="O80" s="39"/>
    </row>
    <row r="81" spans="1:15" ht="13.5" customHeight="1">
      <c r="A81" s="137"/>
      <c r="B81" s="31"/>
      <c r="C81" s="37" t="s">
        <v>78</v>
      </c>
      <c r="D81" s="141"/>
      <c r="E81" s="142"/>
      <c r="F81" s="152"/>
      <c r="G81" s="153"/>
      <c r="H81" s="146"/>
      <c r="I81" s="147"/>
      <c r="J81" s="147"/>
      <c r="K81" s="147"/>
      <c r="L81" s="147"/>
      <c r="M81" s="148"/>
      <c r="N81" s="38">
        <v>28</v>
      </c>
      <c r="O81" s="40" t="s">
        <v>74</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79</v>
      </c>
      <c r="D83" s="139" t="s">
        <v>189</v>
      </c>
      <c r="E83" s="140"/>
      <c r="F83" s="33" t="s">
        <v>81</v>
      </c>
      <c r="G83" s="34">
        <v>1113</v>
      </c>
      <c r="H83" s="143" t="s">
        <v>195</v>
      </c>
      <c r="I83" s="144"/>
      <c r="J83" s="144"/>
      <c r="K83" s="144"/>
      <c r="L83" s="144"/>
      <c r="M83" s="145"/>
      <c r="N83" s="35">
        <v>26</v>
      </c>
      <c r="O83" s="36" t="s">
        <v>74</v>
      </c>
    </row>
    <row r="84" spans="1:15" ht="13.5" customHeight="1">
      <c r="A84" s="137"/>
      <c r="B84" s="31" t="s">
        <v>10</v>
      </c>
      <c r="C84" s="37" t="s">
        <v>75</v>
      </c>
      <c r="D84" s="141"/>
      <c r="E84" s="142"/>
      <c r="F84" s="152" t="s">
        <v>183</v>
      </c>
      <c r="G84" s="153"/>
      <c r="H84" s="146"/>
      <c r="I84" s="147"/>
      <c r="J84" s="147"/>
      <c r="K84" s="147"/>
      <c r="L84" s="147"/>
      <c r="M84" s="148"/>
      <c r="N84" s="38" t="s">
        <v>77</v>
      </c>
      <c r="O84" s="39"/>
    </row>
    <row r="85" spans="1:15" ht="13.5" customHeight="1">
      <c r="A85" s="137"/>
      <c r="B85" s="31" t="s">
        <v>10</v>
      </c>
      <c r="C85" s="37" t="s">
        <v>78</v>
      </c>
      <c r="D85" s="141"/>
      <c r="E85" s="142"/>
      <c r="F85" s="152"/>
      <c r="G85" s="153"/>
      <c r="H85" s="146"/>
      <c r="I85" s="147"/>
      <c r="J85" s="147"/>
      <c r="K85" s="147"/>
      <c r="L85" s="147"/>
      <c r="M85" s="148"/>
      <c r="N85" s="38">
        <v>28</v>
      </c>
      <c r="O85" s="40" t="s">
        <v>74</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10</v>
      </c>
      <c r="C87" s="32" t="s">
        <v>79</v>
      </c>
      <c r="D87" s="139" t="s">
        <v>189</v>
      </c>
      <c r="E87" s="140"/>
      <c r="F87" s="33" t="s">
        <v>81</v>
      </c>
      <c r="G87" s="34">
        <v>5112</v>
      </c>
      <c r="H87" s="143" t="s">
        <v>184</v>
      </c>
      <c r="I87" s="144"/>
      <c r="J87" s="144"/>
      <c r="K87" s="144"/>
      <c r="L87" s="144"/>
      <c r="M87" s="145"/>
      <c r="N87" s="35">
        <v>26</v>
      </c>
      <c r="O87" s="36" t="s">
        <v>74</v>
      </c>
    </row>
    <row r="88" spans="1:15" ht="13.5" customHeight="1">
      <c r="A88" s="137"/>
      <c r="B88" s="31" t="s">
        <v>10</v>
      </c>
      <c r="C88" s="37" t="s">
        <v>75</v>
      </c>
      <c r="D88" s="141"/>
      <c r="E88" s="142"/>
      <c r="F88" s="152" t="s">
        <v>185</v>
      </c>
      <c r="G88" s="153"/>
      <c r="H88" s="146"/>
      <c r="I88" s="147"/>
      <c r="J88" s="147"/>
      <c r="K88" s="147"/>
      <c r="L88" s="147"/>
      <c r="M88" s="148"/>
      <c r="N88" s="38" t="s">
        <v>77</v>
      </c>
      <c r="O88" s="39"/>
    </row>
    <row r="89" spans="1:15" ht="13.5" customHeight="1">
      <c r="A89" s="137"/>
      <c r="B89" s="31"/>
      <c r="C89" s="37" t="s">
        <v>78</v>
      </c>
      <c r="D89" s="141"/>
      <c r="E89" s="142"/>
      <c r="F89" s="152"/>
      <c r="G89" s="153"/>
      <c r="H89" s="146"/>
      <c r="I89" s="147"/>
      <c r="J89" s="147"/>
      <c r="K89" s="147"/>
      <c r="L89" s="147"/>
      <c r="M89" s="148"/>
      <c r="N89" s="38">
        <v>28</v>
      </c>
      <c r="O89" s="40" t="s">
        <v>74</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10</v>
      </c>
      <c r="C91" s="32" t="s">
        <v>79</v>
      </c>
      <c r="D91" s="139" t="s">
        <v>196</v>
      </c>
      <c r="E91" s="140"/>
      <c r="F91" s="33" t="s">
        <v>81</v>
      </c>
      <c r="G91" s="34">
        <v>1218</v>
      </c>
      <c r="H91" s="143" t="s">
        <v>197</v>
      </c>
      <c r="I91" s="144"/>
      <c r="J91" s="144"/>
      <c r="K91" s="144"/>
      <c r="L91" s="144"/>
      <c r="M91" s="145"/>
      <c r="N91" s="35">
        <v>27</v>
      </c>
      <c r="O91" s="36" t="s">
        <v>74</v>
      </c>
    </row>
    <row r="92" spans="1:15" ht="13.5" customHeight="1">
      <c r="A92" s="137"/>
      <c r="B92" s="31" t="s">
        <v>10</v>
      </c>
      <c r="C92" s="37" t="s">
        <v>75</v>
      </c>
      <c r="D92" s="141"/>
      <c r="E92" s="142"/>
      <c r="F92" s="152" t="s">
        <v>198</v>
      </c>
      <c r="G92" s="153"/>
      <c r="H92" s="146"/>
      <c r="I92" s="147"/>
      <c r="J92" s="147"/>
      <c r="K92" s="147"/>
      <c r="L92" s="147"/>
      <c r="M92" s="148"/>
      <c r="N92" s="38" t="s">
        <v>77</v>
      </c>
      <c r="O92" s="39"/>
    </row>
    <row r="93" spans="1:15" ht="13.5" customHeight="1">
      <c r="A93" s="137"/>
      <c r="B93" s="31"/>
      <c r="C93" s="37" t="s">
        <v>78</v>
      </c>
      <c r="D93" s="141"/>
      <c r="E93" s="142"/>
      <c r="F93" s="152"/>
      <c r="G93" s="153"/>
      <c r="H93" s="146"/>
      <c r="I93" s="147"/>
      <c r="J93" s="147"/>
      <c r="K93" s="147"/>
      <c r="L93" s="147"/>
      <c r="M93" s="148"/>
      <c r="N93" s="38">
        <v>28</v>
      </c>
      <c r="O93" s="40" t="s">
        <v>74</v>
      </c>
    </row>
    <row r="94" spans="1:15" ht="24.75" customHeight="1">
      <c r="A94" s="138"/>
      <c r="B94" s="41"/>
      <c r="C94" s="42"/>
      <c r="D94" s="108"/>
      <c r="E94" s="110"/>
      <c r="F94" s="154"/>
      <c r="G94" s="155"/>
      <c r="H94" s="149"/>
      <c r="I94" s="150"/>
      <c r="J94" s="150"/>
      <c r="K94" s="150"/>
      <c r="L94" s="150"/>
      <c r="M94" s="151"/>
      <c r="N94" s="43"/>
      <c r="O94" s="44"/>
    </row>
    <row r="95" spans="1:15" ht="13.5" customHeight="1">
      <c r="A95" s="136">
        <v>14</v>
      </c>
      <c r="B95" s="31" t="s">
        <v>10</v>
      </c>
      <c r="C95" s="32" t="s">
        <v>79</v>
      </c>
      <c r="D95" s="139" t="s">
        <v>199</v>
      </c>
      <c r="E95" s="140"/>
      <c r="F95" s="33" t="s">
        <v>81</v>
      </c>
      <c r="G95" s="34">
        <v>1112</v>
      </c>
      <c r="H95" s="143" t="s">
        <v>178</v>
      </c>
      <c r="I95" s="144"/>
      <c r="J95" s="144"/>
      <c r="K95" s="144"/>
      <c r="L95" s="144"/>
      <c r="M95" s="145"/>
      <c r="N95" s="35">
        <v>26</v>
      </c>
      <c r="O95" s="36" t="s">
        <v>74</v>
      </c>
    </row>
    <row r="96" spans="1:15" ht="13.5" customHeight="1">
      <c r="A96" s="137"/>
      <c r="B96" s="31" t="s">
        <v>10</v>
      </c>
      <c r="C96" s="37" t="s">
        <v>75</v>
      </c>
      <c r="D96" s="141"/>
      <c r="E96" s="142"/>
      <c r="F96" s="152" t="s">
        <v>179</v>
      </c>
      <c r="G96" s="153"/>
      <c r="H96" s="146"/>
      <c r="I96" s="147"/>
      <c r="J96" s="147"/>
      <c r="K96" s="147"/>
      <c r="L96" s="147"/>
      <c r="M96" s="148"/>
      <c r="N96" s="38" t="s">
        <v>77</v>
      </c>
      <c r="O96" s="39"/>
    </row>
    <row r="97" spans="1:15" ht="13.5" customHeight="1">
      <c r="A97" s="137"/>
      <c r="B97" s="31" t="s">
        <v>10</v>
      </c>
      <c r="C97" s="37" t="s">
        <v>78</v>
      </c>
      <c r="D97" s="141"/>
      <c r="E97" s="142"/>
      <c r="F97" s="152"/>
      <c r="G97" s="153"/>
      <c r="H97" s="146"/>
      <c r="I97" s="147"/>
      <c r="J97" s="147"/>
      <c r="K97" s="147"/>
      <c r="L97" s="147"/>
      <c r="M97" s="148"/>
      <c r="N97" s="38">
        <v>28</v>
      </c>
      <c r="O97" s="40" t="s">
        <v>74</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10</v>
      </c>
      <c r="C99" s="32" t="s">
        <v>79</v>
      </c>
      <c r="D99" s="139" t="s">
        <v>199</v>
      </c>
      <c r="E99" s="140"/>
      <c r="F99" s="33" t="s">
        <v>81</v>
      </c>
      <c r="G99" s="34">
        <v>1112</v>
      </c>
      <c r="H99" s="143" t="s">
        <v>180</v>
      </c>
      <c r="I99" s="144"/>
      <c r="J99" s="144"/>
      <c r="K99" s="144"/>
      <c r="L99" s="144"/>
      <c r="M99" s="145"/>
      <c r="N99" s="35">
        <v>26</v>
      </c>
      <c r="O99" s="36" t="s">
        <v>74</v>
      </c>
    </row>
    <row r="100" spans="1:15" ht="13.5" customHeight="1">
      <c r="A100" s="137"/>
      <c r="B100" s="31" t="s">
        <v>10</v>
      </c>
      <c r="C100" s="37" t="s">
        <v>75</v>
      </c>
      <c r="D100" s="141"/>
      <c r="E100" s="142"/>
      <c r="F100" s="152" t="s">
        <v>181</v>
      </c>
      <c r="G100" s="153"/>
      <c r="H100" s="146"/>
      <c r="I100" s="147"/>
      <c r="J100" s="147"/>
      <c r="K100" s="147"/>
      <c r="L100" s="147"/>
      <c r="M100" s="148"/>
      <c r="N100" s="38" t="s">
        <v>77</v>
      </c>
      <c r="O100" s="39"/>
    </row>
    <row r="101" spans="1:15" ht="13.5" customHeight="1">
      <c r="A101" s="137"/>
      <c r="B101" s="31" t="s">
        <v>10</v>
      </c>
      <c r="C101" s="37" t="s">
        <v>78</v>
      </c>
      <c r="D101" s="141"/>
      <c r="E101" s="142"/>
      <c r="F101" s="152"/>
      <c r="G101" s="153"/>
      <c r="H101" s="146"/>
      <c r="I101" s="147"/>
      <c r="J101" s="147"/>
      <c r="K101" s="147"/>
      <c r="L101" s="147"/>
      <c r="M101" s="148"/>
      <c r="N101" s="38">
        <v>28</v>
      </c>
      <c r="O101" s="40" t="s">
        <v>74</v>
      </c>
    </row>
    <row r="102" spans="1:15" ht="13.5" customHeight="1">
      <c r="A102" s="138"/>
      <c r="B102" s="41"/>
      <c r="C102" s="42"/>
      <c r="D102" s="108"/>
      <c r="E102" s="110"/>
      <c r="F102" s="154"/>
      <c r="G102" s="155"/>
      <c r="H102" s="149"/>
      <c r="I102" s="150"/>
      <c r="J102" s="150"/>
      <c r="K102" s="150"/>
      <c r="L102" s="150"/>
      <c r="M102" s="151"/>
      <c r="N102" s="43"/>
      <c r="O102" s="44"/>
    </row>
    <row r="103" spans="1:15" ht="13.5" customHeight="1">
      <c r="A103" s="136">
        <v>16</v>
      </c>
      <c r="B103" s="31" t="s">
        <v>10</v>
      </c>
      <c r="C103" s="32" t="s">
        <v>79</v>
      </c>
      <c r="D103" s="139" t="s">
        <v>199</v>
      </c>
      <c r="E103" s="140"/>
      <c r="F103" s="33" t="s">
        <v>81</v>
      </c>
      <c r="G103" s="34">
        <v>1113</v>
      </c>
      <c r="H103" s="143" t="s">
        <v>182</v>
      </c>
      <c r="I103" s="144"/>
      <c r="J103" s="144"/>
      <c r="K103" s="144"/>
      <c r="L103" s="144"/>
      <c r="M103" s="145"/>
      <c r="N103" s="35">
        <v>26</v>
      </c>
      <c r="O103" s="36" t="s">
        <v>74</v>
      </c>
    </row>
    <row r="104" spans="1:15" ht="13.5" customHeight="1">
      <c r="A104" s="137"/>
      <c r="B104" s="31" t="s">
        <v>10</v>
      </c>
      <c r="C104" s="37" t="s">
        <v>75</v>
      </c>
      <c r="D104" s="141"/>
      <c r="E104" s="142"/>
      <c r="F104" s="152" t="s">
        <v>183</v>
      </c>
      <c r="G104" s="153"/>
      <c r="H104" s="146"/>
      <c r="I104" s="147"/>
      <c r="J104" s="147"/>
      <c r="K104" s="147"/>
      <c r="L104" s="147"/>
      <c r="M104" s="148"/>
      <c r="N104" s="38" t="s">
        <v>77</v>
      </c>
      <c r="O104" s="39"/>
    </row>
    <row r="105" spans="1:15" ht="13.5" customHeight="1">
      <c r="A105" s="137"/>
      <c r="B105" s="31" t="s">
        <v>10</v>
      </c>
      <c r="C105" s="37" t="s">
        <v>78</v>
      </c>
      <c r="D105" s="141"/>
      <c r="E105" s="142"/>
      <c r="F105" s="152"/>
      <c r="G105" s="153"/>
      <c r="H105" s="146"/>
      <c r="I105" s="147"/>
      <c r="J105" s="147"/>
      <c r="K105" s="147"/>
      <c r="L105" s="147"/>
      <c r="M105" s="148"/>
      <c r="N105" s="38">
        <v>28</v>
      </c>
      <c r="O105" s="40" t="s">
        <v>74</v>
      </c>
    </row>
    <row r="106" spans="1:15" ht="13.5" customHeight="1">
      <c r="A106" s="138"/>
      <c r="B106" s="41"/>
      <c r="C106" s="42"/>
      <c r="D106" s="108"/>
      <c r="E106" s="110"/>
      <c r="F106" s="154"/>
      <c r="G106" s="155"/>
      <c r="H106" s="149"/>
      <c r="I106" s="150"/>
      <c r="J106" s="150"/>
      <c r="K106" s="150"/>
      <c r="L106" s="150"/>
      <c r="M106" s="151"/>
      <c r="N106" s="43"/>
      <c r="O106" s="44"/>
    </row>
    <row r="107" spans="1:15" ht="13.5" customHeight="1">
      <c r="A107" s="136">
        <v>17</v>
      </c>
      <c r="B107" s="31" t="s">
        <v>10</v>
      </c>
      <c r="C107" s="32" t="s">
        <v>79</v>
      </c>
      <c r="D107" s="139" t="s">
        <v>199</v>
      </c>
      <c r="E107" s="140"/>
      <c r="F107" s="33" t="s">
        <v>81</v>
      </c>
      <c r="G107" s="34">
        <v>1113</v>
      </c>
      <c r="H107" s="143" t="s">
        <v>200</v>
      </c>
      <c r="I107" s="144"/>
      <c r="J107" s="144"/>
      <c r="K107" s="144"/>
      <c r="L107" s="144"/>
      <c r="M107" s="145"/>
      <c r="N107" s="35">
        <v>26</v>
      </c>
      <c r="O107" s="36" t="s">
        <v>74</v>
      </c>
    </row>
    <row r="108" spans="1:15" ht="13.5" customHeight="1">
      <c r="A108" s="137"/>
      <c r="B108" s="31" t="s">
        <v>10</v>
      </c>
      <c r="C108" s="37" t="s">
        <v>75</v>
      </c>
      <c r="D108" s="141"/>
      <c r="E108" s="142"/>
      <c r="F108" s="152" t="s">
        <v>183</v>
      </c>
      <c r="G108" s="153"/>
      <c r="H108" s="146"/>
      <c r="I108" s="147"/>
      <c r="J108" s="147"/>
      <c r="K108" s="147"/>
      <c r="L108" s="147"/>
      <c r="M108" s="148"/>
      <c r="N108" s="38" t="s">
        <v>77</v>
      </c>
      <c r="O108" s="39"/>
    </row>
    <row r="109" spans="1:15" ht="13.5" customHeight="1">
      <c r="A109" s="137"/>
      <c r="B109" s="31" t="s">
        <v>10</v>
      </c>
      <c r="C109" s="37" t="s">
        <v>78</v>
      </c>
      <c r="D109" s="141"/>
      <c r="E109" s="142"/>
      <c r="F109" s="152"/>
      <c r="G109" s="153"/>
      <c r="H109" s="146"/>
      <c r="I109" s="147"/>
      <c r="J109" s="147"/>
      <c r="K109" s="147"/>
      <c r="L109" s="147"/>
      <c r="M109" s="148"/>
      <c r="N109" s="38">
        <v>28</v>
      </c>
      <c r="O109" s="40" t="s">
        <v>74</v>
      </c>
    </row>
    <row r="110" spans="1:15" ht="13.5" customHeight="1">
      <c r="A110" s="138"/>
      <c r="B110" s="41"/>
      <c r="C110" s="42"/>
      <c r="D110" s="108"/>
      <c r="E110" s="110"/>
      <c r="F110" s="154"/>
      <c r="G110" s="155"/>
      <c r="H110" s="149"/>
      <c r="I110" s="150"/>
      <c r="J110" s="150"/>
      <c r="K110" s="150"/>
      <c r="L110" s="150"/>
      <c r="M110" s="151"/>
      <c r="N110" s="43"/>
      <c r="O110" s="44"/>
    </row>
    <row r="111" spans="1:15" ht="13.5" customHeight="1">
      <c r="A111" s="136">
        <v>18</v>
      </c>
      <c r="B111" s="31" t="s">
        <v>10</v>
      </c>
      <c r="C111" s="32" t="s">
        <v>79</v>
      </c>
      <c r="D111" s="139" t="s">
        <v>199</v>
      </c>
      <c r="E111" s="140"/>
      <c r="F111" s="33" t="s">
        <v>81</v>
      </c>
      <c r="G111" s="34">
        <v>1218</v>
      </c>
      <c r="H111" s="143" t="s">
        <v>184</v>
      </c>
      <c r="I111" s="144"/>
      <c r="J111" s="144"/>
      <c r="K111" s="144"/>
      <c r="L111" s="144"/>
      <c r="M111" s="145"/>
      <c r="N111" s="35">
        <v>26</v>
      </c>
      <c r="O111" s="36" t="s">
        <v>74</v>
      </c>
    </row>
    <row r="112" spans="1:15" ht="13.5" customHeight="1">
      <c r="A112" s="137"/>
      <c r="B112" s="31" t="s">
        <v>10</v>
      </c>
      <c r="C112" s="37" t="s">
        <v>75</v>
      </c>
      <c r="D112" s="141"/>
      <c r="E112" s="142"/>
      <c r="F112" s="152" t="s">
        <v>185</v>
      </c>
      <c r="G112" s="153"/>
      <c r="H112" s="146"/>
      <c r="I112" s="147"/>
      <c r="J112" s="147"/>
      <c r="K112" s="147"/>
      <c r="L112" s="147"/>
      <c r="M112" s="148"/>
      <c r="N112" s="38" t="s">
        <v>77</v>
      </c>
      <c r="O112" s="39"/>
    </row>
    <row r="113" spans="1:15" ht="13.5" customHeight="1">
      <c r="A113" s="137"/>
      <c r="B113" s="31" t="s">
        <v>10</v>
      </c>
      <c r="C113" s="37" t="s">
        <v>78</v>
      </c>
      <c r="D113" s="141"/>
      <c r="E113" s="142"/>
      <c r="F113" s="152"/>
      <c r="G113" s="153"/>
      <c r="H113" s="146"/>
      <c r="I113" s="147"/>
      <c r="J113" s="147"/>
      <c r="K113" s="147"/>
      <c r="L113" s="147"/>
      <c r="M113" s="148"/>
      <c r="N113" s="38">
        <v>28</v>
      </c>
      <c r="O113" s="40" t="s">
        <v>74</v>
      </c>
    </row>
    <row r="114" spans="1:15" ht="13.5" customHeight="1">
      <c r="A114" s="138"/>
      <c r="B114" s="41"/>
      <c r="C114" s="42"/>
      <c r="D114" s="108"/>
      <c r="E114" s="110"/>
      <c r="F114" s="154"/>
      <c r="G114" s="155"/>
      <c r="H114" s="149"/>
      <c r="I114" s="150"/>
      <c r="J114" s="150"/>
      <c r="K114" s="150"/>
      <c r="L114" s="150"/>
      <c r="M114" s="151"/>
      <c r="N114" s="43"/>
      <c r="O114" s="44"/>
    </row>
    <row r="115" spans="1:15" ht="13.5" customHeight="1">
      <c r="A115" s="136">
        <v>19</v>
      </c>
      <c r="B115" s="31" t="s">
        <v>10</v>
      </c>
      <c r="C115" s="32" t="s">
        <v>79</v>
      </c>
      <c r="D115" s="139" t="s">
        <v>189</v>
      </c>
      <c r="E115" s="140"/>
      <c r="F115" s="33" t="s">
        <v>81</v>
      </c>
      <c r="G115" s="34">
        <v>1112</v>
      </c>
      <c r="H115" s="143" t="s">
        <v>178</v>
      </c>
      <c r="I115" s="144"/>
      <c r="J115" s="144"/>
      <c r="K115" s="144"/>
      <c r="L115" s="144"/>
      <c r="M115" s="145"/>
      <c r="N115" s="35">
        <v>28</v>
      </c>
      <c r="O115" s="36" t="s">
        <v>74</v>
      </c>
    </row>
    <row r="116" spans="1:15" ht="13.5" customHeight="1">
      <c r="A116" s="137"/>
      <c r="B116" s="31" t="s">
        <v>10</v>
      </c>
      <c r="C116" s="37" t="s">
        <v>75</v>
      </c>
      <c r="D116" s="141"/>
      <c r="E116" s="142"/>
      <c r="F116" s="152" t="s">
        <v>179</v>
      </c>
      <c r="G116" s="153"/>
      <c r="H116" s="146"/>
      <c r="I116" s="147"/>
      <c r="J116" s="147"/>
      <c r="K116" s="147"/>
      <c r="L116" s="147"/>
      <c r="M116" s="148"/>
      <c r="N116" s="38" t="s">
        <v>77</v>
      </c>
      <c r="O116" s="39"/>
    </row>
    <row r="117" spans="1:15" ht="13.5" customHeight="1">
      <c r="A117" s="137"/>
      <c r="B117" s="31" t="s">
        <v>10</v>
      </c>
      <c r="C117" s="37" t="s">
        <v>78</v>
      </c>
      <c r="D117" s="141"/>
      <c r="E117" s="142"/>
      <c r="F117" s="152"/>
      <c r="G117" s="153"/>
      <c r="H117" s="146"/>
      <c r="I117" s="147"/>
      <c r="J117" s="147"/>
      <c r="K117" s="147"/>
      <c r="L117" s="147"/>
      <c r="M117" s="148"/>
      <c r="N117" s="38">
        <v>28</v>
      </c>
      <c r="O117" s="40" t="s">
        <v>74</v>
      </c>
    </row>
    <row r="118" spans="1:15" ht="13.5" customHeight="1">
      <c r="A118" s="138"/>
      <c r="B118" s="41"/>
      <c r="C118" s="42"/>
      <c r="D118" s="108"/>
      <c r="E118" s="110"/>
      <c r="F118" s="154"/>
      <c r="G118" s="155"/>
      <c r="H118" s="149"/>
      <c r="I118" s="150"/>
      <c r="J118" s="150"/>
      <c r="K118" s="150"/>
      <c r="L118" s="150"/>
      <c r="M118" s="151"/>
      <c r="N118" s="43"/>
      <c r="O118" s="44"/>
    </row>
    <row r="119" spans="1:15" s="5" customFormat="1" ht="15" customHeight="1">
      <c r="A119" s="81" t="s">
        <v>93</v>
      </c>
      <c r="B119" s="79"/>
      <c r="C119" s="79"/>
      <c r="D119" s="79"/>
      <c r="E119" s="79"/>
      <c r="F119" s="79"/>
      <c r="G119" s="79"/>
      <c r="H119" s="79"/>
      <c r="I119" s="79"/>
      <c r="J119" s="79"/>
      <c r="K119" s="79"/>
      <c r="L119" s="79"/>
      <c r="M119" s="79"/>
      <c r="N119" s="79"/>
      <c r="O119" s="79"/>
    </row>
    <row r="120" spans="1:15" s="5" customFormat="1" ht="45" customHeight="1">
      <c r="A120" s="31" t="s">
        <v>94</v>
      </c>
      <c r="B120" s="129" t="s">
        <v>65</v>
      </c>
      <c r="C120" s="130"/>
      <c r="D120" s="131" t="s">
        <v>66</v>
      </c>
      <c r="E120" s="132"/>
      <c r="F120" s="156" t="s">
        <v>67</v>
      </c>
      <c r="G120" s="156"/>
      <c r="H120" s="133" t="s">
        <v>68</v>
      </c>
      <c r="I120" s="134"/>
      <c r="J120" s="134"/>
      <c r="K120" s="134"/>
      <c r="L120" s="134"/>
      <c r="M120" s="135"/>
      <c r="N120" s="131" t="s">
        <v>95</v>
      </c>
      <c r="O120" s="132"/>
    </row>
    <row r="121" spans="1:15" s="5" customFormat="1" ht="15" customHeight="1">
      <c r="A121" s="136">
        <v>1</v>
      </c>
      <c r="B121" s="31"/>
      <c r="C121" s="32" t="s">
        <v>79</v>
      </c>
      <c r="D121" s="143"/>
      <c r="E121" s="145"/>
      <c r="F121" s="33" t="s">
        <v>81</v>
      </c>
      <c r="G121" s="34"/>
      <c r="H121" s="143"/>
      <c r="I121" s="144"/>
      <c r="J121" s="144"/>
      <c r="K121" s="144"/>
      <c r="L121" s="144"/>
      <c r="M121" s="145"/>
      <c r="N121" s="35"/>
      <c r="O121" s="36" t="s">
        <v>74</v>
      </c>
    </row>
    <row r="122" spans="1:15" s="5" customFormat="1" ht="15" customHeight="1">
      <c r="A122" s="137"/>
      <c r="B122" s="31"/>
      <c r="C122" s="37" t="s">
        <v>75</v>
      </c>
      <c r="D122" s="146"/>
      <c r="E122" s="148"/>
      <c r="F122" s="152"/>
      <c r="G122" s="153"/>
      <c r="H122" s="146"/>
      <c r="I122" s="147"/>
      <c r="J122" s="147"/>
      <c r="K122" s="147"/>
      <c r="L122" s="147"/>
      <c r="M122" s="148"/>
      <c r="N122" s="38" t="s">
        <v>77</v>
      </c>
      <c r="O122" s="39"/>
    </row>
    <row r="123" spans="1:15" s="5" customFormat="1" ht="15" customHeight="1">
      <c r="A123" s="137"/>
      <c r="D123" s="146"/>
      <c r="E123" s="148"/>
      <c r="F123" s="152"/>
      <c r="G123" s="153"/>
      <c r="H123" s="146"/>
      <c r="I123" s="147"/>
      <c r="J123" s="147"/>
      <c r="K123" s="147"/>
      <c r="L123" s="147"/>
      <c r="M123" s="148"/>
      <c r="N123" s="38"/>
      <c r="O123" s="40" t="s">
        <v>74</v>
      </c>
    </row>
    <row r="124" spans="1:15" s="5" customFormat="1" ht="15" customHeight="1">
      <c r="A124" s="138"/>
      <c r="B124" s="41"/>
      <c r="C124" s="42"/>
      <c r="D124" s="149"/>
      <c r="E124" s="151"/>
      <c r="F124" s="154"/>
      <c r="G124" s="155"/>
      <c r="H124" s="149"/>
      <c r="I124" s="150"/>
      <c r="J124" s="150"/>
      <c r="K124" s="150"/>
      <c r="L124" s="150"/>
      <c r="M124" s="151"/>
      <c r="N124" s="43"/>
      <c r="O124" s="44"/>
    </row>
    <row r="125" spans="1:15" s="5" customFormat="1" ht="15" customHeight="1">
      <c r="A125" s="69"/>
      <c r="B125" s="69"/>
      <c r="C125" s="69"/>
      <c r="D125" s="69"/>
      <c r="E125" s="69"/>
      <c r="F125" s="69"/>
      <c r="G125" s="69"/>
      <c r="H125" s="69"/>
      <c r="I125" s="69"/>
      <c r="J125" s="69"/>
      <c r="K125" s="69"/>
      <c r="L125" s="69"/>
      <c r="M125" s="69"/>
      <c r="N125" s="69"/>
      <c r="O125" s="69"/>
    </row>
    <row r="126" spans="1:15" s="5" customFormat="1" ht="15" customHeight="1">
      <c r="A126" s="163" t="s">
        <v>108</v>
      </c>
      <c r="B126" s="72"/>
      <c r="C126" s="72"/>
      <c r="D126" s="72"/>
      <c r="E126" s="72"/>
      <c r="F126" s="72"/>
      <c r="G126" s="72"/>
      <c r="H126" s="72"/>
      <c r="I126" s="72"/>
      <c r="J126" s="72"/>
      <c r="K126" s="72"/>
      <c r="L126" s="72"/>
      <c r="M126" s="72"/>
      <c r="N126" s="72"/>
      <c r="O126" s="72"/>
    </row>
    <row r="127" spans="1:15" s="5" customFormat="1" ht="12">
      <c r="A127" s="157" t="s">
        <v>54</v>
      </c>
      <c r="B127" s="158"/>
      <c r="C127" s="158"/>
      <c r="D127" s="158"/>
      <c r="E127" s="158"/>
      <c r="F127" s="158"/>
      <c r="G127" s="158"/>
      <c r="H127" s="158"/>
      <c r="I127" s="158"/>
      <c r="J127" s="158"/>
      <c r="K127" s="158"/>
      <c r="L127" s="158"/>
      <c r="M127" s="158"/>
      <c r="N127" s="158"/>
      <c r="O127" s="159"/>
    </row>
    <row r="128" spans="1:15" s="5" customFormat="1" ht="12">
      <c r="A128" s="160" t="s">
        <v>54</v>
      </c>
      <c r="B128" s="161"/>
      <c r="C128" s="161"/>
      <c r="D128" s="161"/>
      <c r="E128" s="161"/>
      <c r="F128" s="161"/>
      <c r="G128" s="161"/>
      <c r="H128" s="161"/>
      <c r="I128" s="161"/>
      <c r="J128" s="161"/>
      <c r="K128" s="161"/>
      <c r="L128" s="161"/>
      <c r="M128" s="161"/>
      <c r="N128" s="161"/>
      <c r="O128" s="162"/>
    </row>
    <row r="129" spans="1:15" s="5" customFormat="1" ht="12">
      <c r="A129" s="108" t="s">
        <v>54</v>
      </c>
      <c r="B129" s="109"/>
      <c r="C129" s="109"/>
      <c r="D129" s="109"/>
      <c r="E129" s="109"/>
      <c r="F129" s="109"/>
      <c r="G129" s="109"/>
      <c r="H129" s="109"/>
      <c r="I129" s="109"/>
      <c r="J129" s="109"/>
      <c r="K129" s="109"/>
      <c r="L129" s="109"/>
      <c r="M129" s="109"/>
      <c r="N129" s="109"/>
      <c r="O129" s="110"/>
    </row>
  </sheetData>
  <sheetProtection/>
  <mergeCells count="156">
    <mergeCell ref="A127:O127"/>
    <mergeCell ref="A128:O128"/>
    <mergeCell ref="A129:O129"/>
    <mergeCell ref="A121:A124"/>
    <mergeCell ref="D121:E124"/>
    <mergeCell ref="H121:M124"/>
    <mergeCell ref="F122:G124"/>
    <mergeCell ref="A125:O125"/>
    <mergeCell ref="A126:O126"/>
    <mergeCell ref="A119:O119"/>
    <mergeCell ref="B120:C120"/>
    <mergeCell ref="D120:E120"/>
    <mergeCell ref="F120:G120"/>
    <mergeCell ref="H120:M120"/>
    <mergeCell ref="N120:O120"/>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5.xml><?xml version="1.0" encoding="utf-8"?>
<worksheet xmlns="http://schemas.openxmlformats.org/spreadsheetml/2006/main" xmlns:r="http://schemas.openxmlformats.org/officeDocument/2006/relationships">
  <dimension ref="A1:O101"/>
  <sheetViews>
    <sheetView tabSelected="1"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201</v>
      </c>
      <c r="D4" s="57"/>
      <c r="E4" s="57"/>
      <c r="F4" s="57"/>
      <c r="G4" s="57"/>
      <c r="H4" s="58"/>
      <c r="I4" s="55" t="s">
        <v>4</v>
      </c>
      <c r="J4" s="57" t="s">
        <v>239</v>
      </c>
      <c r="K4" s="57"/>
      <c r="L4" s="57"/>
      <c r="M4" s="57"/>
      <c r="N4" s="57"/>
      <c r="O4" s="58"/>
    </row>
    <row r="5" spans="1:15" ht="15" customHeight="1">
      <c r="A5" s="56"/>
      <c r="B5" s="56"/>
      <c r="C5" s="59" t="s">
        <v>54</v>
      </c>
      <c r="D5" s="59"/>
      <c r="E5" s="59"/>
      <c r="F5" s="59"/>
      <c r="G5" s="59"/>
      <c r="H5" s="60"/>
      <c r="I5" s="56"/>
      <c r="J5" s="59" t="s">
        <v>202</v>
      </c>
      <c r="K5" s="59"/>
      <c r="L5" s="59"/>
      <c r="M5" s="59"/>
      <c r="N5" s="59"/>
      <c r="O5" s="61"/>
    </row>
    <row r="6" spans="1:15" ht="15" customHeight="1">
      <c r="A6" s="55" t="s">
        <v>7</v>
      </c>
      <c r="B6" s="55"/>
      <c r="C6" s="55"/>
      <c r="D6" s="55"/>
      <c r="E6" s="55"/>
      <c r="F6" s="55" t="s">
        <v>203</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10</v>
      </c>
      <c r="G9" s="66" t="s">
        <v>13</v>
      </c>
      <c r="H9" s="66"/>
      <c r="I9" s="66"/>
      <c r="J9" s="66"/>
      <c r="K9" s="66"/>
      <c r="L9" s="66"/>
      <c r="M9" s="66"/>
      <c r="N9" s="66"/>
      <c r="O9" s="66"/>
    </row>
    <row r="10" spans="1:15" ht="120" customHeight="1">
      <c r="A10" s="55" t="s">
        <v>14</v>
      </c>
      <c r="B10" s="55"/>
      <c r="C10" s="55"/>
      <c r="D10" s="55"/>
      <c r="E10" s="55"/>
      <c r="F10" s="67" t="s">
        <v>204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1102</v>
      </c>
      <c r="H17" s="86"/>
      <c r="I17" s="13" t="s">
        <v>29</v>
      </c>
      <c r="J17" s="14"/>
      <c r="K17" s="12"/>
      <c r="L17" s="87">
        <v>756</v>
      </c>
      <c r="M17" s="87"/>
      <c r="N17" s="13" t="s">
        <v>29</v>
      </c>
      <c r="O17" s="14"/>
    </row>
    <row r="18" spans="1:15" s="5" customFormat="1" ht="15.75" customHeight="1">
      <c r="A18" s="88" t="s">
        <v>30</v>
      </c>
      <c r="B18" s="89"/>
      <c r="C18" s="89"/>
      <c r="D18" s="89"/>
      <c r="E18" s="90"/>
      <c r="F18" s="15"/>
      <c r="G18" s="91">
        <v>1201</v>
      </c>
      <c r="H18" s="91"/>
      <c r="I18" s="16" t="s">
        <v>29</v>
      </c>
      <c r="J18" s="17"/>
      <c r="K18" s="15"/>
      <c r="L18" s="92">
        <v>843</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c r="C23" s="84" t="s">
        <v>42</v>
      </c>
      <c r="D23" s="85"/>
      <c r="E23" s="85"/>
      <c r="F23" s="85"/>
      <c r="G23" s="102"/>
      <c r="H23" s="23">
        <v>5.1</v>
      </c>
      <c r="I23" s="22" t="s">
        <v>43</v>
      </c>
      <c r="J23" s="24">
        <v>0</v>
      </c>
      <c r="K23" s="22" t="s">
        <v>43</v>
      </c>
      <c r="L23" s="24">
        <v>0</v>
      </c>
      <c r="M23" s="22" t="s">
        <v>43</v>
      </c>
      <c r="N23" s="24">
        <v>0</v>
      </c>
      <c r="O23" s="22" t="s">
        <v>43</v>
      </c>
    </row>
    <row r="24" spans="1:15" s="5" customFormat="1" ht="15" customHeight="1">
      <c r="A24" s="101"/>
      <c r="B24" s="21" t="s">
        <v>10</v>
      </c>
      <c r="C24" s="84" t="s">
        <v>44</v>
      </c>
      <c r="D24" s="85"/>
      <c r="E24" s="85"/>
      <c r="F24" s="85"/>
      <c r="G24" s="102"/>
      <c r="H24" s="23">
        <v>3</v>
      </c>
      <c r="I24" s="22" t="s">
        <v>43</v>
      </c>
      <c r="J24" s="24">
        <v>4.1</v>
      </c>
      <c r="K24" s="22" t="s">
        <v>43</v>
      </c>
      <c r="L24" s="24">
        <v>10.6</v>
      </c>
      <c r="M24" s="22" t="s">
        <v>43</v>
      </c>
      <c r="N24" s="24">
        <v>17.8</v>
      </c>
      <c r="O24" s="22" t="s">
        <v>43</v>
      </c>
    </row>
    <row r="25" spans="1:15" s="5" customFormat="1" ht="15" customHeight="1">
      <c r="A25" s="84" t="s">
        <v>45</v>
      </c>
      <c r="B25" s="85"/>
      <c r="C25" s="85"/>
      <c r="D25" s="85"/>
      <c r="E25" s="85"/>
      <c r="F25" s="85"/>
      <c r="G25" s="102"/>
      <c r="H25" s="25" t="s">
        <v>46</v>
      </c>
      <c r="I25" s="22" t="s">
        <v>43</v>
      </c>
      <c r="J25" s="26">
        <v>6.9</v>
      </c>
      <c r="K25" s="22" t="s">
        <v>43</v>
      </c>
      <c r="L25" s="26">
        <v>9.8</v>
      </c>
      <c r="M25" s="22" t="s">
        <v>43</v>
      </c>
      <c r="N25" s="26">
        <v>15.9</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205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206</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207</v>
      </c>
      <c r="B32" s="112"/>
      <c r="C32" s="112"/>
      <c r="D32" s="112"/>
      <c r="E32" s="112"/>
      <c r="F32" s="112"/>
      <c r="G32" s="112"/>
      <c r="H32" s="112"/>
      <c r="I32" s="112"/>
      <c r="J32" s="112"/>
      <c r="K32" s="112"/>
      <c r="L32" s="112"/>
      <c r="M32" s="112"/>
      <c r="N32" s="112"/>
      <c r="O32" s="113"/>
    </row>
    <row r="33" spans="1:15" s="5" customFormat="1" ht="45" customHeight="1">
      <c r="A33" s="114" t="s">
        <v>54</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208</v>
      </c>
      <c r="B37" s="122"/>
      <c r="C37" s="122"/>
      <c r="D37" s="122"/>
      <c r="E37" s="122"/>
      <c r="F37" s="122"/>
      <c r="G37" s="122"/>
      <c r="H37" s="122"/>
      <c r="I37" s="122"/>
      <c r="J37" s="122"/>
      <c r="K37" s="122"/>
      <c r="L37" s="122"/>
      <c r="M37" s="122"/>
      <c r="N37" s="122"/>
      <c r="O37" s="123"/>
    </row>
    <row r="38" spans="1:15" s="30" customFormat="1" ht="12">
      <c r="A38" s="124" t="s">
        <v>54</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62</v>
      </c>
      <c r="B40" s="127"/>
      <c r="C40" s="127"/>
      <c r="D40" s="127"/>
      <c r="E40" s="127"/>
      <c r="F40" s="127"/>
      <c r="G40" s="127"/>
      <c r="H40" s="127"/>
      <c r="I40" s="127"/>
      <c r="J40" s="127"/>
      <c r="K40" s="127"/>
      <c r="L40" s="127"/>
      <c r="M40" s="127"/>
      <c r="N40" s="127"/>
      <c r="O40" s="127"/>
    </row>
    <row r="41" spans="1:15" ht="15" customHeight="1">
      <c r="A41" s="128" t="s">
        <v>63</v>
      </c>
      <c r="B41" s="72"/>
      <c r="C41" s="72"/>
      <c r="D41" s="72"/>
      <c r="E41" s="72"/>
      <c r="F41" s="72"/>
      <c r="G41" s="72"/>
      <c r="H41" s="72"/>
      <c r="I41" s="72"/>
      <c r="J41" s="72"/>
      <c r="K41" s="72"/>
      <c r="L41" s="72"/>
      <c r="M41" s="72"/>
      <c r="N41" s="72"/>
      <c r="O41" s="72"/>
    </row>
    <row r="42" spans="1:15" ht="45.75" customHeight="1">
      <c r="A42" s="31" t="s">
        <v>64</v>
      </c>
      <c r="B42" s="129" t="s">
        <v>65</v>
      </c>
      <c r="C42" s="130"/>
      <c r="D42" s="131" t="s">
        <v>66</v>
      </c>
      <c r="E42" s="132"/>
      <c r="F42" s="131" t="s">
        <v>67</v>
      </c>
      <c r="G42" s="132"/>
      <c r="H42" s="133" t="s">
        <v>68</v>
      </c>
      <c r="I42" s="134"/>
      <c r="J42" s="134"/>
      <c r="K42" s="134"/>
      <c r="L42" s="134"/>
      <c r="M42" s="135"/>
      <c r="N42" s="131" t="s">
        <v>69</v>
      </c>
      <c r="O42" s="132"/>
    </row>
    <row r="43" spans="1:15" ht="13.5" customHeight="1">
      <c r="A43" s="136">
        <v>1</v>
      </c>
      <c r="B43" s="31" t="s">
        <v>10</v>
      </c>
      <c r="C43" s="32" t="s">
        <v>70</v>
      </c>
      <c r="D43" s="139" t="s">
        <v>139</v>
      </c>
      <c r="E43" s="140"/>
      <c r="F43" s="33" t="s">
        <v>72</v>
      </c>
      <c r="G43" s="34">
        <v>1111</v>
      </c>
      <c r="H43" s="143" t="s">
        <v>209</v>
      </c>
      <c r="I43" s="144"/>
      <c r="J43" s="144"/>
      <c r="K43" s="144"/>
      <c r="L43" s="144"/>
      <c r="M43" s="145"/>
      <c r="N43" s="35">
        <v>26</v>
      </c>
      <c r="O43" s="36" t="s">
        <v>74</v>
      </c>
    </row>
    <row r="44" spans="1:15" ht="13.5" customHeight="1">
      <c r="A44" s="137"/>
      <c r="B44" s="31" t="s">
        <v>10</v>
      </c>
      <c r="C44" s="37" t="s">
        <v>75</v>
      </c>
      <c r="D44" s="141"/>
      <c r="E44" s="142"/>
      <c r="F44" s="152" t="s">
        <v>210</v>
      </c>
      <c r="G44" s="153"/>
      <c r="H44" s="146"/>
      <c r="I44" s="147"/>
      <c r="J44" s="147"/>
      <c r="K44" s="147"/>
      <c r="L44" s="147"/>
      <c r="M44" s="148"/>
      <c r="N44" s="38" t="s">
        <v>77</v>
      </c>
      <c r="O44" s="39"/>
    </row>
    <row r="45" spans="1:15" ht="13.5" customHeight="1">
      <c r="A45" s="137"/>
      <c r="B45" s="31" t="s">
        <v>10</v>
      </c>
      <c r="C45" s="37" t="s">
        <v>78</v>
      </c>
      <c r="D45" s="141"/>
      <c r="E45" s="142"/>
      <c r="F45" s="152"/>
      <c r="G45" s="153"/>
      <c r="H45" s="146"/>
      <c r="I45" s="147"/>
      <c r="J45" s="147"/>
      <c r="K45" s="147"/>
      <c r="L45" s="147"/>
      <c r="M45" s="148"/>
      <c r="N45" s="38">
        <v>28</v>
      </c>
      <c r="O45" s="40" t="s">
        <v>74</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79</v>
      </c>
      <c r="D47" s="139" t="s">
        <v>142</v>
      </c>
      <c r="E47" s="140"/>
      <c r="F47" s="33" t="s">
        <v>81</v>
      </c>
      <c r="G47" s="34">
        <v>1112</v>
      </c>
      <c r="H47" s="143" t="s">
        <v>211</v>
      </c>
      <c r="I47" s="144"/>
      <c r="J47" s="144"/>
      <c r="K47" s="144"/>
      <c r="L47" s="144"/>
      <c r="M47" s="145"/>
      <c r="N47" s="35">
        <v>26</v>
      </c>
      <c r="O47" s="36" t="s">
        <v>74</v>
      </c>
    </row>
    <row r="48" spans="1:15" ht="13.5" customHeight="1">
      <c r="A48" s="137"/>
      <c r="B48" s="31" t="s">
        <v>10</v>
      </c>
      <c r="C48" s="37" t="s">
        <v>75</v>
      </c>
      <c r="D48" s="141"/>
      <c r="E48" s="142"/>
      <c r="F48" s="152" t="s">
        <v>212</v>
      </c>
      <c r="G48" s="153"/>
      <c r="H48" s="146"/>
      <c r="I48" s="147"/>
      <c r="J48" s="147"/>
      <c r="K48" s="147"/>
      <c r="L48" s="147"/>
      <c r="M48" s="148"/>
      <c r="N48" s="38" t="s">
        <v>77</v>
      </c>
      <c r="O48" s="39"/>
    </row>
    <row r="49" spans="1:15" ht="13.5" customHeight="1">
      <c r="A49" s="137"/>
      <c r="B49" s="31" t="s">
        <v>10</v>
      </c>
      <c r="C49" s="37" t="s">
        <v>78</v>
      </c>
      <c r="D49" s="141"/>
      <c r="E49" s="142"/>
      <c r="F49" s="152"/>
      <c r="G49" s="153"/>
      <c r="H49" s="146"/>
      <c r="I49" s="147"/>
      <c r="J49" s="147"/>
      <c r="K49" s="147"/>
      <c r="L49" s="147"/>
      <c r="M49" s="148"/>
      <c r="N49" s="38">
        <v>28</v>
      </c>
      <c r="O49" s="40" t="s">
        <v>74</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79</v>
      </c>
      <c r="D51" s="139" t="s">
        <v>142</v>
      </c>
      <c r="E51" s="140"/>
      <c r="F51" s="33" t="s">
        <v>81</v>
      </c>
      <c r="G51" s="34">
        <v>1218</v>
      </c>
      <c r="H51" s="143" t="s">
        <v>213</v>
      </c>
      <c r="I51" s="144"/>
      <c r="J51" s="144"/>
      <c r="K51" s="144"/>
      <c r="L51" s="144"/>
      <c r="M51" s="145"/>
      <c r="N51" s="35">
        <v>26</v>
      </c>
      <c r="O51" s="36" t="s">
        <v>74</v>
      </c>
    </row>
    <row r="52" spans="1:15" ht="13.5" customHeight="1">
      <c r="A52" s="137"/>
      <c r="B52" s="31" t="s">
        <v>10</v>
      </c>
      <c r="C52" s="37" t="s">
        <v>75</v>
      </c>
      <c r="D52" s="141"/>
      <c r="E52" s="142"/>
      <c r="F52" s="152" t="s">
        <v>214</v>
      </c>
      <c r="G52" s="153"/>
      <c r="H52" s="146"/>
      <c r="I52" s="147"/>
      <c r="J52" s="147"/>
      <c r="K52" s="147"/>
      <c r="L52" s="147"/>
      <c r="M52" s="148"/>
      <c r="N52" s="38" t="s">
        <v>77</v>
      </c>
      <c r="O52" s="39"/>
    </row>
    <row r="53" spans="1:15" ht="13.5" customHeight="1">
      <c r="A53" s="137"/>
      <c r="B53" s="31" t="s">
        <v>10</v>
      </c>
      <c r="C53" s="37" t="s">
        <v>78</v>
      </c>
      <c r="D53" s="141"/>
      <c r="E53" s="142"/>
      <c r="F53" s="152"/>
      <c r="G53" s="153"/>
      <c r="H53" s="146"/>
      <c r="I53" s="147"/>
      <c r="J53" s="147"/>
      <c r="K53" s="147"/>
      <c r="L53" s="147"/>
      <c r="M53" s="148"/>
      <c r="N53" s="38">
        <v>28</v>
      </c>
      <c r="O53" s="40" t="s">
        <v>74</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79</v>
      </c>
      <c r="D55" s="139" t="s">
        <v>142</v>
      </c>
      <c r="E55" s="140"/>
      <c r="F55" s="33" t="s">
        <v>81</v>
      </c>
      <c r="G55" s="34">
        <v>5111</v>
      </c>
      <c r="H55" s="143" t="s">
        <v>215</v>
      </c>
      <c r="I55" s="144"/>
      <c r="J55" s="144"/>
      <c r="K55" s="144"/>
      <c r="L55" s="144"/>
      <c r="M55" s="145"/>
      <c r="N55" s="35">
        <v>26</v>
      </c>
      <c r="O55" s="36" t="s">
        <v>74</v>
      </c>
    </row>
    <row r="56" spans="1:15" ht="13.5" customHeight="1">
      <c r="A56" s="137"/>
      <c r="B56" s="31" t="s">
        <v>10</v>
      </c>
      <c r="C56" s="37" t="s">
        <v>75</v>
      </c>
      <c r="D56" s="141"/>
      <c r="E56" s="142"/>
      <c r="F56" s="152" t="s">
        <v>216</v>
      </c>
      <c r="G56" s="153"/>
      <c r="H56" s="146"/>
      <c r="I56" s="147"/>
      <c r="J56" s="147"/>
      <c r="K56" s="147"/>
      <c r="L56" s="147"/>
      <c r="M56" s="148"/>
      <c r="N56" s="38" t="s">
        <v>77</v>
      </c>
      <c r="O56" s="39"/>
    </row>
    <row r="57" spans="1:15" ht="13.5" customHeight="1">
      <c r="A57" s="137"/>
      <c r="B57" s="31" t="s">
        <v>10</v>
      </c>
      <c r="C57" s="37" t="s">
        <v>78</v>
      </c>
      <c r="D57" s="141"/>
      <c r="E57" s="142"/>
      <c r="F57" s="152"/>
      <c r="G57" s="153"/>
      <c r="H57" s="146"/>
      <c r="I57" s="147"/>
      <c r="J57" s="147"/>
      <c r="K57" s="147"/>
      <c r="L57" s="147"/>
      <c r="M57" s="148"/>
      <c r="N57" s="38">
        <v>28</v>
      </c>
      <c r="O57" s="40" t="s">
        <v>74</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79</v>
      </c>
      <c r="D59" s="139" t="s">
        <v>142</v>
      </c>
      <c r="E59" s="140"/>
      <c r="F59" s="33" t="s">
        <v>81</v>
      </c>
      <c r="G59" s="34">
        <v>5112</v>
      </c>
      <c r="H59" s="143" t="s">
        <v>217</v>
      </c>
      <c r="I59" s="144"/>
      <c r="J59" s="144"/>
      <c r="K59" s="144"/>
      <c r="L59" s="144"/>
      <c r="M59" s="145"/>
      <c r="N59" s="35">
        <v>26</v>
      </c>
      <c r="O59" s="36" t="s">
        <v>74</v>
      </c>
    </row>
    <row r="60" spans="1:15" ht="13.5" customHeight="1">
      <c r="A60" s="137"/>
      <c r="B60" s="31" t="s">
        <v>10</v>
      </c>
      <c r="C60" s="37" t="s">
        <v>75</v>
      </c>
      <c r="D60" s="141"/>
      <c r="E60" s="142"/>
      <c r="F60" s="152" t="s">
        <v>218</v>
      </c>
      <c r="G60" s="153"/>
      <c r="H60" s="146"/>
      <c r="I60" s="147"/>
      <c r="J60" s="147"/>
      <c r="K60" s="147"/>
      <c r="L60" s="147"/>
      <c r="M60" s="148"/>
      <c r="N60" s="38" t="s">
        <v>77</v>
      </c>
      <c r="O60" s="39"/>
    </row>
    <row r="61" spans="1:15" ht="13.5" customHeight="1">
      <c r="A61" s="137"/>
      <c r="B61" s="31" t="s">
        <v>10</v>
      </c>
      <c r="C61" s="37" t="s">
        <v>78</v>
      </c>
      <c r="D61" s="141"/>
      <c r="E61" s="142"/>
      <c r="F61" s="152"/>
      <c r="G61" s="153"/>
      <c r="H61" s="146"/>
      <c r="I61" s="147"/>
      <c r="J61" s="147"/>
      <c r="K61" s="147"/>
      <c r="L61" s="147"/>
      <c r="M61" s="148"/>
      <c r="N61" s="38">
        <v>28</v>
      </c>
      <c r="O61" s="40" t="s">
        <v>74</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79</v>
      </c>
      <c r="D63" s="139" t="s">
        <v>142</v>
      </c>
      <c r="E63" s="140"/>
      <c r="F63" s="33" t="s">
        <v>81</v>
      </c>
      <c r="G63" s="34">
        <v>5113</v>
      </c>
      <c r="H63" s="143" t="s">
        <v>219</v>
      </c>
      <c r="I63" s="144"/>
      <c r="J63" s="144"/>
      <c r="K63" s="144"/>
      <c r="L63" s="144"/>
      <c r="M63" s="145"/>
      <c r="N63" s="35">
        <v>26</v>
      </c>
      <c r="O63" s="36" t="s">
        <v>74</v>
      </c>
    </row>
    <row r="64" spans="1:15" ht="13.5" customHeight="1">
      <c r="A64" s="137"/>
      <c r="B64" s="31" t="s">
        <v>10</v>
      </c>
      <c r="C64" s="37" t="s">
        <v>75</v>
      </c>
      <c r="D64" s="141"/>
      <c r="E64" s="142"/>
      <c r="F64" s="152" t="s">
        <v>220</v>
      </c>
      <c r="G64" s="153"/>
      <c r="H64" s="146"/>
      <c r="I64" s="147"/>
      <c r="J64" s="147"/>
      <c r="K64" s="147"/>
      <c r="L64" s="147"/>
      <c r="M64" s="148"/>
      <c r="N64" s="38" t="s">
        <v>77</v>
      </c>
      <c r="O64" s="39"/>
    </row>
    <row r="65" spans="1:15" ht="13.5" customHeight="1">
      <c r="A65" s="137"/>
      <c r="B65" s="31" t="s">
        <v>10</v>
      </c>
      <c r="C65" s="37" t="s">
        <v>78</v>
      </c>
      <c r="D65" s="141"/>
      <c r="E65" s="142"/>
      <c r="F65" s="152"/>
      <c r="G65" s="153"/>
      <c r="H65" s="146"/>
      <c r="I65" s="147"/>
      <c r="J65" s="147"/>
      <c r="K65" s="147"/>
      <c r="L65" s="147"/>
      <c r="M65" s="148"/>
      <c r="N65" s="38">
        <v>28</v>
      </c>
      <c r="O65" s="40" t="s">
        <v>74</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79</v>
      </c>
      <c r="D67" s="139" t="s">
        <v>142</v>
      </c>
      <c r="E67" s="140"/>
      <c r="F67" s="33" t="s">
        <v>81</v>
      </c>
      <c r="G67" s="34">
        <v>5114</v>
      </c>
      <c r="H67" s="143" t="s">
        <v>221</v>
      </c>
      <c r="I67" s="144"/>
      <c r="J67" s="144"/>
      <c r="K67" s="144"/>
      <c r="L67" s="144"/>
      <c r="M67" s="145"/>
      <c r="N67" s="35">
        <v>26</v>
      </c>
      <c r="O67" s="36" t="s">
        <v>74</v>
      </c>
    </row>
    <row r="68" spans="1:15" ht="13.5" customHeight="1">
      <c r="A68" s="137"/>
      <c r="B68" s="31" t="s">
        <v>10</v>
      </c>
      <c r="C68" s="37" t="s">
        <v>75</v>
      </c>
      <c r="D68" s="141"/>
      <c r="E68" s="142"/>
      <c r="F68" s="152" t="s">
        <v>222</v>
      </c>
      <c r="G68" s="153"/>
      <c r="H68" s="146"/>
      <c r="I68" s="147"/>
      <c r="J68" s="147"/>
      <c r="K68" s="147"/>
      <c r="L68" s="147"/>
      <c r="M68" s="148"/>
      <c r="N68" s="38" t="s">
        <v>77</v>
      </c>
      <c r="O68" s="39"/>
    </row>
    <row r="69" spans="1:15" ht="13.5" customHeight="1">
      <c r="A69" s="137"/>
      <c r="B69" s="31" t="s">
        <v>10</v>
      </c>
      <c r="C69" s="37" t="s">
        <v>78</v>
      </c>
      <c r="D69" s="141"/>
      <c r="E69" s="142"/>
      <c r="F69" s="152"/>
      <c r="G69" s="153"/>
      <c r="H69" s="146"/>
      <c r="I69" s="147"/>
      <c r="J69" s="147"/>
      <c r="K69" s="147"/>
      <c r="L69" s="147"/>
      <c r="M69" s="148"/>
      <c r="N69" s="38">
        <v>28</v>
      </c>
      <c r="O69" s="40" t="s">
        <v>74</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79</v>
      </c>
      <c r="D71" s="139" t="s">
        <v>142</v>
      </c>
      <c r="E71" s="140"/>
      <c r="F71" s="33" t="s">
        <v>81</v>
      </c>
      <c r="G71" s="34">
        <v>5131</v>
      </c>
      <c r="H71" s="143" t="s">
        <v>223</v>
      </c>
      <c r="I71" s="144"/>
      <c r="J71" s="144"/>
      <c r="K71" s="144"/>
      <c r="L71" s="144"/>
      <c r="M71" s="145"/>
      <c r="N71" s="35">
        <v>26</v>
      </c>
      <c r="O71" s="36" t="s">
        <v>74</v>
      </c>
    </row>
    <row r="72" spans="1:15" ht="13.5" customHeight="1">
      <c r="A72" s="137"/>
      <c r="B72" s="31" t="s">
        <v>10</v>
      </c>
      <c r="C72" s="37" t="s">
        <v>75</v>
      </c>
      <c r="D72" s="141"/>
      <c r="E72" s="142"/>
      <c r="F72" s="152" t="s">
        <v>224</v>
      </c>
      <c r="G72" s="153"/>
      <c r="H72" s="146"/>
      <c r="I72" s="147"/>
      <c r="J72" s="147"/>
      <c r="K72" s="147"/>
      <c r="L72" s="147"/>
      <c r="M72" s="148"/>
      <c r="N72" s="38" t="s">
        <v>77</v>
      </c>
      <c r="O72" s="39"/>
    </row>
    <row r="73" spans="1:15" ht="13.5" customHeight="1">
      <c r="A73" s="137"/>
      <c r="B73" s="31" t="s">
        <v>10</v>
      </c>
      <c r="C73" s="37" t="s">
        <v>78</v>
      </c>
      <c r="D73" s="141"/>
      <c r="E73" s="142"/>
      <c r="F73" s="152"/>
      <c r="G73" s="153"/>
      <c r="H73" s="146"/>
      <c r="I73" s="147"/>
      <c r="J73" s="147"/>
      <c r="K73" s="147"/>
      <c r="L73" s="147"/>
      <c r="M73" s="148"/>
      <c r="N73" s="38">
        <v>28</v>
      </c>
      <c r="O73" s="40" t="s">
        <v>74</v>
      </c>
    </row>
    <row r="74" spans="1:15" ht="21.75" customHeight="1">
      <c r="A74" s="138"/>
      <c r="B74" s="41"/>
      <c r="C74" s="42"/>
      <c r="D74" s="108"/>
      <c r="E74" s="110"/>
      <c r="F74" s="154"/>
      <c r="G74" s="155"/>
      <c r="H74" s="149"/>
      <c r="I74" s="150"/>
      <c r="J74" s="150"/>
      <c r="K74" s="150"/>
      <c r="L74" s="150"/>
      <c r="M74" s="151"/>
      <c r="N74" s="43"/>
      <c r="O74" s="44"/>
    </row>
    <row r="75" spans="1:15" s="5" customFormat="1" ht="15" customHeight="1">
      <c r="A75" s="81" t="s">
        <v>93</v>
      </c>
      <c r="B75" s="79"/>
      <c r="C75" s="79"/>
      <c r="D75" s="79"/>
      <c r="E75" s="79"/>
      <c r="F75" s="79"/>
      <c r="G75" s="79"/>
      <c r="H75" s="79"/>
      <c r="I75" s="79"/>
      <c r="J75" s="79"/>
      <c r="K75" s="79"/>
      <c r="L75" s="79"/>
      <c r="M75" s="79"/>
      <c r="N75" s="79"/>
      <c r="O75" s="79"/>
    </row>
    <row r="76" spans="1:15" s="5" customFormat="1" ht="45" customHeight="1">
      <c r="A76" s="31" t="s">
        <v>94</v>
      </c>
      <c r="B76" s="129" t="s">
        <v>65</v>
      </c>
      <c r="C76" s="130"/>
      <c r="D76" s="131" t="s">
        <v>66</v>
      </c>
      <c r="E76" s="132"/>
      <c r="F76" s="156" t="s">
        <v>67</v>
      </c>
      <c r="G76" s="156"/>
      <c r="H76" s="133" t="s">
        <v>68</v>
      </c>
      <c r="I76" s="134"/>
      <c r="J76" s="134"/>
      <c r="K76" s="134"/>
      <c r="L76" s="134"/>
      <c r="M76" s="135"/>
      <c r="N76" s="131" t="s">
        <v>95</v>
      </c>
      <c r="O76" s="132"/>
    </row>
    <row r="77" spans="1:15" s="5" customFormat="1" ht="15" customHeight="1">
      <c r="A77" s="136">
        <v>1</v>
      </c>
      <c r="B77" s="31" t="s">
        <v>10</v>
      </c>
      <c r="C77" s="32" t="s">
        <v>79</v>
      </c>
      <c r="D77" s="143" t="s">
        <v>225</v>
      </c>
      <c r="E77" s="145"/>
      <c r="F77" s="33" t="s">
        <v>81</v>
      </c>
      <c r="G77" s="34">
        <v>2111</v>
      </c>
      <c r="H77" s="143" t="s">
        <v>226</v>
      </c>
      <c r="I77" s="144"/>
      <c r="J77" s="144"/>
      <c r="K77" s="144"/>
      <c r="L77" s="144"/>
      <c r="M77" s="145"/>
      <c r="N77" s="35">
        <v>26</v>
      </c>
      <c r="O77" s="36" t="s">
        <v>74</v>
      </c>
    </row>
    <row r="78" spans="1:15" s="5" customFormat="1" ht="15" customHeight="1">
      <c r="A78" s="137"/>
      <c r="B78" s="31" t="s">
        <v>10</v>
      </c>
      <c r="C78" s="37" t="s">
        <v>75</v>
      </c>
      <c r="D78" s="146"/>
      <c r="E78" s="148"/>
      <c r="F78" s="152" t="s">
        <v>210</v>
      </c>
      <c r="G78" s="153"/>
      <c r="H78" s="146"/>
      <c r="I78" s="147"/>
      <c r="J78" s="147"/>
      <c r="K78" s="147"/>
      <c r="L78" s="147"/>
      <c r="M78" s="148"/>
      <c r="N78" s="38" t="s">
        <v>77</v>
      </c>
      <c r="O78" s="39"/>
    </row>
    <row r="79" spans="1:15" s="5" customFormat="1" ht="15" customHeight="1">
      <c r="A79" s="137"/>
      <c r="D79" s="146"/>
      <c r="E79" s="148"/>
      <c r="F79" s="152"/>
      <c r="G79" s="153"/>
      <c r="H79" s="146"/>
      <c r="I79" s="147"/>
      <c r="J79" s="147"/>
      <c r="K79" s="147"/>
      <c r="L79" s="147"/>
      <c r="M79" s="148"/>
      <c r="N79" s="38">
        <v>28</v>
      </c>
      <c r="O79" s="40" t="s">
        <v>74</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136">
        <v>2</v>
      </c>
      <c r="B81" s="31" t="s">
        <v>10</v>
      </c>
      <c r="C81" s="32" t="s">
        <v>79</v>
      </c>
      <c r="D81" s="143" t="s">
        <v>227</v>
      </c>
      <c r="E81" s="145"/>
      <c r="F81" s="33" t="s">
        <v>81</v>
      </c>
      <c r="G81" s="34">
        <v>2112</v>
      </c>
      <c r="H81" s="143" t="s">
        <v>228</v>
      </c>
      <c r="I81" s="144"/>
      <c r="J81" s="144"/>
      <c r="K81" s="144"/>
      <c r="L81" s="144"/>
      <c r="M81" s="145"/>
      <c r="N81" s="35">
        <v>26</v>
      </c>
      <c r="O81" s="36" t="s">
        <v>74</v>
      </c>
    </row>
    <row r="82" spans="1:15" s="5" customFormat="1" ht="15" customHeight="1">
      <c r="A82" s="137"/>
      <c r="B82" s="31"/>
      <c r="C82" s="37" t="s">
        <v>75</v>
      </c>
      <c r="D82" s="146"/>
      <c r="E82" s="148"/>
      <c r="F82" s="152" t="s">
        <v>212</v>
      </c>
      <c r="G82" s="153"/>
      <c r="H82" s="146"/>
      <c r="I82" s="147"/>
      <c r="J82" s="147"/>
      <c r="K82" s="147"/>
      <c r="L82" s="147"/>
      <c r="M82" s="148"/>
      <c r="N82" s="38" t="s">
        <v>77</v>
      </c>
      <c r="O82" s="39"/>
    </row>
    <row r="83" spans="1:15" s="5" customFormat="1" ht="15" customHeight="1">
      <c r="A83" s="137"/>
      <c r="D83" s="146"/>
      <c r="E83" s="148"/>
      <c r="F83" s="152"/>
      <c r="G83" s="153"/>
      <c r="H83" s="146"/>
      <c r="I83" s="147"/>
      <c r="J83" s="147"/>
      <c r="K83" s="147"/>
      <c r="L83" s="147"/>
      <c r="M83" s="148"/>
      <c r="N83" s="38">
        <v>28</v>
      </c>
      <c r="O83" s="40" t="s">
        <v>74</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3</v>
      </c>
      <c r="B85" s="31" t="s">
        <v>10</v>
      </c>
      <c r="C85" s="32" t="s">
        <v>79</v>
      </c>
      <c r="D85" s="143" t="s">
        <v>227</v>
      </c>
      <c r="E85" s="145"/>
      <c r="F85" s="33" t="s">
        <v>81</v>
      </c>
      <c r="G85" s="34">
        <v>2114</v>
      </c>
      <c r="H85" s="143" t="s">
        <v>229</v>
      </c>
      <c r="I85" s="144"/>
      <c r="J85" s="144"/>
      <c r="K85" s="144"/>
      <c r="L85" s="144"/>
      <c r="M85" s="145"/>
      <c r="N85" s="35">
        <v>26</v>
      </c>
      <c r="O85" s="36" t="s">
        <v>74</v>
      </c>
    </row>
    <row r="86" spans="1:15" s="5" customFormat="1" ht="15" customHeight="1">
      <c r="A86" s="137"/>
      <c r="B86" s="31" t="s">
        <v>10</v>
      </c>
      <c r="C86" s="37" t="s">
        <v>75</v>
      </c>
      <c r="D86" s="146"/>
      <c r="E86" s="148"/>
      <c r="F86" s="152" t="s">
        <v>230</v>
      </c>
      <c r="G86" s="153"/>
      <c r="H86" s="146"/>
      <c r="I86" s="147"/>
      <c r="J86" s="147"/>
      <c r="K86" s="147"/>
      <c r="L86" s="147"/>
      <c r="M86" s="148"/>
      <c r="N86" s="38" t="s">
        <v>77</v>
      </c>
      <c r="O86" s="39"/>
    </row>
    <row r="87" spans="1:15" s="5" customFormat="1" ht="15" customHeight="1">
      <c r="A87" s="137"/>
      <c r="D87" s="146"/>
      <c r="E87" s="148"/>
      <c r="F87" s="152"/>
      <c r="G87" s="153"/>
      <c r="H87" s="146"/>
      <c r="I87" s="147"/>
      <c r="J87" s="147"/>
      <c r="K87" s="147"/>
      <c r="L87" s="147"/>
      <c r="M87" s="148"/>
      <c r="N87" s="38">
        <v>28</v>
      </c>
      <c r="O87" s="40" t="s">
        <v>74</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4</v>
      </c>
      <c r="B89" s="31" t="s">
        <v>10</v>
      </c>
      <c r="C89" s="32" t="s">
        <v>79</v>
      </c>
      <c r="D89" s="143" t="s">
        <v>227</v>
      </c>
      <c r="E89" s="145"/>
      <c r="F89" s="33" t="s">
        <v>81</v>
      </c>
      <c r="G89" s="34">
        <v>2121</v>
      </c>
      <c r="H89" s="143" t="s">
        <v>231</v>
      </c>
      <c r="I89" s="144"/>
      <c r="J89" s="144"/>
      <c r="K89" s="144"/>
      <c r="L89" s="144"/>
      <c r="M89" s="145"/>
      <c r="N89" s="35">
        <v>26</v>
      </c>
      <c r="O89" s="36" t="s">
        <v>74</v>
      </c>
    </row>
    <row r="90" spans="1:15" s="5" customFormat="1" ht="15" customHeight="1">
      <c r="A90" s="137"/>
      <c r="B90" s="31" t="s">
        <v>10</v>
      </c>
      <c r="C90" s="37" t="s">
        <v>75</v>
      </c>
      <c r="D90" s="146"/>
      <c r="E90" s="148"/>
      <c r="F90" s="152" t="s">
        <v>232</v>
      </c>
      <c r="G90" s="153"/>
      <c r="H90" s="146"/>
      <c r="I90" s="147"/>
      <c r="J90" s="147"/>
      <c r="K90" s="147"/>
      <c r="L90" s="147"/>
      <c r="M90" s="148"/>
      <c r="N90" s="38" t="s">
        <v>77</v>
      </c>
      <c r="O90" s="39"/>
    </row>
    <row r="91" spans="1:15" s="5" customFormat="1" ht="15" customHeight="1">
      <c r="A91" s="137"/>
      <c r="D91" s="146"/>
      <c r="E91" s="148"/>
      <c r="F91" s="152"/>
      <c r="G91" s="153"/>
      <c r="H91" s="146"/>
      <c r="I91" s="147"/>
      <c r="J91" s="147"/>
      <c r="K91" s="147"/>
      <c r="L91" s="147"/>
      <c r="M91" s="148"/>
      <c r="N91" s="38">
        <v>28</v>
      </c>
      <c r="O91" s="40" t="s">
        <v>74</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136">
        <v>5</v>
      </c>
      <c r="B93" s="31" t="s">
        <v>10</v>
      </c>
      <c r="C93" s="32" t="s">
        <v>79</v>
      </c>
      <c r="D93" s="143" t="s">
        <v>227</v>
      </c>
      <c r="E93" s="145"/>
      <c r="F93" s="33" t="s">
        <v>81</v>
      </c>
      <c r="G93" s="34">
        <v>2123</v>
      </c>
      <c r="H93" s="143" t="s">
        <v>233</v>
      </c>
      <c r="I93" s="144"/>
      <c r="J93" s="144"/>
      <c r="K93" s="144"/>
      <c r="L93" s="144"/>
      <c r="M93" s="145"/>
      <c r="N93" s="35">
        <v>26</v>
      </c>
      <c r="O93" s="36" t="s">
        <v>74</v>
      </c>
    </row>
    <row r="94" spans="1:15" s="5" customFormat="1" ht="15" customHeight="1">
      <c r="A94" s="137"/>
      <c r="B94" s="31" t="s">
        <v>10</v>
      </c>
      <c r="C94" s="37" t="s">
        <v>75</v>
      </c>
      <c r="D94" s="146"/>
      <c r="E94" s="148"/>
      <c r="F94" s="152" t="s">
        <v>234</v>
      </c>
      <c r="G94" s="153"/>
      <c r="H94" s="146"/>
      <c r="I94" s="147"/>
      <c r="J94" s="147"/>
      <c r="K94" s="147"/>
      <c r="L94" s="147"/>
      <c r="M94" s="148"/>
      <c r="N94" s="38" t="s">
        <v>77</v>
      </c>
      <c r="O94" s="39"/>
    </row>
    <row r="95" spans="1:15" s="5" customFormat="1" ht="15" customHeight="1">
      <c r="A95" s="137"/>
      <c r="D95" s="146"/>
      <c r="E95" s="148"/>
      <c r="F95" s="152"/>
      <c r="G95" s="153"/>
      <c r="H95" s="146"/>
      <c r="I95" s="147"/>
      <c r="J95" s="147"/>
      <c r="K95" s="147"/>
      <c r="L95" s="147"/>
      <c r="M95" s="148"/>
      <c r="N95" s="38">
        <v>28</v>
      </c>
      <c r="O95" s="40" t="s">
        <v>74</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63" t="s">
        <v>108</v>
      </c>
      <c r="B98" s="72"/>
      <c r="C98" s="72"/>
      <c r="D98" s="72"/>
      <c r="E98" s="72"/>
      <c r="F98" s="72"/>
      <c r="G98" s="72"/>
      <c r="H98" s="72"/>
      <c r="I98" s="72"/>
      <c r="J98" s="72"/>
      <c r="K98" s="72"/>
      <c r="L98" s="72"/>
      <c r="M98" s="72"/>
      <c r="N98" s="72"/>
      <c r="O98" s="72"/>
    </row>
    <row r="99" spans="1:15" s="5" customFormat="1" ht="12">
      <c r="A99" s="157" t="s">
        <v>54</v>
      </c>
      <c r="B99" s="158"/>
      <c r="C99" s="158"/>
      <c r="D99" s="158"/>
      <c r="E99" s="158"/>
      <c r="F99" s="158"/>
      <c r="G99" s="158"/>
      <c r="H99" s="158"/>
      <c r="I99" s="158"/>
      <c r="J99" s="158"/>
      <c r="K99" s="158"/>
      <c r="L99" s="158"/>
      <c r="M99" s="158"/>
      <c r="N99" s="158"/>
      <c r="O99" s="159"/>
    </row>
    <row r="100" spans="1:15" s="5" customFormat="1" ht="12">
      <c r="A100" s="160" t="s">
        <v>54</v>
      </c>
      <c r="B100" s="161"/>
      <c r="C100" s="161"/>
      <c r="D100" s="161"/>
      <c r="E100" s="161"/>
      <c r="F100" s="161"/>
      <c r="G100" s="161"/>
      <c r="H100" s="161"/>
      <c r="I100" s="161"/>
      <c r="J100" s="161"/>
      <c r="K100" s="161"/>
      <c r="L100" s="161"/>
      <c r="M100" s="161"/>
      <c r="N100" s="161"/>
      <c r="O100" s="162"/>
    </row>
    <row r="101" spans="1:15" s="5" customFormat="1" ht="12">
      <c r="A101" s="108" t="s">
        <v>54</v>
      </c>
      <c r="B101" s="109"/>
      <c r="C101" s="109"/>
      <c r="D101" s="109"/>
      <c r="E101" s="109"/>
      <c r="F101" s="109"/>
      <c r="G101" s="109"/>
      <c r="H101" s="109"/>
      <c r="I101" s="109"/>
      <c r="J101" s="109"/>
      <c r="K101" s="109"/>
      <c r="L101" s="109"/>
      <c r="M101" s="109"/>
      <c r="N101" s="109"/>
      <c r="O101" s="110"/>
    </row>
  </sheetData>
  <sheetProtection/>
  <mergeCells count="128">
    <mergeCell ref="A99:O99"/>
    <mergeCell ref="A100:O100"/>
    <mergeCell ref="A101:O101"/>
    <mergeCell ref="A93:A96"/>
    <mergeCell ref="D93:E96"/>
    <mergeCell ref="H93:M96"/>
    <mergeCell ref="F94:G96"/>
    <mergeCell ref="A97:O97"/>
    <mergeCell ref="A98:O98"/>
    <mergeCell ref="A85:A88"/>
    <mergeCell ref="D85:E88"/>
    <mergeCell ref="H85:M88"/>
    <mergeCell ref="F86:G88"/>
    <mergeCell ref="A89:A92"/>
    <mergeCell ref="D89:E92"/>
    <mergeCell ref="H89:M92"/>
    <mergeCell ref="F90:G92"/>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2018-03-15T07:00:37Z</dcterms:modified>
  <cp:category/>
  <cp:version/>
  <cp:contentType/>
  <cp:contentStatus/>
</cp:coreProperties>
</file>