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4"/>
  </bookViews>
  <sheets>
    <sheet name="株式会社神戸物産" sheetId="1" r:id="rId1"/>
    <sheet name="株式会社国際興業大阪" sheetId="2" r:id="rId2"/>
    <sheet name="株式会社互恵会" sheetId="3" r:id="rId3"/>
    <sheet name="寿ダイカスト工業㈱" sheetId="4" r:id="rId4"/>
    <sheet name="株式会社コナミスポーツクラブ" sheetId="5" r:id="rId5"/>
    <sheet name="Sheet1" sheetId="6" r:id="rId6"/>
  </sheets>
  <definedNames>
    <definedName name="_xlnm.Print_Area" localSheetId="4">'株式会社コナミスポーツクラブ'!$A$1:$O$81</definedName>
    <definedName name="_xlnm.Print_Area" localSheetId="2">'株式会社互恵会'!$A$1:$O$73</definedName>
    <definedName name="_xlnm.Print_Area" localSheetId="1">'株式会社国際興業大阪'!$A$1:$O$81</definedName>
    <definedName name="_xlnm.Print_Area" localSheetId="0">'株式会社神戸物産'!$A$1:$O$77</definedName>
    <definedName name="_xlnm.Print_Area" localSheetId="3">'寿ダイカスト工業㈱'!$A$1:$O$77</definedName>
  </definedNames>
  <calcPr fullCalcOnLoad="1"/>
</workbook>
</file>

<file path=xl/sharedStrings.xml><?xml version="1.0" encoding="utf-8"?>
<sst xmlns="http://schemas.openxmlformats.org/spreadsheetml/2006/main" count="973" uniqueCount="186">
  <si>
    <t>実績報告書</t>
  </si>
  <si>
    <t>届出者</t>
  </si>
  <si>
    <t>住所</t>
  </si>
  <si>
    <t>兵庫県加古郡稲美町中一色883番地</t>
  </si>
  <si>
    <t>氏名</t>
  </si>
  <si>
    <t/>
  </si>
  <si>
    <t>代表取締役社長 沼田　博和</t>
  </si>
  <si>
    <t>特定事業者の主たる業種</t>
  </si>
  <si>
    <t>58飲食料品小売業</t>
  </si>
  <si>
    <t>該当する特定事業者の要件</t>
  </si>
  <si>
    <t>大阪府温暖化の防止等に関する条例施行規則第３条第１号に該当する者</t>
  </si>
  <si>
    <t>レ</t>
  </si>
  <si>
    <t>大阪府温暖化の防止等に関する条例施行規則第３条第２号に該当する者</t>
  </si>
  <si>
    <t>大阪府温暖化の防止等に関する条例施行規則第３条第３号イ又はロに該当する者</t>
  </si>
  <si>
    <t>事業の概要</t>
  </si>
  <si>
    <t>主に食料品の販売を行っており、2017年3月末時点で全国で757店舗出店し、内、大阪府内では84店舗の出店を行っている。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</si>
  <si>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</si>
  <si>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</si>
  <si>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</si>
  <si>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</si>
  <si>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</si>
  <si>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</si>
  <si>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</si>
  <si>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</si>
  <si>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</si>
  <si>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</si>
  <si>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</si>
  <si>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</si>
  <si>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</si>
  <si>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</si>
  <si>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</si>
  <si>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</si>
  <si>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</si>
  <si>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</si>
  <si>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</si>
  <si>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</si>
  <si>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</si>
  <si>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</si>
  <si>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</si>
  <si>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</si>
  <si>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</si>
  <si>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</si>
  <si>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</si>
  <si>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</si>
  <si>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</si>
  <si>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</si>
  <si>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</si>
  <si>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</si>
  <si>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</si>
  <si>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</si>
  <si>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</si>
  <si>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業務面積×営業時間</t>
  </si>
  <si>
    <t>）</t>
  </si>
  <si>
    <t>　　（温室効果ガス排出量と密接な関係を持つ値を複数設定した場合の設定方法）</t>
  </si>
  <si>
    <t>　(4)温室効果ガスの削減状況についての見解(計画の最終年度に目標が達成できなかった場合、その理由)</t>
  </si>
  <si>
    <t>新規店舗参入等により、各オーナー各店舗の電力に対する意識も高まる中、例年通りエアコン・照明・冷ケース等を適正に使用が出来るようマニュアル更新を行い周知に努めました結果、各店舗への温室効果ガス削減への意識づけに伴った削減行動（主に省エネ電球・冷ケースの周期的なメンテナンスによる電力使用効率向上・エアコン・室温の省エネ設定等）がみられるようになりました。本年度の削減率はその成果だと考えさらに推進して参ります。</t>
  </si>
  <si>
    <t>◎　温室効果ガスの排出及び人工排熱の抑制並びに電気の需要の平準化のための対策</t>
  </si>
  <si>
    <t>(1)推進体制</t>
  </si>
  <si>
    <t>今後は、店舗の経年劣化による設備の見直しを推進する中で、一部または全部改装等が増えると予測しております。その際省エネ設備化・省エネ設備の導入を推進し、温室効果ガス削減を進めてまいります。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</si>
  <si>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</si>
  <si>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</si>
  <si>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</si>
  <si>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</si>
  <si>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</si>
  <si>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</si>
  <si>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</si>
  <si>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</si>
  <si>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</si>
  <si>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全ての店舗</t>
  </si>
  <si>
    <t>コード</t>
  </si>
  <si>
    <t>マニュアルに沿った取り組み、節電意識を継続。                                 各店舗への案内及び各店舗担当ＳＶに指導内容共有及び指導</t>
  </si>
  <si>
    <t>年度</t>
  </si>
  <si>
    <t>人工排熱</t>
  </si>
  <si>
    <t>～</t>
  </si>
  <si>
    <t>平準化</t>
  </si>
  <si>
    <t>ＧＨＧ排出</t>
  </si>
  <si>
    <t>全ての店舗</t>
  </si>
  <si>
    <t>コード</t>
  </si>
  <si>
    <t>空調機器の設定温度の見直し。　　　　　　　　　　各店舗への案内及び各店舗担当ＳＶに指導内容共有及び指導</t>
  </si>
  <si>
    <t>必要時以外、電源ＯＦＦ。もしくは、省エネモード。（照明）　　　　　　　　　　　　　　　各店舗への案内及び各店舗担当ＳＶに指導内容共有及び指導</t>
  </si>
  <si>
    <t>必要時以外、電源ＯＦＦ。もしくは、省エネモード。（パソコン、コンセント）　　　　　　　　各店舗への案内及び各店舗担当ＳＶに指導内容共有及び指導</t>
  </si>
  <si>
    <t>冷ケースにおける、営業時間外のナイトカバー使用の徹底。　　　　　　　　　　　各店舗への案内及び各店舗担当ＳＶに指導内容共有及び指導</t>
  </si>
  <si>
    <t>暖房便座の電源ＯＦＦ。もしくは温度を上げ過ぎないようにする。　　　　　　　　　　各店舗への案内及び各店舗担当ＳＶに指導内容共有及び指導</t>
  </si>
  <si>
    <t>　　2.自動車分野</t>
  </si>
  <si>
    <t xml:space="preserve">No. </t>
  </si>
  <si>
    <t>実施スケジュール
（年度）</t>
  </si>
  <si>
    <t>(3)その他の抑制対策</t>
  </si>
  <si>
    <t>大阪市東淀川区東淡路5-8-38</t>
  </si>
  <si>
    <t>代表取締役　山本　康夫</t>
  </si>
  <si>
    <t>43道路旅客運送業</t>
  </si>
  <si>
    <t>主に、タクシー事業で淡路営業所２５０台・我孫子営業所１４９台・茨木営業所３６台・摂津営業所２０台で合計４５５台で旅客運送事業を行っております</t>
  </si>
  <si>
    <t>営業車の日常点検及び、法定点検でタイヤの空気圧を基準値調整する事で、燃費の悪化や、事故防止につとめてまいります。全営業社員に休憩時、待機時間が長い場合アイドリングストップ実施を継続。</t>
  </si>
  <si>
    <t>従来のエコドライブ実施及びアイドリングストップの徹底指導に加え、２３年度より夏季の冷房の使用量削減の為、屋外窓際にグリーンカーテンの設置を実施。</t>
  </si>
  <si>
    <t>淡路営業所</t>
  </si>
  <si>
    <t>冷暖房の温度設定を最適に行えるよう運転制御・管理システムを運用する。</t>
  </si>
  <si>
    <t>空気調和設備の運用改善</t>
  </si>
  <si>
    <t>全ての営業所</t>
  </si>
  <si>
    <t>省エネ効果の高い証明設備(ＬＥＤ照明)に更新する。</t>
  </si>
  <si>
    <t>証明設備の導入</t>
  </si>
  <si>
    <t>淡路営業所</t>
  </si>
  <si>
    <t>昼休み・夜間・休日等は、事務系と営業系とで区割りする。</t>
  </si>
  <si>
    <t>空間の間仕切り</t>
  </si>
  <si>
    <t>夏季の冷房使用削減の為外部窓際にグリーンカーテンを設置。</t>
  </si>
  <si>
    <t>グリーンカーテンの設置</t>
  </si>
  <si>
    <t>全ての営業所</t>
  </si>
  <si>
    <t>車両の更新時には、アイドリングストップ装置装着車や、低燃費車を積極的に導入していく。</t>
  </si>
  <si>
    <t>低燃費車の導入</t>
  </si>
  <si>
    <t>全営業所のタクシー全車でエコドライブを実施する。</t>
  </si>
  <si>
    <t>燃料タンク満タン規制（７０％）</t>
  </si>
  <si>
    <t>代替車をアイドリングストップ装置設置車輌に</t>
  </si>
  <si>
    <t>アイドリングストップ装置による効果</t>
  </si>
  <si>
    <t>日常点検時のタイヤの空気圧の点検・調査の徹底実施。</t>
  </si>
  <si>
    <t>タイヤ空気圧調査</t>
  </si>
  <si>
    <t>大阪市淀川区宮原1丁目6番10号</t>
  </si>
  <si>
    <t>代表取締役　佐藤 文平</t>
  </si>
  <si>
    <t>83医療業</t>
  </si>
  <si>
    <t>ベッド300床の入院病棟・診察病棟などを有する総合病院</t>
  </si>
  <si>
    <t>夏場の外気の影響や病院の稼働率の影響もあるが、以前より継続的に行っている省エネ活動に加え、
病院全体での省エネに取り組むことで、個人の意識が高まり全体的な温室効果ガスの削減に繋がっている。</t>
  </si>
  <si>
    <t>エネルギー使用に関するデーターを共有、平年と比較し現状改善を検討する会議を開催。また平年と比べエネルギー使用量が著しく増大している場所・機器等が有れば原因を調べ改善を図れる体制をとっている。</t>
  </si>
  <si>
    <t>大阪回生病院</t>
  </si>
  <si>
    <t>吸収式冷温水機の冷温水送り温度の最適化
中間期等の外気冷房の積極導入
省エネ運転マニュアルの作成</t>
  </si>
  <si>
    <t>空調機の運用改善</t>
  </si>
  <si>
    <t>大阪回生病院</t>
  </si>
  <si>
    <t>吸収式冷温水機(ｼﾞｪﾈﾘﾝｸ)の燃焼割合､燃焼停止及び冷媒ポンプ停止の制御システムを変更し、通年先発運転を可能にし排熱温水の回収率を向上させる。</t>
  </si>
  <si>
    <t>排熱温回収率向上</t>
  </si>
  <si>
    <t>病棟階の廊下の照明の間引き、外来診察階の間接照明の間引き及び駐車場照明の間引きを実施。</t>
  </si>
  <si>
    <t>照明の間引き</t>
  </si>
  <si>
    <t>ＢＥＭＳを導入しエネルギー使用のデータ管理を実施。</t>
  </si>
  <si>
    <t>ＢＥＭＳ導入</t>
  </si>
  <si>
    <t>デマンド制御を実施し、適切なっ設備機器の運転管理を実施。</t>
  </si>
  <si>
    <t>デマンド制御装置導入</t>
  </si>
  <si>
    <t>大阪府枚方市春日北町1-40-1</t>
  </si>
  <si>
    <t>寿ダイカスト工業㈱</t>
  </si>
  <si>
    <t>代表取締役　佐伯　幸一</t>
  </si>
  <si>
    <t>23非鉄金属製造業</t>
  </si>
  <si>
    <t>主にダイカスト製品の製造を行っている。</t>
  </si>
  <si>
    <t>アルミ生産量</t>
  </si>
  <si>
    <t>前年度に比べて受注増でありCO2排出量自体は増加傾向にあります。原単位ベースでは、（基準年度と比べて）「アルミ使用量」は基準年度と同程度ですが、工場の稼働状況（良品の生産状況、人的配置によるマシン可動状況等）が効率的でなかったと言えます。ソフト面を中心に省エネ活動を実施していますが、残念ながら目標は未達です。引き続き可能な限り、省エネ（CO2削減）に努めてまいりたいと考えております。　</t>
  </si>
  <si>
    <t>効率的な生産体制を強化する中で、省エネ活動とともに地球温暖化防止活動に取り組みます。</t>
  </si>
  <si>
    <t>寿ダイカスト工業</t>
  </si>
  <si>
    <t>本社事務所内のエアコン設定温度を夏季28℃、冬季20℃にして運転すること。</t>
  </si>
  <si>
    <t>空気調和設備の運転管理</t>
  </si>
  <si>
    <t>寿ダイカスト工業</t>
  </si>
  <si>
    <t>工場内、必要以上の蛍光灯・水銀灯の点灯を避け節電に努める。</t>
  </si>
  <si>
    <t>空調設備の更新時には、省エネ化を図る</t>
  </si>
  <si>
    <t>空気調和設備の更新</t>
  </si>
  <si>
    <t>電気とガスの使用量をチェックし把握する。</t>
  </si>
  <si>
    <t>電気・ガスの使用量管理</t>
  </si>
  <si>
    <t>ダイカストマシン更新時に、標準モーターポンプからサーボモーターポンプ(省エネ)タイプに切替</t>
  </si>
  <si>
    <t>電気使用設備の省エネ化</t>
  </si>
  <si>
    <t>AL連続溶解保持炉更新時に、標準燃焼バーナー仕様から熱交換器搭載型燃焼バーナーへ切替</t>
  </si>
  <si>
    <t>燃焼設備の省エネ化</t>
  </si>
  <si>
    <t>エコドライブと効率的な運行を行う。</t>
  </si>
  <si>
    <t>外出時の対策</t>
  </si>
  <si>
    <t>東京都品川区東品川4-10-1</t>
  </si>
  <si>
    <t>代表取締役社長 落合 昭</t>
  </si>
  <si>
    <t>80娯楽業</t>
  </si>
  <si>
    <t>フィットネスクラブ運営</t>
  </si>
  <si>
    <t>全社的にエネルギーコスト削減＝温室効果ガス排出量削減に取り組んでおり、基準年度から大幅な削減を達成しています。設備投資では動力系統のインバーター制御システムを導入し、効果が出ています。それ以外でもWEBを使ったエネルギー監視などにより、こまめなオペレーションにて削減を行なってきたことが大きな成果に結びついています。</t>
  </si>
  <si>
    <t>社長
　∟計画管理責任者＜ｴﾈﾙｷﾞｰ管理統括者＞（執行役員）
　　∟計画推進責任者（兼）技術管理者＜ｴﾈﾙｷﾞｰ企画推進者＞（施設管理ｸﾞﾙｰﾌﾟ　統括M）
　　　∟【各施設】ｴﾈﾙｷﾞｰ管理統括（施設管理ｸﾞﾙｰﾌﾟ）/ｴﾈﾙｷﾞｰ企画推進者（支店長）</t>
  </si>
  <si>
    <t>なかもず支店
光明池支店</t>
  </si>
  <si>
    <t xml:space="preserve">経年劣化空調を高効率の省エネ型空調設備に更新。
→■館内空調をEHPへ切替実施（なかもず支店）【2011年6月より実施】
→■館内空調をGHPへ切替実施（光明池支店）【2011年8月より実施】
</t>
  </si>
  <si>
    <t>空気調和設備の高効率機器への更新</t>
  </si>
  <si>
    <t>各店</t>
  </si>
  <si>
    <t>空調発停、室温管理を遠隔監視・管理を行い、無駄な冷暖房使用をカットする。
→■社内全事業所へ2012年12月より室内「ECO温度設定基準」および「管理表」による管理をスタート　※別途雛型添付</t>
  </si>
  <si>
    <t>空気調和設備の運用改善</t>
  </si>
  <si>
    <t>京橋支店</t>
  </si>
  <si>
    <t>エネルギー監視システムを導入し、電気・ガスの使用量を削減する。
→■京橋支店【2011年4月より導入】</t>
  </si>
  <si>
    <t>エネルギー監視システムの導入</t>
  </si>
  <si>
    <t>大阪府内12支店</t>
  </si>
  <si>
    <t xml:space="preserve">電気使用量リアルタイム表示、デマンド監視警報器設置し削減図る。
→■大阪府内12支店へ導入済み（香里園・香里ヶ丘・守口・京橋・古川橋・寝屋川・南千里・東岸和田・和泉中央・堺・なかもず・茨木）
</t>
  </si>
  <si>
    <t>電気デマンド監視警報器の設置</t>
  </si>
  <si>
    <t>大阪府内9支店</t>
  </si>
  <si>
    <t>省エネ効果の高い照明器具（LED、無電極照明など）の導入。
→■大阪府内9支店へ導入済み（香里園・守口・香里ヶ丘・新石切・光明池・梅田茶屋町・グランサイズ大阪・北千里・弁天町</t>
  </si>
  <si>
    <t>省エネ型照明の導入</t>
  </si>
  <si>
    <t>香里園支店
守口支店
東岸和田
香里ヶ丘
光明池</t>
  </si>
  <si>
    <t>マイクロ・コージェネレーション設備導入
→■香里園、守口【2006年導入】
→■東岸和田【2008年導入】
→■香里ヶ丘【2009年導入】
→■光明池【2011年導入】</t>
  </si>
  <si>
    <t>コージェネレーション設備の導入</t>
  </si>
  <si>
    <t>大阪府内11支店</t>
  </si>
  <si>
    <t>ポンプインバーター制御装置の設置
→■大阪府内11支店に導入済み
（古川橋・東岸和田・光明池・今里・和泉中央・北浜・和泉府中・茨木・高槻・北千里・弁天町）</t>
  </si>
  <si>
    <t>ポンプインバーター制御装置の設置</t>
  </si>
  <si>
    <t>株式会社神戸物産</t>
  </si>
  <si>
    <t>株式会社国際興業大阪</t>
  </si>
  <si>
    <t>株式会社互恵会</t>
  </si>
  <si>
    <t>寿ダイカスト工業㈱</t>
  </si>
  <si>
    <t>株式会社コナミスポーツクラブ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</si>
</sst>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3" fillId="0" borderId="0">
      <alignment vertical="center"/>
      <protection/>
    </xf>
    <xf numFmtId="0" fontId="46" fillId="32" borderId="0" applyNumberFormat="0" applyBorder="0" applyAlignment="0" applyProtection="0"/>
  </cellStyleXfs>
  <cellXfs count="17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30" fillId="0" borderId="25" xfId="62" applyFont="1" applyFill="1" applyBorder="1" applyAlignment="1" applyProtection="1">
      <alignment horizontal="left" vertical="top" wrapText="1" shrinkToFit="1"/>
      <protection/>
    </xf>
    <xf numFmtId="0" fontId="30" fillId="0" borderId="39" xfId="62" applyFont="1" applyFill="1" applyBorder="1" applyAlignment="1" applyProtection="1">
      <alignment horizontal="left" vertical="top" wrapText="1" shrinkToFit="1"/>
      <protection/>
    </xf>
    <xf numFmtId="0" fontId="30" fillId="0" borderId="26" xfId="62" applyFont="1" applyFill="1" applyBorder="1" applyAlignment="1" applyProtection="1">
      <alignment horizontal="left" vertical="top" wrapText="1" shrinkToFit="1"/>
      <protection/>
    </xf>
    <xf numFmtId="0" fontId="30" fillId="0" borderId="28" xfId="62" applyFont="1" applyFill="1" applyBorder="1" applyAlignment="1" applyProtection="1">
      <alignment horizontal="left" vertical="top" wrapText="1" shrinkToFit="1"/>
      <protection/>
    </xf>
    <xf numFmtId="0" fontId="30" fillId="0" borderId="0" xfId="62" applyFont="1" applyFill="1" applyBorder="1" applyAlignment="1" applyProtection="1">
      <alignment horizontal="left" vertical="top" wrapText="1" shrinkToFit="1"/>
      <protection/>
    </xf>
    <xf numFmtId="0" fontId="30" fillId="0" borderId="29" xfId="62" applyFont="1" applyFill="1" applyBorder="1" applyAlignment="1" applyProtection="1">
      <alignment horizontal="left" vertical="top" wrapText="1" shrinkToFit="1"/>
      <protection/>
    </xf>
    <xf numFmtId="0" fontId="30" fillId="0" borderId="18" xfId="62" applyFont="1" applyFill="1" applyBorder="1" applyAlignment="1" applyProtection="1">
      <alignment horizontal="left" vertical="top" wrapText="1" shrinkToFit="1"/>
      <protection/>
    </xf>
    <xf numFmtId="0" fontId="30" fillId="0" borderId="19" xfId="62" applyFont="1" applyFill="1" applyBorder="1" applyAlignment="1" applyProtection="1">
      <alignment horizontal="left" vertical="top" wrapText="1" shrinkToFit="1"/>
      <protection/>
    </xf>
    <xf numFmtId="0" fontId="30" fillId="0" borderId="20" xfId="62" applyFont="1" applyFill="1" applyBorder="1" applyAlignment="1" applyProtection="1">
      <alignment horizontal="left" vertical="top"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181</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c r="G7" s="143" t="s">
        <v>10</v>
      </c>
      <c r="H7" s="144"/>
      <c r="I7" s="144"/>
      <c r="J7" s="144"/>
      <c r="K7" s="144"/>
      <c r="L7" s="144"/>
      <c r="M7" s="144"/>
      <c r="N7" s="144"/>
      <c r="O7" s="144"/>
    </row>
    <row r="8" spans="1:15" ht="30" customHeight="1">
      <c r="A8" s="135"/>
      <c r="B8" s="135"/>
      <c r="C8" s="135"/>
      <c r="D8" s="135"/>
      <c r="E8" s="135"/>
      <c r="F8" s="3" t="s">
        <v>11</v>
      </c>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20921</v>
      </c>
      <c r="H17" s="133"/>
      <c r="I17" s="13" t="s">
        <v>29</v>
      </c>
      <c r="J17" s="14"/>
      <c r="K17" s="12"/>
      <c r="L17" s="134">
        <v>24007</v>
      </c>
      <c r="M17" s="134"/>
      <c r="N17" s="13" t="s">
        <v>29</v>
      </c>
      <c r="O17" s="14"/>
    </row>
    <row r="18" spans="1:15" s="5" customFormat="1" ht="15.75" customHeight="1">
      <c r="A18" s="123" t="s">
        <v>30</v>
      </c>
      <c r="B18" s="124"/>
      <c r="C18" s="124"/>
      <c r="D18" s="124"/>
      <c r="E18" s="125"/>
      <c r="F18" s="15"/>
      <c r="G18" s="126">
        <v>24582</v>
      </c>
      <c r="H18" s="126"/>
      <c r="I18" s="16" t="s">
        <v>29</v>
      </c>
      <c r="J18" s="17"/>
      <c r="K18" s="15"/>
      <c r="L18" s="127">
        <v>28316</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11</v>
      </c>
      <c r="C24" s="106" t="s">
        <v>44</v>
      </c>
      <c r="D24" s="107"/>
      <c r="E24" s="107"/>
      <c r="F24" s="107"/>
      <c r="G24" s="108"/>
      <c r="H24" s="23">
        <v>3</v>
      </c>
      <c r="I24" s="22" t="s">
        <v>43</v>
      </c>
      <c r="J24" s="24">
        <v>0.5</v>
      </c>
      <c r="K24" s="22" t="s">
        <v>43</v>
      </c>
      <c r="L24" s="24">
        <v>12.6</v>
      </c>
      <c r="M24" s="22" t="s">
        <v>43</v>
      </c>
      <c r="N24" s="24">
        <v>4.8</v>
      </c>
      <c r="O24" s="22" t="s">
        <v>43</v>
      </c>
    </row>
    <row r="25" spans="1:15" s="5" customFormat="1" ht="15" customHeight="1">
      <c r="A25" s="106" t="s">
        <v>45</v>
      </c>
      <c r="B25" s="107"/>
      <c r="C25" s="107"/>
      <c r="D25" s="107"/>
      <c r="E25" s="107"/>
      <c r="F25" s="107"/>
      <c r="G25" s="108"/>
      <c r="H25" s="25" t="s">
        <v>46</v>
      </c>
      <c r="I25" s="22" t="s">
        <v>43</v>
      </c>
      <c r="J25" s="26">
        <v>0.4</v>
      </c>
      <c r="K25" s="22" t="s">
        <v>43</v>
      </c>
      <c r="L25" s="26">
        <v>12.4</v>
      </c>
      <c r="M25" s="22" t="s">
        <v>43</v>
      </c>
      <c r="N25" s="26">
        <v>4.5</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11</v>
      </c>
      <c r="C43" s="32" t="s">
        <v>67</v>
      </c>
      <c r="D43" s="73" t="s">
        <v>68</v>
      </c>
      <c r="E43" s="74"/>
      <c r="F43" s="33" t="s">
        <v>69</v>
      </c>
      <c r="G43" s="34">
        <v>0</v>
      </c>
      <c r="H43" s="57" t="s">
        <v>70</v>
      </c>
      <c r="I43" s="63"/>
      <c r="J43" s="63"/>
      <c r="K43" s="63"/>
      <c r="L43" s="63"/>
      <c r="M43" s="58"/>
      <c r="N43" s="35">
        <v>26</v>
      </c>
      <c r="O43" s="36" t="s">
        <v>71</v>
      </c>
    </row>
    <row r="44" spans="1:15" ht="13.5" customHeight="1">
      <c r="A44" s="55"/>
      <c r="B44" s="31"/>
      <c r="C44" s="37" t="s">
        <v>72</v>
      </c>
      <c r="D44" s="75"/>
      <c r="E44" s="76"/>
      <c r="F44" s="66" t="s">
        <v>5</v>
      </c>
      <c r="G44" s="67"/>
      <c r="H44" s="59"/>
      <c r="I44" s="64"/>
      <c r="J44" s="64"/>
      <c r="K44" s="64"/>
      <c r="L44" s="64"/>
      <c r="M44" s="60"/>
      <c r="N44" s="38" t="s">
        <v>73</v>
      </c>
      <c r="O44" s="39"/>
    </row>
    <row r="45" spans="1:15" ht="13.5" customHeight="1">
      <c r="A45" s="55"/>
      <c r="B45" s="31"/>
      <c r="C45" s="37" t="s">
        <v>74</v>
      </c>
      <c r="D45" s="75"/>
      <c r="E45" s="76"/>
      <c r="F45" s="66"/>
      <c r="G45" s="67"/>
      <c r="H45" s="59"/>
      <c r="I45" s="64"/>
      <c r="J45" s="64"/>
      <c r="K45" s="64"/>
      <c r="L45" s="64"/>
      <c r="M45" s="60"/>
      <c r="N45" s="38">
        <v>28</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75</v>
      </c>
      <c r="D47" s="73" t="s">
        <v>76</v>
      </c>
      <c r="E47" s="74"/>
      <c r="F47" s="33" t="s">
        <v>77</v>
      </c>
      <c r="G47" s="34">
        <v>0</v>
      </c>
      <c r="H47" s="57" t="s">
        <v>78</v>
      </c>
      <c r="I47" s="63"/>
      <c r="J47" s="63"/>
      <c r="K47" s="63"/>
      <c r="L47" s="63"/>
      <c r="M47" s="58"/>
      <c r="N47" s="35">
        <v>26</v>
      </c>
      <c r="O47" s="36" t="s">
        <v>71</v>
      </c>
    </row>
    <row r="48" spans="1:15" ht="13.5" customHeight="1">
      <c r="A48" s="55"/>
      <c r="B48" s="31"/>
      <c r="C48" s="37" t="s">
        <v>72</v>
      </c>
      <c r="D48" s="75"/>
      <c r="E48" s="76"/>
      <c r="F48" s="66" t="s">
        <v>5</v>
      </c>
      <c r="G48" s="67"/>
      <c r="H48" s="59"/>
      <c r="I48" s="64"/>
      <c r="J48" s="64"/>
      <c r="K48" s="64"/>
      <c r="L48" s="64"/>
      <c r="M48" s="60"/>
      <c r="N48" s="38" t="s">
        <v>73</v>
      </c>
      <c r="O48" s="39"/>
    </row>
    <row r="49" spans="1:15" ht="13.5" customHeight="1">
      <c r="A49" s="55"/>
      <c r="B49" s="31" t="s">
        <v>11</v>
      </c>
      <c r="C49" s="37" t="s">
        <v>74</v>
      </c>
      <c r="D49" s="75"/>
      <c r="E49" s="76"/>
      <c r="F49" s="66"/>
      <c r="G49" s="67"/>
      <c r="H49" s="59"/>
      <c r="I49" s="64"/>
      <c r="J49" s="64"/>
      <c r="K49" s="64"/>
      <c r="L49" s="64"/>
      <c r="M49" s="60"/>
      <c r="N49" s="38">
        <v>28</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75</v>
      </c>
      <c r="D51" s="73" t="s">
        <v>76</v>
      </c>
      <c r="E51" s="74"/>
      <c r="F51" s="33" t="s">
        <v>77</v>
      </c>
      <c r="G51" s="34">
        <v>0</v>
      </c>
      <c r="H51" s="57" t="s">
        <v>79</v>
      </c>
      <c r="I51" s="63"/>
      <c r="J51" s="63"/>
      <c r="K51" s="63"/>
      <c r="L51" s="63"/>
      <c r="M51" s="58"/>
      <c r="N51" s="35">
        <v>26</v>
      </c>
      <c r="O51" s="36" t="s">
        <v>71</v>
      </c>
    </row>
    <row r="52" spans="1:15" ht="13.5" customHeight="1">
      <c r="A52" s="55"/>
      <c r="B52" s="31"/>
      <c r="C52" s="37" t="s">
        <v>72</v>
      </c>
      <c r="D52" s="75"/>
      <c r="E52" s="76"/>
      <c r="F52" s="66" t="s">
        <v>5</v>
      </c>
      <c r="G52" s="67"/>
      <c r="H52" s="59"/>
      <c r="I52" s="64"/>
      <c r="J52" s="64"/>
      <c r="K52" s="64"/>
      <c r="L52" s="64"/>
      <c r="M52" s="60"/>
      <c r="N52" s="38" t="s">
        <v>73</v>
      </c>
      <c r="O52" s="39"/>
    </row>
    <row r="53" spans="1:15" ht="13.5" customHeight="1">
      <c r="A53" s="55"/>
      <c r="B53" s="31" t="s">
        <v>11</v>
      </c>
      <c r="C53" s="37" t="s">
        <v>74</v>
      </c>
      <c r="D53" s="75"/>
      <c r="E53" s="76"/>
      <c r="F53" s="66"/>
      <c r="G53" s="67"/>
      <c r="H53" s="59"/>
      <c r="I53" s="64"/>
      <c r="J53" s="64"/>
      <c r="K53" s="64"/>
      <c r="L53" s="64"/>
      <c r="M53" s="60"/>
      <c r="N53" s="38">
        <v>28</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75</v>
      </c>
      <c r="D55" s="73" t="s">
        <v>76</v>
      </c>
      <c r="E55" s="74"/>
      <c r="F55" s="33" t="s">
        <v>77</v>
      </c>
      <c r="G55" s="34">
        <v>0</v>
      </c>
      <c r="H55" s="57" t="s">
        <v>80</v>
      </c>
      <c r="I55" s="63"/>
      <c r="J55" s="63"/>
      <c r="K55" s="63"/>
      <c r="L55" s="63"/>
      <c r="M55" s="58"/>
      <c r="N55" s="35">
        <v>26</v>
      </c>
      <c r="O55" s="36" t="s">
        <v>71</v>
      </c>
    </row>
    <row r="56" spans="1:15" ht="13.5" customHeight="1">
      <c r="A56" s="55"/>
      <c r="B56" s="31"/>
      <c r="C56" s="37" t="s">
        <v>72</v>
      </c>
      <c r="D56" s="75"/>
      <c r="E56" s="76"/>
      <c r="F56" s="66" t="s">
        <v>5</v>
      </c>
      <c r="G56" s="67"/>
      <c r="H56" s="59"/>
      <c r="I56" s="64"/>
      <c r="J56" s="64"/>
      <c r="K56" s="64"/>
      <c r="L56" s="64"/>
      <c r="M56" s="60"/>
      <c r="N56" s="38" t="s">
        <v>73</v>
      </c>
      <c r="O56" s="39"/>
    </row>
    <row r="57" spans="1:15" ht="13.5" customHeight="1">
      <c r="A57" s="55"/>
      <c r="B57" s="31" t="s">
        <v>11</v>
      </c>
      <c r="C57" s="37" t="s">
        <v>74</v>
      </c>
      <c r="D57" s="75"/>
      <c r="E57" s="76"/>
      <c r="F57" s="66"/>
      <c r="G57" s="67"/>
      <c r="H57" s="59"/>
      <c r="I57" s="64"/>
      <c r="J57" s="64"/>
      <c r="K57" s="64"/>
      <c r="L57" s="64"/>
      <c r="M57" s="60"/>
      <c r="N57" s="38">
        <v>28</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75</v>
      </c>
      <c r="D59" s="73" t="s">
        <v>76</v>
      </c>
      <c r="E59" s="74"/>
      <c r="F59" s="33" t="s">
        <v>77</v>
      </c>
      <c r="G59" s="34">
        <v>0</v>
      </c>
      <c r="H59" s="57" t="s">
        <v>81</v>
      </c>
      <c r="I59" s="63"/>
      <c r="J59" s="63"/>
      <c r="K59" s="63"/>
      <c r="L59" s="63"/>
      <c r="M59" s="58"/>
      <c r="N59" s="35">
        <v>26</v>
      </c>
      <c r="O59" s="36" t="s">
        <v>71</v>
      </c>
    </row>
    <row r="60" spans="1:15" ht="13.5" customHeight="1">
      <c r="A60" s="55"/>
      <c r="B60" s="31"/>
      <c r="C60" s="37" t="s">
        <v>72</v>
      </c>
      <c r="D60" s="75"/>
      <c r="E60" s="76"/>
      <c r="F60" s="66" t="s">
        <v>5</v>
      </c>
      <c r="G60" s="67"/>
      <c r="H60" s="59"/>
      <c r="I60" s="64"/>
      <c r="J60" s="64"/>
      <c r="K60" s="64"/>
      <c r="L60" s="64"/>
      <c r="M60" s="60"/>
      <c r="N60" s="38" t="s">
        <v>73</v>
      </c>
      <c r="O60" s="39"/>
    </row>
    <row r="61" spans="1:15" ht="13.5" customHeight="1">
      <c r="A61" s="55"/>
      <c r="B61" s="31" t="s">
        <v>11</v>
      </c>
      <c r="C61" s="37" t="s">
        <v>74</v>
      </c>
      <c r="D61" s="75"/>
      <c r="E61" s="76"/>
      <c r="F61" s="66"/>
      <c r="G61" s="67"/>
      <c r="H61" s="59"/>
      <c r="I61" s="64"/>
      <c r="J61" s="64"/>
      <c r="K61" s="64"/>
      <c r="L61" s="64"/>
      <c r="M61" s="60"/>
      <c r="N61" s="38">
        <v>28</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75</v>
      </c>
      <c r="D63" s="73" t="s">
        <v>76</v>
      </c>
      <c r="E63" s="74"/>
      <c r="F63" s="33" t="s">
        <v>77</v>
      </c>
      <c r="G63" s="34">
        <v>0</v>
      </c>
      <c r="H63" s="57" t="s">
        <v>82</v>
      </c>
      <c r="I63" s="63"/>
      <c r="J63" s="63"/>
      <c r="K63" s="63"/>
      <c r="L63" s="63"/>
      <c r="M63" s="58"/>
      <c r="N63" s="35">
        <v>26</v>
      </c>
      <c r="O63" s="36" t="s">
        <v>71</v>
      </c>
    </row>
    <row r="64" spans="1:15" ht="13.5" customHeight="1">
      <c r="A64" s="55"/>
      <c r="B64" s="31"/>
      <c r="C64" s="37" t="s">
        <v>72</v>
      </c>
      <c r="D64" s="75"/>
      <c r="E64" s="76"/>
      <c r="F64" s="66" t="s">
        <v>5</v>
      </c>
      <c r="G64" s="67"/>
      <c r="H64" s="59"/>
      <c r="I64" s="64"/>
      <c r="J64" s="64"/>
      <c r="K64" s="64"/>
      <c r="L64" s="64"/>
      <c r="M64" s="60"/>
      <c r="N64" s="38" t="s">
        <v>73</v>
      </c>
      <c r="O64" s="39"/>
    </row>
    <row r="65" spans="1:15" ht="13.5" customHeight="1">
      <c r="A65" s="55"/>
      <c r="B65" s="31" t="s">
        <v>11</v>
      </c>
      <c r="C65" s="37" t="s">
        <v>74</v>
      </c>
      <c r="D65" s="75"/>
      <c r="E65" s="76"/>
      <c r="F65" s="66"/>
      <c r="G65" s="67"/>
      <c r="H65" s="59"/>
      <c r="I65" s="64"/>
      <c r="J65" s="64"/>
      <c r="K65" s="64"/>
      <c r="L65" s="64"/>
      <c r="M65" s="60"/>
      <c r="N65" s="38">
        <v>28</v>
      </c>
      <c r="O65" s="40" t="s">
        <v>71</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83</v>
      </c>
      <c r="B67" s="78"/>
      <c r="C67" s="78"/>
      <c r="D67" s="78"/>
      <c r="E67" s="78"/>
      <c r="F67" s="78"/>
      <c r="G67" s="78"/>
      <c r="H67" s="78"/>
      <c r="I67" s="78"/>
      <c r="J67" s="78"/>
      <c r="K67" s="78"/>
      <c r="L67" s="78"/>
      <c r="M67" s="78"/>
      <c r="N67" s="78"/>
      <c r="O67" s="78"/>
    </row>
    <row r="68" spans="1:15" s="5" customFormat="1" ht="45" customHeight="1">
      <c r="A68" s="31" t="s">
        <v>84</v>
      </c>
      <c r="B68" s="79" t="s">
        <v>62</v>
      </c>
      <c r="C68" s="80"/>
      <c r="D68" s="81" t="s">
        <v>63</v>
      </c>
      <c r="E68" s="82"/>
      <c r="F68" s="83" t="s">
        <v>64</v>
      </c>
      <c r="G68" s="83"/>
      <c r="H68" s="84" t="s">
        <v>65</v>
      </c>
      <c r="I68" s="85"/>
      <c r="J68" s="85"/>
      <c r="K68" s="85"/>
      <c r="L68" s="85"/>
      <c r="M68" s="86"/>
      <c r="N68" s="81" t="s">
        <v>85</v>
      </c>
      <c r="O68" s="82"/>
    </row>
    <row r="69" spans="1:15" s="5" customFormat="1" ht="15" customHeight="1">
      <c r="A69" s="54">
        <v>1</v>
      </c>
      <c r="B69" s="31"/>
      <c r="C69" s="32" t="s">
        <v>75</v>
      </c>
      <c r="D69" s="57"/>
      <c r="E69" s="58"/>
      <c r="F69" s="33" t="s">
        <v>77</v>
      </c>
      <c r="G69" s="34"/>
      <c r="H69" s="57"/>
      <c r="I69" s="63"/>
      <c r="J69" s="63"/>
      <c r="K69" s="63"/>
      <c r="L69" s="63"/>
      <c r="M69" s="58"/>
      <c r="N69" s="35"/>
      <c r="O69" s="36" t="s">
        <v>71</v>
      </c>
    </row>
    <row r="70" spans="1:15" s="5" customFormat="1" ht="15" customHeight="1">
      <c r="A70" s="55"/>
      <c r="B70" s="31"/>
      <c r="C70" s="37" t="s">
        <v>72</v>
      </c>
      <c r="D70" s="59"/>
      <c r="E70" s="60"/>
      <c r="F70" s="66"/>
      <c r="G70" s="67"/>
      <c r="H70" s="59"/>
      <c r="I70" s="64"/>
      <c r="J70" s="64"/>
      <c r="K70" s="64"/>
      <c r="L70" s="64"/>
      <c r="M70" s="60"/>
      <c r="N70" s="38" t="s">
        <v>73</v>
      </c>
      <c r="O70" s="39"/>
    </row>
    <row r="71" spans="1:15" s="5" customFormat="1" ht="15" customHeight="1">
      <c r="A71" s="55"/>
      <c r="D71" s="59"/>
      <c r="E71" s="60"/>
      <c r="F71" s="66"/>
      <c r="G71" s="67"/>
      <c r="H71" s="59"/>
      <c r="I71" s="64"/>
      <c r="J71" s="64"/>
      <c r="K71" s="64"/>
      <c r="L71" s="64"/>
      <c r="M71" s="60"/>
      <c r="N71" s="38"/>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86</v>
      </c>
      <c r="B74" s="72"/>
      <c r="C74" s="72"/>
      <c r="D74" s="72"/>
      <c r="E74" s="72"/>
      <c r="F74" s="72"/>
      <c r="G74" s="72"/>
      <c r="H74" s="72"/>
      <c r="I74" s="72"/>
      <c r="J74" s="72"/>
      <c r="K74" s="72"/>
      <c r="L74" s="72"/>
      <c r="M74" s="72"/>
      <c r="N74" s="72"/>
      <c r="O74" s="72"/>
    </row>
    <row r="75" spans="1:15" s="5" customFormat="1" ht="12">
      <c r="A75" s="45" t="s">
        <v>5</v>
      </c>
      <c r="B75" s="46"/>
      <c r="C75" s="46"/>
      <c r="D75" s="46"/>
      <c r="E75" s="46"/>
      <c r="F75" s="46"/>
      <c r="G75" s="46"/>
      <c r="H75" s="46"/>
      <c r="I75" s="46"/>
      <c r="J75" s="46"/>
      <c r="K75" s="46"/>
      <c r="L75" s="46"/>
      <c r="M75" s="46"/>
      <c r="N75" s="46"/>
      <c r="O75" s="47"/>
    </row>
    <row r="76" spans="1:15" s="5" customFormat="1" ht="12">
      <c r="A76" s="48" t="s">
        <v>5</v>
      </c>
      <c r="B76" s="49"/>
      <c r="C76" s="49"/>
      <c r="D76" s="49"/>
      <c r="E76" s="49"/>
      <c r="F76" s="49"/>
      <c r="G76" s="49"/>
      <c r="H76" s="49"/>
      <c r="I76" s="49"/>
      <c r="J76" s="49"/>
      <c r="K76" s="49"/>
      <c r="L76" s="49"/>
      <c r="M76" s="49"/>
      <c r="N76" s="49"/>
      <c r="O76" s="50"/>
    </row>
    <row r="77" spans="1:15" s="5" customFormat="1" ht="12">
      <c r="A77" s="51" t="s">
        <v>5</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87</v>
      </c>
      <c r="D4" s="159"/>
      <c r="E4" s="159"/>
      <c r="F4" s="159"/>
      <c r="G4" s="159"/>
      <c r="H4" s="160"/>
      <c r="I4" s="135" t="s">
        <v>4</v>
      </c>
      <c r="J4" s="159" t="s">
        <v>182</v>
      </c>
      <c r="K4" s="159"/>
      <c r="L4" s="159"/>
      <c r="M4" s="159"/>
      <c r="N4" s="159"/>
      <c r="O4" s="160"/>
    </row>
    <row r="5" spans="1:15" ht="15" customHeight="1">
      <c r="A5" s="158"/>
      <c r="B5" s="158"/>
      <c r="C5" s="161" t="s">
        <v>5</v>
      </c>
      <c r="D5" s="161"/>
      <c r="E5" s="161"/>
      <c r="F5" s="161"/>
      <c r="G5" s="161"/>
      <c r="H5" s="162"/>
      <c r="I5" s="158"/>
      <c r="J5" s="161" t="s">
        <v>88</v>
      </c>
      <c r="K5" s="161"/>
      <c r="L5" s="161"/>
      <c r="M5" s="161"/>
      <c r="N5" s="161"/>
      <c r="O5" s="163"/>
    </row>
    <row r="6" spans="1:15" ht="15" customHeight="1">
      <c r="A6" s="135" t="s">
        <v>7</v>
      </c>
      <c r="B6" s="135"/>
      <c r="C6" s="135"/>
      <c r="D6" s="135"/>
      <c r="E6" s="135"/>
      <c r="F6" s="135" t="s">
        <v>89</v>
      </c>
      <c r="G6" s="135"/>
      <c r="H6" s="135"/>
      <c r="I6" s="135"/>
      <c r="J6" s="135"/>
      <c r="K6" s="135"/>
      <c r="L6" s="135"/>
      <c r="M6" s="135"/>
      <c r="N6" s="135"/>
      <c r="O6" s="135"/>
    </row>
    <row r="7" spans="1:15" ht="30" customHeight="1">
      <c r="A7" s="135" t="s">
        <v>9</v>
      </c>
      <c r="B7" s="135"/>
      <c r="C7" s="135"/>
      <c r="D7" s="135"/>
      <c r="E7" s="135"/>
      <c r="F7" s="2"/>
      <c r="G7" s="143" t="s">
        <v>10</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11</v>
      </c>
      <c r="G9" s="147" t="s">
        <v>13</v>
      </c>
      <c r="H9" s="147"/>
      <c r="I9" s="147"/>
      <c r="J9" s="147"/>
      <c r="K9" s="147"/>
      <c r="L9" s="147"/>
      <c r="M9" s="147"/>
      <c r="N9" s="147"/>
      <c r="O9" s="147"/>
    </row>
    <row r="10" spans="1:15" ht="120" customHeight="1">
      <c r="A10" s="135" t="s">
        <v>14</v>
      </c>
      <c r="B10" s="135"/>
      <c r="C10" s="135"/>
      <c r="D10" s="135"/>
      <c r="E10" s="135"/>
      <c r="F10" s="136" t="s">
        <v>90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9121</v>
      </c>
      <c r="H17" s="133"/>
      <c r="I17" s="13" t="s">
        <v>29</v>
      </c>
      <c r="J17" s="14"/>
      <c r="K17" s="12"/>
      <c r="L17" s="134">
        <v>12830</v>
      </c>
      <c r="M17" s="134"/>
      <c r="N17" s="13" t="s">
        <v>29</v>
      </c>
      <c r="O17" s="14"/>
    </row>
    <row r="18" spans="1:15" s="5" customFormat="1" ht="15.75" customHeight="1">
      <c r="A18" s="123" t="s">
        <v>30</v>
      </c>
      <c r="B18" s="124"/>
      <c r="C18" s="124"/>
      <c r="D18" s="124"/>
      <c r="E18" s="125"/>
      <c r="F18" s="15"/>
      <c r="G18" s="126">
        <v>9178</v>
      </c>
      <c r="H18" s="126"/>
      <c r="I18" s="16" t="s">
        <v>29</v>
      </c>
      <c r="J18" s="17"/>
      <c r="K18" s="15"/>
      <c r="L18" s="127">
        <v>12848</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11</v>
      </c>
      <c r="C23" s="106" t="s">
        <v>42</v>
      </c>
      <c r="D23" s="107"/>
      <c r="E23" s="107"/>
      <c r="F23" s="107"/>
      <c r="G23" s="108"/>
      <c r="H23" s="23">
        <v>5</v>
      </c>
      <c r="I23" s="22" t="s">
        <v>43</v>
      </c>
      <c r="J23" s="24">
        <v>11.2</v>
      </c>
      <c r="K23" s="22" t="s">
        <v>43</v>
      </c>
      <c r="L23" s="24">
        <v>8.3</v>
      </c>
      <c r="M23" s="22" t="s">
        <v>43</v>
      </c>
      <c r="N23" s="24">
        <v>-40.7</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0</v>
      </c>
      <c r="K25" s="22" t="s">
        <v>43</v>
      </c>
      <c r="L25" s="26">
        <v>8.4</v>
      </c>
      <c r="M25" s="22" t="s">
        <v>43</v>
      </c>
      <c r="N25" s="26">
        <v>-40</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91</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92</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11</v>
      </c>
      <c r="C43" s="32" t="s">
        <v>67</v>
      </c>
      <c r="D43" s="73" t="s">
        <v>93</v>
      </c>
      <c r="E43" s="74"/>
      <c r="F43" s="33" t="s">
        <v>69</v>
      </c>
      <c r="G43" s="34">
        <v>1113</v>
      </c>
      <c r="H43" s="57" t="s">
        <v>94</v>
      </c>
      <c r="I43" s="63"/>
      <c r="J43" s="63"/>
      <c r="K43" s="63"/>
      <c r="L43" s="63"/>
      <c r="M43" s="58"/>
      <c r="N43" s="35">
        <v>26</v>
      </c>
      <c r="O43" s="36" t="s">
        <v>71</v>
      </c>
    </row>
    <row r="44" spans="1:15" ht="13.5" customHeight="1">
      <c r="A44" s="55"/>
      <c r="B44" s="31" t="s">
        <v>11</v>
      </c>
      <c r="C44" s="37" t="s">
        <v>72</v>
      </c>
      <c r="D44" s="75"/>
      <c r="E44" s="76"/>
      <c r="F44" s="66" t="s">
        <v>95</v>
      </c>
      <c r="G44" s="67"/>
      <c r="H44" s="59"/>
      <c r="I44" s="64"/>
      <c r="J44" s="64"/>
      <c r="K44" s="64"/>
      <c r="L44" s="64"/>
      <c r="M44" s="60"/>
      <c r="N44" s="38" t="s">
        <v>73</v>
      </c>
      <c r="O44" s="39"/>
    </row>
    <row r="45" spans="1:15" ht="13.5" customHeight="1">
      <c r="A45" s="55"/>
      <c r="B45" s="31"/>
      <c r="C45" s="37" t="s">
        <v>74</v>
      </c>
      <c r="D45" s="75"/>
      <c r="E45" s="76"/>
      <c r="F45" s="66"/>
      <c r="G45" s="67"/>
      <c r="H45" s="59"/>
      <c r="I45" s="64"/>
      <c r="J45" s="64"/>
      <c r="K45" s="64"/>
      <c r="L45" s="64"/>
      <c r="M45" s="60"/>
      <c r="N45" s="38">
        <v>28</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75</v>
      </c>
      <c r="D47" s="73" t="s">
        <v>96</v>
      </c>
      <c r="E47" s="74"/>
      <c r="F47" s="33" t="s">
        <v>77</v>
      </c>
      <c r="G47" s="34">
        <v>1218</v>
      </c>
      <c r="H47" s="57" t="s">
        <v>97</v>
      </c>
      <c r="I47" s="63"/>
      <c r="J47" s="63"/>
      <c r="K47" s="63"/>
      <c r="L47" s="63"/>
      <c r="M47" s="58"/>
      <c r="N47" s="35">
        <v>26</v>
      </c>
      <c r="O47" s="36" t="s">
        <v>71</v>
      </c>
    </row>
    <row r="48" spans="1:15" ht="13.5" customHeight="1">
      <c r="A48" s="55"/>
      <c r="B48" s="31" t="s">
        <v>11</v>
      </c>
      <c r="C48" s="37" t="s">
        <v>72</v>
      </c>
      <c r="D48" s="75"/>
      <c r="E48" s="76"/>
      <c r="F48" s="66" t="s">
        <v>98</v>
      </c>
      <c r="G48" s="67"/>
      <c r="H48" s="59"/>
      <c r="I48" s="64"/>
      <c r="J48" s="64"/>
      <c r="K48" s="64"/>
      <c r="L48" s="64"/>
      <c r="M48" s="60"/>
      <c r="N48" s="38" t="s">
        <v>73</v>
      </c>
      <c r="O48" s="39"/>
    </row>
    <row r="49" spans="1:15" ht="13.5" customHeight="1">
      <c r="A49" s="55"/>
      <c r="B49" s="31"/>
      <c r="C49" s="37" t="s">
        <v>74</v>
      </c>
      <c r="D49" s="75"/>
      <c r="E49" s="76"/>
      <c r="F49" s="66"/>
      <c r="G49" s="67"/>
      <c r="H49" s="59"/>
      <c r="I49" s="64"/>
      <c r="J49" s="64"/>
      <c r="K49" s="64"/>
      <c r="L49" s="64"/>
      <c r="M49" s="60"/>
      <c r="N49" s="38">
        <v>28</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75</v>
      </c>
      <c r="D51" s="73" t="s">
        <v>99</v>
      </c>
      <c r="E51" s="74"/>
      <c r="F51" s="33" t="s">
        <v>77</v>
      </c>
      <c r="G51" s="34">
        <v>1122</v>
      </c>
      <c r="H51" s="57" t="s">
        <v>100</v>
      </c>
      <c r="I51" s="63"/>
      <c r="J51" s="63"/>
      <c r="K51" s="63"/>
      <c r="L51" s="63"/>
      <c r="M51" s="58"/>
      <c r="N51" s="35">
        <v>26</v>
      </c>
      <c r="O51" s="36" t="s">
        <v>71</v>
      </c>
    </row>
    <row r="52" spans="1:15" ht="13.5" customHeight="1">
      <c r="A52" s="55"/>
      <c r="B52" s="31" t="s">
        <v>11</v>
      </c>
      <c r="C52" s="37" t="s">
        <v>72</v>
      </c>
      <c r="D52" s="75"/>
      <c r="E52" s="76"/>
      <c r="F52" s="66" t="s">
        <v>101</v>
      </c>
      <c r="G52" s="67"/>
      <c r="H52" s="59"/>
      <c r="I52" s="64"/>
      <c r="J52" s="64"/>
      <c r="K52" s="64"/>
      <c r="L52" s="64"/>
      <c r="M52" s="60"/>
      <c r="N52" s="38" t="s">
        <v>73</v>
      </c>
      <c r="O52" s="39"/>
    </row>
    <row r="53" spans="1:15" ht="13.5" customHeight="1">
      <c r="A53" s="55"/>
      <c r="B53" s="31"/>
      <c r="C53" s="37" t="s">
        <v>74</v>
      </c>
      <c r="D53" s="75"/>
      <c r="E53" s="76"/>
      <c r="F53" s="66"/>
      <c r="G53" s="67"/>
      <c r="H53" s="59"/>
      <c r="I53" s="64"/>
      <c r="J53" s="64"/>
      <c r="K53" s="64"/>
      <c r="L53" s="64"/>
      <c r="M53" s="60"/>
      <c r="N53" s="38">
        <v>28</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75</v>
      </c>
      <c r="D55" s="73" t="s">
        <v>99</v>
      </c>
      <c r="E55" s="74"/>
      <c r="F55" s="33" t="s">
        <v>77</v>
      </c>
      <c r="G55" s="34">
        <v>4999</v>
      </c>
      <c r="H55" s="57" t="s">
        <v>102</v>
      </c>
      <c r="I55" s="63"/>
      <c r="J55" s="63"/>
      <c r="K55" s="63"/>
      <c r="L55" s="63"/>
      <c r="M55" s="58"/>
      <c r="N55" s="35">
        <v>26</v>
      </c>
      <c r="O55" s="36" t="s">
        <v>71</v>
      </c>
    </row>
    <row r="56" spans="1:15" ht="13.5" customHeight="1">
      <c r="A56" s="55"/>
      <c r="B56" s="31" t="s">
        <v>11</v>
      </c>
      <c r="C56" s="37" t="s">
        <v>72</v>
      </c>
      <c r="D56" s="75"/>
      <c r="E56" s="76"/>
      <c r="F56" s="66" t="s">
        <v>103</v>
      </c>
      <c r="G56" s="67"/>
      <c r="H56" s="59"/>
      <c r="I56" s="64"/>
      <c r="J56" s="64"/>
      <c r="K56" s="64"/>
      <c r="L56" s="64"/>
      <c r="M56" s="60"/>
      <c r="N56" s="38" t="s">
        <v>73</v>
      </c>
      <c r="O56" s="39"/>
    </row>
    <row r="57" spans="1:15" ht="13.5" customHeight="1">
      <c r="A57" s="55"/>
      <c r="B57" s="31"/>
      <c r="C57" s="37" t="s">
        <v>74</v>
      </c>
      <c r="D57" s="75"/>
      <c r="E57" s="76"/>
      <c r="F57" s="66"/>
      <c r="G57" s="67"/>
      <c r="H57" s="59"/>
      <c r="I57" s="64"/>
      <c r="J57" s="64"/>
      <c r="K57" s="64"/>
      <c r="L57" s="64"/>
      <c r="M57" s="60"/>
      <c r="N57" s="38">
        <v>28</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83</v>
      </c>
      <c r="B59" s="78"/>
      <c r="C59" s="78"/>
      <c r="D59" s="78"/>
      <c r="E59" s="78"/>
      <c r="F59" s="78"/>
      <c r="G59" s="78"/>
      <c r="H59" s="78"/>
      <c r="I59" s="78"/>
      <c r="J59" s="78"/>
      <c r="K59" s="78"/>
      <c r="L59" s="78"/>
      <c r="M59" s="78"/>
      <c r="N59" s="78"/>
      <c r="O59" s="78"/>
    </row>
    <row r="60" spans="1:15" s="5" customFormat="1" ht="45" customHeight="1">
      <c r="A60" s="31" t="s">
        <v>84</v>
      </c>
      <c r="B60" s="79" t="s">
        <v>62</v>
      </c>
      <c r="C60" s="80"/>
      <c r="D60" s="81" t="s">
        <v>63</v>
      </c>
      <c r="E60" s="82"/>
      <c r="F60" s="83" t="s">
        <v>64</v>
      </c>
      <c r="G60" s="83"/>
      <c r="H60" s="84" t="s">
        <v>65</v>
      </c>
      <c r="I60" s="85"/>
      <c r="J60" s="85"/>
      <c r="K60" s="85"/>
      <c r="L60" s="85"/>
      <c r="M60" s="86"/>
      <c r="N60" s="81" t="s">
        <v>85</v>
      </c>
      <c r="O60" s="82"/>
    </row>
    <row r="61" spans="1:15" s="5" customFormat="1" ht="15" customHeight="1">
      <c r="A61" s="54">
        <v>1</v>
      </c>
      <c r="B61" s="31" t="s">
        <v>11</v>
      </c>
      <c r="C61" s="32" t="s">
        <v>75</v>
      </c>
      <c r="D61" s="57" t="s">
        <v>104</v>
      </c>
      <c r="E61" s="58"/>
      <c r="F61" s="33" t="s">
        <v>77</v>
      </c>
      <c r="G61" s="34">
        <v>2121</v>
      </c>
      <c r="H61" s="57" t="s">
        <v>105</v>
      </c>
      <c r="I61" s="63"/>
      <c r="J61" s="63"/>
      <c r="K61" s="63"/>
      <c r="L61" s="63"/>
      <c r="M61" s="58"/>
      <c r="N61" s="35">
        <v>26</v>
      </c>
      <c r="O61" s="36" t="s">
        <v>71</v>
      </c>
    </row>
    <row r="62" spans="1:15" s="5" customFormat="1" ht="15" customHeight="1">
      <c r="A62" s="55"/>
      <c r="B62" s="31" t="s">
        <v>11</v>
      </c>
      <c r="C62" s="37" t="s">
        <v>72</v>
      </c>
      <c r="D62" s="59"/>
      <c r="E62" s="60"/>
      <c r="F62" s="66" t="s">
        <v>106</v>
      </c>
      <c r="G62" s="67"/>
      <c r="H62" s="59"/>
      <c r="I62" s="64"/>
      <c r="J62" s="64"/>
      <c r="K62" s="64"/>
      <c r="L62" s="64"/>
      <c r="M62" s="60"/>
      <c r="N62" s="38" t="s">
        <v>73</v>
      </c>
      <c r="O62" s="39"/>
    </row>
    <row r="63" spans="1:15" s="5" customFormat="1" ht="15" customHeight="1">
      <c r="A63" s="55"/>
      <c r="D63" s="59"/>
      <c r="E63" s="60"/>
      <c r="F63" s="66"/>
      <c r="G63" s="67"/>
      <c r="H63" s="59"/>
      <c r="I63" s="64"/>
      <c r="J63" s="64"/>
      <c r="K63" s="64"/>
      <c r="L63" s="64"/>
      <c r="M63" s="60"/>
      <c r="N63" s="38">
        <v>28</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11</v>
      </c>
      <c r="C65" s="32" t="s">
        <v>75</v>
      </c>
      <c r="D65" s="57" t="s">
        <v>96</v>
      </c>
      <c r="E65" s="58"/>
      <c r="F65" s="33" t="s">
        <v>77</v>
      </c>
      <c r="G65" s="34">
        <v>2123</v>
      </c>
      <c r="H65" s="57" t="s">
        <v>107</v>
      </c>
      <c r="I65" s="63"/>
      <c r="J65" s="63"/>
      <c r="K65" s="63"/>
      <c r="L65" s="63"/>
      <c r="M65" s="58"/>
      <c r="N65" s="35">
        <v>26</v>
      </c>
      <c r="O65" s="36" t="s">
        <v>71</v>
      </c>
    </row>
    <row r="66" spans="1:15" s="5" customFormat="1" ht="15" customHeight="1">
      <c r="A66" s="55"/>
      <c r="B66" s="31" t="s">
        <v>11</v>
      </c>
      <c r="C66" s="37" t="s">
        <v>72</v>
      </c>
      <c r="D66" s="59"/>
      <c r="E66" s="60"/>
      <c r="F66" s="66" t="s">
        <v>108</v>
      </c>
      <c r="G66" s="67"/>
      <c r="H66" s="59"/>
      <c r="I66" s="64"/>
      <c r="J66" s="64"/>
      <c r="K66" s="64"/>
      <c r="L66" s="64"/>
      <c r="M66" s="60"/>
      <c r="N66" s="38" t="s">
        <v>73</v>
      </c>
      <c r="O66" s="39"/>
    </row>
    <row r="67" spans="1:15" s="5" customFormat="1" ht="15" customHeight="1">
      <c r="A67" s="55"/>
      <c r="D67" s="59"/>
      <c r="E67" s="60"/>
      <c r="F67" s="66"/>
      <c r="G67" s="67"/>
      <c r="H67" s="59"/>
      <c r="I67" s="64"/>
      <c r="J67" s="64"/>
      <c r="K67" s="64"/>
      <c r="L67" s="64"/>
      <c r="M67" s="60"/>
      <c r="N67" s="38">
        <v>28</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3</v>
      </c>
      <c r="B69" s="31" t="s">
        <v>11</v>
      </c>
      <c r="C69" s="32" t="s">
        <v>75</v>
      </c>
      <c r="D69" s="57" t="s">
        <v>96</v>
      </c>
      <c r="E69" s="58"/>
      <c r="F69" s="33" t="s">
        <v>77</v>
      </c>
      <c r="G69" s="34">
        <v>2213</v>
      </c>
      <c r="H69" s="57" t="s">
        <v>109</v>
      </c>
      <c r="I69" s="63"/>
      <c r="J69" s="63"/>
      <c r="K69" s="63"/>
      <c r="L69" s="63"/>
      <c r="M69" s="58"/>
      <c r="N69" s="35">
        <v>26</v>
      </c>
      <c r="O69" s="36" t="s">
        <v>71</v>
      </c>
    </row>
    <row r="70" spans="1:15" s="5" customFormat="1" ht="15" customHeight="1">
      <c r="A70" s="55"/>
      <c r="B70" s="31" t="s">
        <v>11</v>
      </c>
      <c r="C70" s="37" t="s">
        <v>72</v>
      </c>
      <c r="D70" s="59"/>
      <c r="E70" s="60"/>
      <c r="F70" s="66" t="s">
        <v>110</v>
      </c>
      <c r="G70" s="67"/>
      <c r="H70" s="59"/>
      <c r="I70" s="64"/>
      <c r="J70" s="64"/>
      <c r="K70" s="64"/>
      <c r="L70" s="64"/>
      <c r="M70" s="60"/>
      <c r="N70" s="38" t="s">
        <v>73</v>
      </c>
      <c r="O70" s="39"/>
    </row>
    <row r="71" spans="1:15" s="5" customFormat="1" ht="15" customHeight="1">
      <c r="A71" s="55"/>
      <c r="D71" s="59"/>
      <c r="E71" s="60"/>
      <c r="F71" s="66"/>
      <c r="G71" s="67"/>
      <c r="H71" s="59"/>
      <c r="I71" s="64"/>
      <c r="J71" s="64"/>
      <c r="K71" s="64"/>
      <c r="L71" s="64"/>
      <c r="M71" s="60"/>
      <c r="N71" s="38">
        <v>28</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4</v>
      </c>
      <c r="B73" s="31" t="s">
        <v>11</v>
      </c>
      <c r="C73" s="32" t="s">
        <v>75</v>
      </c>
      <c r="D73" s="57" t="s">
        <v>96</v>
      </c>
      <c r="E73" s="58"/>
      <c r="F73" s="33" t="s">
        <v>77</v>
      </c>
      <c r="G73" s="34">
        <v>2226</v>
      </c>
      <c r="H73" s="57" t="s">
        <v>111</v>
      </c>
      <c r="I73" s="63"/>
      <c r="J73" s="63"/>
      <c r="K73" s="63"/>
      <c r="L73" s="63"/>
      <c r="M73" s="58"/>
      <c r="N73" s="35">
        <v>26</v>
      </c>
      <c r="O73" s="36" t="s">
        <v>71</v>
      </c>
    </row>
    <row r="74" spans="1:15" s="5" customFormat="1" ht="15" customHeight="1">
      <c r="A74" s="55"/>
      <c r="B74" s="31" t="s">
        <v>11</v>
      </c>
      <c r="C74" s="37" t="s">
        <v>72</v>
      </c>
      <c r="D74" s="59"/>
      <c r="E74" s="60"/>
      <c r="F74" s="66" t="s">
        <v>112</v>
      </c>
      <c r="G74" s="67"/>
      <c r="H74" s="59"/>
      <c r="I74" s="64"/>
      <c r="J74" s="64"/>
      <c r="K74" s="64"/>
      <c r="L74" s="64"/>
      <c r="M74" s="60"/>
      <c r="N74" s="38" t="s">
        <v>73</v>
      </c>
      <c r="O74" s="39"/>
    </row>
    <row r="75" spans="1:15" s="5" customFormat="1" ht="15" customHeight="1">
      <c r="A75" s="55"/>
      <c r="D75" s="59"/>
      <c r="E75" s="60"/>
      <c r="F75" s="66"/>
      <c r="G75" s="67"/>
      <c r="H75" s="59"/>
      <c r="I75" s="64"/>
      <c r="J75" s="64"/>
      <c r="K75" s="64"/>
      <c r="L75" s="64"/>
      <c r="M75" s="60"/>
      <c r="N75" s="38">
        <v>28</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86</v>
      </c>
      <c r="B78" s="72"/>
      <c r="C78" s="72"/>
      <c r="D78" s="72"/>
      <c r="E78" s="72"/>
      <c r="F78" s="72"/>
      <c r="G78" s="72"/>
      <c r="H78" s="72"/>
      <c r="I78" s="72"/>
      <c r="J78" s="72"/>
      <c r="K78" s="72"/>
      <c r="L78" s="72"/>
      <c r="M78" s="72"/>
      <c r="N78" s="72"/>
      <c r="O78" s="72"/>
    </row>
    <row r="79" spans="1:15" s="5" customFormat="1" ht="105" customHeight="1">
      <c r="A79" s="45" t="s">
        <v>92</v>
      </c>
      <c r="B79" s="46"/>
      <c r="C79" s="46"/>
      <c r="D79" s="46"/>
      <c r="E79" s="46"/>
      <c r="F79" s="46"/>
      <c r="G79" s="46"/>
      <c r="H79" s="46"/>
      <c r="I79" s="46"/>
      <c r="J79" s="46"/>
      <c r="K79" s="46"/>
      <c r="L79" s="46"/>
      <c r="M79" s="46"/>
      <c r="N79" s="46"/>
      <c r="O79" s="47"/>
    </row>
    <row r="80" spans="1:15" s="5" customFormat="1" ht="12">
      <c r="A80" s="48" t="s">
        <v>5</v>
      </c>
      <c r="B80" s="49"/>
      <c r="C80" s="49"/>
      <c r="D80" s="49"/>
      <c r="E80" s="49"/>
      <c r="F80" s="49"/>
      <c r="G80" s="49"/>
      <c r="H80" s="49"/>
      <c r="I80" s="49"/>
      <c r="J80" s="49"/>
      <c r="K80" s="49"/>
      <c r="L80" s="49"/>
      <c r="M80" s="49"/>
      <c r="N80" s="49"/>
      <c r="O80" s="50"/>
    </row>
    <row r="81" spans="1:15" s="5" customFormat="1" ht="12">
      <c r="A81" s="51" t="s">
        <v>5</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N60:O60"/>
    <mergeCell ref="A47:A50"/>
    <mergeCell ref="D47:E50"/>
    <mergeCell ref="H47:M50"/>
    <mergeCell ref="F48:G50"/>
    <mergeCell ref="A51:A54"/>
    <mergeCell ref="D51:E54"/>
    <mergeCell ref="H51:M54"/>
    <mergeCell ref="F52:G54"/>
    <mergeCell ref="F66:G68"/>
    <mergeCell ref="A55:A58"/>
    <mergeCell ref="D55:E58"/>
    <mergeCell ref="H55:M58"/>
    <mergeCell ref="F56:G58"/>
    <mergeCell ref="A59:O59"/>
    <mergeCell ref="B60:C60"/>
    <mergeCell ref="D60:E60"/>
    <mergeCell ref="F60:G60"/>
    <mergeCell ref="H60:M60"/>
    <mergeCell ref="D73:E76"/>
    <mergeCell ref="H73:M76"/>
    <mergeCell ref="F74:G76"/>
    <mergeCell ref="A61:A64"/>
    <mergeCell ref="D61:E64"/>
    <mergeCell ref="H61:M64"/>
    <mergeCell ref="F62:G64"/>
    <mergeCell ref="A65:A68"/>
    <mergeCell ref="D65:E68"/>
    <mergeCell ref="H65:M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113</v>
      </c>
      <c r="D4" s="159"/>
      <c r="E4" s="159"/>
      <c r="F4" s="159"/>
      <c r="G4" s="159"/>
      <c r="H4" s="160"/>
      <c r="I4" s="135" t="s">
        <v>4</v>
      </c>
      <c r="J4" s="159" t="s">
        <v>183</v>
      </c>
      <c r="K4" s="159"/>
      <c r="L4" s="159"/>
      <c r="M4" s="159"/>
      <c r="N4" s="159"/>
      <c r="O4" s="160"/>
    </row>
    <row r="5" spans="1:15" ht="15" customHeight="1">
      <c r="A5" s="158"/>
      <c r="B5" s="158"/>
      <c r="C5" s="161" t="s">
        <v>5</v>
      </c>
      <c r="D5" s="161"/>
      <c r="E5" s="161"/>
      <c r="F5" s="161"/>
      <c r="G5" s="161"/>
      <c r="H5" s="162"/>
      <c r="I5" s="158"/>
      <c r="J5" s="161" t="s">
        <v>114</v>
      </c>
      <c r="K5" s="161"/>
      <c r="L5" s="161"/>
      <c r="M5" s="161"/>
      <c r="N5" s="161"/>
      <c r="O5" s="163"/>
    </row>
    <row r="6" spans="1:15" ht="15" customHeight="1">
      <c r="A6" s="135" t="s">
        <v>7</v>
      </c>
      <c r="B6" s="135"/>
      <c r="C6" s="135"/>
      <c r="D6" s="135"/>
      <c r="E6" s="135"/>
      <c r="F6" s="135" t="s">
        <v>115</v>
      </c>
      <c r="G6" s="135"/>
      <c r="H6" s="135"/>
      <c r="I6" s="135"/>
      <c r="J6" s="135"/>
      <c r="K6" s="135"/>
      <c r="L6" s="135"/>
      <c r="M6" s="135"/>
      <c r="N6" s="135"/>
      <c r="O6" s="135"/>
    </row>
    <row r="7" spans="1:15" ht="30" customHeight="1">
      <c r="A7" s="135" t="s">
        <v>9</v>
      </c>
      <c r="B7" s="135"/>
      <c r="C7" s="135"/>
      <c r="D7" s="135"/>
      <c r="E7" s="135"/>
      <c r="F7" s="2" t="s">
        <v>11</v>
      </c>
      <c r="G7" s="143" t="s">
        <v>10</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3478</v>
      </c>
      <c r="H17" s="133"/>
      <c r="I17" s="13" t="s">
        <v>29</v>
      </c>
      <c r="J17" s="14"/>
      <c r="K17" s="12"/>
      <c r="L17" s="134">
        <v>3240</v>
      </c>
      <c r="M17" s="134"/>
      <c r="N17" s="13" t="s">
        <v>29</v>
      </c>
      <c r="O17" s="14"/>
    </row>
    <row r="18" spans="1:15" s="5" customFormat="1" ht="15.75" customHeight="1">
      <c r="A18" s="123" t="s">
        <v>30</v>
      </c>
      <c r="B18" s="124"/>
      <c r="C18" s="124"/>
      <c r="D18" s="124"/>
      <c r="E18" s="125"/>
      <c r="F18" s="15"/>
      <c r="G18" s="126">
        <v>3616</v>
      </c>
      <c r="H18" s="126"/>
      <c r="I18" s="16" t="s">
        <v>29</v>
      </c>
      <c r="J18" s="17"/>
      <c r="K18" s="15"/>
      <c r="L18" s="127">
        <v>3369</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11</v>
      </c>
      <c r="C23" s="106" t="s">
        <v>42</v>
      </c>
      <c r="D23" s="107"/>
      <c r="E23" s="107"/>
      <c r="F23" s="107"/>
      <c r="G23" s="108"/>
      <c r="H23" s="23">
        <v>3</v>
      </c>
      <c r="I23" s="22" t="s">
        <v>43</v>
      </c>
      <c r="J23" s="24">
        <v>6.4</v>
      </c>
      <c r="K23" s="22" t="s">
        <v>43</v>
      </c>
      <c r="L23" s="24">
        <v>9.3</v>
      </c>
      <c r="M23" s="22" t="s">
        <v>43</v>
      </c>
      <c r="N23" s="24">
        <v>6.9</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6.4</v>
      </c>
      <c r="K25" s="22" t="s">
        <v>43</v>
      </c>
      <c r="L25" s="26">
        <v>9.2</v>
      </c>
      <c r="M25" s="22" t="s">
        <v>43</v>
      </c>
      <c r="N25" s="26">
        <v>6.9</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117</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11</v>
      </c>
      <c r="C43" s="32" t="s">
        <v>67</v>
      </c>
      <c r="D43" s="73" t="s">
        <v>119</v>
      </c>
      <c r="E43" s="74"/>
      <c r="F43" s="33" t="s">
        <v>69</v>
      </c>
      <c r="G43" s="34">
        <v>1113</v>
      </c>
      <c r="H43" s="57" t="s">
        <v>120</v>
      </c>
      <c r="I43" s="63"/>
      <c r="J43" s="63"/>
      <c r="K43" s="63"/>
      <c r="L43" s="63"/>
      <c r="M43" s="58"/>
      <c r="N43" s="35">
        <v>26</v>
      </c>
      <c r="O43" s="36" t="s">
        <v>71</v>
      </c>
    </row>
    <row r="44" spans="1:15" ht="13.5" customHeight="1">
      <c r="A44" s="55"/>
      <c r="B44" s="31" t="s">
        <v>11</v>
      </c>
      <c r="C44" s="37" t="s">
        <v>72</v>
      </c>
      <c r="D44" s="75"/>
      <c r="E44" s="76"/>
      <c r="F44" s="66" t="s">
        <v>121</v>
      </c>
      <c r="G44" s="67"/>
      <c r="H44" s="59"/>
      <c r="I44" s="64"/>
      <c r="J44" s="64"/>
      <c r="K44" s="64"/>
      <c r="L44" s="64"/>
      <c r="M44" s="60"/>
      <c r="N44" s="38" t="s">
        <v>73</v>
      </c>
      <c r="O44" s="39"/>
    </row>
    <row r="45" spans="1:15" ht="13.5" customHeight="1">
      <c r="A45" s="55"/>
      <c r="B45" s="31"/>
      <c r="C45" s="37" t="s">
        <v>74</v>
      </c>
      <c r="D45" s="75"/>
      <c r="E45" s="76"/>
      <c r="F45" s="66"/>
      <c r="G45" s="67"/>
      <c r="H45" s="59"/>
      <c r="I45" s="64"/>
      <c r="J45" s="64"/>
      <c r="K45" s="64"/>
      <c r="L45" s="64"/>
      <c r="M45" s="60"/>
      <c r="N45" s="38">
        <v>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75</v>
      </c>
      <c r="D47" s="73" t="s">
        <v>122</v>
      </c>
      <c r="E47" s="74"/>
      <c r="F47" s="33" t="s">
        <v>77</v>
      </c>
      <c r="G47" s="34">
        <v>1123</v>
      </c>
      <c r="H47" s="57" t="s">
        <v>123</v>
      </c>
      <c r="I47" s="63"/>
      <c r="J47" s="63"/>
      <c r="K47" s="63"/>
      <c r="L47" s="63"/>
      <c r="M47" s="58"/>
      <c r="N47" s="35">
        <v>26</v>
      </c>
      <c r="O47" s="36" t="s">
        <v>71</v>
      </c>
    </row>
    <row r="48" spans="1:15" ht="13.5" customHeight="1">
      <c r="A48" s="55"/>
      <c r="B48" s="31" t="s">
        <v>11</v>
      </c>
      <c r="C48" s="37" t="s">
        <v>72</v>
      </c>
      <c r="D48" s="75"/>
      <c r="E48" s="76"/>
      <c r="F48" s="66" t="s">
        <v>124</v>
      </c>
      <c r="G48" s="67"/>
      <c r="H48" s="59"/>
      <c r="I48" s="64"/>
      <c r="J48" s="64"/>
      <c r="K48" s="64"/>
      <c r="L48" s="64"/>
      <c r="M48" s="60"/>
      <c r="N48" s="38" t="s">
        <v>73</v>
      </c>
      <c r="O48" s="39"/>
    </row>
    <row r="49" spans="1:15" ht="13.5" customHeight="1">
      <c r="A49" s="55"/>
      <c r="B49" s="31"/>
      <c r="C49" s="37" t="s">
        <v>74</v>
      </c>
      <c r="D49" s="75"/>
      <c r="E49" s="76"/>
      <c r="F49" s="66"/>
      <c r="G49" s="67"/>
      <c r="H49" s="59"/>
      <c r="I49" s="64"/>
      <c r="J49" s="64"/>
      <c r="K49" s="64"/>
      <c r="L49" s="64"/>
      <c r="M49" s="60"/>
      <c r="N49" s="38">
        <v>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75</v>
      </c>
      <c r="D51" s="73" t="s">
        <v>122</v>
      </c>
      <c r="E51" s="74"/>
      <c r="F51" s="33" t="s">
        <v>77</v>
      </c>
      <c r="G51" s="34">
        <v>5112</v>
      </c>
      <c r="H51" s="57" t="s">
        <v>125</v>
      </c>
      <c r="I51" s="63"/>
      <c r="J51" s="63"/>
      <c r="K51" s="63"/>
      <c r="L51" s="63"/>
      <c r="M51" s="58"/>
      <c r="N51" s="35">
        <v>26</v>
      </c>
      <c r="O51" s="36" t="s">
        <v>71</v>
      </c>
    </row>
    <row r="52" spans="1:15" ht="13.5" customHeight="1">
      <c r="A52" s="55"/>
      <c r="B52" s="31" t="s">
        <v>11</v>
      </c>
      <c r="C52" s="37" t="s">
        <v>72</v>
      </c>
      <c r="D52" s="75"/>
      <c r="E52" s="76"/>
      <c r="F52" s="66" t="s">
        <v>126</v>
      </c>
      <c r="G52" s="67"/>
      <c r="H52" s="59"/>
      <c r="I52" s="64"/>
      <c r="J52" s="64"/>
      <c r="K52" s="64"/>
      <c r="L52" s="64"/>
      <c r="M52" s="60"/>
      <c r="N52" s="38" t="s">
        <v>73</v>
      </c>
      <c r="O52" s="39"/>
    </row>
    <row r="53" spans="1:15" ht="13.5" customHeight="1">
      <c r="A53" s="55"/>
      <c r="B53" s="31" t="s">
        <v>11</v>
      </c>
      <c r="C53" s="37" t="s">
        <v>74</v>
      </c>
      <c r="D53" s="75"/>
      <c r="E53" s="76"/>
      <c r="F53" s="66"/>
      <c r="G53" s="67"/>
      <c r="H53" s="59"/>
      <c r="I53" s="64"/>
      <c r="J53" s="64"/>
      <c r="K53" s="64"/>
      <c r="L53" s="64"/>
      <c r="M53" s="60"/>
      <c r="N53" s="38">
        <v>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75</v>
      </c>
      <c r="D55" s="73" t="s">
        <v>122</v>
      </c>
      <c r="E55" s="74"/>
      <c r="F55" s="33" t="s">
        <v>77</v>
      </c>
      <c r="G55" s="34">
        <v>1112</v>
      </c>
      <c r="H55" s="57" t="s">
        <v>127</v>
      </c>
      <c r="I55" s="63"/>
      <c r="J55" s="63"/>
      <c r="K55" s="63"/>
      <c r="L55" s="63"/>
      <c r="M55" s="58"/>
      <c r="N55" s="35">
        <v>17</v>
      </c>
      <c r="O55" s="36" t="s">
        <v>71</v>
      </c>
    </row>
    <row r="56" spans="1:15" ht="13.5" customHeight="1">
      <c r="A56" s="55"/>
      <c r="B56" s="31" t="s">
        <v>11</v>
      </c>
      <c r="C56" s="37" t="s">
        <v>72</v>
      </c>
      <c r="D56" s="75"/>
      <c r="E56" s="76"/>
      <c r="F56" s="66" t="s">
        <v>128</v>
      </c>
      <c r="G56" s="67"/>
      <c r="H56" s="59"/>
      <c r="I56" s="64"/>
      <c r="J56" s="64"/>
      <c r="K56" s="64"/>
      <c r="L56" s="64"/>
      <c r="M56" s="60"/>
      <c r="N56" s="38" t="s">
        <v>73</v>
      </c>
      <c r="O56" s="39"/>
    </row>
    <row r="57" spans="1:15" ht="13.5" customHeight="1">
      <c r="A57" s="55"/>
      <c r="B57" s="31" t="s">
        <v>11</v>
      </c>
      <c r="C57" s="37" t="s">
        <v>74</v>
      </c>
      <c r="D57" s="75"/>
      <c r="E57" s="76"/>
      <c r="F57" s="66"/>
      <c r="G57" s="67"/>
      <c r="H57" s="59"/>
      <c r="I57" s="64"/>
      <c r="J57" s="64"/>
      <c r="K57" s="64"/>
      <c r="L57" s="64"/>
      <c r="M57" s="60"/>
      <c r="N57" s="38">
        <v>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75</v>
      </c>
      <c r="D59" s="73" t="s">
        <v>122</v>
      </c>
      <c r="E59" s="74"/>
      <c r="F59" s="33" t="s">
        <v>77</v>
      </c>
      <c r="G59" s="34">
        <v>5231</v>
      </c>
      <c r="H59" s="57" t="s">
        <v>129</v>
      </c>
      <c r="I59" s="63"/>
      <c r="J59" s="63"/>
      <c r="K59" s="63"/>
      <c r="L59" s="63"/>
      <c r="M59" s="58"/>
      <c r="N59" s="35">
        <v>17</v>
      </c>
      <c r="O59" s="36" t="s">
        <v>71</v>
      </c>
    </row>
    <row r="60" spans="1:15" ht="13.5" customHeight="1">
      <c r="A60" s="55"/>
      <c r="B60" s="31" t="s">
        <v>11</v>
      </c>
      <c r="C60" s="37" t="s">
        <v>72</v>
      </c>
      <c r="D60" s="75"/>
      <c r="E60" s="76"/>
      <c r="F60" s="66" t="s">
        <v>130</v>
      </c>
      <c r="G60" s="67"/>
      <c r="H60" s="59"/>
      <c r="I60" s="64"/>
      <c r="J60" s="64"/>
      <c r="K60" s="64"/>
      <c r="L60" s="64"/>
      <c r="M60" s="60"/>
      <c r="N60" s="38" t="s">
        <v>73</v>
      </c>
      <c r="O60" s="39"/>
    </row>
    <row r="61" spans="1:15" ht="13.5" customHeight="1">
      <c r="A61" s="55"/>
      <c r="B61" s="31" t="s">
        <v>11</v>
      </c>
      <c r="C61" s="37" t="s">
        <v>74</v>
      </c>
      <c r="D61" s="75"/>
      <c r="E61" s="76"/>
      <c r="F61" s="66"/>
      <c r="G61" s="67"/>
      <c r="H61" s="59"/>
      <c r="I61" s="64"/>
      <c r="J61" s="64"/>
      <c r="K61" s="64"/>
      <c r="L61" s="64"/>
      <c r="M61" s="60"/>
      <c r="N61" s="38">
        <v>0</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83</v>
      </c>
      <c r="B63" s="78"/>
      <c r="C63" s="78"/>
      <c r="D63" s="78"/>
      <c r="E63" s="78"/>
      <c r="F63" s="78"/>
      <c r="G63" s="78"/>
      <c r="H63" s="78"/>
      <c r="I63" s="78"/>
      <c r="J63" s="78"/>
      <c r="K63" s="78"/>
      <c r="L63" s="78"/>
      <c r="M63" s="78"/>
      <c r="N63" s="78"/>
      <c r="O63" s="78"/>
    </row>
    <row r="64" spans="1:15" s="5" customFormat="1" ht="45" customHeight="1">
      <c r="A64" s="31" t="s">
        <v>84</v>
      </c>
      <c r="B64" s="79" t="s">
        <v>62</v>
      </c>
      <c r="C64" s="80"/>
      <c r="D64" s="81" t="s">
        <v>63</v>
      </c>
      <c r="E64" s="82"/>
      <c r="F64" s="83" t="s">
        <v>64</v>
      </c>
      <c r="G64" s="83"/>
      <c r="H64" s="84" t="s">
        <v>65</v>
      </c>
      <c r="I64" s="85"/>
      <c r="J64" s="85"/>
      <c r="K64" s="85"/>
      <c r="L64" s="85"/>
      <c r="M64" s="86"/>
      <c r="N64" s="81" t="s">
        <v>85</v>
      </c>
      <c r="O64" s="82"/>
    </row>
    <row r="65" spans="1:15" s="5" customFormat="1" ht="15" customHeight="1">
      <c r="A65" s="54">
        <v>1</v>
      </c>
      <c r="B65" s="31"/>
      <c r="C65" s="32" t="s">
        <v>75</v>
      </c>
      <c r="D65" s="57"/>
      <c r="E65" s="58"/>
      <c r="F65" s="33" t="s">
        <v>77</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73</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86</v>
      </c>
      <c r="B70" s="72"/>
      <c r="C70" s="72"/>
      <c r="D70" s="72"/>
      <c r="E70" s="72"/>
      <c r="F70" s="72"/>
      <c r="G70" s="72"/>
      <c r="H70" s="72"/>
      <c r="I70" s="72"/>
      <c r="J70" s="72"/>
      <c r="K70" s="72"/>
      <c r="L70" s="72"/>
      <c r="M70" s="72"/>
      <c r="N70" s="72"/>
      <c r="O70" s="72"/>
    </row>
    <row r="71" spans="1:15" s="5" customFormat="1" ht="12">
      <c r="A71" s="45" t="s">
        <v>5</v>
      </c>
      <c r="B71" s="46"/>
      <c r="C71" s="46"/>
      <c r="D71" s="46"/>
      <c r="E71" s="46"/>
      <c r="F71" s="46"/>
      <c r="G71" s="46"/>
      <c r="H71" s="46"/>
      <c r="I71" s="46"/>
      <c r="J71" s="46"/>
      <c r="K71" s="46"/>
      <c r="L71" s="46"/>
      <c r="M71" s="46"/>
      <c r="N71" s="46"/>
      <c r="O71" s="47"/>
    </row>
    <row r="72" spans="1:15" s="5" customFormat="1" ht="12">
      <c r="A72" s="48" t="s">
        <v>5</v>
      </c>
      <c r="B72" s="49"/>
      <c r="C72" s="49"/>
      <c r="D72" s="49"/>
      <c r="E72" s="49"/>
      <c r="F72" s="49"/>
      <c r="G72" s="49"/>
      <c r="H72" s="49"/>
      <c r="I72" s="49"/>
      <c r="J72" s="49"/>
      <c r="K72" s="49"/>
      <c r="L72" s="49"/>
      <c r="M72" s="49"/>
      <c r="N72" s="49"/>
      <c r="O72" s="50"/>
    </row>
    <row r="73" spans="1:15" s="5" customFormat="1" ht="12">
      <c r="A73" s="51" t="s">
        <v>5</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131</v>
      </c>
      <c r="D4" s="159"/>
      <c r="E4" s="159"/>
      <c r="F4" s="159"/>
      <c r="G4" s="159"/>
      <c r="H4" s="160"/>
      <c r="I4" s="135" t="s">
        <v>4</v>
      </c>
      <c r="J4" s="159" t="s">
        <v>184</v>
      </c>
      <c r="K4" s="159"/>
      <c r="L4" s="159"/>
      <c r="M4" s="159"/>
      <c r="N4" s="159"/>
      <c r="O4" s="160"/>
    </row>
    <row r="5" spans="1:15" ht="15" customHeight="1">
      <c r="A5" s="158"/>
      <c r="B5" s="158"/>
      <c r="C5" s="161" t="s">
        <v>5</v>
      </c>
      <c r="D5" s="161"/>
      <c r="E5" s="161"/>
      <c r="F5" s="161"/>
      <c r="G5" s="161"/>
      <c r="H5" s="162"/>
      <c r="I5" s="158"/>
      <c r="J5" s="161" t="s">
        <v>133</v>
      </c>
      <c r="K5" s="161"/>
      <c r="L5" s="161"/>
      <c r="M5" s="161"/>
      <c r="N5" s="161"/>
      <c r="O5" s="163"/>
    </row>
    <row r="6" spans="1:15" ht="15" customHeight="1">
      <c r="A6" s="135" t="s">
        <v>7</v>
      </c>
      <c r="B6" s="135"/>
      <c r="C6" s="135"/>
      <c r="D6" s="135"/>
      <c r="E6" s="135"/>
      <c r="F6" s="135" t="s">
        <v>134</v>
      </c>
      <c r="G6" s="135"/>
      <c r="H6" s="135"/>
      <c r="I6" s="135"/>
      <c r="J6" s="135"/>
      <c r="K6" s="135"/>
      <c r="L6" s="135"/>
      <c r="M6" s="135"/>
      <c r="N6" s="135"/>
      <c r="O6" s="135"/>
    </row>
    <row r="7" spans="1:15" ht="30" customHeight="1">
      <c r="A7" s="135" t="s">
        <v>9</v>
      </c>
      <c r="B7" s="135"/>
      <c r="C7" s="135"/>
      <c r="D7" s="135"/>
      <c r="E7" s="135"/>
      <c r="F7" s="2" t="s">
        <v>11</v>
      </c>
      <c r="G7" s="143" t="s">
        <v>10</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135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5806</v>
      </c>
      <c r="H17" s="133"/>
      <c r="I17" s="13" t="s">
        <v>29</v>
      </c>
      <c r="J17" s="14"/>
      <c r="K17" s="12"/>
      <c r="L17" s="134">
        <v>5915</v>
      </c>
      <c r="M17" s="134"/>
      <c r="N17" s="13" t="s">
        <v>29</v>
      </c>
      <c r="O17" s="14"/>
    </row>
    <row r="18" spans="1:15" s="5" customFormat="1" ht="15.75" customHeight="1">
      <c r="A18" s="123" t="s">
        <v>30</v>
      </c>
      <c r="B18" s="124"/>
      <c r="C18" s="124"/>
      <c r="D18" s="124"/>
      <c r="E18" s="125"/>
      <c r="F18" s="15"/>
      <c r="G18" s="126">
        <v>6183</v>
      </c>
      <c r="H18" s="126"/>
      <c r="I18" s="16" t="s">
        <v>29</v>
      </c>
      <c r="J18" s="17"/>
      <c r="K18" s="15"/>
      <c r="L18" s="127">
        <v>6285</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11</v>
      </c>
      <c r="C24" s="106" t="s">
        <v>44</v>
      </c>
      <c r="D24" s="107"/>
      <c r="E24" s="107"/>
      <c r="F24" s="107"/>
      <c r="G24" s="108"/>
      <c r="H24" s="23">
        <v>3</v>
      </c>
      <c r="I24" s="22" t="s">
        <v>43</v>
      </c>
      <c r="J24" s="24">
        <v>-1.2</v>
      </c>
      <c r="K24" s="22" t="s">
        <v>43</v>
      </c>
      <c r="L24" s="24">
        <v>-6.8</v>
      </c>
      <c r="M24" s="22" t="s">
        <v>43</v>
      </c>
      <c r="N24" s="24">
        <v>-2</v>
      </c>
      <c r="O24" s="22" t="s">
        <v>43</v>
      </c>
    </row>
    <row r="25" spans="1:15" s="5" customFormat="1" ht="15" customHeight="1">
      <c r="A25" s="106" t="s">
        <v>45</v>
      </c>
      <c r="B25" s="107"/>
      <c r="C25" s="107"/>
      <c r="D25" s="107"/>
      <c r="E25" s="107"/>
      <c r="F25" s="107"/>
      <c r="G25" s="108"/>
      <c r="H25" s="25" t="s">
        <v>46</v>
      </c>
      <c r="I25" s="22" t="s">
        <v>43</v>
      </c>
      <c r="J25" s="26">
        <v>-0.8</v>
      </c>
      <c r="K25" s="22" t="s">
        <v>43</v>
      </c>
      <c r="L25" s="26">
        <v>-6.2</v>
      </c>
      <c r="M25" s="22" t="s">
        <v>43</v>
      </c>
      <c r="N25" s="26">
        <v>-1.7</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136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137</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11</v>
      </c>
      <c r="C43" s="32" t="s">
        <v>67</v>
      </c>
      <c r="D43" s="73" t="s">
        <v>139</v>
      </c>
      <c r="E43" s="74"/>
      <c r="F43" s="33" t="s">
        <v>69</v>
      </c>
      <c r="G43" s="34">
        <v>1113</v>
      </c>
      <c r="H43" s="57" t="s">
        <v>140</v>
      </c>
      <c r="I43" s="63"/>
      <c r="J43" s="63"/>
      <c r="K43" s="63"/>
      <c r="L43" s="63"/>
      <c r="M43" s="58"/>
      <c r="N43" s="35">
        <v>26</v>
      </c>
      <c r="O43" s="36" t="s">
        <v>71</v>
      </c>
    </row>
    <row r="44" spans="1:15" ht="13.5" customHeight="1">
      <c r="A44" s="55"/>
      <c r="B44" s="31" t="s">
        <v>11</v>
      </c>
      <c r="C44" s="37" t="s">
        <v>72</v>
      </c>
      <c r="D44" s="75"/>
      <c r="E44" s="76"/>
      <c r="F44" s="66" t="s">
        <v>141</v>
      </c>
      <c r="G44" s="67"/>
      <c r="H44" s="59"/>
      <c r="I44" s="64"/>
      <c r="J44" s="64"/>
      <c r="K44" s="64"/>
      <c r="L44" s="64"/>
      <c r="M44" s="60"/>
      <c r="N44" s="38" t="s">
        <v>73</v>
      </c>
      <c r="O44" s="39"/>
    </row>
    <row r="45" spans="1:15" ht="13.5" customHeight="1">
      <c r="A45" s="55"/>
      <c r="B45" s="31" t="s">
        <v>11</v>
      </c>
      <c r="C45" s="37" t="s">
        <v>74</v>
      </c>
      <c r="D45" s="75"/>
      <c r="E45" s="7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75</v>
      </c>
      <c r="D47" s="73" t="s">
        <v>142</v>
      </c>
      <c r="E47" s="74"/>
      <c r="F47" s="33" t="s">
        <v>77</v>
      </c>
      <c r="G47" s="34">
        <v>1218</v>
      </c>
      <c r="H47" s="57" t="s">
        <v>143</v>
      </c>
      <c r="I47" s="63"/>
      <c r="J47" s="63"/>
      <c r="K47" s="63"/>
      <c r="L47" s="63"/>
      <c r="M47" s="58"/>
      <c r="N47" s="35">
        <v>26</v>
      </c>
      <c r="O47" s="36" t="s">
        <v>71</v>
      </c>
    </row>
    <row r="48" spans="1:15" ht="13.5" customHeight="1">
      <c r="A48" s="55"/>
      <c r="B48" s="31" t="s">
        <v>11</v>
      </c>
      <c r="C48" s="37" t="s">
        <v>72</v>
      </c>
      <c r="D48" s="75"/>
      <c r="E48" s="76"/>
      <c r="F48" s="66" t="s">
        <v>5</v>
      </c>
      <c r="G48" s="67"/>
      <c r="H48" s="59"/>
      <c r="I48" s="64"/>
      <c r="J48" s="64"/>
      <c r="K48" s="64"/>
      <c r="L48" s="64"/>
      <c r="M48" s="60"/>
      <c r="N48" s="38" t="s">
        <v>73</v>
      </c>
      <c r="O48" s="39"/>
    </row>
    <row r="49" spans="1:15" ht="13.5" customHeight="1">
      <c r="A49" s="55"/>
      <c r="B49" s="31" t="s">
        <v>11</v>
      </c>
      <c r="C49" s="37" t="s">
        <v>74</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75</v>
      </c>
      <c r="D51" s="73" t="s">
        <v>142</v>
      </c>
      <c r="E51" s="74"/>
      <c r="F51" s="33" t="s">
        <v>77</v>
      </c>
      <c r="G51" s="34">
        <v>1216</v>
      </c>
      <c r="H51" s="57" t="s">
        <v>144</v>
      </c>
      <c r="I51" s="63"/>
      <c r="J51" s="63"/>
      <c r="K51" s="63"/>
      <c r="L51" s="63"/>
      <c r="M51" s="58"/>
      <c r="N51" s="35">
        <v>26</v>
      </c>
      <c r="O51" s="36" t="s">
        <v>71</v>
      </c>
    </row>
    <row r="52" spans="1:15" ht="13.5" customHeight="1">
      <c r="A52" s="55"/>
      <c r="B52" s="31" t="s">
        <v>11</v>
      </c>
      <c r="C52" s="37" t="s">
        <v>72</v>
      </c>
      <c r="D52" s="75"/>
      <c r="E52" s="76"/>
      <c r="F52" s="66" t="s">
        <v>145</v>
      </c>
      <c r="G52" s="67"/>
      <c r="H52" s="59"/>
      <c r="I52" s="64"/>
      <c r="J52" s="64"/>
      <c r="K52" s="64"/>
      <c r="L52" s="64"/>
      <c r="M52" s="60"/>
      <c r="N52" s="38" t="s">
        <v>73</v>
      </c>
      <c r="O52" s="39"/>
    </row>
    <row r="53" spans="1:15" ht="13.5" customHeight="1">
      <c r="A53" s="55"/>
      <c r="B53" s="31" t="s">
        <v>11</v>
      </c>
      <c r="C53" s="37" t="s">
        <v>74</v>
      </c>
      <c r="D53" s="75"/>
      <c r="E53" s="7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75</v>
      </c>
      <c r="D55" s="73" t="s">
        <v>142</v>
      </c>
      <c r="E55" s="74"/>
      <c r="F55" s="33" t="s">
        <v>77</v>
      </c>
      <c r="G55" s="34">
        <v>1112</v>
      </c>
      <c r="H55" s="57" t="s">
        <v>146</v>
      </c>
      <c r="I55" s="63"/>
      <c r="J55" s="63"/>
      <c r="K55" s="63"/>
      <c r="L55" s="63"/>
      <c r="M55" s="58"/>
      <c r="N55" s="35">
        <v>26</v>
      </c>
      <c r="O55" s="36" t="s">
        <v>71</v>
      </c>
    </row>
    <row r="56" spans="1:15" ht="13.5" customHeight="1">
      <c r="A56" s="55"/>
      <c r="B56" s="31" t="s">
        <v>11</v>
      </c>
      <c r="C56" s="37" t="s">
        <v>72</v>
      </c>
      <c r="D56" s="75"/>
      <c r="E56" s="76"/>
      <c r="F56" s="66" t="s">
        <v>147</v>
      </c>
      <c r="G56" s="67"/>
      <c r="H56" s="59"/>
      <c r="I56" s="64"/>
      <c r="J56" s="64"/>
      <c r="K56" s="64"/>
      <c r="L56" s="64"/>
      <c r="M56" s="60"/>
      <c r="N56" s="38" t="s">
        <v>73</v>
      </c>
      <c r="O56" s="39"/>
    </row>
    <row r="57" spans="1:15" ht="13.5" customHeight="1">
      <c r="A57" s="55"/>
      <c r="B57" s="31" t="s">
        <v>11</v>
      </c>
      <c r="C57" s="37" t="s">
        <v>74</v>
      </c>
      <c r="D57" s="75"/>
      <c r="E57" s="7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75</v>
      </c>
      <c r="D59" s="73" t="s">
        <v>142</v>
      </c>
      <c r="E59" s="74"/>
      <c r="F59" s="33" t="s">
        <v>77</v>
      </c>
      <c r="G59" s="34">
        <v>1215</v>
      </c>
      <c r="H59" s="57" t="s">
        <v>148</v>
      </c>
      <c r="I59" s="63"/>
      <c r="J59" s="63"/>
      <c r="K59" s="63"/>
      <c r="L59" s="63"/>
      <c r="M59" s="58"/>
      <c r="N59" s="35">
        <v>26</v>
      </c>
      <c r="O59" s="36" t="s">
        <v>71</v>
      </c>
    </row>
    <row r="60" spans="1:15" ht="13.5" customHeight="1">
      <c r="A60" s="55"/>
      <c r="B60" s="31" t="s">
        <v>11</v>
      </c>
      <c r="C60" s="37" t="s">
        <v>72</v>
      </c>
      <c r="D60" s="75"/>
      <c r="E60" s="76"/>
      <c r="F60" s="66" t="s">
        <v>149</v>
      </c>
      <c r="G60" s="67"/>
      <c r="H60" s="59"/>
      <c r="I60" s="64"/>
      <c r="J60" s="64"/>
      <c r="K60" s="64"/>
      <c r="L60" s="64"/>
      <c r="M60" s="60"/>
      <c r="N60" s="38" t="s">
        <v>73</v>
      </c>
      <c r="O60" s="39"/>
    </row>
    <row r="61" spans="1:15" ht="13.5" customHeight="1">
      <c r="A61" s="55"/>
      <c r="B61" s="31" t="s">
        <v>11</v>
      </c>
      <c r="C61" s="37" t="s">
        <v>74</v>
      </c>
      <c r="D61" s="75"/>
      <c r="E61" s="7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75</v>
      </c>
      <c r="D63" s="73" t="s">
        <v>142</v>
      </c>
      <c r="E63" s="74"/>
      <c r="F63" s="33" t="s">
        <v>77</v>
      </c>
      <c r="G63" s="34">
        <v>1211</v>
      </c>
      <c r="H63" s="57" t="s">
        <v>150</v>
      </c>
      <c r="I63" s="63"/>
      <c r="J63" s="63"/>
      <c r="K63" s="63"/>
      <c r="L63" s="63"/>
      <c r="M63" s="58"/>
      <c r="N63" s="35">
        <v>26</v>
      </c>
      <c r="O63" s="36" t="s">
        <v>71</v>
      </c>
    </row>
    <row r="64" spans="1:15" ht="13.5" customHeight="1">
      <c r="A64" s="55"/>
      <c r="B64" s="31" t="s">
        <v>11</v>
      </c>
      <c r="C64" s="37" t="s">
        <v>72</v>
      </c>
      <c r="D64" s="75"/>
      <c r="E64" s="76"/>
      <c r="F64" s="66" t="s">
        <v>151</v>
      </c>
      <c r="G64" s="67"/>
      <c r="H64" s="59"/>
      <c r="I64" s="64"/>
      <c r="J64" s="64"/>
      <c r="K64" s="64"/>
      <c r="L64" s="64"/>
      <c r="M64" s="60"/>
      <c r="N64" s="38" t="s">
        <v>73</v>
      </c>
      <c r="O64" s="39"/>
    </row>
    <row r="65" spans="1:15" ht="13.5" customHeight="1">
      <c r="A65" s="55"/>
      <c r="B65" s="31" t="s">
        <v>11</v>
      </c>
      <c r="C65" s="37" t="s">
        <v>74</v>
      </c>
      <c r="D65" s="75"/>
      <c r="E65" s="7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83</v>
      </c>
      <c r="B67" s="78"/>
      <c r="C67" s="78"/>
      <c r="D67" s="78"/>
      <c r="E67" s="78"/>
      <c r="F67" s="78"/>
      <c r="G67" s="78"/>
      <c r="H67" s="78"/>
      <c r="I67" s="78"/>
      <c r="J67" s="78"/>
      <c r="K67" s="78"/>
      <c r="L67" s="78"/>
      <c r="M67" s="78"/>
      <c r="N67" s="78"/>
      <c r="O67" s="78"/>
    </row>
    <row r="68" spans="1:15" s="5" customFormat="1" ht="45" customHeight="1">
      <c r="A68" s="31" t="s">
        <v>84</v>
      </c>
      <c r="B68" s="79" t="s">
        <v>62</v>
      </c>
      <c r="C68" s="80"/>
      <c r="D68" s="81" t="s">
        <v>63</v>
      </c>
      <c r="E68" s="82"/>
      <c r="F68" s="83" t="s">
        <v>64</v>
      </c>
      <c r="G68" s="83"/>
      <c r="H68" s="84" t="s">
        <v>65</v>
      </c>
      <c r="I68" s="85"/>
      <c r="J68" s="85"/>
      <c r="K68" s="85"/>
      <c r="L68" s="85"/>
      <c r="M68" s="86"/>
      <c r="N68" s="81" t="s">
        <v>85</v>
      </c>
      <c r="O68" s="82"/>
    </row>
    <row r="69" spans="1:15" s="5" customFormat="1" ht="15" customHeight="1">
      <c r="A69" s="54">
        <v>1</v>
      </c>
      <c r="B69" s="31" t="s">
        <v>11</v>
      </c>
      <c r="C69" s="32" t="s">
        <v>75</v>
      </c>
      <c r="D69" s="57" t="s">
        <v>132</v>
      </c>
      <c r="E69" s="58"/>
      <c r="F69" s="33" t="s">
        <v>77</v>
      </c>
      <c r="G69" s="34">
        <v>2113</v>
      </c>
      <c r="H69" s="57" t="s">
        <v>152</v>
      </c>
      <c r="I69" s="63"/>
      <c r="J69" s="63"/>
      <c r="K69" s="63"/>
      <c r="L69" s="63"/>
      <c r="M69" s="58"/>
      <c r="N69" s="35">
        <v>26</v>
      </c>
      <c r="O69" s="36" t="s">
        <v>71</v>
      </c>
    </row>
    <row r="70" spans="1:15" s="5" customFormat="1" ht="15" customHeight="1">
      <c r="A70" s="55"/>
      <c r="B70" s="31" t="s">
        <v>11</v>
      </c>
      <c r="C70" s="37" t="s">
        <v>72</v>
      </c>
      <c r="D70" s="59"/>
      <c r="E70" s="60"/>
      <c r="F70" s="66" t="s">
        <v>153</v>
      </c>
      <c r="G70" s="67"/>
      <c r="H70" s="59"/>
      <c r="I70" s="64"/>
      <c r="J70" s="64"/>
      <c r="K70" s="64"/>
      <c r="L70" s="64"/>
      <c r="M70" s="60"/>
      <c r="N70" s="38" t="s">
        <v>73</v>
      </c>
      <c r="O70" s="39"/>
    </row>
    <row r="71" spans="1:15" s="5" customFormat="1" ht="15" customHeight="1">
      <c r="A71" s="55"/>
      <c r="D71" s="59"/>
      <c r="E71" s="60"/>
      <c r="F71" s="66"/>
      <c r="G71" s="67"/>
      <c r="H71" s="59"/>
      <c r="I71" s="64"/>
      <c r="J71" s="64"/>
      <c r="K71" s="64"/>
      <c r="L71" s="64"/>
      <c r="M71" s="60"/>
      <c r="N71" s="38">
        <v>29</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86</v>
      </c>
      <c r="B74" s="72"/>
      <c r="C74" s="72"/>
      <c r="D74" s="72"/>
      <c r="E74" s="72"/>
      <c r="F74" s="72"/>
      <c r="G74" s="72"/>
      <c r="H74" s="72"/>
      <c r="I74" s="72"/>
      <c r="J74" s="72"/>
      <c r="K74" s="72"/>
      <c r="L74" s="72"/>
      <c r="M74" s="72"/>
      <c r="N74" s="72"/>
      <c r="O74" s="72"/>
    </row>
    <row r="75" spans="1:15" s="5" customFormat="1" ht="12">
      <c r="A75" s="45" t="s">
        <v>5</v>
      </c>
      <c r="B75" s="46"/>
      <c r="C75" s="46"/>
      <c r="D75" s="46"/>
      <c r="E75" s="46"/>
      <c r="F75" s="46"/>
      <c r="G75" s="46"/>
      <c r="H75" s="46"/>
      <c r="I75" s="46"/>
      <c r="J75" s="46"/>
      <c r="K75" s="46"/>
      <c r="L75" s="46"/>
      <c r="M75" s="46"/>
      <c r="N75" s="46"/>
      <c r="O75" s="47"/>
    </row>
    <row r="76" spans="1:15" s="5" customFormat="1" ht="12">
      <c r="A76" s="48" t="s">
        <v>5</v>
      </c>
      <c r="B76" s="49"/>
      <c r="C76" s="49"/>
      <c r="D76" s="49"/>
      <c r="E76" s="49"/>
      <c r="F76" s="49"/>
      <c r="G76" s="49"/>
      <c r="H76" s="49"/>
      <c r="I76" s="49"/>
      <c r="J76" s="49"/>
      <c r="K76" s="49"/>
      <c r="L76" s="49"/>
      <c r="M76" s="49"/>
      <c r="N76" s="49"/>
      <c r="O76" s="50"/>
    </row>
    <row r="77" spans="1:15" s="5" customFormat="1" ht="12">
      <c r="A77" s="51" t="s">
        <v>5</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81"/>
  <sheetViews>
    <sheetView tabSelected="1" view="pageBreakPreview" zoomScale="88" zoomScaleSheetLayoutView="88" zoomScalePageLayoutView="0" workbookViewId="0" topLeftCell="A74">
      <selection activeCell="H51" sqref="H51:M5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154</v>
      </c>
      <c r="D4" s="159"/>
      <c r="E4" s="159"/>
      <c r="F4" s="159"/>
      <c r="G4" s="159"/>
      <c r="H4" s="160"/>
      <c r="I4" s="135" t="s">
        <v>4</v>
      </c>
      <c r="J4" s="159" t="s">
        <v>185</v>
      </c>
      <c r="K4" s="159"/>
      <c r="L4" s="159"/>
      <c r="M4" s="159"/>
      <c r="N4" s="159"/>
      <c r="O4" s="160"/>
    </row>
    <row r="5" spans="1:15" ht="15" customHeight="1">
      <c r="A5" s="158"/>
      <c r="B5" s="158"/>
      <c r="C5" s="161" t="s">
        <v>5</v>
      </c>
      <c r="D5" s="161"/>
      <c r="E5" s="161"/>
      <c r="F5" s="161"/>
      <c r="G5" s="161"/>
      <c r="H5" s="162"/>
      <c r="I5" s="158"/>
      <c r="J5" s="161" t="s">
        <v>155</v>
      </c>
      <c r="K5" s="161"/>
      <c r="L5" s="161"/>
      <c r="M5" s="161"/>
      <c r="N5" s="161"/>
      <c r="O5" s="163"/>
    </row>
    <row r="6" spans="1:15" ht="15" customHeight="1">
      <c r="A6" s="135" t="s">
        <v>7</v>
      </c>
      <c r="B6" s="135"/>
      <c r="C6" s="135"/>
      <c r="D6" s="135"/>
      <c r="E6" s="135"/>
      <c r="F6" s="135" t="s">
        <v>156</v>
      </c>
      <c r="G6" s="135"/>
      <c r="H6" s="135"/>
      <c r="I6" s="135"/>
      <c r="J6" s="135"/>
      <c r="K6" s="135"/>
      <c r="L6" s="135"/>
      <c r="M6" s="135"/>
      <c r="N6" s="135"/>
      <c r="O6" s="135"/>
    </row>
    <row r="7" spans="1:15" ht="30" customHeight="1">
      <c r="A7" s="135" t="s">
        <v>9</v>
      </c>
      <c r="B7" s="135"/>
      <c r="C7" s="135"/>
      <c r="D7" s="135"/>
      <c r="E7" s="135"/>
      <c r="F7" s="2" t="s">
        <v>11</v>
      </c>
      <c r="G7" s="143" t="s">
        <v>10</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26190</v>
      </c>
      <c r="H17" s="133"/>
      <c r="I17" s="13" t="s">
        <v>29</v>
      </c>
      <c r="J17" s="14"/>
      <c r="K17" s="12"/>
      <c r="L17" s="134">
        <v>20792</v>
      </c>
      <c r="M17" s="134"/>
      <c r="N17" s="13" t="s">
        <v>29</v>
      </c>
      <c r="O17" s="14"/>
    </row>
    <row r="18" spans="1:15" s="5" customFormat="1" ht="15.75" customHeight="1">
      <c r="A18" s="123" t="s">
        <v>30</v>
      </c>
      <c r="B18" s="124"/>
      <c r="C18" s="124"/>
      <c r="D18" s="124"/>
      <c r="E18" s="125"/>
      <c r="F18" s="15"/>
      <c r="G18" s="126">
        <v>28777</v>
      </c>
      <c r="H18" s="126"/>
      <c r="I18" s="16" t="s">
        <v>29</v>
      </c>
      <c r="J18" s="17"/>
      <c r="K18" s="15"/>
      <c r="L18" s="127">
        <v>22809</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11</v>
      </c>
      <c r="C23" s="106" t="s">
        <v>42</v>
      </c>
      <c r="D23" s="107"/>
      <c r="E23" s="107"/>
      <c r="F23" s="107"/>
      <c r="G23" s="108"/>
      <c r="H23" s="23">
        <v>3</v>
      </c>
      <c r="I23" s="22" t="s">
        <v>43</v>
      </c>
      <c r="J23" s="24">
        <v>10.4</v>
      </c>
      <c r="K23" s="22" t="s">
        <v>43</v>
      </c>
      <c r="L23" s="24">
        <v>17.4</v>
      </c>
      <c r="M23" s="22" t="s">
        <v>43</v>
      </c>
      <c r="N23" s="24">
        <v>20.7</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11.1</v>
      </c>
      <c r="K25" s="22" t="s">
        <v>43</v>
      </c>
      <c r="L25" s="26">
        <v>17.3</v>
      </c>
      <c r="M25" s="22" t="s">
        <v>43</v>
      </c>
      <c r="N25" s="26">
        <v>20.8</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158</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159</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11</v>
      </c>
      <c r="C43" s="32" t="s">
        <v>67</v>
      </c>
      <c r="D43" s="73" t="s">
        <v>160</v>
      </c>
      <c r="E43" s="74"/>
      <c r="F43" s="33" t="s">
        <v>69</v>
      </c>
      <c r="G43" s="34">
        <v>1216</v>
      </c>
      <c r="H43" s="164" t="s">
        <v>161</v>
      </c>
      <c r="I43" s="165"/>
      <c r="J43" s="165"/>
      <c r="K43" s="165"/>
      <c r="L43" s="165"/>
      <c r="M43" s="166"/>
      <c r="N43" s="35">
        <v>26</v>
      </c>
      <c r="O43" s="36" t="s">
        <v>71</v>
      </c>
    </row>
    <row r="44" spans="1:15" ht="13.5" customHeight="1">
      <c r="A44" s="55"/>
      <c r="B44" s="31" t="s">
        <v>11</v>
      </c>
      <c r="C44" s="37" t="s">
        <v>72</v>
      </c>
      <c r="D44" s="75"/>
      <c r="E44" s="76"/>
      <c r="F44" s="66" t="s">
        <v>162</v>
      </c>
      <c r="G44" s="67"/>
      <c r="H44" s="167"/>
      <c r="I44" s="168"/>
      <c r="J44" s="168"/>
      <c r="K44" s="168"/>
      <c r="L44" s="168"/>
      <c r="M44" s="169"/>
      <c r="N44" s="38" t="s">
        <v>73</v>
      </c>
      <c r="O44" s="39"/>
    </row>
    <row r="45" spans="1:15" ht="13.5" customHeight="1">
      <c r="A45" s="55"/>
      <c r="B45" s="31" t="s">
        <v>11</v>
      </c>
      <c r="C45" s="37" t="s">
        <v>74</v>
      </c>
      <c r="D45" s="75"/>
      <c r="E45" s="76"/>
      <c r="F45" s="66"/>
      <c r="G45" s="67"/>
      <c r="H45" s="167"/>
      <c r="I45" s="168"/>
      <c r="J45" s="168"/>
      <c r="K45" s="168"/>
      <c r="L45" s="168"/>
      <c r="M45" s="169"/>
      <c r="N45" s="38">
        <v>28</v>
      </c>
      <c r="O45" s="40" t="s">
        <v>71</v>
      </c>
    </row>
    <row r="46" spans="1:15" ht="13.5" customHeight="1">
      <c r="A46" s="56"/>
      <c r="B46" s="41"/>
      <c r="C46" s="42"/>
      <c r="D46" s="51"/>
      <c r="E46" s="53"/>
      <c r="F46" s="68"/>
      <c r="G46" s="69"/>
      <c r="H46" s="170"/>
      <c r="I46" s="171"/>
      <c r="J46" s="171"/>
      <c r="K46" s="171"/>
      <c r="L46" s="171"/>
      <c r="M46" s="172"/>
      <c r="N46" s="43"/>
      <c r="O46" s="44"/>
    </row>
    <row r="47" spans="1:15" ht="13.5" customHeight="1">
      <c r="A47" s="54">
        <v>2</v>
      </c>
      <c r="B47" s="31" t="s">
        <v>11</v>
      </c>
      <c r="C47" s="32" t="s">
        <v>75</v>
      </c>
      <c r="D47" s="73" t="s">
        <v>163</v>
      </c>
      <c r="E47" s="74"/>
      <c r="F47" s="33" t="s">
        <v>77</v>
      </c>
      <c r="G47" s="34">
        <v>1216</v>
      </c>
      <c r="H47" s="164" t="s">
        <v>164</v>
      </c>
      <c r="I47" s="165"/>
      <c r="J47" s="165"/>
      <c r="K47" s="165"/>
      <c r="L47" s="165"/>
      <c r="M47" s="166"/>
      <c r="N47" s="35">
        <v>26</v>
      </c>
      <c r="O47" s="36" t="s">
        <v>71</v>
      </c>
    </row>
    <row r="48" spans="1:15" ht="13.5" customHeight="1">
      <c r="A48" s="55"/>
      <c r="B48" s="31" t="s">
        <v>11</v>
      </c>
      <c r="C48" s="37" t="s">
        <v>72</v>
      </c>
      <c r="D48" s="75"/>
      <c r="E48" s="76"/>
      <c r="F48" s="66" t="s">
        <v>165</v>
      </c>
      <c r="G48" s="67"/>
      <c r="H48" s="167"/>
      <c r="I48" s="168"/>
      <c r="J48" s="168"/>
      <c r="K48" s="168"/>
      <c r="L48" s="168"/>
      <c r="M48" s="169"/>
      <c r="N48" s="38" t="s">
        <v>73</v>
      </c>
      <c r="O48" s="39"/>
    </row>
    <row r="49" spans="1:15" ht="13.5" customHeight="1">
      <c r="A49" s="55"/>
      <c r="B49" s="31" t="s">
        <v>11</v>
      </c>
      <c r="C49" s="37" t="s">
        <v>74</v>
      </c>
      <c r="D49" s="75"/>
      <c r="E49" s="76"/>
      <c r="F49" s="66"/>
      <c r="G49" s="67"/>
      <c r="H49" s="167"/>
      <c r="I49" s="168"/>
      <c r="J49" s="168"/>
      <c r="K49" s="168"/>
      <c r="L49" s="168"/>
      <c r="M49" s="169"/>
      <c r="N49" s="38">
        <v>28</v>
      </c>
      <c r="O49" s="40" t="s">
        <v>71</v>
      </c>
    </row>
    <row r="50" spans="1:15" ht="13.5" customHeight="1">
      <c r="A50" s="56"/>
      <c r="B50" s="41"/>
      <c r="C50" s="42"/>
      <c r="D50" s="51"/>
      <c r="E50" s="53"/>
      <c r="F50" s="68"/>
      <c r="G50" s="69"/>
      <c r="H50" s="170"/>
      <c r="I50" s="171"/>
      <c r="J50" s="171"/>
      <c r="K50" s="171"/>
      <c r="L50" s="171"/>
      <c r="M50" s="172"/>
      <c r="N50" s="43"/>
      <c r="O50" s="44"/>
    </row>
    <row r="51" spans="1:15" ht="13.5" customHeight="1">
      <c r="A51" s="54">
        <v>3</v>
      </c>
      <c r="B51" s="31" t="s">
        <v>11</v>
      </c>
      <c r="C51" s="32" t="s">
        <v>75</v>
      </c>
      <c r="D51" s="73" t="s">
        <v>166</v>
      </c>
      <c r="E51" s="74"/>
      <c r="F51" s="33" t="s">
        <v>77</v>
      </c>
      <c r="G51" s="34">
        <v>1127</v>
      </c>
      <c r="H51" s="164" t="s">
        <v>167</v>
      </c>
      <c r="I51" s="165"/>
      <c r="J51" s="165"/>
      <c r="K51" s="165"/>
      <c r="L51" s="165"/>
      <c r="M51" s="166"/>
      <c r="N51" s="35">
        <v>26</v>
      </c>
      <c r="O51" s="36" t="s">
        <v>71</v>
      </c>
    </row>
    <row r="52" spans="1:15" ht="13.5" customHeight="1">
      <c r="A52" s="55"/>
      <c r="B52" s="31" t="s">
        <v>11</v>
      </c>
      <c r="C52" s="37" t="s">
        <v>72</v>
      </c>
      <c r="D52" s="75"/>
      <c r="E52" s="76"/>
      <c r="F52" s="66" t="s">
        <v>168</v>
      </c>
      <c r="G52" s="67"/>
      <c r="H52" s="167"/>
      <c r="I52" s="168"/>
      <c r="J52" s="168"/>
      <c r="K52" s="168"/>
      <c r="L52" s="168"/>
      <c r="M52" s="169"/>
      <c r="N52" s="38" t="s">
        <v>73</v>
      </c>
      <c r="O52" s="39"/>
    </row>
    <row r="53" spans="1:15" ht="13.5" customHeight="1">
      <c r="A53" s="55"/>
      <c r="B53" s="31" t="s">
        <v>11</v>
      </c>
      <c r="C53" s="37" t="s">
        <v>74</v>
      </c>
      <c r="D53" s="75"/>
      <c r="E53" s="76"/>
      <c r="F53" s="66"/>
      <c r="G53" s="67"/>
      <c r="H53" s="167"/>
      <c r="I53" s="168"/>
      <c r="J53" s="168"/>
      <c r="K53" s="168"/>
      <c r="L53" s="168"/>
      <c r="M53" s="169"/>
      <c r="N53" s="38">
        <v>28</v>
      </c>
      <c r="O53" s="40" t="s">
        <v>71</v>
      </c>
    </row>
    <row r="54" spans="1:15" ht="13.5" customHeight="1">
      <c r="A54" s="56"/>
      <c r="B54" s="41"/>
      <c r="C54" s="42"/>
      <c r="D54" s="51"/>
      <c r="E54" s="53"/>
      <c r="F54" s="68"/>
      <c r="G54" s="69"/>
      <c r="H54" s="170"/>
      <c r="I54" s="171"/>
      <c r="J54" s="171"/>
      <c r="K54" s="171"/>
      <c r="L54" s="171"/>
      <c r="M54" s="172"/>
      <c r="N54" s="43"/>
      <c r="O54" s="44"/>
    </row>
    <row r="55" spans="1:15" ht="13.5" customHeight="1">
      <c r="A55" s="54">
        <v>4</v>
      </c>
      <c r="B55" s="31" t="s">
        <v>11</v>
      </c>
      <c r="C55" s="32" t="s">
        <v>75</v>
      </c>
      <c r="D55" s="73" t="s">
        <v>169</v>
      </c>
      <c r="E55" s="74"/>
      <c r="F55" s="33" t="s">
        <v>77</v>
      </c>
      <c r="G55" s="34">
        <v>1113</v>
      </c>
      <c r="H55" s="164" t="s">
        <v>170</v>
      </c>
      <c r="I55" s="165"/>
      <c r="J55" s="165"/>
      <c r="K55" s="165"/>
      <c r="L55" s="165"/>
      <c r="M55" s="166"/>
      <c r="N55" s="35">
        <v>26</v>
      </c>
      <c r="O55" s="36" t="s">
        <v>71</v>
      </c>
    </row>
    <row r="56" spans="1:15" ht="13.5" customHeight="1">
      <c r="A56" s="55"/>
      <c r="B56" s="31" t="s">
        <v>11</v>
      </c>
      <c r="C56" s="37" t="s">
        <v>72</v>
      </c>
      <c r="D56" s="75"/>
      <c r="E56" s="76"/>
      <c r="F56" s="66" t="s">
        <v>171</v>
      </c>
      <c r="G56" s="67"/>
      <c r="H56" s="167"/>
      <c r="I56" s="168"/>
      <c r="J56" s="168"/>
      <c r="K56" s="168"/>
      <c r="L56" s="168"/>
      <c r="M56" s="169"/>
      <c r="N56" s="38" t="s">
        <v>73</v>
      </c>
      <c r="O56" s="39"/>
    </row>
    <row r="57" spans="1:15" ht="13.5" customHeight="1">
      <c r="A57" s="55"/>
      <c r="B57" s="31"/>
      <c r="C57" s="37" t="s">
        <v>74</v>
      </c>
      <c r="D57" s="75"/>
      <c r="E57" s="76"/>
      <c r="F57" s="66"/>
      <c r="G57" s="67"/>
      <c r="H57" s="167"/>
      <c r="I57" s="168"/>
      <c r="J57" s="168"/>
      <c r="K57" s="168"/>
      <c r="L57" s="168"/>
      <c r="M57" s="169"/>
      <c r="N57" s="38">
        <v>28</v>
      </c>
      <c r="O57" s="40" t="s">
        <v>71</v>
      </c>
    </row>
    <row r="58" spans="1:15" ht="13.5" customHeight="1">
      <c r="A58" s="56"/>
      <c r="B58" s="41"/>
      <c r="C58" s="42"/>
      <c r="D58" s="51"/>
      <c r="E58" s="53"/>
      <c r="F58" s="68"/>
      <c r="G58" s="69"/>
      <c r="H58" s="170"/>
      <c r="I58" s="171"/>
      <c r="J58" s="171"/>
      <c r="K58" s="171"/>
      <c r="L58" s="171"/>
      <c r="M58" s="172"/>
      <c r="N58" s="43"/>
      <c r="O58" s="44"/>
    </row>
    <row r="59" spans="1:15" ht="13.5" customHeight="1">
      <c r="A59" s="54">
        <v>5</v>
      </c>
      <c r="B59" s="31" t="s">
        <v>11</v>
      </c>
      <c r="C59" s="32" t="s">
        <v>75</v>
      </c>
      <c r="D59" s="73" t="s">
        <v>172</v>
      </c>
      <c r="E59" s="74"/>
      <c r="F59" s="33" t="s">
        <v>77</v>
      </c>
      <c r="G59" s="34">
        <v>1218</v>
      </c>
      <c r="H59" s="164" t="s">
        <v>173</v>
      </c>
      <c r="I59" s="165"/>
      <c r="J59" s="165"/>
      <c r="K59" s="165"/>
      <c r="L59" s="165"/>
      <c r="M59" s="166"/>
      <c r="N59" s="35">
        <v>26</v>
      </c>
      <c r="O59" s="36" t="s">
        <v>71</v>
      </c>
    </row>
    <row r="60" spans="1:15" ht="13.5" customHeight="1">
      <c r="A60" s="55"/>
      <c r="B60" s="31" t="s">
        <v>11</v>
      </c>
      <c r="C60" s="37" t="s">
        <v>72</v>
      </c>
      <c r="D60" s="75"/>
      <c r="E60" s="76"/>
      <c r="F60" s="66" t="s">
        <v>174</v>
      </c>
      <c r="G60" s="67"/>
      <c r="H60" s="167"/>
      <c r="I60" s="168"/>
      <c r="J60" s="168"/>
      <c r="K60" s="168"/>
      <c r="L60" s="168"/>
      <c r="M60" s="169"/>
      <c r="N60" s="38" t="s">
        <v>73</v>
      </c>
      <c r="O60" s="39"/>
    </row>
    <row r="61" spans="1:15" ht="13.5" customHeight="1">
      <c r="A61" s="55"/>
      <c r="B61" s="31" t="s">
        <v>11</v>
      </c>
      <c r="C61" s="37" t="s">
        <v>74</v>
      </c>
      <c r="D61" s="75"/>
      <c r="E61" s="76"/>
      <c r="F61" s="66"/>
      <c r="G61" s="67"/>
      <c r="H61" s="167"/>
      <c r="I61" s="168"/>
      <c r="J61" s="168"/>
      <c r="K61" s="168"/>
      <c r="L61" s="168"/>
      <c r="M61" s="169"/>
      <c r="N61" s="38">
        <v>28</v>
      </c>
      <c r="O61" s="40" t="s">
        <v>71</v>
      </c>
    </row>
    <row r="62" spans="1:15" ht="13.5" customHeight="1">
      <c r="A62" s="56"/>
      <c r="B62" s="41"/>
      <c r="C62" s="42"/>
      <c r="D62" s="51"/>
      <c r="E62" s="53"/>
      <c r="F62" s="68"/>
      <c r="G62" s="69"/>
      <c r="H62" s="170"/>
      <c r="I62" s="171"/>
      <c r="J62" s="171"/>
      <c r="K62" s="171"/>
      <c r="L62" s="171"/>
      <c r="M62" s="172"/>
      <c r="N62" s="43"/>
      <c r="O62" s="44"/>
    </row>
    <row r="63" spans="1:15" ht="13.5" customHeight="1">
      <c r="A63" s="54">
        <v>6</v>
      </c>
      <c r="B63" s="31" t="s">
        <v>11</v>
      </c>
      <c r="C63" s="32" t="s">
        <v>75</v>
      </c>
      <c r="D63" s="73" t="s">
        <v>175</v>
      </c>
      <c r="E63" s="74"/>
      <c r="F63" s="33" t="s">
        <v>77</v>
      </c>
      <c r="G63" s="34">
        <v>1214</v>
      </c>
      <c r="H63" s="164" t="s">
        <v>176</v>
      </c>
      <c r="I63" s="165"/>
      <c r="J63" s="165"/>
      <c r="K63" s="165"/>
      <c r="L63" s="165"/>
      <c r="M63" s="166"/>
      <c r="N63" s="35">
        <v>26</v>
      </c>
      <c r="O63" s="36" t="s">
        <v>71</v>
      </c>
    </row>
    <row r="64" spans="1:15" ht="13.5" customHeight="1">
      <c r="A64" s="55"/>
      <c r="B64" s="31" t="s">
        <v>11</v>
      </c>
      <c r="C64" s="37" t="s">
        <v>72</v>
      </c>
      <c r="D64" s="75"/>
      <c r="E64" s="76"/>
      <c r="F64" s="66" t="s">
        <v>177</v>
      </c>
      <c r="G64" s="67"/>
      <c r="H64" s="167"/>
      <c r="I64" s="168"/>
      <c r="J64" s="168"/>
      <c r="K64" s="168"/>
      <c r="L64" s="168"/>
      <c r="M64" s="169"/>
      <c r="N64" s="38" t="s">
        <v>73</v>
      </c>
      <c r="O64" s="39"/>
    </row>
    <row r="65" spans="1:15" ht="13.5" customHeight="1">
      <c r="A65" s="55"/>
      <c r="B65" s="31" t="s">
        <v>11</v>
      </c>
      <c r="C65" s="37" t="s">
        <v>74</v>
      </c>
      <c r="D65" s="75"/>
      <c r="E65" s="76"/>
      <c r="F65" s="66"/>
      <c r="G65" s="67"/>
      <c r="H65" s="167"/>
      <c r="I65" s="168"/>
      <c r="J65" s="168"/>
      <c r="K65" s="168"/>
      <c r="L65" s="168"/>
      <c r="M65" s="169"/>
      <c r="N65" s="38">
        <v>28</v>
      </c>
      <c r="O65" s="40" t="s">
        <v>71</v>
      </c>
    </row>
    <row r="66" spans="1:15" ht="13.5" customHeight="1">
      <c r="A66" s="56"/>
      <c r="B66" s="41"/>
      <c r="C66" s="42"/>
      <c r="D66" s="51"/>
      <c r="E66" s="53"/>
      <c r="F66" s="68"/>
      <c r="G66" s="69"/>
      <c r="H66" s="170"/>
      <c r="I66" s="171"/>
      <c r="J66" s="171"/>
      <c r="K66" s="171"/>
      <c r="L66" s="171"/>
      <c r="M66" s="172"/>
      <c r="N66" s="43"/>
      <c r="O66" s="44"/>
    </row>
    <row r="67" spans="1:15" ht="13.5" customHeight="1">
      <c r="A67" s="54">
        <v>7</v>
      </c>
      <c r="B67" s="31" t="s">
        <v>11</v>
      </c>
      <c r="C67" s="32" t="s">
        <v>75</v>
      </c>
      <c r="D67" s="73" t="s">
        <v>178</v>
      </c>
      <c r="E67" s="74"/>
      <c r="F67" s="33" t="s">
        <v>77</v>
      </c>
      <c r="G67" s="34">
        <v>1215</v>
      </c>
      <c r="H67" s="164" t="s">
        <v>179</v>
      </c>
      <c r="I67" s="165"/>
      <c r="J67" s="165"/>
      <c r="K67" s="165"/>
      <c r="L67" s="165"/>
      <c r="M67" s="166"/>
      <c r="N67" s="35">
        <v>26</v>
      </c>
      <c r="O67" s="36" t="s">
        <v>71</v>
      </c>
    </row>
    <row r="68" spans="1:15" ht="13.5" customHeight="1">
      <c r="A68" s="55"/>
      <c r="B68" s="31" t="s">
        <v>11</v>
      </c>
      <c r="C68" s="37" t="s">
        <v>72</v>
      </c>
      <c r="D68" s="75"/>
      <c r="E68" s="76"/>
      <c r="F68" s="66" t="s">
        <v>180</v>
      </c>
      <c r="G68" s="67"/>
      <c r="H68" s="167"/>
      <c r="I68" s="168"/>
      <c r="J68" s="168"/>
      <c r="K68" s="168"/>
      <c r="L68" s="168"/>
      <c r="M68" s="169"/>
      <c r="N68" s="38" t="s">
        <v>73</v>
      </c>
      <c r="O68" s="39"/>
    </row>
    <row r="69" spans="1:15" ht="13.5" customHeight="1">
      <c r="A69" s="55"/>
      <c r="B69" s="31" t="s">
        <v>11</v>
      </c>
      <c r="C69" s="37" t="s">
        <v>74</v>
      </c>
      <c r="D69" s="75"/>
      <c r="E69" s="76"/>
      <c r="F69" s="66"/>
      <c r="G69" s="67"/>
      <c r="H69" s="167"/>
      <c r="I69" s="168"/>
      <c r="J69" s="168"/>
      <c r="K69" s="168"/>
      <c r="L69" s="168"/>
      <c r="M69" s="169"/>
      <c r="N69" s="38">
        <v>28</v>
      </c>
      <c r="O69" s="40" t="s">
        <v>71</v>
      </c>
    </row>
    <row r="70" spans="1:15" ht="13.5" customHeight="1">
      <c r="A70" s="56"/>
      <c r="B70" s="41"/>
      <c r="C70" s="42"/>
      <c r="D70" s="51"/>
      <c r="E70" s="53"/>
      <c r="F70" s="68"/>
      <c r="G70" s="69"/>
      <c r="H70" s="170"/>
      <c r="I70" s="171"/>
      <c r="J70" s="171"/>
      <c r="K70" s="171"/>
      <c r="L70" s="171"/>
      <c r="M70" s="172"/>
      <c r="N70" s="43"/>
      <c r="O70" s="44"/>
    </row>
    <row r="71" spans="1:15" s="5" customFormat="1" ht="15" customHeight="1">
      <c r="A71" s="77" t="s">
        <v>83</v>
      </c>
      <c r="B71" s="78"/>
      <c r="C71" s="78"/>
      <c r="D71" s="78"/>
      <c r="E71" s="78"/>
      <c r="F71" s="78"/>
      <c r="G71" s="78"/>
      <c r="H71" s="78"/>
      <c r="I71" s="78"/>
      <c r="J71" s="78"/>
      <c r="K71" s="78"/>
      <c r="L71" s="78"/>
      <c r="M71" s="78"/>
      <c r="N71" s="78"/>
      <c r="O71" s="78"/>
    </row>
    <row r="72" spans="1:15" s="5" customFormat="1" ht="45" customHeight="1">
      <c r="A72" s="31" t="s">
        <v>84</v>
      </c>
      <c r="B72" s="79" t="s">
        <v>62</v>
      </c>
      <c r="C72" s="80"/>
      <c r="D72" s="81" t="s">
        <v>63</v>
      </c>
      <c r="E72" s="82"/>
      <c r="F72" s="83" t="s">
        <v>64</v>
      </c>
      <c r="G72" s="83"/>
      <c r="H72" s="84" t="s">
        <v>65</v>
      </c>
      <c r="I72" s="85"/>
      <c r="J72" s="85"/>
      <c r="K72" s="85"/>
      <c r="L72" s="85"/>
      <c r="M72" s="86"/>
      <c r="N72" s="81" t="s">
        <v>85</v>
      </c>
      <c r="O72" s="82"/>
    </row>
    <row r="73" spans="1:15" s="5" customFormat="1" ht="15" customHeight="1">
      <c r="A73" s="54">
        <v>1</v>
      </c>
      <c r="B73" s="31"/>
      <c r="C73" s="32" t="s">
        <v>75</v>
      </c>
      <c r="D73" s="57"/>
      <c r="E73" s="58"/>
      <c r="F73" s="33" t="s">
        <v>77</v>
      </c>
      <c r="G73" s="34"/>
      <c r="H73" s="57"/>
      <c r="I73" s="63"/>
      <c r="J73" s="63"/>
      <c r="K73" s="63"/>
      <c r="L73" s="63"/>
      <c r="M73" s="58"/>
      <c r="N73" s="35"/>
      <c r="O73" s="36" t="s">
        <v>71</v>
      </c>
    </row>
    <row r="74" spans="1:15" s="5" customFormat="1" ht="15" customHeight="1">
      <c r="A74" s="55"/>
      <c r="B74" s="31"/>
      <c r="C74" s="37" t="s">
        <v>72</v>
      </c>
      <c r="D74" s="59"/>
      <c r="E74" s="60"/>
      <c r="F74" s="66"/>
      <c r="G74" s="67"/>
      <c r="H74" s="59"/>
      <c r="I74" s="64"/>
      <c r="J74" s="64"/>
      <c r="K74" s="64"/>
      <c r="L74" s="64"/>
      <c r="M74" s="60"/>
      <c r="N74" s="38" t="s">
        <v>73</v>
      </c>
      <c r="O74" s="39"/>
    </row>
    <row r="75" spans="1:15" s="5" customFormat="1" ht="15" customHeight="1">
      <c r="A75" s="55"/>
      <c r="D75" s="59"/>
      <c r="E75" s="60"/>
      <c r="F75" s="66"/>
      <c r="G75" s="67"/>
      <c r="H75" s="59"/>
      <c r="I75" s="64"/>
      <c r="J75" s="64"/>
      <c r="K75" s="64"/>
      <c r="L75" s="64"/>
      <c r="M75" s="60"/>
      <c r="N75" s="38"/>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86</v>
      </c>
      <c r="B78" s="72"/>
      <c r="C78" s="72"/>
      <c r="D78" s="72"/>
      <c r="E78" s="72"/>
      <c r="F78" s="72"/>
      <c r="G78" s="72"/>
      <c r="H78" s="72"/>
      <c r="I78" s="72"/>
      <c r="J78" s="72"/>
      <c r="K78" s="72"/>
      <c r="L78" s="72"/>
      <c r="M78" s="72"/>
      <c r="N78" s="72"/>
      <c r="O78" s="72"/>
    </row>
    <row r="79" spans="1:15" s="5" customFormat="1" ht="12">
      <c r="A79" s="45" t="s">
        <v>5</v>
      </c>
      <c r="B79" s="46"/>
      <c r="C79" s="46"/>
      <c r="D79" s="46"/>
      <c r="E79" s="46"/>
      <c r="F79" s="46"/>
      <c r="G79" s="46"/>
      <c r="H79" s="46"/>
      <c r="I79" s="46"/>
      <c r="J79" s="46"/>
      <c r="K79" s="46"/>
      <c r="L79" s="46"/>
      <c r="M79" s="46"/>
      <c r="N79" s="46"/>
      <c r="O79" s="47"/>
    </row>
    <row r="80" spans="1:15" s="5" customFormat="1" ht="12">
      <c r="A80" s="48" t="s">
        <v>5</v>
      </c>
      <c r="B80" s="49"/>
      <c r="C80" s="49"/>
      <c r="D80" s="49"/>
      <c r="E80" s="49"/>
      <c r="F80" s="49"/>
      <c r="G80" s="49"/>
      <c r="H80" s="49"/>
      <c r="I80" s="49"/>
      <c r="J80" s="49"/>
      <c r="K80" s="49"/>
      <c r="L80" s="49"/>
      <c r="M80" s="49"/>
      <c r="N80" s="49"/>
      <c r="O80" s="50"/>
    </row>
    <row r="81" spans="1:15" s="5" customFormat="1" ht="12">
      <c r="A81" s="51" t="s">
        <v>5</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2018-03-12T06:04:58Z</dcterms:modified>
  <cp:category/>
  <cp:version/>
  <cp:contentType/>
  <cp:contentStatus/>
</cp:coreProperties>
</file>