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貝塚市" sheetId="1" r:id="rId1"/>
    <sheet name="関西太平洋鉱産株式会社" sheetId="2" r:id="rId2"/>
    <sheet name="株式会社　関電ｴﾈﾙｷﾞｰｿﾘｭｰｼｮﾝ" sheetId="3" r:id="rId3"/>
    <sheet name="Sheet1" sheetId="4" r:id="rId4"/>
  </sheets>
  <definedNames>
    <definedName name="_xlnm.Print_Area" localSheetId="0">'貝塚市'!$A$1:$O$109</definedName>
    <definedName name="_xlnm.Print_Area" localSheetId="2">'株式会社　関電ｴﾈﾙｷﾞｰｿﾘｭｰｼｮﾝ'!$A$1:$O$169</definedName>
    <definedName name="_xlnm.Print_Area" localSheetId="1">'関西太平洋鉱産株式会社'!$A$1:$O$57</definedName>
  </definedNames>
  <calcPr fullCalcOnLoad="1"/>
</workbook>
</file>

<file path=xl/sharedStrings.xml><?xml version="1.0" encoding="utf-8"?>
<sst xmlns="http://schemas.openxmlformats.org/spreadsheetml/2006/main" count="909" uniqueCount="184">
  <si>
    <t>実績報告書</t>
  </si>
  <si>
    <t>届出者</t>
  </si>
  <si>
    <t>住所</t>
  </si>
  <si>
    <t>大阪府大阪市北区中之島2-3-18</t>
  </si>
  <si>
    <t>氏名</t>
  </si>
  <si>
    <t/>
  </si>
  <si>
    <t>代表取締役社長　白井　良平</t>
  </si>
  <si>
    <t>特定事業者の主たる業種</t>
  </si>
  <si>
    <t>35熱供給業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</si>
  <si>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</si>
  <si>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</si>
  <si>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</si>
  <si>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</si>
  <si>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</si>
  <si>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</si>
  <si>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1.ユーティリティサービス
　・お客さまの省エネ・省コスト・省ＣＯ2の実現をサポート
2.地域熱供給サービス
　・地域冷暖房システムでエネルギーの安定供給サービス
3.ＥＳＣＯサービス
　・エネルギーに関する効率改善・コスト削減の全てをサポート
4.エネルギーマネジメントサービス
　・エネルギー診断､運用コンサルティング､システム設計サポート
5.ファシリティサービスおよび電気・都市ガス・燃料油販売、発電
  事業他</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</si>
  <si>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</si>
  <si>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</si>
  <si>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</si>
  <si>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</si>
  <si>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</si>
  <si>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</si>
  <si>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</si>
  <si>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</si>
  <si>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</si>
  <si>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</si>
  <si>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</si>
  <si>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</si>
  <si>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</si>
  <si>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</si>
  <si>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</si>
  <si>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</si>
  <si>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</si>
  <si>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</si>
  <si>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</si>
  <si>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</si>
  <si>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</si>
  <si>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</si>
  <si>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</si>
  <si>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</si>
  <si>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</si>
  <si>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</si>
  <si>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</si>
  <si>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</si>
  <si>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</si>
  <si>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</si>
  <si>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</si>
  <si>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</si>
  <si>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</si>
  <si>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</si>
  <si>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</si>
  <si>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　　販売熱量</t>
  </si>
  <si>
    <t>）</t>
  </si>
  <si>
    <t>　　（温室効果ガス排出量と密接な関係を持つ値を複数設定した場合の設定方法）</t>
  </si>
  <si>
    <t>　(4)温室効果ガスの削減状況についての見解(計画の最終年度に目標が達成できなかった場合、その理由)</t>
  </si>
  <si>
    <t>　a.弊社のエネルギー使用量の大半を占める熱供給の熱源設備は、ヒートポンプでありエネルギー使
　　用量(購入量)よりも製造販売エネルギー量が多いためエネルギー総使用量がマイナスとなる。
　b.しかし総排出量は、それぞれのエネルギーからの排出量の差であるため、エネルギー総使用量と
　　直結しない。
　c.平成２６年度以降、熱源機等の積極的な運用改善を実施したことで、平成２８年度の削減率は
　　目標を大きく達成しました。</t>
  </si>
  <si>
    <t>◎　温室効果ガスの排出及び人工排熱の抑制並びに電気の需要の平準化のための対策</t>
  </si>
  <si>
    <t>(1)推進体制</t>
  </si>
  <si>
    <t>　a.エネルギー管理統括者を委員長とした省エネルギー推進委員会を３～４回/年開催している。
  b.外部講師による省エネルギー研修会を毎年６月または７月に開催している。
(2)温室効果ガスの排出及び人工排熱の抑制並びに電気の需要の平準化対策
　a.熱共給の事業所は、熱源設備等の積極的な運用改善を図り平準化等に寄与している。
　b.熱供給の事業所のうち熱供給センター（地冷）では、河川水利用および夜間蓄熱式熱源設備を
　　導入し、人工排熱の抑制並びに電気の需要の平準化に寄与している。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</si>
  <si>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</si>
  <si>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</si>
  <si>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</si>
  <si>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</si>
  <si>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</si>
  <si>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</si>
  <si>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</si>
  <si>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</si>
  <si>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</si>
  <si>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全事業所</t>
  </si>
  <si>
    <t>コード</t>
  </si>
  <si>
    <t>管理標準の遵守による適切なエネルギー管理を実施
　継続実施中</t>
  </si>
  <si>
    <t>年度</t>
  </si>
  <si>
    <t>人工排熱</t>
  </si>
  <si>
    <t>運転管理の強化</t>
  </si>
  <si>
    <t>～</t>
  </si>
  <si>
    <t>平準化</t>
  </si>
  <si>
    <t>ＧＨＧ排出</t>
  </si>
  <si>
    <t>全事業所</t>
  </si>
  <si>
    <t>コード</t>
  </si>
  <si>
    <t>夏季晴天時のブラインド閉止による外からの放射熱防止による冷房負荷低減、冬季就業中のブラインド開放による外からの放射熱を受入れ暖房負荷を低減
　継続実施中</t>
  </si>
  <si>
    <t>事務所ブラインドによる伝熱防止と伝熱活用</t>
  </si>
  <si>
    <t>不要な場所・時間帯における照明消灯、パソコン等事務用機器の不要時電源切の徹底を実施
　継続実施中</t>
  </si>
  <si>
    <t>事務所使用電力量の削減</t>
  </si>
  <si>
    <t>適正冷暖房の徹底（冷房:28℃、暖房19℃）を実施
関西電力の節電要請に基づき変更する場合がある。
　継続実施中</t>
  </si>
  <si>
    <t>エコスタイル実施</t>
  </si>
  <si>
    <t>従業員の省エネルギーに関する意識向上のために研修会を実施
　外部講師を招き、１回/年実施済み</t>
  </si>
  <si>
    <t>従業員の意識向上</t>
  </si>
  <si>
    <t>堺エネルギーセンター</t>
  </si>
  <si>
    <t>省エネベルトの採用による電気使用量削減
　削減効果　32.1t-CO2/年
　平成27年度実施済み</t>
  </si>
  <si>
    <t>所内電力の低減</t>
  </si>
  <si>
    <t>中之島二・三丁目熱供給センター　中之島三丁目プラント</t>
  </si>
  <si>
    <t>加圧タンク圧力引上げによる冷・温水送水ポンプの動力削減
　削減効果　22.3t-CO2/年
　平成27年度実施済み</t>
  </si>
  <si>
    <t>冬季氷蓄熱槽の緊急放熱廃止による河川水ポンプの動力削減
　削減効果量　0.1t-CO2/年
　平成27年度実施済み</t>
  </si>
  <si>
    <t>中間期に使用する河川水ポンプの小容量機運用による動力削減
　削減効果　1.5t-CO2/年
　平成27年度実施済み</t>
  </si>
  <si>
    <t xml:space="preserve">熱需要増加に伴う高効率機器増設後の運用見直しによる電気使用量削減
　削減効果　14.9t-CO2/年
　平成27年度実施済み
</t>
  </si>
  <si>
    <t>夏季温水熱源機見直しによる動力削減
　削減効果量　34.0t-CO2/年
　平成28年度実施済み</t>
  </si>
  <si>
    <t>冬季温水製造熱源構成見直しによる動力削減
　削減効果　8.5t-CO2/年
　平成27年度実施済み</t>
  </si>
  <si>
    <t>本庄東熱供給センター</t>
  </si>
  <si>
    <t>冷・温水送水圧力引下げによる冷温水ポンプの動力削減
　削減効果　3.0t-CO2/年
　平成27年度実施済み</t>
  </si>
  <si>
    <t xml:space="preserve">R04・05-TR冷却塔ファンモーター軸受け他修繕による電気使用量削減
　削減効果　1.1t-CO2/年
　平成27年度実施済み
</t>
  </si>
  <si>
    <t>販売熱量を加味した熱源機運用見直しによる電気使用量削減
　削減効果　29.4t-CO2/年
　平成27年度実施済み</t>
  </si>
  <si>
    <t>中之島二・三丁目熱供給センター　フェスティバルタワープラント</t>
  </si>
  <si>
    <t>外気温度が20℃以下の条件において外気導入を行い、電気室空調機動力削減
　削減効果　16.5t-CO2/年
　平成27年度実施済み</t>
  </si>
  <si>
    <t>冷温水ポンプ流量制御範囲拡大によるポンプ動力削減
　削減効果　365.8t-CO2/年
　平成27年度実施済み</t>
  </si>
  <si>
    <t>熱交換器の搬送流量制御による熱損失改善
　削減効果　27.5t-CO2/年
　平成27年度実施済み</t>
  </si>
  <si>
    <t>中之島熱供給センター</t>
  </si>
  <si>
    <t>熱回収ヒートポンプ R06-C号機の運用拡大によるR-11動力削減
　削減効果　15.6t-CO2/年
　平成27年度実施済み</t>
  </si>
  <si>
    <t>R05冷却塔（CHT5）ファン回転数設定の最適化による動力削減
　削減効果　11.0t-CO2/年
　平成27年度実施済み</t>
  </si>
  <si>
    <t>R06冷却塔（CHT6）ファン回転数設定の最適化による動力削減
　削減効果　8.0t-CO2/年
　平成27年度実施済み</t>
  </si>
  <si>
    <t>蓄熱槽放熱時の冷水圧力低下損失低減による冷水2次ポンプ動力削減
　削減効果　15.4t-CO2
　平成28年度実施済み</t>
  </si>
  <si>
    <t>冷水2次ポンプ台数制御見直しによる動力削減
　削減効果　13.2t-CO2
　平成27年度実施済み</t>
  </si>
  <si>
    <t>本社</t>
  </si>
  <si>
    <t>省エネルギー推進委員会を設置し、定期的に省エネルギー推進の審議をすることで、排出量を抑制
　継続実施中</t>
  </si>
  <si>
    <t>推進体制の整備</t>
  </si>
  <si>
    <t>　　2.自動車分野</t>
  </si>
  <si>
    <t xml:space="preserve">No. </t>
  </si>
  <si>
    <t>実施スケジュール
（年度）</t>
  </si>
  <si>
    <t>管理台帳で管理
（継続実施中）</t>
  </si>
  <si>
    <t>ガソリン使用量のデータ管理</t>
  </si>
  <si>
    <t>管理台帳で管理
（継続実施中）</t>
  </si>
  <si>
    <t>自動車の使用管理</t>
  </si>
  <si>
    <t>ハイブリット車を1台購入
平成27年度購入済み</t>
  </si>
  <si>
    <t>ハイブリット車の購入</t>
  </si>
  <si>
    <t>出張等は公共交通機関を利用
（継続実施中）</t>
  </si>
  <si>
    <t>公共交通機関の利用促進</t>
  </si>
  <si>
    <t>急発進、急加速をを控え、エコドライブを推進
（継続実施中）</t>
  </si>
  <si>
    <t>エコドライブの推進</t>
  </si>
  <si>
    <t>以下余白</t>
  </si>
  <si>
    <t>(3)その他の抑制対策</t>
  </si>
  <si>
    <t>大阪府貝塚市畠中1丁目17番1号</t>
  </si>
  <si>
    <t xml:space="preserve">  市長　　藤原　龍男</t>
  </si>
  <si>
    <t>98地方公務</t>
  </si>
  <si>
    <t>貝塚市（人口８８，３９０人）地域内の市立病院、小中学校、図書館、福祉施設等各種施設の設置管理、道路、公園、上下水道等の生活環境の整備など地方自治法に基づいて、市民の日常生活に直接関係する事務を包括的に処理する。</t>
  </si>
  <si>
    <t>職員一人一人に昼間の消灯やエアコンの適正使用の徹底、エコドライブの推進など、節電や省エネ意識の定着は見られるが、平成28年度は市民病院の新病棟設置や、各施設の利用時間・回数・利用者数の増加、設備の老朽化に伴う効率の悪化に加え、猛暑など平成28年度の気候条件も重なりエネルギー使用量が増加した。</t>
  </si>
  <si>
    <t xml:space="preserve">平成22年8月に「貝塚市地球温暖化対策推進委員会設置要綱」の全部改正を行い、省エネ法に基づくエネルギー管理を追加し、本市の事務・事業に伴う温室効果ガス排出の抑制に加えエネルギー使用の合理化に取り組むため、副市長、教育長、部長で構成する「貝塚市地球温暖化対策推進委員会」を設置しています。
</t>
  </si>
  <si>
    <t>また、主な事業所（市立貝塚病院）において、平成23年5月に「市立貝塚病院省エネルギー推進委員会」を設置し、省エネルギー研修会等を実施しています。</t>
  </si>
  <si>
    <t>全ての事業所</t>
  </si>
  <si>
    <t>BIMMSのエネルギー管理にて、使用量を月別に集計して見える化を図り、削減・合理化に努めた</t>
  </si>
  <si>
    <t>エネルギー使用量の集計</t>
  </si>
  <si>
    <t>全ての事業所</t>
  </si>
  <si>
    <t>第3期貝塚市地球温暖化実行計画の取組み方針の実施</t>
  </si>
  <si>
    <t>市実行計画の取組み方針の実施</t>
  </si>
  <si>
    <t>市立貝塚病院</t>
  </si>
  <si>
    <t>夏場適正冷房27℃、冬場適正暖房21℃の徹底</t>
  </si>
  <si>
    <t>冷暖房の適正温度管理</t>
  </si>
  <si>
    <t>省エネパトロールの実施</t>
  </si>
  <si>
    <t>適正管理の巡視</t>
  </si>
  <si>
    <t>診療に影響のない範囲で、照明器具の間引きを実施</t>
  </si>
  <si>
    <t>照明の適正管理</t>
  </si>
  <si>
    <t>空調機のダクト清掃を実施し、電気使用量の削減を目指す</t>
  </si>
  <si>
    <t>空調機ダクトの清掃</t>
  </si>
  <si>
    <t>施設内の長時間使用している電球を対象に、LED化を実施し、電気使用量の削減を目指す。</t>
  </si>
  <si>
    <t>照明のLED化</t>
  </si>
  <si>
    <t>市立貝塚病院
、津田浄水場</t>
  </si>
  <si>
    <t>太陽光発電システムを導入する
市立貝塚病院　6．48KW　平成26年度設置済
津田浄水場　10.0KW　平成29年１月から運転開始</t>
  </si>
  <si>
    <t>太陽光発電システムの導入</t>
  </si>
  <si>
    <t xml:space="preserve">市立貝塚病院
</t>
  </si>
  <si>
    <t>蓄電池を導入する
市立貝塚病院　15KWｈ 平成26年度設置済</t>
  </si>
  <si>
    <t>蓄電池の導入</t>
  </si>
  <si>
    <t>津田浄水場</t>
  </si>
  <si>
    <t>高効率ポンプとＰＭモーターへの更新
(平成28年8月から運転開始)</t>
  </si>
  <si>
    <t>可能な機器のピークシフト</t>
  </si>
  <si>
    <t>衛生事業所</t>
  </si>
  <si>
    <t>汚泥処理槽ブロワーを間欠運転し、総運転時間の削減に努める
平成27年度より４～６月、９～３月の間、間欠運転（15分運転45分休止）を実施した</t>
  </si>
  <si>
    <t>汚泥脱水機の稼働を、負荷の少ない夜間や休日に運転するように努めた</t>
  </si>
  <si>
    <t>市役所</t>
  </si>
  <si>
    <t>夜間に電気自動車を充電し、ピーク時に第2別館の空調、電灯の電源（６KW)として利用し、ピークシフト対策に努める</t>
  </si>
  <si>
    <t>電気自動車を活用した電力のピークシフト</t>
  </si>
  <si>
    <t>公用車更新時には、可能な限り低燃費車の導入に努める</t>
  </si>
  <si>
    <t>低燃費車の導入</t>
  </si>
  <si>
    <t>全職員がエコドライブを実践する
また、エコドライブ講習会、実車教習会を平成28年11月に実施した</t>
  </si>
  <si>
    <t>大阪府大阪市西成区南津守2-3-18</t>
  </si>
  <si>
    <t>代表取締役　堀籠　浩史</t>
  </si>
  <si>
    <t>21窯業・土石製品製造業</t>
  </si>
  <si>
    <t>人工軽量骨材、石灰石粉、珪石粉の製造　</t>
  </si>
  <si>
    <t>軽量骨材、石灰石粉、珪石粉の生産数量</t>
  </si>
  <si>
    <t>第1年度：軽量骨材､石灰石粉及び珪石粉の各生産において､エネルギー原単位が高い軽量骨材の生産数量増加に伴い､軽量骨材の生産比率が高くなった為､温室効果ガスの削減率がマイナスとなった。　　　　　　　　　　第2年度：軽量骨材､石灰石粉及び珪石粉の各生産において､エネルギー原単位が高い軽量骨材の生産数量減少に伴い､軽量骨材の生産比率が低くなったことと､軽量骨材生産における石炭原単位が減少した為､温室効果ガスの削減率が目標を上回った。
第3年度：第2年度に同じ。</t>
  </si>
  <si>
    <t>年度初めに各生産品目の時産、エネルギー原単位を予算化し、この予算に対し毎月の予算－実績対比および解析をおこない、エネルギー原単位低減に向けて１ヵ月に１回省エネルギー委員会を開催し議論しています。具体的には、以下の事項を推進します。（１）エネルギー使用の合理化（燃料原単位低減による燃料燃焼の合理化、電気の動力等への変換の合理化、不必要な動力・照明の監視および削減）</t>
  </si>
  <si>
    <t>大阪工場</t>
  </si>
  <si>
    <t>毎月の省エネルギー委員会においてエネルギー原単位の予算管理を徹底する。</t>
  </si>
  <si>
    <t>エネルギー原単位の予算管理</t>
  </si>
  <si>
    <t>株式会社　関電ｴﾈﾙｷﾞｰｿﾘｭｰｼｮﾝ</t>
  </si>
  <si>
    <t>貝塚市</t>
  </si>
  <si>
    <t>関西太平洋鉱産株式会社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</si>
</sst>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39"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12" fillId="0" borderId="25" xfId="62" applyFont="1" applyFill="1" applyBorder="1" applyAlignment="1" applyProtection="1">
      <alignment horizontal="left" vertical="top" wrapText="1"/>
      <protection/>
    </xf>
    <xf numFmtId="0" fontId="12" fillId="0" borderId="30"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9"/>
  <sheetViews>
    <sheetView tabSelected="1" view="pageBreakPreview" zoomScale="88" zoomScaleSheetLayoutView="88" zoomScalePageLayoutView="0" workbookViewId="0" topLeftCell="A9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129</v>
      </c>
      <c r="D4" s="159"/>
      <c r="E4" s="159"/>
      <c r="F4" s="159"/>
      <c r="G4" s="159"/>
      <c r="H4" s="160"/>
      <c r="I4" s="135" t="s">
        <v>4</v>
      </c>
      <c r="J4" s="159" t="s">
        <v>182</v>
      </c>
      <c r="K4" s="159"/>
      <c r="L4" s="159"/>
      <c r="M4" s="159"/>
      <c r="N4" s="159"/>
      <c r="O4" s="160"/>
    </row>
    <row r="5" spans="1:15" ht="15" customHeight="1">
      <c r="A5" s="158"/>
      <c r="B5" s="158"/>
      <c r="C5" s="161" t="s">
        <v>5</v>
      </c>
      <c r="D5" s="161"/>
      <c r="E5" s="161"/>
      <c r="F5" s="161"/>
      <c r="G5" s="161"/>
      <c r="H5" s="162"/>
      <c r="I5" s="158"/>
      <c r="J5" s="161" t="s">
        <v>130</v>
      </c>
      <c r="K5" s="161"/>
      <c r="L5" s="161"/>
      <c r="M5" s="161"/>
      <c r="N5" s="161"/>
      <c r="O5" s="163"/>
    </row>
    <row r="6" spans="1:15" ht="15" customHeight="1">
      <c r="A6" s="135" t="s">
        <v>7</v>
      </c>
      <c r="B6" s="135"/>
      <c r="C6" s="135"/>
      <c r="D6" s="135"/>
      <c r="E6" s="135"/>
      <c r="F6" s="135" t="s">
        <v>131</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132</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11709</v>
      </c>
      <c r="H17" s="133"/>
      <c r="I17" s="13" t="s">
        <v>29</v>
      </c>
      <c r="J17" s="14"/>
      <c r="K17" s="12"/>
      <c r="L17" s="134">
        <v>11287</v>
      </c>
      <c r="M17" s="134"/>
      <c r="N17" s="13" t="s">
        <v>29</v>
      </c>
      <c r="O17" s="14"/>
    </row>
    <row r="18" spans="1:15" s="5" customFormat="1" ht="15.75" customHeight="1">
      <c r="A18" s="123" t="s">
        <v>30</v>
      </c>
      <c r="B18" s="124"/>
      <c r="C18" s="124"/>
      <c r="D18" s="124"/>
      <c r="E18" s="125"/>
      <c r="F18" s="15"/>
      <c r="G18" s="126">
        <v>12955</v>
      </c>
      <c r="H18" s="126"/>
      <c r="I18" s="16" t="s">
        <v>29</v>
      </c>
      <c r="J18" s="17"/>
      <c r="K18" s="15"/>
      <c r="L18" s="127">
        <v>12488</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t="s">
        <v>10</v>
      </c>
      <c r="C23" s="106" t="s">
        <v>42</v>
      </c>
      <c r="D23" s="107"/>
      <c r="E23" s="107"/>
      <c r="F23" s="107"/>
      <c r="G23" s="108"/>
      <c r="H23" s="23">
        <v>3</v>
      </c>
      <c r="I23" s="22" t="s">
        <v>43</v>
      </c>
      <c r="J23" s="24">
        <v>4.1</v>
      </c>
      <c r="K23" s="22" t="s">
        <v>43</v>
      </c>
      <c r="L23" s="24">
        <v>6.3</v>
      </c>
      <c r="M23" s="22" t="s">
        <v>43</v>
      </c>
      <c r="N23" s="24">
        <v>3.7</v>
      </c>
      <c r="O23" s="22" t="s">
        <v>43</v>
      </c>
    </row>
    <row r="24" spans="1:15" s="5" customFormat="1" ht="15" customHeight="1">
      <c r="A24" s="122"/>
      <c r="B24" s="21"/>
      <c r="C24" s="106" t="s">
        <v>44</v>
      </c>
      <c r="D24" s="107"/>
      <c r="E24" s="107"/>
      <c r="F24" s="107"/>
      <c r="G24" s="108"/>
      <c r="H24" s="23">
        <v>0</v>
      </c>
      <c r="I24" s="22" t="s">
        <v>43</v>
      </c>
      <c r="J24" s="24">
        <v>0</v>
      </c>
      <c r="K24" s="22" t="s">
        <v>43</v>
      </c>
      <c r="L24" s="24">
        <v>0</v>
      </c>
      <c r="M24" s="22" t="s">
        <v>43</v>
      </c>
      <c r="N24" s="24">
        <v>0</v>
      </c>
      <c r="O24" s="22" t="s">
        <v>43</v>
      </c>
    </row>
    <row r="25" spans="1:15" s="5" customFormat="1" ht="15" customHeight="1">
      <c r="A25" s="106" t="s">
        <v>45</v>
      </c>
      <c r="B25" s="107"/>
      <c r="C25" s="107"/>
      <c r="D25" s="107"/>
      <c r="E25" s="107"/>
      <c r="F25" s="107"/>
      <c r="G25" s="108"/>
      <c r="H25" s="25" t="s">
        <v>46</v>
      </c>
      <c r="I25" s="22" t="s">
        <v>43</v>
      </c>
      <c r="J25" s="26">
        <v>4.1</v>
      </c>
      <c r="K25" s="22" t="s">
        <v>43</v>
      </c>
      <c r="L25" s="26">
        <v>6.6</v>
      </c>
      <c r="M25" s="22" t="s">
        <v>43</v>
      </c>
      <c r="N25" s="26">
        <v>3.7</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133</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134</v>
      </c>
      <c r="B37" s="89"/>
      <c r="C37" s="89"/>
      <c r="D37" s="89"/>
      <c r="E37" s="89"/>
      <c r="F37" s="89"/>
      <c r="G37" s="89"/>
      <c r="H37" s="89"/>
      <c r="I37" s="89"/>
      <c r="J37" s="89"/>
      <c r="K37" s="89"/>
      <c r="L37" s="89"/>
      <c r="M37" s="89"/>
      <c r="N37" s="89"/>
      <c r="O37" s="90"/>
    </row>
    <row r="38" spans="1:15" s="30" customFormat="1" ht="45" customHeight="1">
      <c r="A38" s="91" t="s">
        <v>135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7">
        <v>1</v>
      </c>
      <c r="B43" s="31" t="s">
        <v>10</v>
      </c>
      <c r="C43" s="32" t="s">
        <v>67</v>
      </c>
      <c r="D43" s="73" t="s">
        <v>136</v>
      </c>
      <c r="E43" s="74"/>
      <c r="F43" s="33" t="s">
        <v>69</v>
      </c>
      <c r="G43" s="34">
        <v>1112</v>
      </c>
      <c r="H43" s="60" t="s">
        <v>137</v>
      </c>
      <c r="I43" s="66"/>
      <c r="J43" s="66"/>
      <c r="K43" s="66"/>
      <c r="L43" s="66"/>
      <c r="M43" s="61"/>
      <c r="N43" s="35">
        <v>26</v>
      </c>
      <c r="O43" s="36" t="s">
        <v>71</v>
      </c>
    </row>
    <row r="44" spans="1:15" ht="13.5" customHeight="1">
      <c r="A44" s="58"/>
      <c r="B44" s="31" t="s">
        <v>10</v>
      </c>
      <c r="C44" s="37" t="s">
        <v>72</v>
      </c>
      <c r="D44" s="75"/>
      <c r="E44" s="76"/>
      <c r="F44" s="69" t="s">
        <v>138</v>
      </c>
      <c r="G44" s="70"/>
      <c r="H44" s="62"/>
      <c r="I44" s="67"/>
      <c r="J44" s="67"/>
      <c r="K44" s="67"/>
      <c r="L44" s="67"/>
      <c r="M44" s="63"/>
      <c r="N44" s="38" t="s">
        <v>74</v>
      </c>
      <c r="O44" s="39"/>
    </row>
    <row r="45" spans="1:15" ht="13.5" customHeight="1">
      <c r="A45" s="58"/>
      <c r="B45" s="31"/>
      <c r="C45" s="37" t="s">
        <v>75</v>
      </c>
      <c r="D45" s="75"/>
      <c r="E45" s="76"/>
      <c r="F45" s="69"/>
      <c r="G45" s="70"/>
      <c r="H45" s="62"/>
      <c r="I45" s="67"/>
      <c r="J45" s="67"/>
      <c r="K45" s="67"/>
      <c r="L45" s="67"/>
      <c r="M45" s="63"/>
      <c r="N45" s="38">
        <v>28</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76</v>
      </c>
      <c r="D47" s="73" t="s">
        <v>139</v>
      </c>
      <c r="E47" s="74"/>
      <c r="F47" s="33" t="s">
        <v>78</v>
      </c>
      <c r="G47" s="34">
        <v>1113</v>
      </c>
      <c r="H47" s="60" t="s">
        <v>140</v>
      </c>
      <c r="I47" s="66"/>
      <c r="J47" s="66"/>
      <c r="K47" s="66"/>
      <c r="L47" s="66"/>
      <c r="M47" s="61"/>
      <c r="N47" s="35">
        <v>26</v>
      </c>
      <c r="O47" s="36" t="s">
        <v>71</v>
      </c>
    </row>
    <row r="48" spans="1:15" ht="13.5" customHeight="1">
      <c r="A48" s="58"/>
      <c r="B48" s="31" t="s">
        <v>10</v>
      </c>
      <c r="C48" s="37" t="s">
        <v>72</v>
      </c>
      <c r="D48" s="75"/>
      <c r="E48" s="76"/>
      <c r="F48" s="69" t="s">
        <v>141</v>
      </c>
      <c r="G48" s="70"/>
      <c r="H48" s="62"/>
      <c r="I48" s="67"/>
      <c r="J48" s="67"/>
      <c r="K48" s="67"/>
      <c r="L48" s="67"/>
      <c r="M48" s="63"/>
      <c r="N48" s="38" t="s">
        <v>74</v>
      </c>
      <c r="O48" s="39"/>
    </row>
    <row r="49" spans="1:15" ht="13.5" customHeight="1">
      <c r="A49" s="58"/>
      <c r="B49" s="31" t="s">
        <v>10</v>
      </c>
      <c r="C49" s="37" t="s">
        <v>75</v>
      </c>
      <c r="D49" s="75"/>
      <c r="E49" s="76"/>
      <c r="F49" s="69"/>
      <c r="G49" s="70"/>
      <c r="H49" s="62"/>
      <c r="I49" s="67"/>
      <c r="J49" s="67"/>
      <c r="K49" s="67"/>
      <c r="L49" s="67"/>
      <c r="M49" s="63"/>
      <c r="N49" s="38">
        <v>28</v>
      </c>
      <c r="O49" s="40" t="s">
        <v>71</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10</v>
      </c>
      <c r="C51" s="32" t="s">
        <v>76</v>
      </c>
      <c r="D51" s="73" t="s">
        <v>142</v>
      </c>
      <c r="E51" s="74"/>
      <c r="F51" s="33" t="s">
        <v>78</v>
      </c>
      <c r="G51" s="34">
        <v>1113</v>
      </c>
      <c r="H51" s="60" t="s">
        <v>143</v>
      </c>
      <c r="I51" s="66"/>
      <c r="J51" s="66"/>
      <c r="K51" s="66"/>
      <c r="L51" s="66"/>
      <c r="M51" s="61"/>
      <c r="N51" s="35">
        <v>26</v>
      </c>
      <c r="O51" s="36" t="s">
        <v>71</v>
      </c>
    </row>
    <row r="52" spans="1:15" ht="13.5" customHeight="1">
      <c r="A52" s="58"/>
      <c r="B52" s="31" t="s">
        <v>10</v>
      </c>
      <c r="C52" s="37" t="s">
        <v>72</v>
      </c>
      <c r="D52" s="75"/>
      <c r="E52" s="76"/>
      <c r="F52" s="69" t="s">
        <v>144</v>
      </c>
      <c r="G52" s="70"/>
      <c r="H52" s="62"/>
      <c r="I52" s="67"/>
      <c r="J52" s="67"/>
      <c r="K52" s="67"/>
      <c r="L52" s="67"/>
      <c r="M52" s="63"/>
      <c r="N52" s="38" t="s">
        <v>74</v>
      </c>
      <c r="O52" s="39"/>
    </row>
    <row r="53" spans="1:15" ht="13.5" customHeight="1">
      <c r="A53" s="58"/>
      <c r="B53" s="31"/>
      <c r="C53" s="37" t="s">
        <v>75</v>
      </c>
      <c r="D53" s="75"/>
      <c r="E53" s="76"/>
      <c r="F53" s="69"/>
      <c r="G53" s="70"/>
      <c r="H53" s="62"/>
      <c r="I53" s="67"/>
      <c r="J53" s="67"/>
      <c r="K53" s="67"/>
      <c r="L53" s="67"/>
      <c r="M53" s="63"/>
      <c r="N53" s="38">
        <v>28</v>
      </c>
      <c r="O53" s="40" t="s">
        <v>71</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76</v>
      </c>
      <c r="D55" s="73" t="s">
        <v>142</v>
      </c>
      <c r="E55" s="74"/>
      <c r="F55" s="33" t="s">
        <v>78</v>
      </c>
      <c r="G55" s="34">
        <v>1113</v>
      </c>
      <c r="H55" s="60" t="s">
        <v>145</v>
      </c>
      <c r="I55" s="66"/>
      <c r="J55" s="66"/>
      <c r="K55" s="66"/>
      <c r="L55" s="66"/>
      <c r="M55" s="61"/>
      <c r="N55" s="35">
        <v>26</v>
      </c>
      <c r="O55" s="36" t="s">
        <v>71</v>
      </c>
    </row>
    <row r="56" spans="1:15" ht="13.5" customHeight="1">
      <c r="A56" s="58"/>
      <c r="B56" s="31" t="s">
        <v>10</v>
      </c>
      <c r="C56" s="37" t="s">
        <v>72</v>
      </c>
      <c r="D56" s="75"/>
      <c r="E56" s="76"/>
      <c r="F56" s="69" t="s">
        <v>146</v>
      </c>
      <c r="G56" s="70"/>
      <c r="H56" s="62"/>
      <c r="I56" s="67"/>
      <c r="J56" s="67"/>
      <c r="K56" s="67"/>
      <c r="L56" s="67"/>
      <c r="M56" s="63"/>
      <c r="N56" s="38" t="s">
        <v>74</v>
      </c>
      <c r="O56" s="39"/>
    </row>
    <row r="57" spans="1:15" ht="13.5" customHeight="1">
      <c r="A57" s="58"/>
      <c r="B57" s="31" t="s">
        <v>10</v>
      </c>
      <c r="C57" s="37" t="s">
        <v>75</v>
      </c>
      <c r="D57" s="75"/>
      <c r="E57" s="76"/>
      <c r="F57" s="69"/>
      <c r="G57" s="70"/>
      <c r="H57" s="62"/>
      <c r="I57" s="67"/>
      <c r="J57" s="67"/>
      <c r="K57" s="67"/>
      <c r="L57" s="67"/>
      <c r="M57" s="63"/>
      <c r="N57" s="38">
        <v>28</v>
      </c>
      <c r="O57" s="40" t="s">
        <v>71</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10</v>
      </c>
      <c r="C59" s="32" t="s">
        <v>76</v>
      </c>
      <c r="D59" s="73" t="s">
        <v>142</v>
      </c>
      <c r="E59" s="74"/>
      <c r="F59" s="33" t="s">
        <v>78</v>
      </c>
      <c r="G59" s="34">
        <v>1113</v>
      </c>
      <c r="H59" s="60" t="s">
        <v>147</v>
      </c>
      <c r="I59" s="66"/>
      <c r="J59" s="66"/>
      <c r="K59" s="66"/>
      <c r="L59" s="66"/>
      <c r="M59" s="61"/>
      <c r="N59" s="35">
        <v>26</v>
      </c>
      <c r="O59" s="36" t="s">
        <v>71</v>
      </c>
    </row>
    <row r="60" spans="1:15" ht="13.5" customHeight="1">
      <c r="A60" s="58"/>
      <c r="B60" s="31" t="s">
        <v>10</v>
      </c>
      <c r="C60" s="37" t="s">
        <v>72</v>
      </c>
      <c r="D60" s="75"/>
      <c r="E60" s="76"/>
      <c r="F60" s="69" t="s">
        <v>148</v>
      </c>
      <c r="G60" s="70"/>
      <c r="H60" s="62"/>
      <c r="I60" s="67"/>
      <c r="J60" s="67"/>
      <c r="K60" s="67"/>
      <c r="L60" s="67"/>
      <c r="M60" s="63"/>
      <c r="N60" s="38" t="s">
        <v>74</v>
      </c>
      <c r="O60" s="39"/>
    </row>
    <row r="61" spans="1:15" ht="13.5" customHeight="1">
      <c r="A61" s="58"/>
      <c r="B61" s="31" t="s">
        <v>10</v>
      </c>
      <c r="C61" s="37" t="s">
        <v>75</v>
      </c>
      <c r="D61" s="75"/>
      <c r="E61" s="76"/>
      <c r="F61" s="69"/>
      <c r="G61" s="70"/>
      <c r="H61" s="62"/>
      <c r="I61" s="67"/>
      <c r="J61" s="67"/>
      <c r="K61" s="67"/>
      <c r="L61" s="67"/>
      <c r="M61" s="63"/>
      <c r="N61" s="38">
        <v>28</v>
      </c>
      <c r="O61" s="40" t="s">
        <v>71</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10</v>
      </c>
      <c r="C63" s="32" t="s">
        <v>76</v>
      </c>
      <c r="D63" s="73" t="s">
        <v>142</v>
      </c>
      <c r="E63" s="74"/>
      <c r="F63" s="33" t="s">
        <v>78</v>
      </c>
      <c r="G63" s="34">
        <v>1216</v>
      </c>
      <c r="H63" s="60" t="s">
        <v>149</v>
      </c>
      <c r="I63" s="66"/>
      <c r="J63" s="66"/>
      <c r="K63" s="66"/>
      <c r="L63" s="66"/>
      <c r="M63" s="61"/>
      <c r="N63" s="35">
        <v>26</v>
      </c>
      <c r="O63" s="36" t="s">
        <v>71</v>
      </c>
    </row>
    <row r="64" spans="1:15" ht="13.5" customHeight="1">
      <c r="A64" s="58"/>
      <c r="B64" s="31" t="s">
        <v>10</v>
      </c>
      <c r="C64" s="37" t="s">
        <v>72</v>
      </c>
      <c r="D64" s="75"/>
      <c r="E64" s="76"/>
      <c r="F64" s="69" t="s">
        <v>150</v>
      </c>
      <c r="G64" s="70"/>
      <c r="H64" s="62"/>
      <c r="I64" s="67"/>
      <c r="J64" s="67"/>
      <c r="K64" s="67"/>
      <c r="L64" s="67"/>
      <c r="M64" s="63"/>
      <c r="N64" s="38" t="s">
        <v>74</v>
      </c>
      <c r="O64" s="39"/>
    </row>
    <row r="65" spans="1:15" ht="13.5" customHeight="1">
      <c r="A65" s="58"/>
      <c r="B65" s="31" t="s">
        <v>10</v>
      </c>
      <c r="C65" s="37" t="s">
        <v>75</v>
      </c>
      <c r="D65" s="75"/>
      <c r="E65" s="76"/>
      <c r="F65" s="69"/>
      <c r="G65" s="70"/>
      <c r="H65" s="62"/>
      <c r="I65" s="67"/>
      <c r="J65" s="67"/>
      <c r="K65" s="67"/>
      <c r="L65" s="67"/>
      <c r="M65" s="63"/>
      <c r="N65" s="38">
        <v>28</v>
      </c>
      <c r="O65" s="40" t="s">
        <v>71</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10</v>
      </c>
      <c r="C67" s="32" t="s">
        <v>76</v>
      </c>
      <c r="D67" s="73" t="s">
        <v>142</v>
      </c>
      <c r="E67" s="74"/>
      <c r="F67" s="33" t="s">
        <v>78</v>
      </c>
      <c r="G67" s="34">
        <v>1218</v>
      </c>
      <c r="H67" s="60" t="s">
        <v>151</v>
      </c>
      <c r="I67" s="66"/>
      <c r="J67" s="66"/>
      <c r="K67" s="66"/>
      <c r="L67" s="66"/>
      <c r="M67" s="61"/>
      <c r="N67" s="35">
        <v>26</v>
      </c>
      <c r="O67" s="36" t="s">
        <v>71</v>
      </c>
    </row>
    <row r="68" spans="1:15" ht="13.5" customHeight="1">
      <c r="A68" s="58"/>
      <c r="B68" s="31" t="s">
        <v>10</v>
      </c>
      <c r="C68" s="37" t="s">
        <v>72</v>
      </c>
      <c r="D68" s="75"/>
      <c r="E68" s="76"/>
      <c r="F68" s="69" t="s">
        <v>152</v>
      </c>
      <c r="G68" s="70"/>
      <c r="H68" s="62"/>
      <c r="I68" s="67"/>
      <c r="J68" s="67"/>
      <c r="K68" s="67"/>
      <c r="L68" s="67"/>
      <c r="M68" s="63"/>
      <c r="N68" s="38" t="s">
        <v>74</v>
      </c>
      <c r="O68" s="39"/>
    </row>
    <row r="69" spans="1:15" ht="13.5" customHeight="1">
      <c r="A69" s="58"/>
      <c r="B69" s="31" t="s">
        <v>10</v>
      </c>
      <c r="C69" s="37" t="s">
        <v>75</v>
      </c>
      <c r="D69" s="75"/>
      <c r="E69" s="76"/>
      <c r="F69" s="69"/>
      <c r="G69" s="70"/>
      <c r="H69" s="62"/>
      <c r="I69" s="67"/>
      <c r="J69" s="67"/>
      <c r="K69" s="67"/>
      <c r="L69" s="67"/>
      <c r="M69" s="63"/>
      <c r="N69" s="38">
        <v>28</v>
      </c>
      <c r="O69" s="40" t="s">
        <v>71</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10</v>
      </c>
      <c r="C71" s="32" t="s">
        <v>76</v>
      </c>
      <c r="D71" s="73" t="s">
        <v>153</v>
      </c>
      <c r="E71" s="74"/>
      <c r="F71" s="33" t="s">
        <v>78</v>
      </c>
      <c r="G71" s="34">
        <v>1222</v>
      </c>
      <c r="H71" s="60" t="s">
        <v>154</v>
      </c>
      <c r="I71" s="66"/>
      <c r="J71" s="66"/>
      <c r="K71" s="66"/>
      <c r="L71" s="66"/>
      <c r="M71" s="61"/>
      <c r="N71" s="35">
        <v>26</v>
      </c>
      <c r="O71" s="36" t="s">
        <v>71</v>
      </c>
    </row>
    <row r="72" spans="1:15" ht="13.5" customHeight="1">
      <c r="A72" s="58"/>
      <c r="B72" s="31" t="s">
        <v>10</v>
      </c>
      <c r="C72" s="37" t="s">
        <v>72</v>
      </c>
      <c r="D72" s="75"/>
      <c r="E72" s="76"/>
      <c r="F72" s="69" t="s">
        <v>155</v>
      </c>
      <c r="G72" s="70"/>
      <c r="H72" s="62"/>
      <c r="I72" s="67"/>
      <c r="J72" s="67"/>
      <c r="K72" s="67"/>
      <c r="L72" s="67"/>
      <c r="M72" s="63"/>
      <c r="N72" s="38" t="s">
        <v>74</v>
      </c>
      <c r="O72" s="39"/>
    </row>
    <row r="73" spans="1:15" ht="13.5" customHeight="1">
      <c r="A73" s="58"/>
      <c r="B73" s="31" t="s">
        <v>10</v>
      </c>
      <c r="C73" s="37" t="s">
        <v>75</v>
      </c>
      <c r="D73" s="75"/>
      <c r="E73" s="76"/>
      <c r="F73" s="69"/>
      <c r="G73" s="70"/>
      <c r="H73" s="62"/>
      <c r="I73" s="67"/>
      <c r="J73" s="67"/>
      <c r="K73" s="67"/>
      <c r="L73" s="67"/>
      <c r="M73" s="63"/>
      <c r="N73" s="38">
        <v>28</v>
      </c>
      <c r="O73" s="40" t="s">
        <v>71</v>
      </c>
    </row>
    <row r="74" spans="1:15" ht="13.5" customHeight="1">
      <c r="A74" s="59"/>
      <c r="B74" s="41"/>
      <c r="C74" s="42"/>
      <c r="D74" s="54"/>
      <c r="E74" s="56"/>
      <c r="F74" s="71"/>
      <c r="G74" s="72"/>
      <c r="H74" s="64"/>
      <c r="I74" s="68"/>
      <c r="J74" s="68"/>
      <c r="K74" s="68"/>
      <c r="L74" s="68"/>
      <c r="M74" s="65"/>
      <c r="N74" s="43"/>
      <c r="O74" s="44"/>
    </row>
    <row r="75" spans="1:15" ht="13.5" customHeight="1">
      <c r="A75" s="57">
        <v>9</v>
      </c>
      <c r="B75" s="31"/>
      <c r="C75" s="32" t="s">
        <v>76</v>
      </c>
      <c r="D75" s="73" t="s">
        <v>156</v>
      </c>
      <c r="E75" s="74"/>
      <c r="F75" s="33" t="s">
        <v>78</v>
      </c>
      <c r="G75" s="34">
        <v>5999</v>
      </c>
      <c r="H75" s="60" t="s">
        <v>157</v>
      </c>
      <c r="I75" s="66"/>
      <c r="J75" s="66"/>
      <c r="K75" s="66"/>
      <c r="L75" s="66"/>
      <c r="M75" s="61"/>
      <c r="N75" s="35">
        <v>27</v>
      </c>
      <c r="O75" s="36" t="s">
        <v>71</v>
      </c>
    </row>
    <row r="76" spans="1:15" ht="13.5" customHeight="1">
      <c r="A76" s="58"/>
      <c r="B76" s="31"/>
      <c r="C76" s="37" t="s">
        <v>72</v>
      </c>
      <c r="D76" s="75"/>
      <c r="E76" s="76"/>
      <c r="F76" s="69" t="s">
        <v>158</v>
      </c>
      <c r="G76" s="70"/>
      <c r="H76" s="62"/>
      <c r="I76" s="67"/>
      <c r="J76" s="67"/>
      <c r="K76" s="67"/>
      <c r="L76" s="67"/>
      <c r="M76" s="63"/>
      <c r="N76" s="38" t="s">
        <v>74</v>
      </c>
      <c r="O76" s="39"/>
    </row>
    <row r="77" spans="1:15" ht="13.5" customHeight="1">
      <c r="A77" s="58"/>
      <c r="B77" s="31" t="s">
        <v>10</v>
      </c>
      <c r="C77" s="37" t="s">
        <v>75</v>
      </c>
      <c r="D77" s="75"/>
      <c r="E77" s="76"/>
      <c r="F77" s="69"/>
      <c r="G77" s="70"/>
      <c r="H77" s="62"/>
      <c r="I77" s="67"/>
      <c r="J77" s="67"/>
      <c r="K77" s="67"/>
      <c r="L77" s="67"/>
      <c r="M77" s="63"/>
      <c r="N77" s="38">
        <v>28</v>
      </c>
      <c r="O77" s="40" t="s">
        <v>71</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10</v>
      </c>
      <c r="C79" s="32" t="s">
        <v>76</v>
      </c>
      <c r="D79" s="73" t="s">
        <v>159</v>
      </c>
      <c r="E79" s="74"/>
      <c r="F79" s="33" t="s">
        <v>78</v>
      </c>
      <c r="G79" s="34">
        <v>1215</v>
      </c>
      <c r="H79" s="60" t="s">
        <v>160</v>
      </c>
      <c r="I79" s="66"/>
      <c r="J79" s="66"/>
      <c r="K79" s="66"/>
      <c r="L79" s="66"/>
      <c r="M79" s="61"/>
      <c r="N79" s="35">
        <v>27</v>
      </c>
      <c r="O79" s="36" t="s">
        <v>71</v>
      </c>
    </row>
    <row r="80" spans="1:15" ht="13.5" customHeight="1">
      <c r="A80" s="58"/>
      <c r="B80" s="31" t="s">
        <v>10</v>
      </c>
      <c r="C80" s="37" t="s">
        <v>72</v>
      </c>
      <c r="D80" s="75"/>
      <c r="E80" s="76"/>
      <c r="F80" s="69" t="s">
        <v>161</v>
      </c>
      <c r="G80" s="70"/>
      <c r="H80" s="62"/>
      <c r="I80" s="67"/>
      <c r="J80" s="67"/>
      <c r="K80" s="67"/>
      <c r="L80" s="67"/>
      <c r="M80" s="63"/>
      <c r="N80" s="38" t="s">
        <v>74</v>
      </c>
      <c r="O80" s="39"/>
    </row>
    <row r="81" spans="1:15" ht="13.5" customHeight="1">
      <c r="A81" s="58"/>
      <c r="B81" s="31" t="s">
        <v>10</v>
      </c>
      <c r="C81" s="37" t="s">
        <v>75</v>
      </c>
      <c r="D81" s="75"/>
      <c r="E81" s="76"/>
      <c r="F81" s="69"/>
      <c r="G81" s="70"/>
      <c r="H81" s="62"/>
      <c r="I81" s="67"/>
      <c r="J81" s="67"/>
      <c r="K81" s="67"/>
      <c r="L81" s="67"/>
      <c r="M81" s="63"/>
      <c r="N81" s="38">
        <v>28</v>
      </c>
      <c r="O81" s="40" t="s">
        <v>71</v>
      </c>
    </row>
    <row r="82" spans="1:15" ht="13.5" customHeight="1">
      <c r="A82" s="59"/>
      <c r="B82" s="41"/>
      <c r="C82" s="42"/>
      <c r="D82" s="54"/>
      <c r="E82" s="56"/>
      <c r="F82" s="71"/>
      <c r="G82" s="72"/>
      <c r="H82" s="64"/>
      <c r="I82" s="68"/>
      <c r="J82" s="68"/>
      <c r="K82" s="68"/>
      <c r="L82" s="68"/>
      <c r="M82" s="65"/>
      <c r="N82" s="43"/>
      <c r="O82" s="44"/>
    </row>
    <row r="83" spans="1:15" ht="13.5" customHeight="1">
      <c r="A83" s="57">
        <v>11</v>
      </c>
      <c r="B83" s="31" t="s">
        <v>10</v>
      </c>
      <c r="C83" s="32" t="s">
        <v>76</v>
      </c>
      <c r="D83" s="73" t="s">
        <v>162</v>
      </c>
      <c r="E83" s="74"/>
      <c r="F83" s="33" t="s">
        <v>78</v>
      </c>
      <c r="G83" s="34">
        <v>5231</v>
      </c>
      <c r="H83" s="60" t="s">
        <v>163</v>
      </c>
      <c r="I83" s="66"/>
      <c r="J83" s="66"/>
      <c r="K83" s="66"/>
      <c r="L83" s="66"/>
      <c r="M83" s="61"/>
      <c r="N83" s="35">
        <v>26</v>
      </c>
      <c r="O83" s="36" t="s">
        <v>71</v>
      </c>
    </row>
    <row r="84" spans="1:15" ht="13.5" customHeight="1">
      <c r="A84" s="58"/>
      <c r="B84" s="31" t="s">
        <v>10</v>
      </c>
      <c r="C84" s="37" t="s">
        <v>72</v>
      </c>
      <c r="D84" s="75"/>
      <c r="E84" s="76"/>
      <c r="F84" s="69" t="s">
        <v>161</v>
      </c>
      <c r="G84" s="70"/>
      <c r="H84" s="62"/>
      <c r="I84" s="67"/>
      <c r="J84" s="67"/>
      <c r="K84" s="67"/>
      <c r="L84" s="67"/>
      <c r="M84" s="63"/>
      <c r="N84" s="38" t="s">
        <v>74</v>
      </c>
      <c r="O84" s="39"/>
    </row>
    <row r="85" spans="1:15" ht="13.5" customHeight="1">
      <c r="A85" s="58"/>
      <c r="B85" s="31" t="s">
        <v>10</v>
      </c>
      <c r="C85" s="37" t="s">
        <v>75</v>
      </c>
      <c r="D85" s="75"/>
      <c r="E85" s="76"/>
      <c r="F85" s="69"/>
      <c r="G85" s="70"/>
      <c r="H85" s="62"/>
      <c r="I85" s="67"/>
      <c r="J85" s="67"/>
      <c r="K85" s="67"/>
      <c r="L85" s="67"/>
      <c r="M85" s="63"/>
      <c r="N85" s="38">
        <v>28</v>
      </c>
      <c r="O85" s="40" t="s">
        <v>71</v>
      </c>
    </row>
    <row r="86" spans="1:15" ht="13.5" customHeight="1">
      <c r="A86" s="59"/>
      <c r="B86" s="41"/>
      <c r="C86" s="42"/>
      <c r="D86" s="54"/>
      <c r="E86" s="56"/>
      <c r="F86" s="71"/>
      <c r="G86" s="72"/>
      <c r="H86" s="64"/>
      <c r="I86" s="68"/>
      <c r="J86" s="68"/>
      <c r="K86" s="68"/>
      <c r="L86" s="68"/>
      <c r="M86" s="65"/>
      <c r="N86" s="43"/>
      <c r="O86" s="44"/>
    </row>
    <row r="87" spans="1:15" ht="13.5" customHeight="1">
      <c r="A87" s="57">
        <v>12</v>
      </c>
      <c r="B87" s="31"/>
      <c r="C87" s="32" t="s">
        <v>76</v>
      </c>
      <c r="D87" s="73" t="s">
        <v>162</v>
      </c>
      <c r="E87" s="74"/>
      <c r="F87" s="33" t="s">
        <v>78</v>
      </c>
      <c r="G87" s="34">
        <v>5231</v>
      </c>
      <c r="H87" s="60" t="s">
        <v>164</v>
      </c>
      <c r="I87" s="66"/>
      <c r="J87" s="66"/>
      <c r="K87" s="66"/>
      <c r="L87" s="66"/>
      <c r="M87" s="61"/>
      <c r="N87" s="35">
        <v>26</v>
      </c>
      <c r="O87" s="36" t="s">
        <v>71</v>
      </c>
    </row>
    <row r="88" spans="1:15" ht="13.5" customHeight="1">
      <c r="A88" s="58"/>
      <c r="B88" s="31"/>
      <c r="C88" s="37" t="s">
        <v>72</v>
      </c>
      <c r="D88" s="75"/>
      <c r="E88" s="76"/>
      <c r="F88" s="69" t="s">
        <v>161</v>
      </c>
      <c r="G88" s="70"/>
      <c r="H88" s="62"/>
      <c r="I88" s="67"/>
      <c r="J88" s="67"/>
      <c r="K88" s="67"/>
      <c r="L88" s="67"/>
      <c r="M88" s="63"/>
      <c r="N88" s="38" t="s">
        <v>74</v>
      </c>
      <c r="O88" s="39"/>
    </row>
    <row r="89" spans="1:15" ht="13.5" customHeight="1">
      <c r="A89" s="58"/>
      <c r="B89" s="31" t="s">
        <v>10</v>
      </c>
      <c r="C89" s="37" t="s">
        <v>75</v>
      </c>
      <c r="D89" s="75"/>
      <c r="E89" s="76"/>
      <c r="F89" s="69"/>
      <c r="G89" s="70"/>
      <c r="H89" s="62"/>
      <c r="I89" s="67"/>
      <c r="J89" s="67"/>
      <c r="K89" s="67"/>
      <c r="L89" s="67"/>
      <c r="M89" s="63"/>
      <c r="N89" s="38">
        <v>28</v>
      </c>
      <c r="O89" s="40" t="s">
        <v>71</v>
      </c>
    </row>
    <row r="90" spans="1:15" ht="13.5" customHeight="1">
      <c r="A90" s="59"/>
      <c r="B90" s="41"/>
      <c r="C90" s="42"/>
      <c r="D90" s="54"/>
      <c r="E90" s="56"/>
      <c r="F90" s="71"/>
      <c r="G90" s="72"/>
      <c r="H90" s="64"/>
      <c r="I90" s="68"/>
      <c r="J90" s="68"/>
      <c r="K90" s="68"/>
      <c r="L90" s="68"/>
      <c r="M90" s="65"/>
      <c r="N90" s="43"/>
      <c r="O90" s="44"/>
    </row>
    <row r="91" spans="1:15" ht="13.5" customHeight="1">
      <c r="A91" s="57">
        <v>13</v>
      </c>
      <c r="B91" s="31"/>
      <c r="C91" s="32" t="s">
        <v>76</v>
      </c>
      <c r="D91" s="73" t="s">
        <v>165</v>
      </c>
      <c r="E91" s="74"/>
      <c r="F91" s="33" t="s">
        <v>78</v>
      </c>
      <c r="G91" s="34">
        <v>5115</v>
      </c>
      <c r="H91" s="60" t="s">
        <v>166</v>
      </c>
      <c r="I91" s="66"/>
      <c r="J91" s="66"/>
      <c r="K91" s="66"/>
      <c r="L91" s="66"/>
      <c r="M91" s="61"/>
      <c r="N91" s="35">
        <v>26</v>
      </c>
      <c r="O91" s="36" t="s">
        <v>71</v>
      </c>
    </row>
    <row r="92" spans="1:15" ht="13.5" customHeight="1">
      <c r="A92" s="58"/>
      <c r="B92" s="31"/>
      <c r="C92" s="37" t="s">
        <v>72</v>
      </c>
      <c r="D92" s="75"/>
      <c r="E92" s="76"/>
      <c r="F92" s="69" t="s">
        <v>167</v>
      </c>
      <c r="G92" s="70"/>
      <c r="H92" s="62"/>
      <c r="I92" s="67"/>
      <c r="J92" s="67"/>
      <c r="K92" s="67"/>
      <c r="L92" s="67"/>
      <c r="M92" s="63"/>
      <c r="N92" s="38" t="s">
        <v>74</v>
      </c>
      <c r="O92" s="39"/>
    </row>
    <row r="93" spans="1:15" ht="13.5" customHeight="1">
      <c r="A93" s="58"/>
      <c r="B93" s="31" t="s">
        <v>10</v>
      </c>
      <c r="C93" s="37" t="s">
        <v>75</v>
      </c>
      <c r="D93" s="75"/>
      <c r="E93" s="76"/>
      <c r="F93" s="69"/>
      <c r="G93" s="70"/>
      <c r="H93" s="62"/>
      <c r="I93" s="67"/>
      <c r="J93" s="67"/>
      <c r="K93" s="67"/>
      <c r="L93" s="67"/>
      <c r="M93" s="63"/>
      <c r="N93" s="38">
        <v>28</v>
      </c>
      <c r="O93" s="40" t="s">
        <v>71</v>
      </c>
    </row>
    <row r="94" spans="1:15" ht="13.5" customHeight="1">
      <c r="A94" s="59"/>
      <c r="B94" s="41"/>
      <c r="C94" s="42"/>
      <c r="D94" s="54"/>
      <c r="E94" s="56"/>
      <c r="F94" s="71"/>
      <c r="G94" s="72"/>
      <c r="H94" s="64"/>
      <c r="I94" s="68"/>
      <c r="J94" s="68"/>
      <c r="K94" s="68"/>
      <c r="L94" s="68"/>
      <c r="M94" s="65"/>
      <c r="N94" s="43"/>
      <c r="O94" s="44"/>
    </row>
    <row r="95" spans="1:15" s="5" customFormat="1" ht="15" customHeight="1">
      <c r="A95" s="77" t="s">
        <v>114</v>
      </c>
      <c r="B95" s="78"/>
      <c r="C95" s="78"/>
      <c r="D95" s="78"/>
      <c r="E95" s="78"/>
      <c r="F95" s="78"/>
      <c r="G95" s="78"/>
      <c r="H95" s="78"/>
      <c r="I95" s="78"/>
      <c r="J95" s="78"/>
      <c r="K95" s="78"/>
      <c r="L95" s="78"/>
      <c r="M95" s="78"/>
      <c r="N95" s="78"/>
      <c r="O95" s="78"/>
    </row>
    <row r="96" spans="1:15" s="5" customFormat="1" ht="45" customHeight="1">
      <c r="A96" s="31" t="s">
        <v>115</v>
      </c>
      <c r="B96" s="79" t="s">
        <v>62</v>
      </c>
      <c r="C96" s="80"/>
      <c r="D96" s="81" t="s">
        <v>63</v>
      </c>
      <c r="E96" s="82"/>
      <c r="F96" s="83" t="s">
        <v>64</v>
      </c>
      <c r="G96" s="83"/>
      <c r="H96" s="84" t="s">
        <v>65</v>
      </c>
      <c r="I96" s="85"/>
      <c r="J96" s="85"/>
      <c r="K96" s="85"/>
      <c r="L96" s="85"/>
      <c r="M96" s="86"/>
      <c r="N96" s="81" t="s">
        <v>116</v>
      </c>
      <c r="O96" s="82"/>
    </row>
    <row r="97" spans="1:15" s="5" customFormat="1" ht="15" customHeight="1">
      <c r="A97" s="57">
        <v>1</v>
      </c>
      <c r="B97" s="31" t="s">
        <v>10</v>
      </c>
      <c r="C97" s="32" t="s">
        <v>76</v>
      </c>
      <c r="D97" s="60" t="s">
        <v>136</v>
      </c>
      <c r="E97" s="61"/>
      <c r="F97" s="33" t="s">
        <v>78</v>
      </c>
      <c r="G97" s="34">
        <v>2121</v>
      </c>
      <c r="H97" s="60" t="s">
        <v>168</v>
      </c>
      <c r="I97" s="66"/>
      <c r="J97" s="66"/>
      <c r="K97" s="66"/>
      <c r="L97" s="66"/>
      <c r="M97" s="61"/>
      <c r="N97" s="35">
        <v>26</v>
      </c>
      <c r="O97" s="36" t="s">
        <v>71</v>
      </c>
    </row>
    <row r="98" spans="1:15" s="5" customFormat="1" ht="15" customHeight="1">
      <c r="A98" s="58"/>
      <c r="B98" s="31" t="s">
        <v>10</v>
      </c>
      <c r="C98" s="37" t="s">
        <v>72</v>
      </c>
      <c r="D98" s="62"/>
      <c r="E98" s="63"/>
      <c r="F98" s="69" t="s">
        <v>169</v>
      </c>
      <c r="G98" s="70"/>
      <c r="H98" s="62"/>
      <c r="I98" s="67"/>
      <c r="J98" s="67"/>
      <c r="K98" s="67"/>
      <c r="L98" s="67"/>
      <c r="M98" s="63"/>
      <c r="N98" s="38" t="s">
        <v>74</v>
      </c>
      <c r="O98" s="39"/>
    </row>
    <row r="99" spans="1:15" s="5" customFormat="1" ht="15" customHeight="1">
      <c r="A99" s="58"/>
      <c r="D99" s="62"/>
      <c r="E99" s="63"/>
      <c r="F99" s="69"/>
      <c r="G99" s="70"/>
      <c r="H99" s="62"/>
      <c r="I99" s="67"/>
      <c r="J99" s="67"/>
      <c r="K99" s="67"/>
      <c r="L99" s="67"/>
      <c r="M99" s="63"/>
      <c r="N99" s="38">
        <v>28</v>
      </c>
      <c r="O99" s="40" t="s">
        <v>71</v>
      </c>
    </row>
    <row r="100" spans="1:15" s="5" customFormat="1" ht="15" customHeight="1">
      <c r="A100" s="59"/>
      <c r="B100" s="41"/>
      <c r="C100" s="42"/>
      <c r="D100" s="64"/>
      <c r="E100" s="65"/>
      <c r="F100" s="71"/>
      <c r="G100" s="72"/>
      <c r="H100" s="64"/>
      <c r="I100" s="68"/>
      <c r="J100" s="68"/>
      <c r="K100" s="68"/>
      <c r="L100" s="68"/>
      <c r="M100" s="65"/>
      <c r="N100" s="43"/>
      <c r="O100" s="44"/>
    </row>
    <row r="101" spans="1:15" s="5" customFormat="1" ht="15" customHeight="1">
      <c r="A101" s="57">
        <v>2</v>
      </c>
      <c r="B101" s="31" t="s">
        <v>10</v>
      </c>
      <c r="C101" s="32" t="s">
        <v>76</v>
      </c>
      <c r="D101" s="60" t="s">
        <v>139</v>
      </c>
      <c r="E101" s="61"/>
      <c r="F101" s="33" t="s">
        <v>78</v>
      </c>
      <c r="G101" s="34">
        <v>2123</v>
      </c>
      <c r="H101" s="60" t="s">
        <v>170</v>
      </c>
      <c r="I101" s="66"/>
      <c r="J101" s="66"/>
      <c r="K101" s="66"/>
      <c r="L101" s="66"/>
      <c r="M101" s="61"/>
      <c r="N101" s="35">
        <v>26</v>
      </c>
      <c r="O101" s="36" t="s">
        <v>71</v>
      </c>
    </row>
    <row r="102" spans="1:15" s="5" customFormat="1" ht="15" customHeight="1">
      <c r="A102" s="58"/>
      <c r="B102" s="31" t="s">
        <v>10</v>
      </c>
      <c r="C102" s="37" t="s">
        <v>72</v>
      </c>
      <c r="D102" s="62"/>
      <c r="E102" s="63"/>
      <c r="F102" s="69" t="s">
        <v>126</v>
      </c>
      <c r="G102" s="70"/>
      <c r="H102" s="62"/>
      <c r="I102" s="67"/>
      <c r="J102" s="67"/>
      <c r="K102" s="67"/>
      <c r="L102" s="67"/>
      <c r="M102" s="63"/>
      <c r="N102" s="38" t="s">
        <v>74</v>
      </c>
      <c r="O102" s="39"/>
    </row>
    <row r="103" spans="1:15" s="5" customFormat="1" ht="15" customHeight="1">
      <c r="A103" s="58"/>
      <c r="D103" s="62"/>
      <c r="E103" s="63"/>
      <c r="F103" s="69"/>
      <c r="G103" s="70"/>
      <c r="H103" s="62"/>
      <c r="I103" s="67"/>
      <c r="J103" s="67"/>
      <c r="K103" s="67"/>
      <c r="L103" s="67"/>
      <c r="M103" s="63"/>
      <c r="N103" s="38">
        <v>28</v>
      </c>
      <c r="O103" s="40" t="s">
        <v>71</v>
      </c>
    </row>
    <row r="104" spans="1:15" s="5" customFormat="1" ht="15" customHeight="1">
      <c r="A104" s="59"/>
      <c r="B104" s="41"/>
      <c r="C104" s="42"/>
      <c r="D104" s="64"/>
      <c r="E104" s="65"/>
      <c r="F104" s="71"/>
      <c r="G104" s="72"/>
      <c r="H104" s="64"/>
      <c r="I104" s="68"/>
      <c r="J104" s="68"/>
      <c r="K104" s="68"/>
      <c r="L104" s="68"/>
      <c r="M104" s="65"/>
      <c r="N104" s="43"/>
      <c r="O104" s="44"/>
    </row>
    <row r="105" spans="1:15" s="5" customFormat="1" ht="15" customHeight="1">
      <c r="A105" s="45"/>
      <c r="B105" s="45"/>
      <c r="C105" s="45"/>
      <c r="D105" s="45"/>
      <c r="E105" s="45"/>
      <c r="F105" s="45"/>
      <c r="G105" s="45"/>
      <c r="H105" s="45"/>
      <c r="I105" s="45"/>
      <c r="J105" s="45"/>
      <c r="K105" s="45"/>
      <c r="L105" s="45"/>
      <c r="M105" s="45"/>
      <c r="N105" s="45"/>
      <c r="O105" s="45"/>
    </row>
    <row r="106" spans="1:15" s="5" customFormat="1" ht="15" customHeight="1">
      <c r="A106" s="46" t="s">
        <v>128</v>
      </c>
      <c r="B106" s="47"/>
      <c r="C106" s="47"/>
      <c r="D106" s="47"/>
      <c r="E106" s="47"/>
      <c r="F106" s="47"/>
      <c r="G106" s="47"/>
      <c r="H106" s="47"/>
      <c r="I106" s="47"/>
      <c r="J106" s="47"/>
      <c r="K106" s="47"/>
      <c r="L106" s="47"/>
      <c r="M106" s="47"/>
      <c r="N106" s="47"/>
      <c r="O106" s="47"/>
    </row>
    <row r="107" spans="1:15" s="5" customFormat="1" ht="12">
      <c r="A107" s="48" t="s">
        <v>5</v>
      </c>
      <c r="B107" s="49"/>
      <c r="C107" s="49"/>
      <c r="D107" s="49"/>
      <c r="E107" s="49"/>
      <c r="F107" s="49"/>
      <c r="G107" s="49"/>
      <c r="H107" s="49"/>
      <c r="I107" s="49"/>
      <c r="J107" s="49"/>
      <c r="K107" s="49"/>
      <c r="L107" s="49"/>
      <c r="M107" s="49"/>
      <c r="N107" s="49"/>
      <c r="O107" s="50"/>
    </row>
    <row r="108" spans="1:15" s="5" customFormat="1" ht="12">
      <c r="A108" s="51" t="s">
        <v>5</v>
      </c>
      <c r="B108" s="52"/>
      <c r="C108" s="52"/>
      <c r="D108" s="52"/>
      <c r="E108" s="52"/>
      <c r="F108" s="52"/>
      <c r="G108" s="52"/>
      <c r="H108" s="52"/>
      <c r="I108" s="52"/>
      <c r="J108" s="52"/>
      <c r="K108" s="52"/>
      <c r="L108" s="52"/>
      <c r="M108" s="52"/>
      <c r="N108" s="52"/>
      <c r="O108" s="53"/>
    </row>
    <row r="109" spans="1:15" s="5" customFormat="1" ht="12">
      <c r="A109" s="54" t="s">
        <v>5</v>
      </c>
      <c r="B109" s="55"/>
      <c r="C109" s="55"/>
      <c r="D109" s="55"/>
      <c r="E109" s="55"/>
      <c r="F109" s="55"/>
      <c r="G109" s="55"/>
      <c r="H109" s="55"/>
      <c r="I109" s="55"/>
      <c r="J109" s="55"/>
      <c r="K109" s="55"/>
      <c r="L109" s="55"/>
      <c r="M109" s="55"/>
      <c r="N109" s="55"/>
      <c r="O109" s="56"/>
    </row>
  </sheetData>
  <sheetProtection/>
  <mergeCells count="13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D101:E104"/>
    <mergeCell ref="H101:M104"/>
    <mergeCell ref="F102:G104"/>
    <mergeCell ref="A95:O95"/>
    <mergeCell ref="B96:C96"/>
    <mergeCell ref="D96:E96"/>
    <mergeCell ref="F96:G96"/>
    <mergeCell ref="H96:M96"/>
    <mergeCell ref="N96:O96"/>
    <mergeCell ref="A105:O105"/>
    <mergeCell ref="A106:O106"/>
    <mergeCell ref="A107:O107"/>
    <mergeCell ref="A108:O108"/>
    <mergeCell ref="A109:O109"/>
    <mergeCell ref="A97:A100"/>
    <mergeCell ref="D97:E100"/>
    <mergeCell ref="H97:M100"/>
    <mergeCell ref="F98:G100"/>
    <mergeCell ref="A101:A10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171</v>
      </c>
      <c r="D4" s="159"/>
      <c r="E4" s="159"/>
      <c r="F4" s="159"/>
      <c r="G4" s="159"/>
      <c r="H4" s="160"/>
      <c r="I4" s="135" t="s">
        <v>4</v>
      </c>
      <c r="J4" s="159" t="s">
        <v>183</v>
      </c>
      <c r="K4" s="159"/>
      <c r="L4" s="159"/>
      <c r="M4" s="159"/>
      <c r="N4" s="159"/>
      <c r="O4" s="160"/>
    </row>
    <row r="5" spans="1:15" ht="15" customHeight="1">
      <c r="A5" s="158"/>
      <c r="B5" s="158"/>
      <c r="C5" s="161" t="s">
        <v>5</v>
      </c>
      <c r="D5" s="161"/>
      <c r="E5" s="161"/>
      <c r="F5" s="161"/>
      <c r="G5" s="161"/>
      <c r="H5" s="162"/>
      <c r="I5" s="158"/>
      <c r="J5" s="161" t="s">
        <v>172</v>
      </c>
      <c r="K5" s="161"/>
      <c r="L5" s="161"/>
      <c r="M5" s="161"/>
      <c r="N5" s="161"/>
      <c r="O5" s="163"/>
    </row>
    <row r="6" spans="1:15" ht="15" customHeight="1">
      <c r="A6" s="135" t="s">
        <v>7</v>
      </c>
      <c r="B6" s="135"/>
      <c r="C6" s="135"/>
      <c r="D6" s="135"/>
      <c r="E6" s="135"/>
      <c r="F6" s="135" t="s">
        <v>173</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174</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33568</v>
      </c>
      <c r="H17" s="133"/>
      <c r="I17" s="13" t="s">
        <v>29</v>
      </c>
      <c r="J17" s="14"/>
      <c r="K17" s="12"/>
      <c r="L17" s="134">
        <v>23016</v>
      </c>
      <c r="M17" s="134"/>
      <c r="N17" s="13" t="s">
        <v>29</v>
      </c>
      <c r="O17" s="14"/>
    </row>
    <row r="18" spans="1:15" s="5" customFormat="1" ht="15.75" customHeight="1">
      <c r="A18" s="123" t="s">
        <v>30</v>
      </c>
      <c r="B18" s="124"/>
      <c r="C18" s="124"/>
      <c r="D18" s="124"/>
      <c r="E18" s="125"/>
      <c r="F18" s="15"/>
      <c r="G18" s="126">
        <v>33880</v>
      </c>
      <c r="H18" s="126"/>
      <c r="I18" s="16" t="s">
        <v>29</v>
      </c>
      <c r="J18" s="17"/>
      <c r="K18" s="15"/>
      <c r="L18" s="127">
        <v>23257</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-6.2</v>
      </c>
      <c r="K24" s="22" t="s">
        <v>43</v>
      </c>
      <c r="L24" s="24">
        <v>11.5</v>
      </c>
      <c r="M24" s="22" t="s">
        <v>43</v>
      </c>
      <c r="N24" s="24">
        <v>17.7</v>
      </c>
      <c r="O24" s="22" t="s">
        <v>43</v>
      </c>
    </row>
    <row r="25" spans="1:15" s="5" customFormat="1" ht="15" customHeight="1">
      <c r="A25" s="106" t="s">
        <v>45</v>
      </c>
      <c r="B25" s="107"/>
      <c r="C25" s="107"/>
      <c r="D25" s="107"/>
      <c r="E25" s="107"/>
      <c r="F25" s="107"/>
      <c r="G25" s="108"/>
      <c r="H25" s="25" t="s">
        <v>46</v>
      </c>
      <c r="I25" s="22" t="s">
        <v>43</v>
      </c>
      <c r="J25" s="26">
        <v>-6.2</v>
      </c>
      <c r="K25" s="22" t="s">
        <v>43</v>
      </c>
      <c r="L25" s="26">
        <v>11.5</v>
      </c>
      <c r="M25" s="22" t="s">
        <v>43</v>
      </c>
      <c r="N25" s="26">
        <v>17.6</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175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176</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177</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7">
        <v>1</v>
      </c>
      <c r="B43" s="31" t="s">
        <v>10</v>
      </c>
      <c r="C43" s="32" t="s">
        <v>67</v>
      </c>
      <c r="D43" s="73" t="s">
        <v>178</v>
      </c>
      <c r="E43" s="74"/>
      <c r="F43" s="33" t="s">
        <v>69</v>
      </c>
      <c r="G43" s="34">
        <v>1112</v>
      </c>
      <c r="H43" s="60" t="s">
        <v>179</v>
      </c>
      <c r="I43" s="66"/>
      <c r="J43" s="66"/>
      <c r="K43" s="66"/>
      <c r="L43" s="66"/>
      <c r="M43" s="61"/>
      <c r="N43" s="35">
        <v>0</v>
      </c>
      <c r="O43" s="36" t="s">
        <v>71</v>
      </c>
    </row>
    <row r="44" spans="1:15" ht="13.5" customHeight="1">
      <c r="A44" s="58"/>
      <c r="B44" s="31" t="s">
        <v>10</v>
      </c>
      <c r="C44" s="37" t="s">
        <v>72</v>
      </c>
      <c r="D44" s="75"/>
      <c r="E44" s="76"/>
      <c r="F44" s="69" t="s">
        <v>180</v>
      </c>
      <c r="G44" s="70"/>
      <c r="H44" s="62"/>
      <c r="I44" s="67"/>
      <c r="J44" s="67"/>
      <c r="K44" s="67"/>
      <c r="L44" s="67"/>
      <c r="M44" s="63"/>
      <c r="N44" s="38" t="s">
        <v>74</v>
      </c>
      <c r="O44" s="39"/>
    </row>
    <row r="45" spans="1:15" ht="13.5" customHeight="1">
      <c r="A45" s="58"/>
      <c r="B45" s="31"/>
      <c r="C45" s="37" t="s">
        <v>75</v>
      </c>
      <c r="D45" s="75"/>
      <c r="E45" s="76"/>
      <c r="F45" s="69"/>
      <c r="G45" s="70"/>
      <c r="H45" s="62"/>
      <c r="I45" s="67"/>
      <c r="J45" s="67"/>
      <c r="K45" s="67"/>
      <c r="L45" s="67"/>
      <c r="M45" s="63"/>
      <c r="N45" s="38">
        <v>0</v>
      </c>
      <c r="O45" s="40" t="s">
        <v>71</v>
      </c>
    </row>
    <row r="46" spans="1:15" ht="13.5" customHeight="1">
      <c r="A46" s="59"/>
      <c r="B46" s="41"/>
      <c r="C46" s="42"/>
      <c r="D46" s="54"/>
      <c r="E46" s="56"/>
      <c r="F46" s="71"/>
      <c r="G46" s="72"/>
      <c r="H46" s="64"/>
      <c r="I46" s="68"/>
      <c r="J46" s="68"/>
      <c r="K46" s="68"/>
      <c r="L46" s="68"/>
      <c r="M46" s="65"/>
      <c r="N46" s="43"/>
      <c r="O46" s="44"/>
    </row>
    <row r="47" spans="1:15" s="5" customFormat="1" ht="15" customHeight="1">
      <c r="A47" s="77" t="s">
        <v>114</v>
      </c>
      <c r="B47" s="78"/>
      <c r="C47" s="78"/>
      <c r="D47" s="78"/>
      <c r="E47" s="78"/>
      <c r="F47" s="78"/>
      <c r="G47" s="78"/>
      <c r="H47" s="78"/>
      <c r="I47" s="78"/>
      <c r="J47" s="78"/>
      <c r="K47" s="78"/>
      <c r="L47" s="78"/>
      <c r="M47" s="78"/>
      <c r="N47" s="78"/>
      <c r="O47" s="78"/>
    </row>
    <row r="48" spans="1:15" s="5" customFormat="1" ht="45" customHeight="1">
      <c r="A48" s="31" t="s">
        <v>115</v>
      </c>
      <c r="B48" s="79" t="s">
        <v>62</v>
      </c>
      <c r="C48" s="80"/>
      <c r="D48" s="81" t="s">
        <v>63</v>
      </c>
      <c r="E48" s="82"/>
      <c r="F48" s="83" t="s">
        <v>64</v>
      </c>
      <c r="G48" s="83"/>
      <c r="H48" s="84" t="s">
        <v>65</v>
      </c>
      <c r="I48" s="85"/>
      <c r="J48" s="85"/>
      <c r="K48" s="85"/>
      <c r="L48" s="85"/>
      <c r="M48" s="86"/>
      <c r="N48" s="81" t="s">
        <v>116</v>
      </c>
      <c r="O48" s="82"/>
    </row>
    <row r="49" spans="1:15" s="5" customFormat="1" ht="15" customHeight="1">
      <c r="A49" s="57">
        <v>1</v>
      </c>
      <c r="B49" s="31"/>
      <c r="C49" s="32" t="s">
        <v>76</v>
      </c>
      <c r="D49" s="60"/>
      <c r="E49" s="61"/>
      <c r="F49" s="33" t="s">
        <v>78</v>
      </c>
      <c r="G49" s="34"/>
      <c r="H49" s="60"/>
      <c r="I49" s="66"/>
      <c r="J49" s="66"/>
      <c r="K49" s="66"/>
      <c r="L49" s="66"/>
      <c r="M49" s="61"/>
      <c r="N49" s="35"/>
      <c r="O49" s="36" t="s">
        <v>71</v>
      </c>
    </row>
    <row r="50" spans="1:15" s="5" customFormat="1" ht="15" customHeight="1">
      <c r="A50" s="58"/>
      <c r="B50" s="31"/>
      <c r="C50" s="37" t="s">
        <v>72</v>
      </c>
      <c r="D50" s="62"/>
      <c r="E50" s="63"/>
      <c r="F50" s="69"/>
      <c r="G50" s="70"/>
      <c r="H50" s="62"/>
      <c r="I50" s="67"/>
      <c r="J50" s="67"/>
      <c r="K50" s="67"/>
      <c r="L50" s="67"/>
      <c r="M50" s="63"/>
      <c r="N50" s="38" t="s">
        <v>74</v>
      </c>
      <c r="O50" s="39"/>
    </row>
    <row r="51" spans="1:15" s="5" customFormat="1" ht="15" customHeight="1">
      <c r="A51" s="58"/>
      <c r="D51" s="62"/>
      <c r="E51" s="63"/>
      <c r="F51" s="69"/>
      <c r="G51" s="70"/>
      <c r="H51" s="62"/>
      <c r="I51" s="67"/>
      <c r="J51" s="67"/>
      <c r="K51" s="67"/>
      <c r="L51" s="67"/>
      <c r="M51" s="63"/>
      <c r="N51" s="38"/>
      <c r="O51" s="40" t="s">
        <v>71</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45"/>
      <c r="B53" s="45"/>
      <c r="C53" s="45"/>
      <c r="D53" s="45"/>
      <c r="E53" s="45"/>
      <c r="F53" s="45"/>
      <c r="G53" s="45"/>
      <c r="H53" s="45"/>
      <c r="I53" s="45"/>
      <c r="J53" s="45"/>
      <c r="K53" s="45"/>
      <c r="L53" s="45"/>
      <c r="M53" s="45"/>
      <c r="N53" s="45"/>
      <c r="O53" s="45"/>
    </row>
    <row r="54" spans="1:15" s="5" customFormat="1" ht="15" customHeight="1">
      <c r="A54" s="46" t="s">
        <v>128</v>
      </c>
      <c r="B54" s="47"/>
      <c r="C54" s="47"/>
      <c r="D54" s="47"/>
      <c r="E54" s="47"/>
      <c r="F54" s="47"/>
      <c r="G54" s="47"/>
      <c r="H54" s="47"/>
      <c r="I54" s="47"/>
      <c r="J54" s="47"/>
      <c r="K54" s="47"/>
      <c r="L54" s="47"/>
      <c r="M54" s="47"/>
      <c r="N54" s="47"/>
      <c r="O54" s="47"/>
    </row>
    <row r="55" spans="1:15" s="5" customFormat="1" ht="12">
      <c r="A55" s="48" t="s">
        <v>5</v>
      </c>
      <c r="B55" s="49"/>
      <c r="C55" s="49"/>
      <c r="D55" s="49"/>
      <c r="E55" s="49"/>
      <c r="F55" s="49"/>
      <c r="G55" s="49"/>
      <c r="H55" s="49"/>
      <c r="I55" s="49"/>
      <c r="J55" s="49"/>
      <c r="K55" s="49"/>
      <c r="L55" s="49"/>
      <c r="M55" s="49"/>
      <c r="N55" s="49"/>
      <c r="O55" s="50"/>
    </row>
    <row r="56" spans="1:15" s="5" customFormat="1" ht="12">
      <c r="A56" s="51" t="s">
        <v>5</v>
      </c>
      <c r="B56" s="52"/>
      <c r="C56" s="52"/>
      <c r="D56" s="52"/>
      <c r="E56" s="52"/>
      <c r="F56" s="52"/>
      <c r="G56" s="52"/>
      <c r="H56" s="52"/>
      <c r="I56" s="52"/>
      <c r="J56" s="52"/>
      <c r="K56" s="52"/>
      <c r="L56" s="52"/>
      <c r="M56" s="52"/>
      <c r="N56" s="52"/>
      <c r="O56" s="53"/>
    </row>
    <row r="57" spans="1:15" s="5" customFormat="1" ht="12">
      <c r="A57" s="54" t="s">
        <v>5</v>
      </c>
      <c r="B57" s="55"/>
      <c r="C57" s="55"/>
      <c r="D57" s="55"/>
      <c r="E57" s="55"/>
      <c r="F57" s="55"/>
      <c r="G57" s="55"/>
      <c r="H57" s="55"/>
      <c r="I57" s="55"/>
      <c r="J57" s="55"/>
      <c r="K57" s="55"/>
      <c r="L57" s="55"/>
      <c r="M57" s="55"/>
      <c r="N57" s="55"/>
      <c r="O57" s="56"/>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169"/>
  <sheetViews>
    <sheetView view="pageBreakPreview" zoomScale="88" zoomScaleSheetLayoutView="88" zoomScalePageLayoutView="0" workbookViewId="0" topLeftCell="A13">
      <selection activeCell="U54" sqref="U5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181</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16</v>
      </c>
      <c r="B12" s="47"/>
      <c r="C12" s="47"/>
      <c r="D12" s="47"/>
      <c r="E12" s="47"/>
      <c r="F12" s="47"/>
      <c r="G12" s="47"/>
      <c r="H12" s="47"/>
      <c r="I12" s="47"/>
      <c r="J12" s="47"/>
      <c r="K12" s="47"/>
      <c r="L12" s="47"/>
      <c r="M12" s="47"/>
      <c r="N12" s="47"/>
      <c r="O12" s="47"/>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25</v>
      </c>
      <c r="I16" s="9" t="s">
        <v>26</v>
      </c>
      <c r="J16" s="11"/>
      <c r="K16" s="132" t="s">
        <v>27</v>
      </c>
      <c r="L16" s="132"/>
      <c r="M16" s="10">
        <v>28</v>
      </c>
      <c r="N16" s="9" t="s">
        <v>26</v>
      </c>
      <c r="O16" s="11"/>
    </row>
    <row r="17" spans="1:15" s="5" customFormat="1" ht="15.75" customHeight="1">
      <c r="A17" s="106" t="s">
        <v>28</v>
      </c>
      <c r="B17" s="107"/>
      <c r="C17" s="107"/>
      <c r="D17" s="107"/>
      <c r="E17" s="107"/>
      <c r="F17" s="12"/>
      <c r="G17" s="133">
        <v>6586</v>
      </c>
      <c r="H17" s="133"/>
      <c r="I17" s="13" t="s">
        <v>29</v>
      </c>
      <c r="J17" s="14"/>
      <c r="K17" s="12"/>
      <c r="L17" s="134">
        <v>5188</v>
      </c>
      <c r="M17" s="134"/>
      <c r="N17" s="13" t="s">
        <v>29</v>
      </c>
      <c r="O17" s="14"/>
    </row>
    <row r="18" spans="1:15" s="5" customFormat="1" ht="15.75" customHeight="1">
      <c r="A18" s="123" t="s">
        <v>30</v>
      </c>
      <c r="B18" s="124"/>
      <c r="C18" s="124"/>
      <c r="D18" s="124"/>
      <c r="E18" s="125"/>
      <c r="F18" s="15"/>
      <c r="G18" s="126">
        <v>12439</v>
      </c>
      <c r="H18" s="126"/>
      <c r="I18" s="16" t="s">
        <v>29</v>
      </c>
      <c r="J18" s="17"/>
      <c r="K18" s="15"/>
      <c r="L18" s="127">
        <v>11005</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37</v>
      </c>
      <c r="O22" s="20" t="s">
        <v>38</v>
      </c>
    </row>
    <row r="23" spans="1:15" s="5" customFormat="1" ht="15" customHeight="1">
      <c r="A23" s="121" t="s">
        <v>41</v>
      </c>
      <c r="B23" s="21"/>
      <c r="C23" s="106" t="s">
        <v>42</v>
      </c>
      <c r="D23" s="107"/>
      <c r="E23" s="107"/>
      <c r="F23" s="107"/>
      <c r="G23" s="108"/>
      <c r="H23" s="23">
        <v>0</v>
      </c>
      <c r="I23" s="22" t="s">
        <v>43</v>
      </c>
      <c r="J23" s="24">
        <v>0</v>
      </c>
      <c r="K23" s="22" t="s">
        <v>43</v>
      </c>
      <c r="L23" s="24">
        <v>0</v>
      </c>
      <c r="M23" s="22" t="s">
        <v>43</v>
      </c>
      <c r="N23" s="24">
        <v>0</v>
      </c>
      <c r="O23" s="22" t="s">
        <v>43</v>
      </c>
    </row>
    <row r="24" spans="1:15" s="5" customFormat="1" ht="15" customHeight="1">
      <c r="A24" s="122"/>
      <c r="B24" s="21" t="s">
        <v>10</v>
      </c>
      <c r="C24" s="106" t="s">
        <v>44</v>
      </c>
      <c r="D24" s="107"/>
      <c r="E24" s="107"/>
      <c r="F24" s="107"/>
      <c r="G24" s="108"/>
      <c r="H24" s="23">
        <v>3</v>
      </c>
      <c r="I24" s="22" t="s">
        <v>43</v>
      </c>
      <c r="J24" s="24">
        <v>13.9</v>
      </c>
      <c r="K24" s="22" t="s">
        <v>43</v>
      </c>
      <c r="L24" s="24">
        <v>29.4</v>
      </c>
      <c r="M24" s="22" t="s">
        <v>43</v>
      </c>
      <c r="N24" s="24">
        <v>20.3</v>
      </c>
      <c r="O24" s="22" t="s">
        <v>43</v>
      </c>
    </row>
    <row r="25" spans="1:15" s="5" customFormat="1" ht="15" customHeight="1">
      <c r="A25" s="106" t="s">
        <v>45</v>
      </c>
      <c r="B25" s="107"/>
      <c r="C25" s="107"/>
      <c r="D25" s="107"/>
      <c r="E25" s="107"/>
      <c r="F25" s="107"/>
      <c r="G25" s="108"/>
      <c r="H25" s="25" t="s">
        <v>46</v>
      </c>
      <c r="I25" s="22" t="s">
        <v>43</v>
      </c>
      <c r="J25" s="26">
        <v>7.7</v>
      </c>
      <c r="K25" s="22" t="s">
        <v>43</v>
      </c>
      <c r="L25" s="26">
        <v>17.3</v>
      </c>
      <c r="M25" s="22" t="s">
        <v>43</v>
      </c>
      <c r="N25" s="26">
        <v>10.5</v>
      </c>
      <c r="O25" s="22" t="s">
        <v>43</v>
      </c>
    </row>
    <row r="26" spans="1:15" s="5" customFormat="1" ht="15" customHeight="1">
      <c r="A26" s="106" t="s">
        <v>47</v>
      </c>
      <c r="B26" s="107"/>
      <c r="C26" s="107"/>
      <c r="D26" s="107"/>
      <c r="E26" s="107"/>
      <c r="F26" s="107"/>
      <c r="G26" s="108"/>
      <c r="H26" s="27">
        <v>0</v>
      </c>
      <c r="I26" s="22" t="s">
        <v>43</v>
      </c>
      <c r="J26" s="26">
        <v>0</v>
      </c>
      <c r="K26" s="22" t="s">
        <v>43</v>
      </c>
      <c r="L26" s="26">
        <v>0</v>
      </c>
      <c r="M26" s="22" t="s">
        <v>43</v>
      </c>
      <c r="N26" s="26">
        <v>0</v>
      </c>
      <c r="O26" s="22" t="s">
        <v>43</v>
      </c>
    </row>
    <row r="27" spans="1:15" s="5" customFormat="1" ht="15" customHeight="1">
      <c r="A27" s="109" t="s">
        <v>48</v>
      </c>
      <c r="B27" s="109"/>
      <c r="C27" s="109"/>
      <c r="D27" s="109"/>
      <c r="E27" s="109"/>
      <c r="F27" s="109"/>
      <c r="G27" s="109"/>
      <c r="H27" s="109"/>
      <c r="I27" s="109"/>
      <c r="J27" s="109"/>
      <c r="K27" s="109"/>
      <c r="L27" s="109"/>
      <c r="M27" s="109"/>
      <c r="N27" s="109"/>
      <c r="O27" s="109"/>
    </row>
    <row r="28" spans="1:15" s="5" customFormat="1" ht="15" customHeight="1">
      <c r="A28" s="110" t="s">
        <v>49</v>
      </c>
      <c r="B28" s="111"/>
      <c r="C28" s="111"/>
      <c r="D28" s="111"/>
      <c r="E28" s="111"/>
      <c r="F28" s="111"/>
      <c r="G28" s="111"/>
      <c r="H28" s="28" t="s">
        <v>50</v>
      </c>
      <c r="I28" s="112" t="s">
        <v>51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4" t="s">
        <v>5</v>
      </c>
      <c r="B30" s="55"/>
      <c r="C30" s="55"/>
      <c r="D30" s="55"/>
      <c r="E30" s="55"/>
      <c r="F30" s="55"/>
      <c r="G30" s="55"/>
      <c r="H30" s="55"/>
      <c r="I30" s="55"/>
      <c r="J30" s="55"/>
      <c r="K30" s="55"/>
      <c r="L30" s="55"/>
      <c r="M30" s="55"/>
      <c r="N30" s="55"/>
      <c r="O30" s="56"/>
    </row>
    <row r="31" spans="1:15" s="5" customFormat="1" ht="13.5">
      <c r="A31" s="96" t="s">
        <v>54</v>
      </c>
      <c r="B31" s="78"/>
      <c r="C31" s="78"/>
      <c r="D31" s="78"/>
      <c r="E31" s="78"/>
      <c r="F31" s="78"/>
      <c r="G31" s="78"/>
      <c r="H31" s="78"/>
      <c r="I31" s="78"/>
      <c r="J31" s="78"/>
      <c r="K31" s="78"/>
      <c r="L31" s="78"/>
      <c r="M31" s="78"/>
      <c r="N31" s="78"/>
      <c r="O31" s="78"/>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47"/>
      <c r="C41" s="47"/>
      <c r="D41" s="47"/>
      <c r="E41" s="47"/>
      <c r="F41" s="47"/>
      <c r="G41" s="47"/>
      <c r="H41" s="47"/>
      <c r="I41" s="47"/>
      <c r="J41" s="47"/>
      <c r="K41" s="47"/>
      <c r="L41" s="47"/>
      <c r="M41" s="47"/>
      <c r="N41" s="47"/>
      <c r="O41" s="47"/>
    </row>
    <row r="42" spans="1:15" ht="45.75" customHeight="1">
      <c r="A42" s="31" t="s">
        <v>61</v>
      </c>
      <c r="B42" s="79" t="s">
        <v>62</v>
      </c>
      <c r="C42" s="80"/>
      <c r="D42" s="81" t="s">
        <v>63</v>
      </c>
      <c r="E42" s="82"/>
      <c r="F42" s="81" t="s">
        <v>64</v>
      </c>
      <c r="G42" s="82"/>
      <c r="H42" s="84" t="s">
        <v>65</v>
      </c>
      <c r="I42" s="85"/>
      <c r="J42" s="85"/>
      <c r="K42" s="85"/>
      <c r="L42" s="85"/>
      <c r="M42" s="86"/>
      <c r="N42" s="81" t="s">
        <v>66</v>
      </c>
      <c r="O42" s="82"/>
    </row>
    <row r="43" spans="1:15" ht="13.5" customHeight="1">
      <c r="A43" s="57">
        <v>1</v>
      </c>
      <c r="B43" s="31" t="s">
        <v>10</v>
      </c>
      <c r="C43" s="32" t="s">
        <v>67</v>
      </c>
      <c r="D43" s="73" t="s">
        <v>68</v>
      </c>
      <c r="E43" s="74"/>
      <c r="F43" s="33" t="s">
        <v>69</v>
      </c>
      <c r="G43" s="34">
        <v>1113</v>
      </c>
      <c r="H43" s="60" t="s">
        <v>70</v>
      </c>
      <c r="I43" s="66"/>
      <c r="J43" s="66"/>
      <c r="K43" s="66"/>
      <c r="L43" s="66"/>
      <c r="M43" s="61"/>
      <c r="N43" s="35">
        <v>26</v>
      </c>
      <c r="O43" s="36" t="s">
        <v>71</v>
      </c>
    </row>
    <row r="44" spans="1:15" ht="13.5" customHeight="1">
      <c r="A44" s="58"/>
      <c r="B44" s="31" t="s">
        <v>10</v>
      </c>
      <c r="C44" s="37" t="s">
        <v>72</v>
      </c>
      <c r="D44" s="75"/>
      <c r="E44" s="76"/>
      <c r="F44" s="69" t="s">
        <v>73</v>
      </c>
      <c r="G44" s="70"/>
      <c r="H44" s="62"/>
      <c r="I44" s="67"/>
      <c r="J44" s="67"/>
      <c r="K44" s="67"/>
      <c r="L44" s="67"/>
      <c r="M44" s="63"/>
      <c r="N44" s="38" t="s">
        <v>74</v>
      </c>
      <c r="O44" s="39"/>
    </row>
    <row r="45" spans="1:15" ht="13.5" customHeight="1">
      <c r="A45" s="58"/>
      <c r="B45" s="31" t="s">
        <v>10</v>
      </c>
      <c r="C45" s="37" t="s">
        <v>75</v>
      </c>
      <c r="D45" s="75"/>
      <c r="E45" s="76"/>
      <c r="F45" s="69"/>
      <c r="G45" s="70"/>
      <c r="H45" s="62"/>
      <c r="I45" s="67"/>
      <c r="J45" s="67"/>
      <c r="K45" s="67"/>
      <c r="L45" s="67"/>
      <c r="M45" s="63"/>
      <c r="N45" s="38">
        <v>28</v>
      </c>
      <c r="O45" s="40" t="s">
        <v>71</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10</v>
      </c>
      <c r="C47" s="32" t="s">
        <v>76</v>
      </c>
      <c r="D47" s="73" t="s">
        <v>77</v>
      </c>
      <c r="E47" s="74"/>
      <c r="F47" s="33" t="s">
        <v>78</v>
      </c>
      <c r="G47" s="34">
        <v>1125</v>
      </c>
      <c r="H47" s="164" t="s">
        <v>79</v>
      </c>
      <c r="I47" s="165"/>
      <c r="J47" s="165"/>
      <c r="K47" s="165"/>
      <c r="L47" s="165"/>
      <c r="M47" s="166"/>
      <c r="N47" s="35">
        <v>26</v>
      </c>
      <c r="O47" s="36" t="s">
        <v>71</v>
      </c>
    </row>
    <row r="48" spans="1:15" ht="13.5" customHeight="1">
      <c r="A48" s="58"/>
      <c r="B48" s="31" t="s">
        <v>10</v>
      </c>
      <c r="C48" s="37" t="s">
        <v>72</v>
      </c>
      <c r="D48" s="75"/>
      <c r="E48" s="76"/>
      <c r="F48" s="69" t="s">
        <v>80</v>
      </c>
      <c r="G48" s="70"/>
      <c r="H48" s="167"/>
      <c r="I48" s="168"/>
      <c r="J48" s="168"/>
      <c r="K48" s="168"/>
      <c r="L48" s="168"/>
      <c r="M48" s="169"/>
      <c r="N48" s="38" t="s">
        <v>74</v>
      </c>
      <c r="O48" s="39"/>
    </row>
    <row r="49" spans="1:15" ht="13.5" customHeight="1">
      <c r="A49" s="58"/>
      <c r="B49" s="31" t="s">
        <v>10</v>
      </c>
      <c r="C49" s="37" t="s">
        <v>75</v>
      </c>
      <c r="D49" s="75"/>
      <c r="E49" s="76"/>
      <c r="F49" s="69"/>
      <c r="G49" s="70"/>
      <c r="H49" s="167"/>
      <c r="I49" s="168"/>
      <c r="J49" s="168"/>
      <c r="K49" s="168"/>
      <c r="L49" s="168"/>
      <c r="M49" s="169"/>
      <c r="N49" s="38">
        <v>28</v>
      </c>
      <c r="O49" s="40" t="s">
        <v>71</v>
      </c>
    </row>
    <row r="50" spans="1:15" ht="13.5" customHeight="1">
      <c r="A50" s="59"/>
      <c r="B50" s="41"/>
      <c r="C50" s="42"/>
      <c r="D50" s="54"/>
      <c r="E50" s="56"/>
      <c r="F50" s="71"/>
      <c r="G50" s="72"/>
      <c r="H50" s="170"/>
      <c r="I50" s="171"/>
      <c r="J50" s="171"/>
      <c r="K50" s="171"/>
      <c r="L50" s="171"/>
      <c r="M50" s="172"/>
      <c r="N50" s="43"/>
      <c r="O50" s="44"/>
    </row>
    <row r="51" spans="1:15" ht="13.5" customHeight="1">
      <c r="A51" s="57">
        <v>3</v>
      </c>
      <c r="B51" s="31" t="s">
        <v>10</v>
      </c>
      <c r="C51" s="32" t="s">
        <v>76</v>
      </c>
      <c r="D51" s="73" t="s">
        <v>77</v>
      </c>
      <c r="E51" s="74"/>
      <c r="F51" s="33" t="s">
        <v>78</v>
      </c>
      <c r="G51" s="34">
        <v>1126</v>
      </c>
      <c r="H51" s="60" t="s">
        <v>81</v>
      </c>
      <c r="I51" s="66"/>
      <c r="J51" s="66"/>
      <c r="K51" s="66"/>
      <c r="L51" s="66"/>
      <c r="M51" s="61"/>
      <c r="N51" s="35">
        <v>26</v>
      </c>
      <c r="O51" s="36" t="s">
        <v>71</v>
      </c>
    </row>
    <row r="52" spans="1:15" ht="13.5" customHeight="1">
      <c r="A52" s="58"/>
      <c r="B52" s="31" t="s">
        <v>10</v>
      </c>
      <c r="C52" s="37" t="s">
        <v>72</v>
      </c>
      <c r="D52" s="75"/>
      <c r="E52" s="76"/>
      <c r="F52" s="69" t="s">
        <v>82</v>
      </c>
      <c r="G52" s="70"/>
      <c r="H52" s="62"/>
      <c r="I52" s="67"/>
      <c r="J52" s="67"/>
      <c r="K52" s="67"/>
      <c r="L52" s="67"/>
      <c r="M52" s="63"/>
      <c r="N52" s="38" t="s">
        <v>74</v>
      </c>
      <c r="O52" s="39"/>
    </row>
    <row r="53" spans="1:15" ht="13.5" customHeight="1">
      <c r="A53" s="58"/>
      <c r="B53" s="31" t="s">
        <v>10</v>
      </c>
      <c r="C53" s="37" t="s">
        <v>75</v>
      </c>
      <c r="D53" s="75"/>
      <c r="E53" s="76"/>
      <c r="F53" s="69"/>
      <c r="G53" s="70"/>
      <c r="H53" s="62"/>
      <c r="I53" s="67"/>
      <c r="J53" s="67"/>
      <c r="K53" s="67"/>
      <c r="L53" s="67"/>
      <c r="M53" s="63"/>
      <c r="N53" s="38">
        <v>28</v>
      </c>
      <c r="O53" s="40" t="s">
        <v>71</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10</v>
      </c>
      <c r="C55" s="32" t="s">
        <v>76</v>
      </c>
      <c r="D55" s="73" t="s">
        <v>77</v>
      </c>
      <c r="E55" s="74"/>
      <c r="F55" s="33" t="s">
        <v>78</v>
      </c>
      <c r="G55" s="34">
        <v>1199</v>
      </c>
      <c r="H55" s="164" t="s">
        <v>83</v>
      </c>
      <c r="I55" s="165"/>
      <c r="J55" s="165"/>
      <c r="K55" s="165"/>
      <c r="L55" s="165"/>
      <c r="M55" s="166"/>
      <c r="N55" s="35">
        <v>26</v>
      </c>
      <c r="O55" s="36" t="s">
        <v>71</v>
      </c>
    </row>
    <row r="56" spans="1:15" ht="13.5" customHeight="1">
      <c r="A56" s="58"/>
      <c r="B56" s="31" t="s">
        <v>10</v>
      </c>
      <c r="C56" s="37" t="s">
        <v>72</v>
      </c>
      <c r="D56" s="75"/>
      <c r="E56" s="76"/>
      <c r="F56" s="69" t="s">
        <v>84</v>
      </c>
      <c r="G56" s="70"/>
      <c r="H56" s="167"/>
      <c r="I56" s="168"/>
      <c r="J56" s="168"/>
      <c r="K56" s="168"/>
      <c r="L56" s="168"/>
      <c r="M56" s="169"/>
      <c r="N56" s="38" t="s">
        <v>74</v>
      </c>
      <c r="O56" s="39"/>
    </row>
    <row r="57" spans="1:15" ht="13.5" customHeight="1">
      <c r="A57" s="58"/>
      <c r="B57" s="31" t="s">
        <v>10</v>
      </c>
      <c r="C57" s="37" t="s">
        <v>75</v>
      </c>
      <c r="D57" s="75"/>
      <c r="E57" s="76"/>
      <c r="F57" s="69"/>
      <c r="G57" s="70"/>
      <c r="H57" s="167"/>
      <c r="I57" s="168"/>
      <c r="J57" s="168"/>
      <c r="K57" s="168"/>
      <c r="L57" s="168"/>
      <c r="M57" s="169"/>
      <c r="N57" s="38">
        <v>28</v>
      </c>
      <c r="O57" s="40" t="s">
        <v>71</v>
      </c>
    </row>
    <row r="58" spans="1:15" ht="13.5" customHeight="1">
      <c r="A58" s="59"/>
      <c r="B58" s="41"/>
      <c r="C58" s="42"/>
      <c r="D58" s="54"/>
      <c r="E58" s="56"/>
      <c r="F58" s="71"/>
      <c r="G58" s="72"/>
      <c r="H58" s="170"/>
      <c r="I58" s="171"/>
      <c r="J58" s="171"/>
      <c r="K58" s="171"/>
      <c r="L58" s="171"/>
      <c r="M58" s="172"/>
      <c r="N58" s="43"/>
      <c r="O58" s="44"/>
    </row>
    <row r="59" spans="1:15" ht="13.5" customHeight="1">
      <c r="A59" s="57">
        <v>5</v>
      </c>
      <c r="B59" s="31" t="s">
        <v>10</v>
      </c>
      <c r="C59" s="32" t="s">
        <v>76</v>
      </c>
      <c r="D59" s="73" t="s">
        <v>77</v>
      </c>
      <c r="E59" s="74"/>
      <c r="F59" s="33" t="s">
        <v>78</v>
      </c>
      <c r="G59" s="34">
        <v>1199</v>
      </c>
      <c r="H59" s="60" t="s">
        <v>85</v>
      </c>
      <c r="I59" s="66"/>
      <c r="J59" s="66"/>
      <c r="K59" s="66"/>
      <c r="L59" s="66"/>
      <c r="M59" s="61"/>
      <c r="N59" s="35">
        <v>26</v>
      </c>
      <c r="O59" s="36" t="s">
        <v>71</v>
      </c>
    </row>
    <row r="60" spans="1:15" ht="13.5" customHeight="1">
      <c r="A60" s="58"/>
      <c r="B60" s="31" t="s">
        <v>10</v>
      </c>
      <c r="C60" s="37" t="s">
        <v>72</v>
      </c>
      <c r="D60" s="75"/>
      <c r="E60" s="76"/>
      <c r="F60" s="69" t="s">
        <v>86</v>
      </c>
      <c r="G60" s="70"/>
      <c r="H60" s="62"/>
      <c r="I60" s="67"/>
      <c r="J60" s="67"/>
      <c r="K60" s="67"/>
      <c r="L60" s="67"/>
      <c r="M60" s="63"/>
      <c r="N60" s="38" t="s">
        <v>74</v>
      </c>
      <c r="O60" s="39"/>
    </row>
    <row r="61" spans="1:15" ht="13.5" customHeight="1">
      <c r="A61" s="58"/>
      <c r="B61" s="31" t="s">
        <v>10</v>
      </c>
      <c r="C61" s="37" t="s">
        <v>75</v>
      </c>
      <c r="D61" s="75"/>
      <c r="E61" s="76"/>
      <c r="F61" s="69"/>
      <c r="G61" s="70"/>
      <c r="H61" s="62"/>
      <c r="I61" s="67"/>
      <c r="J61" s="67"/>
      <c r="K61" s="67"/>
      <c r="L61" s="67"/>
      <c r="M61" s="63"/>
      <c r="N61" s="38">
        <v>28</v>
      </c>
      <c r="O61" s="40" t="s">
        <v>71</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10</v>
      </c>
      <c r="C63" s="32" t="s">
        <v>76</v>
      </c>
      <c r="D63" s="73" t="s">
        <v>87</v>
      </c>
      <c r="E63" s="74"/>
      <c r="F63" s="33" t="s">
        <v>78</v>
      </c>
      <c r="G63" s="34">
        <v>1215</v>
      </c>
      <c r="H63" s="60" t="s">
        <v>88</v>
      </c>
      <c r="I63" s="66"/>
      <c r="J63" s="66"/>
      <c r="K63" s="66"/>
      <c r="L63" s="66"/>
      <c r="M63" s="61"/>
      <c r="N63" s="35">
        <v>26</v>
      </c>
      <c r="O63" s="36" t="s">
        <v>71</v>
      </c>
    </row>
    <row r="64" spans="1:15" ht="13.5" customHeight="1">
      <c r="A64" s="58"/>
      <c r="B64" s="31" t="s">
        <v>10</v>
      </c>
      <c r="C64" s="37" t="s">
        <v>72</v>
      </c>
      <c r="D64" s="75"/>
      <c r="E64" s="76"/>
      <c r="F64" s="69" t="s">
        <v>89</v>
      </c>
      <c r="G64" s="70"/>
      <c r="H64" s="62"/>
      <c r="I64" s="67"/>
      <c r="J64" s="67"/>
      <c r="K64" s="67"/>
      <c r="L64" s="67"/>
      <c r="M64" s="63"/>
      <c r="N64" s="38" t="s">
        <v>74</v>
      </c>
      <c r="O64" s="39"/>
    </row>
    <row r="65" spans="1:15" ht="13.5" customHeight="1">
      <c r="A65" s="58"/>
      <c r="B65" s="31" t="s">
        <v>10</v>
      </c>
      <c r="C65" s="37" t="s">
        <v>75</v>
      </c>
      <c r="D65" s="75"/>
      <c r="E65" s="76"/>
      <c r="F65" s="69"/>
      <c r="G65" s="70"/>
      <c r="H65" s="62"/>
      <c r="I65" s="67"/>
      <c r="J65" s="67"/>
      <c r="K65" s="67"/>
      <c r="L65" s="67"/>
      <c r="M65" s="63"/>
      <c r="N65" s="38">
        <v>27</v>
      </c>
      <c r="O65" s="40" t="s">
        <v>71</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10</v>
      </c>
      <c r="C67" s="32" t="s">
        <v>76</v>
      </c>
      <c r="D67" s="73" t="s">
        <v>90</v>
      </c>
      <c r="E67" s="74"/>
      <c r="F67" s="33" t="s">
        <v>78</v>
      </c>
      <c r="G67" s="34">
        <v>1215</v>
      </c>
      <c r="H67" s="60" t="s">
        <v>91</v>
      </c>
      <c r="I67" s="66"/>
      <c r="J67" s="66"/>
      <c r="K67" s="66"/>
      <c r="L67" s="66"/>
      <c r="M67" s="61"/>
      <c r="N67" s="35">
        <v>26</v>
      </c>
      <c r="O67" s="36" t="s">
        <v>71</v>
      </c>
    </row>
    <row r="68" spans="1:15" ht="13.5" customHeight="1">
      <c r="A68" s="58"/>
      <c r="B68" s="31" t="s">
        <v>10</v>
      </c>
      <c r="C68" s="37" t="s">
        <v>72</v>
      </c>
      <c r="D68" s="75"/>
      <c r="E68" s="76"/>
      <c r="F68" s="69" t="s">
        <v>89</v>
      </c>
      <c r="G68" s="70"/>
      <c r="H68" s="62"/>
      <c r="I68" s="67"/>
      <c r="J68" s="67"/>
      <c r="K68" s="67"/>
      <c r="L68" s="67"/>
      <c r="M68" s="63"/>
      <c r="N68" s="38" t="s">
        <v>74</v>
      </c>
      <c r="O68" s="39"/>
    </row>
    <row r="69" spans="1:15" ht="13.5" customHeight="1">
      <c r="A69" s="58"/>
      <c r="B69" s="31" t="s">
        <v>10</v>
      </c>
      <c r="C69" s="37" t="s">
        <v>75</v>
      </c>
      <c r="D69" s="75"/>
      <c r="E69" s="76"/>
      <c r="F69" s="69"/>
      <c r="G69" s="70"/>
      <c r="H69" s="62"/>
      <c r="I69" s="67"/>
      <c r="J69" s="67"/>
      <c r="K69" s="67"/>
      <c r="L69" s="67"/>
      <c r="M69" s="63"/>
      <c r="N69" s="38">
        <v>27</v>
      </c>
      <c r="O69" s="40" t="s">
        <v>71</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10</v>
      </c>
      <c r="C71" s="32" t="s">
        <v>76</v>
      </c>
      <c r="D71" s="73" t="s">
        <v>90</v>
      </c>
      <c r="E71" s="74"/>
      <c r="F71" s="33" t="s">
        <v>78</v>
      </c>
      <c r="G71" s="34">
        <v>1215</v>
      </c>
      <c r="H71" s="60" t="s">
        <v>92</v>
      </c>
      <c r="I71" s="66"/>
      <c r="J71" s="66"/>
      <c r="K71" s="66"/>
      <c r="L71" s="66"/>
      <c r="M71" s="61"/>
      <c r="N71" s="35">
        <v>26</v>
      </c>
      <c r="O71" s="36" t="s">
        <v>71</v>
      </c>
    </row>
    <row r="72" spans="1:15" ht="13.5" customHeight="1">
      <c r="A72" s="58"/>
      <c r="B72" s="31" t="s">
        <v>10</v>
      </c>
      <c r="C72" s="37" t="s">
        <v>72</v>
      </c>
      <c r="D72" s="75"/>
      <c r="E72" s="76"/>
      <c r="F72" s="69" t="s">
        <v>89</v>
      </c>
      <c r="G72" s="70"/>
      <c r="H72" s="62"/>
      <c r="I72" s="67"/>
      <c r="J72" s="67"/>
      <c r="K72" s="67"/>
      <c r="L72" s="67"/>
      <c r="M72" s="63"/>
      <c r="N72" s="38" t="s">
        <v>74</v>
      </c>
      <c r="O72" s="39"/>
    </row>
    <row r="73" spans="1:15" ht="13.5" customHeight="1">
      <c r="A73" s="58"/>
      <c r="B73" s="31" t="s">
        <v>10</v>
      </c>
      <c r="C73" s="37" t="s">
        <v>75</v>
      </c>
      <c r="D73" s="75"/>
      <c r="E73" s="76"/>
      <c r="F73" s="69"/>
      <c r="G73" s="70"/>
      <c r="H73" s="62"/>
      <c r="I73" s="67"/>
      <c r="J73" s="67"/>
      <c r="K73" s="67"/>
      <c r="L73" s="67"/>
      <c r="M73" s="63"/>
      <c r="N73" s="38">
        <v>27</v>
      </c>
      <c r="O73" s="40" t="s">
        <v>71</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10</v>
      </c>
      <c r="C75" s="32" t="s">
        <v>76</v>
      </c>
      <c r="D75" s="73" t="s">
        <v>90</v>
      </c>
      <c r="E75" s="74"/>
      <c r="F75" s="33" t="s">
        <v>78</v>
      </c>
      <c r="G75" s="34">
        <v>1215</v>
      </c>
      <c r="H75" s="60" t="s">
        <v>93</v>
      </c>
      <c r="I75" s="66"/>
      <c r="J75" s="66"/>
      <c r="K75" s="66"/>
      <c r="L75" s="66"/>
      <c r="M75" s="61"/>
      <c r="N75" s="35">
        <v>26</v>
      </c>
      <c r="O75" s="36" t="s">
        <v>71</v>
      </c>
    </row>
    <row r="76" spans="1:15" ht="13.5" customHeight="1">
      <c r="A76" s="58"/>
      <c r="B76" s="31" t="s">
        <v>10</v>
      </c>
      <c r="C76" s="37" t="s">
        <v>72</v>
      </c>
      <c r="D76" s="75"/>
      <c r="E76" s="76"/>
      <c r="F76" s="69" t="s">
        <v>89</v>
      </c>
      <c r="G76" s="70"/>
      <c r="H76" s="62"/>
      <c r="I76" s="67"/>
      <c r="J76" s="67"/>
      <c r="K76" s="67"/>
      <c r="L76" s="67"/>
      <c r="M76" s="63"/>
      <c r="N76" s="38" t="s">
        <v>74</v>
      </c>
      <c r="O76" s="39"/>
    </row>
    <row r="77" spans="1:15" ht="13.5" customHeight="1">
      <c r="A77" s="58"/>
      <c r="B77" s="31" t="s">
        <v>10</v>
      </c>
      <c r="C77" s="37" t="s">
        <v>75</v>
      </c>
      <c r="D77" s="75"/>
      <c r="E77" s="76"/>
      <c r="F77" s="69"/>
      <c r="G77" s="70"/>
      <c r="H77" s="62"/>
      <c r="I77" s="67"/>
      <c r="J77" s="67"/>
      <c r="K77" s="67"/>
      <c r="L77" s="67"/>
      <c r="M77" s="63"/>
      <c r="N77" s="38">
        <v>27</v>
      </c>
      <c r="O77" s="40" t="s">
        <v>71</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10</v>
      </c>
      <c r="C79" s="32" t="s">
        <v>76</v>
      </c>
      <c r="D79" s="73" t="s">
        <v>90</v>
      </c>
      <c r="E79" s="74"/>
      <c r="F79" s="33" t="s">
        <v>78</v>
      </c>
      <c r="G79" s="34">
        <v>1215</v>
      </c>
      <c r="H79" s="60" t="s">
        <v>94</v>
      </c>
      <c r="I79" s="66"/>
      <c r="J79" s="66"/>
      <c r="K79" s="66"/>
      <c r="L79" s="66"/>
      <c r="M79" s="61"/>
      <c r="N79" s="35">
        <v>27</v>
      </c>
      <c r="O79" s="36" t="s">
        <v>71</v>
      </c>
    </row>
    <row r="80" spans="1:15" ht="13.5" customHeight="1">
      <c r="A80" s="58"/>
      <c r="B80" s="31" t="s">
        <v>10</v>
      </c>
      <c r="C80" s="37" t="s">
        <v>72</v>
      </c>
      <c r="D80" s="75"/>
      <c r="E80" s="76"/>
      <c r="F80" s="69" t="s">
        <v>89</v>
      </c>
      <c r="G80" s="70"/>
      <c r="H80" s="62"/>
      <c r="I80" s="67"/>
      <c r="J80" s="67"/>
      <c r="K80" s="67"/>
      <c r="L80" s="67"/>
      <c r="M80" s="63"/>
      <c r="N80" s="38" t="s">
        <v>74</v>
      </c>
      <c r="O80" s="39"/>
    </row>
    <row r="81" spans="1:15" ht="13.5" customHeight="1">
      <c r="A81" s="58"/>
      <c r="B81" s="31" t="s">
        <v>10</v>
      </c>
      <c r="C81" s="37" t="s">
        <v>75</v>
      </c>
      <c r="D81" s="75"/>
      <c r="E81" s="76"/>
      <c r="F81" s="69"/>
      <c r="G81" s="70"/>
      <c r="H81" s="62"/>
      <c r="I81" s="67"/>
      <c r="J81" s="67"/>
      <c r="K81" s="67"/>
      <c r="L81" s="67"/>
      <c r="M81" s="63"/>
      <c r="N81" s="38">
        <v>27</v>
      </c>
      <c r="O81" s="40" t="s">
        <v>71</v>
      </c>
    </row>
    <row r="82" spans="1:15" ht="13.5" customHeight="1">
      <c r="A82" s="59"/>
      <c r="B82" s="41"/>
      <c r="C82" s="42"/>
      <c r="D82" s="54"/>
      <c r="E82" s="56"/>
      <c r="F82" s="71"/>
      <c r="G82" s="72"/>
      <c r="H82" s="64"/>
      <c r="I82" s="68"/>
      <c r="J82" s="68"/>
      <c r="K82" s="68"/>
      <c r="L82" s="68"/>
      <c r="M82" s="65"/>
      <c r="N82" s="43"/>
      <c r="O82" s="44"/>
    </row>
    <row r="83" spans="1:15" ht="13.5" customHeight="1">
      <c r="A83" s="57">
        <v>11</v>
      </c>
      <c r="B83" s="31" t="s">
        <v>10</v>
      </c>
      <c r="C83" s="32" t="s">
        <v>76</v>
      </c>
      <c r="D83" s="73" t="s">
        <v>90</v>
      </c>
      <c r="E83" s="74"/>
      <c r="F83" s="33" t="s">
        <v>78</v>
      </c>
      <c r="G83" s="34">
        <v>1215</v>
      </c>
      <c r="H83" s="60" t="s">
        <v>95</v>
      </c>
      <c r="I83" s="66"/>
      <c r="J83" s="66"/>
      <c r="K83" s="66"/>
      <c r="L83" s="66"/>
      <c r="M83" s="61"/>
      <c r="N83" s="35">
        <v>27</v>
      </c>
      <c r="O83" s="36" t="s">
        <v>71</v>
      </c>
    </row>
    <row r="84" spans="1:15" ht="13.5" customHeight="1">
      <c r="A84" s="58"/>
      <c r="B84" s="31" t="s">
        <v>10</v>
      </c>
      <c r="C84" s="37" t="s">
        <v>72</v>
      </c>
      <c r="D84" s="75"/>
      <c r="E84" s="76"/>
      <c r="F84" s="69" t="s">
        <v>89</v>
      </c>
      <c r="G84" s="70"/>
      <c r="H84" s="62"/>
      <c r="I84" s="67"/>
      <c r="J84" s="67"/>
      <c r="K84" s="67"/>
      <c r="L84" s="67"/>
      <c r="M84" s="63"/>
      <c r="N84" s="38" t="s">
        <v>74</v>
      </c>
      <c r="O84" s="39"/>
    </row>
    <row r="85" spans="1:15" ht="13.5" customHeight="1">
      <c r="A85" s="58"/>
      <c r="B85" s="31" t="s">
        <v>10</v>
      </c>
      <c r="C85" s="37" t="s">
        <v>75</v>
      </c>
      <c r="D85" s="75"/>
      <c r="E85" s="76"/>
      <c r="F85" s="69"/>
      <c r="G85" s="70"/>
      <c r="H85" s="62"/>
      <c r="I85" s="67"/>
      <c r="J85" s="67"/>
      <c r="K85" s="67"/>
      <c r="L85" s="67"/>
      <c r="M85" s="63"/>
      <c r="N85" s="38">
        <v>28</v>
      </c>
      <c r="O85" s="40" t="s">
        <v>71</v>
      </c>
    </row>
    <row r="86" spans="1:15" ht="13.5" customHeight="1">
      <c r="A86" s="59"/>
      <c r="B86" s="41"/>
      <c r="C86" s="42"/>
      <c r="D86" s="54"/>
      <c r="E86" s="56"/>
      <c r="F86" s="71"/>
      <c r="G86" s="72"/>
      <c r="H86" s="64"/>
      <c r="I86" s="68"/>
      <c r="J86" s="68"/>
      <c r="K86" s="68"/>
      <c r="L86" s="68"/>
      <c r="M86" s="65"/>
      <c r="N86" s="43"/>
      <c r="O86" s="44"/>
    </row>
    <row r="87" spans="1:15" ht="13.5" customHeight="1">
      <c r="A87" s="57">
        <v>12</v>
      </c>
      <c r="B87" s="31" t="s">
        <v>10</v>
      </c>
      <c r="C87" s="32" t="s">
        <v>76</v>
      </c>
      <c r="D87" s="73" t="s">
        <v>90</v>
      </c>
      <c r="E87" s="74"/>
      <c r="F87" s="33" t="s">
        <v>78</v>
      </c>
      <c r="G87" s="34">
        <v>1215</v>
      </c>
      <c r="H87" s="60" t="s">
        <v>96</v>
      </c>
      <c r="I87" s="66"/>
      <c r="J87" s="66"/>
      <c r="K87" s="66"/>
      <c r="L87" s="66"/>
      <c r="M87" s="61"/>
      <c r="N87" s="35">
        <v>27</v>
      </c>
      <c r="O87" s="36" t="s">
        <v>71</v>
      </c>
    </row>
    <row r="88" spans="1:15" ht="13.5" customHeight="1">
      <c r="A88" s="58"/>
      <c r="B88" s="31" t="s">
        <v>10</v>
      </c>
      <c r="C88" s="37" t="s">
        <v>72</v>
      </c>
      <c r="D88" s="75"/>
      <c r="E88" s="76"/>
      <c r="F88" s="69" t="s">
        <v>89</v>
      </c>
      <c r="G88" s="70"/>
      <c r="H88" s="62"/>
      <c r="I88" s="67"/>
      <c r="J88" s="67"/>
      <c r="K88" s="67"/>
      <c r="L88" s="67"/>
      <c r="M88" s="63"/>
      <c r="N88" s="38" t="s">
        <v>74</v>
      </c>
      <c r="O88" s="39"/>
    </row>
    <row r="89" spans="1:15" ht="13.5" customHeight="1">
      <c r="A89" s="58"/>
      <c r="B89" s="31" t="s">
        <v>10</v>
      </c>
      <c r="C89" s="37" t="s">
        <v>75</v>
      </c>
      <c r="D89" s="75"/>
      <c r="E89" s="76"/>
      <c r="F89" s="69"/>
      <c r="G89" s="70"/>
      <c r="H89" s="62"/>
      <c r="I89" s="67"/>
      <c r="J89" s="67"/>
      <c r="K89" s="67"/>
      <c r="L89" s="67"/>
      <c r="M89" s="63"/>
      <c r="N89" s="38">
        <v>27</v>
      </c>
      <c r="O89" s="40" t="s">
        <v>71</v>
      </c>
    </row>
    <row r="90" spans="1:15" ht="13.5" customHeight="1">
      <c r="A90" s="59"/>
      <c r="B90" s="41"/>
      <c r="C90" s="42"/>
      <c r="D90" s="54"/>
      <c r="E90" s="56"/>
      <c r="F90" s="71"/>
      <c r="G90" s="72"/>
      <c r="H90" s="64"/>
      <c r="I90" s="68"/>
      <c r="J90" s="68"/>
      <c r="K90" s="68"/>
      <c r="L90" s="68"/>
      <c r="M90" s="65"/>
      <c r="N90" s="43"/>
      <c r="O90" s="44"/>
    </row>
    <row r="91" spans="1:15" ht="13.5" customHeight="1">
      <c r="A91" s="57">
        <v>13</v>
      </c>
      <c r="B91" s="31" t="s">
        <v>10</v>
      </c>
      <c r="C91" s="32" t="s">
        <v>76</v>
      </c>
      <c r="D91" s="73" t="s">
        <v>97</v>
      </c>
      <c r="E91" s="74"/>
      <c r="F91" s="33" t="s">
        <v>78</v>
      </c>
      <c r="G91" s="34">
        <v>1215</v>
      </c>
      <c r="H91" s="60" t="s">
        <v>98</v>
      </c>
      <c r="I91" s="66"/>
      <c r="J91" s="66"/>
      <c r="K91" s="66"/>
      <c r="L91" s="66"/>
      <c r="M91" s="61"/>
      <c r="N91" s="35">
        <v>26</v>
      </c>
      <c r="O91" s="36" t="s">
        <v>71</v>
      </c>
    </row>
    <row r="92" spans="1:15" ht="13.5" customHeight="1">
      <c r="A92" s="58"/>
      <c r="B92" s="31" t="s">
        <v>10</v>
      </c>
      <c r="C92" s="37" t="s">
        <v>72</v>
      </c>
      <c r="D92" s="75"/>
      <c r="E92" s="76"/>
      <c r="F92" s="69" t="s">
        <v>89</v>
      </c>
      <c r="G92" s="70"/>
      <c r="H92" s="62"/>
      <c r="I92" s="67"/>
      <c r="J92" s="67"/>
      <c r="K92" s="67"/>
      <c r="L92" s="67"/>
      <c r="M92" s="63"/>
      <c r="N92" s="38" t="s">
        <v>74</v>
      </c>
      <c r="O92" s="39"/>
    </row>
    <row r="93" spans="1:15" ht="13.5" customHeight="1">
      <c r="A93" s="58"/>
      <c r="B93" s="31" t="s">
        <v>10</v>
      </c>
      <c r="C93" s="37" t="s">
        <v>75</v>
      </c>
      <c r="D93" s="75"/>
      <c r="E93" s="76"/>
      <c r="F93" s="69"/>
      <c r="G93" s="70"/>
      <c r="H93" s="62"/>
      <c r="I93" s="67"/>
      <c r="J93" s="67"/>
      <c r="K93" s="67"/>
      <c r="L93" s="67"/>
      <c r="M93" s="63"/>
      <c r="N93" s="38">
        <v>27</v>
      </c>
      <c r="O93" s="40" t="s">
        <v>71</v>
      </c>
    </row>
    <row r="94" spans="1:15" ht="13.5" customHeight="1">
      <c r="A94" s="59"/>
      <c r="B94" s="41"/>
      <c r="C94" s="42"/>
      <c r="D94" s="54"/>
      <c r="E94" s="56"/>
      <c r="F94" s="71"/>
      <c r="G94" s="72"/>
      <c r="H94" s="64"/>
      <c r="I94" s="68"/>
      <c r="J94" s="68"/>
      <c r="K94" s="68"/>
      <c r="L94" s="68"/>
      <c r="M94" s="65"/>
      <c r="N94" s="43"/>
      <c r="O94" s="44"/>
    </row>
    <row r="95" spans="1:15" ht="13.5" customHeight="1">
      <c r="A95" s="57">
        <v>14</v>
      </c>
      <c r="B95" s="31" t="s">
        <v>10</v>
      </c>
      <c r="C95" s="32" t="s">
        <v>76</v>
      </c>
      <c r="D95" s="73" t="s">
        <v>97</v>
      </c>
      <c r="E95" s="74"/>
      <c r="F95" s="33" t="s">
        <v>78</v>
      </c>
      <c r="G95" s="34">
        <v>1114</v>
      </c>
      <c r="H95" s="60" t="s">
        <v>99</v>
      </c>
      <c r="I95" s="66"/>
      <c r="J95" s="66"/>
      <c r="K95" s="66"/>
      <c r="L95" s="66"/>
      <c r="M95" s="61"/>
      <c r="N95" s="35">
        <v>26</v>
      </c>
      <c r="O95" s="36" t="s">
        <v>71</v>
      </c>
    </row>
    <row r="96" spans="1:15" ht="13.5" customHeight="1">
      <c r="A96" s="58"/>
      <c r="B96" s="31" t="s">
        <v>10</v>
      </c>
      <c r="C96" s="37" t="s">
        <v>72</v>
      </c>
      <c r="D96" s="75"/>
      <c r="E96" s="76"/>
      <c r="F96" s="69" t="s">
        <v>89</v>
      </c>
      <c r="G96" s="70"/>
      <c r="H96" s="62"/>
      <c r="I96" s="67"/>
      <c r="J96" s="67"/>
      <c r="K96" s="67"/>
      <c r="L96" s="67"/>
      <c r="M96" s="63"/>
      <c r="N96" s="38" t="s">
        <v>74</v>
      </c>
      <c r="O96" s="39"/>
    </row>
    <row r="97" spans="1:15" ht="13.5" customHeight="1">
      <c r="A97" s="58"/>
      <c r="B97" s="31" t="s">
        <v>10</v>
      </c>
      <c r="C97" s="37" t="s">
        <v>75</v>
      </c>
      <c r="D97" s="75"/>
      <c r="E97" s="76"/>
      <c r="F97" s="69"/>
      <c r="G97" s="70"/>
      <c r="H97" s="62"/>
      <c r="I97" s="67"/>
      <c r="J97" s="67"/>
      <c r="K97" s="67"/>
      <c r="L97" s="67"/>
      <c r="M97" s="63"/>
      <c r="N97" s="38">
        <v>27</v>
      </c>
      <c r="O97" s="40" t="s">
        <v>71</v>
      </c>
    </row>
    <row r="98" spans="1:15" ht="13.5" customHeight="1">
      <c r="A98" s="59"/>
      <c r="B98" s="41"/>
      <c r="C98" s="42"/>
      <c r="D98" s="54"/>
      <c r="E98" s="56"/>
      <c r="F98" s="71"/>
      <c r="G98" s="72"/>
      <c r="H98" s="64"/>
      <c r="I98" s="68"/>
      <c r="J98" s="68"/>
      <c r="K98" s="68"/>
      <c r="L98" s="68"/>
      <c r="M98" s="65"/>
      <c r="N98" s="43"/>
      <c r="O98" s="44"/>
    </row>
    <row r="99" spans="1:15" ht="13.5" customHeight="1">
      <c r="A99" s="57">
        <v>15</v>
      </c>
      <c r="B99" s="31" t="s">
        <v>10</v>
      </c>
      <c r="C99" s="32" t="s">
        <v>76</v>
      </c>
      <c r="D99" s="73" t="s">
        <v>97</v>
      </c>
      <c r="E99" s="74"/>
      <c r="F99" s="33" t="s">
        <v>78</v>
      </c>
      <c r="G99" s="34">
        <v>1212</v>
      </c>
      <c r="H99" s="60" t="s">
        <v>100</v>
      </c>
      <c r="I99" s="66"/>
      <c r="J99" s="66"/>
      <c r="K99" s="66"/>
      <c r="L99" s="66"/>
      <c r="M99" s="61"/>
      <c r="N99" s="35">
        <v>26</v>
      </c>
      <c r="O99" s="36" t="s">
        <v>71</v>
      </c>
    </row>
    <row r="100" spans="1:15" ht="13.5" customHeight="1">
      <c r="A100" s="58"/>
      <c r="B100" s="31" t="s">
        <v>10</v>
      </c>
      <c r="C100" s="37" t="s">
        <v>72</v>
      </c>
      <c r="D100" s="75"/>
      <c r="E100" s="76"/>
      <c r="F100" s="69" t="s">
        <v>89</v>
      </c>
      <c r="G100" s="70"/>
      <c r="H100" s="62"/>
      <c r="I100" s="67"/>
      <c r="J100" s="67"/>
      <c r="K100" s="67"/>
      <c r="L100" s="67"/>
      <c r="M100" s="63"/>
      <c r="N100" s="38" t="s">
        <v>74</v>
      </c>
      <c r="O100" s="39"/>
    </row>
    <row r="101" spans="1:15" ht="13.5" customHeight="1">
      <c r="A101" s="58"/>
      <c r="B101" s="31" t="s">
        <v>10</v>
      </c>
      <c r="C101" s="37" t="s">
        <v>75</v>
      </c>
      <c r="D101" s="75"/>
      <c r="E101" s="76"/>
      <c r="F101" s="69"/>
      <c r="G101" s="70"/>
      <c r="H101" s="62"/>
      <c r="I101" s="67"/>
      <c r="J101" s="67"/>
      <c r="K101" s="67"/>
      <c r="L101" s="67"/>
      <c r="M101" s="63"/>
      <c r="N101" s="38">
        <v>27</v>
      </c>
      <c r="O101" s="40" t="s">
        <v>71</v>
      </c>
    </row>
    <row r="102" spans="1:15" ht="13.5" customHeight="1">
      <c r="A102" s="59"/>
      <c r="B102" s="41"/>
      <c r="C102" s="42"/>
      <c r="D102" s="54"/>
      <c r="E102" s="56"/>
      <c r="F102" s="71"/>
      <c r="G102" s="72"/>
      <c r="H102" s="64"/>
      <c r="I102" s="68"/>
      <c r="J102" s="68"/>
      <c r="K102" s="68"/>
      <c r="L102" s="68"/>
      <c r="M102" s="65"/>
      <c r="N102" s="43"/>
      <c r="O102" s="44"/>
    </row>
    <row r="103" spans="1:15" ht="13.5" customHeight="1">
      <c r="A103" s="57">
        <v>16</v>
      </c>
      <c r="B103" s="31" t="s">
        <v>10</v>
      </c>
      <c r="C103" s="32" t="s">
        <v>76</v>
      </c>
      <c r="D103" s="73" t="s">
        <v>101</v>
      </c>
      <c r="E103" s="74"/>
      <c r="F103" s="33" t="s">
        <v>78</v>
      </c>
      <c r="G103" s="34">
        <v>1215</v>
      </c>
      <c r="H103" s="60" t="s">
        <v>102</v>
      </c>
      <c r="I103" s="66"/>
      <c r="J103" s="66"/>
      <c r="K103" s="66"/>
      <c r="L103" s="66"/>
      <c r="M103" s="61"/>
      <c r="N103" s="35">
        <v>27</v>
      </c>
      <c r="O103" s="36" t="s">
        <v>71</v>
      </c>
    </row>
    <row r="104" spans="1:15" ht="13.5" customHeight="1">
      <c r="A104" s="58"/>
      <c r="B104" s="31" t="s">
        <v>10</v>
      </c>
      <c r="C104" s="37" t="s">
        <v>72</v>
      </c>
      <c r="D104" s="75"/>
      <c r="E104" s="76"/>
      <c r="F104" s="69" t="s">
        <v>89</v>
      </c>
      <c r="G104" s="70"/>
      <c r="H104" s="62"/>
      <c r="I104" s="67"/>
      <c r="J104" s="67"/>
      <c r="K104" s="67"/>
      <c r="L104" s="67"/>
      <c r="M104" s="63"/>
      <c r="N104" s="38" t="s">
        <v>74</v>
      </c>
      <c r="O104" s="39"/>
    </row>
    <row r="105" spans="1:15" ht="13.5" customHeight="1">
      <c r="A105" s="58"/>
      <c r="B105" s="31" t="s">
        <v>10</v>
      </c>
      <c r="C105" s="37" t="s">
        <v>75</v>
      </c>
      <c r="D105" s="75"/>
      <c r="E105" s="76"/>
      <c r="F105" s="69"/>
      <c r="G105" s="70"/>
      <c r="H105" s="62"/>
      <c r="I105" s="67"/>
      <c r="J105" s="67"/>
      <c r="K105" s="67"/>
      <c r="L105" s="67"/>
      <c r="M105" s="63"/>
      <c r="N105" s="38">
        <v>27</v>
      </c>
      <c r="O105" s="40" t="s">
        <v>71</v>
      </c>
    </row>
    <row r="106" spans="1:15" ht="13.5" customHeight="1">
      <c r="A106" s="59"/>
      <c r="B106" s="41"/>
      <c r="C106" s="42"/>
      <c r="D106" s="54"/>
      <c r="E106" s="56"/>
      <c r="F106" s="71"/>
      <c r="G106" s="72"/>
      <c r="H106" s="64"/>
      <c r="I106" s="68"/>
      <c r="J106" s="68"/>
      <c r="K106" s="68"/>
      <c r="L106" s="68"/>
      <c r="M106" s="65"/>
      <c r="N106" s="43"/>
      <c r="O106" s="44"/>
    </row>
    <row r="107" spans="1:15" ht="13.5" customHeight="1">
      <c r="A107" s="57">
        <v>17</v>
      </c>
      <c r="B107" s="31" t="s">
        <v>10</v>
      </c>
      <c r="C107" s="32" t="s">
        <v>76</v>
      </c>
      <c r="D107" s="73" t="s">
        <v>101</v>
      </c>
      <c r="E107" s="74"/>
      <c r="F107" s="33" t="s">
        <v>78</v>
      </c>
      <c r="G107" s="34">
        <v>1215</v>
      </c>
      <c r="H107" s="60" t="s">
        <v>103</v>
      </c>
      <c r="I107" s="66"/>
      <c r="J107" s="66"/>
      <c r="K107" s="66"/>
      <c r="L107" s="66"/>
      <c r="M107" s="61"/>
      <c r="N107" s="35">
        <v>27</v>
      </c>
      <c r="O107" s="36" t="s">
        <v>71</v>
      </c>
    </row>
    <row r="108" spans="1:15" ht="13.5" customHeight="1">
      <c r="A108" s="58"/>
      <c r="B108" s="31" t="s">
        <v>10</v>
      </c>
      <c r="C108" s="37" t="s">
        <v>72</v>
      </c>
      <c r="D108" s="75"/>
      <c r="E108" s="76"/>
      <c r="F108" s="69" t="s">
        <v>89</v>
      </c>
      <c r="G108" s="70"/>
      <c r="H108" s="62"/>
      <c r="I108" s="67"/>
      <c r="J108" s="67"/>
      <c r="K108" s="67"/>
      <c r="L108" s="67"/>
      <c r="M108" s="63"/>
      <c r="N108" s="38" t="s">
        <v>74</v>
      </c>
      <c r="O108" s="39"/>
    </row>
    <row r="109" spans="1:15" ht="13.5" customHeight="1">
      <c r="A109" s="58"/>
      <c r="B109" s="31" t="s">
        <v>10</v>
      </c>
      <c r="C109" s="37" t="s">
        <v>75</v>
      </c>
      <c r="D109" s="75"/>
      <c r="E109" s="76"/>
      <c r="F109" s="69"/>
      <c r="G109" s="70"/>
      <c r="H109" s="62"/>
      <c r="I109" s="67"/>
      <c r="J109" s="67"/>
      <c r="K109" s="67"/>
      <c r="L109" s="67"/>
      <c r="M109" s="63"/>
      <c r="N109" s="38">
        <v>27</v>
      </c>
      <c r="O109" s="40" t="s">
        <v>71</v>
      </c>
    </row>
    <row r="110" spans="1:15" ht="13.5" customHeight="1">
      <c r="A110" s="59"/>
      <c r="B110" s="41"/>
      <c r="C110" s="42"/>
      <c r="D110" s="54"/>
      <c r="E110" s="56"/>
      <c r="F110" s="71"/>
      <c r="G110" s="72"/>
      <c r="H110" s="64"/>
      <c r="I110" s="68"/>
      <c r="J110" s="68"/>
      <c r="K110" s="68"/>
      <c r="L110" s="68"/>
      <c r="M110" s="65"/>
      <c r="N110" s="43"/>
      <c r="O110" s="44"/>
    </row>
    <row r="111" spans="1:15" ht="13.5" customHeight="1">
      <c r="A111" s="57">
        <v>18</v>
      </c>
      <c r="B111" s="31" t="s">
        <v>10</v>
      </c>
      <c r="C111" s="32" t="s">
        <v>76</v>
      </c>
      <c r="D111" s="73" t="s">
        <v>101</v>
      </c>
      <c r="E111" s="74"/>
      <c r="F111" s="33" t="s">
        <v>78</v>
      </c>
      <c r="G111" s="34">
        <v>1212</v>
      </c>
      <c r="H111" s="60" t="s">
        <v>104</v>
      </c>
      <c r="I111" s="66"/>
      <c r="J111" s="66"/>
      <c r="K111" s="66"/>
      <c r="L111" s="66"/>
      <c r="M111" s="61"/>
      <c r="N111" s="35">
        <v>27</v>
      </c>
      <c r="O111" s="36" t="s">
        <v>71</v>
      </c>
    </row>
    <row r="112" spans="1:15" ht="13.5" customHeight="1">
      <c r="A112" s="58"/>
      <c r="B112" s="31" t="s">
        <v>10</v>
      </c>
      <c r="C112" s="37" t="s">
        <v>72</v>
      </c>
      <c r="D112" s="75"/>
      <c r="E112" s="76"/>
      <c r="F112" s="69" t="s">
        <v>89</v>
      </c>
      <c r="G112" s="70"/>
      <c r="H112" s="62"/>
      <c r="I112" s="67"/>
      <c r="J112" s="67"/>
      <c r="K112" s="67"/>
      <c r="L112" s="67"/>
      <c r="M112" s="63"/>
      <c r="N112" s="38" t="s">
        <v>74</v>
      </c>
      <c r="O112" s="39"/>
    </row>
    <row r="113" spans="1:15" ht="13.5" customHeight="1">
      <c r="A113" s="58"/>
      <c r="B113" s="31" t="s">
        <v>10</v>
      </c>
      <c r="C113" s="37" t="s">
        <v>75</v>
      </c>
      <c r="D113" s="75"/>
      <c r="E113" s="76"/>
      <c r="F113" s="69"/>
      <c r="G113" s="70"/>
      <c r="H113" s="62"/>
      <c r="I113" s="67"/>
      <c r="J113" s="67"/>
      <c r="K113" s="67"/>
      <c r="L113" s="67"/>
      <c r="M113" s="63"/>
      <c r="N113" s="38">
        <v>27</v>
      </c>
      <c r="O113" s="40" t="s">
        <v>71</v>
      </c>
    </row>
    <row r="114" spans="1:15" ht="13.5" customHeight="1">
      <c r="A114" s="59"/>
      <c r="B114" s="41"/>
      <c r="C114" s="42"/>
      <c r="D114" s="54"/>
      <c r="E114" s="56"/>
      <c r="F114" s="71"/>
      <c r="G114" s="72"/>
      <c r="H114" s="64"/>
      <c r="I114" s="68"/>
      <c r="J114" s="68"/>
      <c r="K114" s="68"/>
      <c r="L114" s="68"/>
      <c r="M114" s="65"/>
      <c r="N114" s="43"/>
      <c r="O114" s="44"/>
    </row>
    <row r="115" spans="1:15" ht="13.5" customHeight="1">
      <c r="A115" s="57">
        <v>19</v>
      </c>
      <c r="B115" s="31" t="s">
        <v>10</v>
      </c>
      <c r="C115" s="32" t="s">
        <v>76</v>
      </c>
      <c r="D115" s="73" t="s">
        <v>105</v>
      </c>
      <c r="E115" s="74"/>
      <c r="F115" s="33" t="s">
        <v>78</v>
      </c>
      <c r="G115" s="34">
        <v>1215</v>
      </c>
      <c r="H115" s="60" t="s">
        <v>106</v>
      </c>
      <c r="I115" s="66"/>
      <c r="J115" s="66"/>
      <c r="K115" s="66"/>
      <c r="L115" s="66"/>
      <c r="M115" s="61"/>
      <c r="N115" s="35">
        <v>27</v>
      </c>
      <c r="O115" s="36" t="s">
        <v>71</v>
      </c>
    </row>
    <row r="116" spans="1:15" ht="13.5" customHeight="1">
      <c r="A116" s="58"/>
      <c r="B116" s="31" t="s">
        <v>10</v>
      </c>
      <c r="C116" s="37" t="s">
        <v>72</v>
      </c>
      <c r="D116" s="75"/>
      <c r="E116" s="76"/>
      <c r="F116" s="69" t="s">
        <v>89</v>
      </c>
      <c r="G116" s="70"/>
      <c r="H116" s="62"/>
      <c r="I116" s="67"/>
      <c r="J116" s="67"/>
      <c r="K116" s="67"/>
      <c r="L116" s="67"/>
      <c r="M116" s="63"/>
      <c r="N116" s="38" t="s">
        <v>74</v>
      </c>
      <c r="O116" s="39"/>
    </row>
    <row r="117" spans="1:15" ht="13.5" customHeight="1">
      <c r="A117" s="58"/>
      <c r="B117" s="31" t="s">
        <v>10</v>
      </c>
      <c r="C117" s="37" t="s">
        <v>75</v>
      </c>
      <c r="D117" s="75"/>
      <c r="E117" s="76"/>
      <c r="F117" s="69"/>
      <c r="G117" s="70"/>
      <c r="H117" s="62"/>
      <c r="I117" s="67"/>
      <c r="J117" s="67"/>
      <c r="K117" s="67"/>
      <c r="L117" s="67"/>
      <c r="M117" s="63"/>
      <c r="N117" s="38">
        <v>27</v>
      </c>
      <c r="O117" s="40" t="s">
        <v>71</v>
      </c>
    </row>
    <row r="118" spans="1:15" ht="13.5" customHeight="1">
      <c r="A118" s="59"/>
      <c r="B118" s="41"/>
      <c r="C118" s="42"/>
      <c r="D118" s="54"/>
      <c r="E118" s="56"/>
      <c r="F118" s="71"/>
      <c r="G118" s="72"/>
      <c r="H118" s="64"/>
      <c r="I118" s="68"/>
      <c r="J118" s="68"/>
      <c r="K118" s="68"/>
      <c r="L118" s="68"/>
      <c r="M118" s="65"/>
      <c r="N118" s="43"/>
      <c r="O118" s="44"/>
    </row>
    <row r="119" spans="1:15" ht="13.5" customHeight="1">
      <c r="A119" s="57">
        <v>20</v>
      </c>
      <c r="B119" s="31" t="s">
        <v>10</v>
      </c>
      <c r="C119" s="32" t="s">
        <v>76</v>
      </c>
      <c r="D119" s="73" t="s">
        <v>105</v>
      </c>
      <c r="E119" s="74"/>
      <c r="F119" s="33" t="s">
        <v>78</v>
      </c>
      <c r="G119" s="34">
        <v>1122</v>
      </c>
      <c r="H119" s="60" t="s">
        <v>107</v>
      </c>
      <c r="I119" s="66"/>
      <c r="J119" s="66"/>
      <c r="K119" s="66"/>
      <c r="L119" s="66"/>
      <c r="M119" s="61"/>
      <c r="N119" s="35">
        <v>27</v>
      </c>
      <c r="O119" s="36" t="s">
        <v>71</v>
      </c>
    </row>
    <row r="120" spans="1:15" ht="13.5" customHeight="1">
      <c r="A120" s="58"/>
      <c r="B120" s="31" t="s">
        <v>10</v>
      </c>
      <c r="C120" s="37" t="s">
        <v>72</v>
      </c>
      <c r="D120" s="75"/>
      <c r="E120" s="76"/>
      <c r="F120" s="69" t="s">
        <v>89</v>
      </c>
      <c r="G120" s="70"/>
      <c r="H120" s="62"/>
      <c r="I120" s="67"/>
      <c r="J120" s="67"/>
      <c r="K120" s="67"/>
      <c r="L120" s="67"/>
      <c r="M120" s="63"/>
      <c r="N120" s="38" t="s">
        <v>74</v>
      </c>
      <c r="O120" s="39"/>
    </row>
    <row r="121" spans="1:15" ht="13.5" customHeight="1">
      <c r="A121" s="58"/>
      <c r="B121" s="31" t="s">
        <v>10</v>
      </c>
      <c r="C121" s="37" t="s">
        <v>75</v>
      </c>
      <c r="D121" s="75"/>
      <c r="E121" s="76"/>
      <c r="F121" s="69"/>
      <c r="G121" s="70"/>
      <c r="H121" s="62"/>
      <c r="I121" s="67"/>
      <c r="J121" s="67"/>
      <c r="K121" s="67"/>
      <c r="L121" s="67"/>
      <c r="M121" s="63"/>
      <c r="N121" s="38">
        <v>27</v>
      </c>
      <c r="O121" s="40" t="s">
        <v>71</v>
      </c>
    </row>
    <row r="122" spans="1:15" ht="13.5" customHeight="1">
      <c r="A122" s="59"/>
      <c r="B122" s="41"/>
      <c r="C122" s="42"/>
      <c r="D122" s="54"/>
      <c r="E122" s="56"/>
      <c r="F122" s="71"/>
      <c r="G122" s="72"/>
      <c r="H122" s="64"/>
      <c r="I122" s="68"/>
      <c r="J122" s="68"/>
      <c r="K122" s="68"/>
      <c r="L122" s="68"/>
      <c r="M122" s="65"/>
      <c r="N122" s="43"/>
      <c r="O122" s="44"/>
    </row>
    <row r="123" spans="1:15" ht="13.5" customHeight="1">
      <c r="A123" s="57">
        <v>21</v>
      </c>
      <c r="B123" s="31" t="s">
        <v>10</v>
      </c>
      <c r="C123" s="32" t="s">
        <v>76</v>
      </c>
      <c r="D123" s="73" t="s">
        <v>105</v>
      </c>
      <c r="E123" s="74"/>
      <c r="F123" s="33" t="s">
        <v>78</v>
      </c>
      <c r="G123" s="34">
        <v>1122</v>
      </c>
      <c r="H123" s="60" t="s">
        <v>108</v>
      </c>
      <c r="I123" s="66"/>
      <c r="J123" s="66"/>
      <c r="K123" s="66"/>
      <c r="L123" s="66"/>
      <c r="M123" s="61"/>
      <c r="N123" s="35">
        <v>27</v>
      </c>
      <c r="O123" s="36" t="s">
        <v>71</v>
      </c>
    </row>
    <row r="124" spans="1:15" ht="13.5" customHeight="1">
      <c r="A124" s="58"/>
      <c r="B124" s="31" t="s">
        <v>10</v>
      </c>
      <c r="C124" s="37" t="s">
        <v>72</v>
      </c>
      <c r="D124" s="75"/>
      <c r="E124" s="76"/>
      <c r="F124" s="69" t="s">
        <v>89</v>
      </c>
      <c r="G124" s="70"/>
      <c r="H124" s="62"/>
      <c r="I124" s="67"/>
      <c r="J124" s="67"/>
      <c r="K124" s="67"/>
      <c r="L124" s="67"/>
      <c r="M124" s="63"/>
      <c r="N124" s="38" t="s">
        <v>74</v>
      </c>
      <c r="O124" s="39"/>
    </row>
    <row r="125" spans="1:15" ht="13.5" customHeight="1">
      <c r="A125" s="58"/>
      <c r="B125" s="31" t="s">
        <v>10</v>
      </c>
      <c r="C125" s="37" t="s">
        <v>75</v>
      </c>
      <c r="D125" s="75"/>
      <c r="E125" s="76"/>
      <c r="F125" s="69"/>
      <c r="G125" s="70"/>
      <c r="H125" s="62"/>
      <c r="I125" s="67"/>
      <c r="J125" s="67"/>
      <c r="K125" s="67"/>
      <c r="L125" s="67"/>
      <c r="M125" s="63"/>
      <c r="N125" s="38">
        <v>27</v>
      </c>
      <c r="O125" s="40" t="s">
        <v>71</v>
      </c>
    </row>
    <row r="126" spans="1:15" ht="13.5" customHeight="1">
      <c r="A126" s="59"/>
      <c r="B126" s="41"/>
      <c r="C126" s="42"/>
      <c r="D126" s="54"/>
      <c r="E126" s="56"/>
      <c r="F126" s="71"/>
      <c r="G126" s="72"/>
      <c r="H126" s="64"/>
      <c r="I126" s="68"/>
      <c r="J126" s="68"/>
      <c r="K126" s="68"/>
      <c r="L126" s="68"/>
      <c r="M126" s="65"/>
      <c r="N126" s="43"/>
      <c r="O126" s="44"/>
    </row>
    <row r="127" spans="1:15" ht="13.5" customHeight="1">
      <c r="A127" s="57">
        <v>22</v>
      </c>
      <c r="B127" s="31" t="s">
        <v>10</v>
      </c>
      <c r="C127" s="32" t="s">
        <v>76</v>
      </c>
      <c r="D127" s="73" t="s">
        <v>105</v>
      </c>
      <c r="E127" s="74"/>
      <c r="F127" s="33" t="s">
        <v>78</v>
      </c>
      <c r="G127" s="34">
        <v>1212</v>
      </c>
      <c r="H127" s="60" t="s">
        <v>109</v>
      </c>
      <c r="I127" s="66"/>
      <c r="J127" s="66"/>
      <c r="K127" s="66"/>
      <c r="L127" s="66"/>
      <c r="M127" s="61"/>
      <c r="N127" s="35">
        <v>27</v>
      </c>
      <c r="O127" s="36" t="s">
        <v>71</v>
      </c>
    </row>
    <row r="128" spans="1:15" ht="13.5" customHeight="1">
      <c r="A128" s="58"/>
      <c r="B128" s="31" t="s">
        <v>10</v>
      </c>
      <c r="C128" s="37" t="s">
        <v>72</v>
      </c>
      <c r="D128" s="75"/>
      <c r="E128" s="76"/>
      <c r="F128" s="69" t="s">
        <v>89</v>
      </c>
      <c r="G128" s="70"/>
      <c r="H128" s="62"/>
      <c r="I128" s="67"/>
      <c r="J128" s="67"/>
      <c r="K128" s="67"/>
      <c r="L128" s="67"/>
      <c r="M128" s="63"/>
      <c r="N128" s="38" t="s">
        <v>74</v>
      </c>
      <c r="O128" s="39"/>
    </row>
    <row r="129" spans="1:15" ht="13.5" customHeight="1">
      <c r="A129" s="58"/>
      <c r="B129" s="31" t="s">
        <v>10</v>
      </c>
      <c r="C129" s="37" t="s">
        <v>75</v>
      </c>
      <c r="D129" s="75"/>
      <c r="E129" s="76"/>
      <c r="F129" s="69"/>
      <c r="G129" s="70"/>
      <c r="H129" s="62"/>
      <c r="I129" s="67"/>
      <c r="J129" s="67"/>
      <c r="K129" s="67"/>
      <c r="L129" s="67"/>
      <c r="M129" s="63"/>
      <c r="N129" s="38">
        <v>28</v>
      </c>
      <c r="O129" s="40" t="s">
        <v>71</v>
      </c>
    </row>
    <row r="130" spans="1:15" ht="13.5" customHeight="1">
      <c r="A130" s="59"/>
      <c r="B130" s="41"/>
      <c r="C130" s="42"/>
      <c r="D130" s="54"/>
      <c r="E130" s="56"/>
      <c r="F130" s="71"/>
      <c r="G130" s="72"/>
      <c r="H130" s="64"/>
      <c r="I130" s="68"/>
      <c r="J130" s="68"/>
      <c r="K130" s="68"/>
      <c r="L130" s="68"/>
      <c r="M130" s="65"/>
      <c r="N130" s="43"/>
      <c r="O130" s="44"/>
    </row>
    <row r="131" spans="1:15" ht="13.5" customHeight="1">
      <c r="A131" s="57">
        <v>23</v>
      </c>
      <c r="B131" s="31" t="s">
        <v>10</v>
      </c>
      <c r="C131" s="32" t="s">
        <v>76</v>
      </c>
      <c r="D131" s="73" t="s">
        <v>105</v>
      </c>
      <c r="E131" s="74"/>
      <c r="F131" s="33" t="s">
        <v>78</v>
      </c>
      <c r="G131" s="34">
        <v>1215</v>
      </c>
      <c r="H131" s="60" t="s">
        <v>110</v>
      </c>
      <c r="I131" s="66"/>
      <c r="J131" s="66"/>
      <c r="K131" s="66"/>
      <c r="L131" s="66"/>
      <c r="M131" s="61"/>
      <c r="N131" s="35">
        <v>27</v>
      </c>
      <c r="O131" s="36" t="s">
        <v>71</v>
      </c>
    </row>
    <row r="132" spans="1:15" ht="13.5" customHeight="1">
      <c r="A132" s="58"/>
      <c r="B132" s="31" t="s">
        <v>10</v>
      </c>
      <c r="C132" s="37" t="s">
        <v>72</v>
      </c>
      <c r="D132" s="75"/>
      <c r="E132" s="76"/>
      <c r="F132" s="69" t="s">
        <v>89</v>
      </c>
      <c r="G132" s="70"/>
      <c r="H132" s="62"/>
      <c r="I132" s="67"/>
      <c r="J132" s="67"/>
      <c r="K132" s="67"/>
      <c r="L132" s="67"/>
      <c r="M132" s="63"/>
      <c r="N132" s="38" t="s">
        <v>74</v>
      </c>
      <c r="O132" s="39"/>
    </row>
    <row r="133" spans="1:15" ht="13.5" customHeight="1">
      <c r="A133" s="58"/>
      <c r="B133" s="31" t="s">
        <v>10</v>
      </c>
      <c r="C133" s="37" t="s">
        <v>75</v>
      </c>
      <c r="D133" s="75"/>
      <c r="E133" s="76"/>
      <c r="F133" s="69"/>
      <c r="G133" s="70"/>
      <c r="H133" s="62"/>
      <c r="I133" s="67"/>
      <c r="J133" s="67"/>
      <c r="K133" s="67"/>
      <c r="L133" s="67"/>
      <c r="M133" s="63"/>
      <c r="N133" s="38">
        <v>27</v>
      </c>
      <c r="O133" s="40" t="s">
        <v>71</v>
      </c>
    </row>
    <row r="134" spans="1:15" ht="13.5" customHeight="1">
      <c r="A134" s="59"/>
      <c r="B134" s="41"/>
      <c r="C134" s="42"/>
      <c r="D134" s="54"/>
      <c r="E134" s="56"/>
      <c r="F134" s="71"/>
      <c r="G134" s="72"/>
      <c r="H134" s="64"/>
      <c r="I134" s="68"/>
      <c r="J134" s="68"/>
      <c r="K134" s="68"/>
      <c r="L134" s="68"/>
      <c r="M134" s="65"/>
      <c r="N134" s="43"/>
      <c r="O134" s="44"/>
    </row>
    <row r="135" spans="1:15" ht="13.5" customHeight="1">
      <c r="A135" s="57">
        <v>24</v>
      </c>
      <c r="B135" s="31" t="s">
        <v>10</v>
      </c>
      <c r="C135" s="32" t="s">
        <v>76</v>
      </c>
      <c r="D135" s="73" t="s">
        <v>111</v>
      </c>
      <c r="E135" s="74"/>
      <c r="F135" s="33" t="s">
        <v>78</v>
      </c>
      <c r="G135" s="34">
        <v>1111</v>
      </c>
      <c r="H135" s="60" t="s">
        <v>112</v>
      </c>
      <c r="I135" s="66"/>
      <c r="J135" s="66"/>
      <c r="K135" s="66"/>
      <c r="L135" s="66"/>
      <c r="M135" s="61"/>
      <c r="N135" s="35">
        <v>26</v>
      </c>
      <c r="O135" s="36" t="s">
        <v>71</v>
      </c>
    </row>
    <row r="136" spans="1:15" ht="13.5" customHeight="1">
      <c r="A136" s="58"/>
      <c r="B136" s="31" t="s">
        <v>10</v>
      </c>
      <c r="C136" s="37" t="s">
        <v>72</v>
      </c>
      <c r="D136" s="75"/>
      <c r="E136" s="76"/>
      <c r="F136" s="69" t="s">
        <v>113</v>
      </c>
      <c r="G136" s="70"/>
      <c r="H136" s="62"/>
      <c r="I136" s="67"/>
      <c r="J136" s="67"/>
      <c r="K136" s="67"/>
      <c r="L136" s="67"/>
      <c r="M136" s="63"/>
      <c r="N136" s="38" t="s">
        <v>74</v>
      </c>
      <c r="O136" s="39"/>
    </row>
    <row r="137" spans="1:15" ht="13.5" customHeight="1">
      <c r="A137" s="58"/>
      <c r="B137" s="31" t="s">
        <v>10</v>
      </c>
      <c r="C137" s="37" t="s">
        <v>75</v>
      </c>
      <c r="D137" s="75"/>
      <c r="E137" s="76"/>
      <c r="F137" s="69"/>
      <c r="G137" s="70"/>
      <c r="H137" s="62"/>
      <c r="I137" s="67"/>
      <c r="J137" s="67"/>
      <c r="K137" s="67"/>
      <c r="L137" s="67"/>
      <c r="M137" s="63"/>
      <c r="N137" s="38">
        <v>28</v>
      </c>
      <c r="O137" s="40" t="s">
        <v>71</v>
      </c>
    </row>
    <row r="138" spans="1:15" ht="13.5" customHeight="1">
      <c r="A138" s="59"/>
      <c r="B138" s="41"/>
      <c r="C138" s="42"/>
      <c r="D138" s="54"/>
      <c r="E138" s="56"/>
      <c r="F138" s="71"/>
      <c r="G138" s="72"/>
      <c r="H138" s="64"/>
      <c r="I138" s="68"/>
      <c r="J138" s="68"/>
      <c r="K138" s="68"/>
      <c r="L138" s="68"/>
      <c r="M138" s="65"/>
      <c r="N138" s="43"/>
      <c r="O138" s="44"/>
    </row>
    <row r="139" spans="1:15" s="5" customFormat="1" ht="15" customHeight="1">
      <c r="A139" s="77" t="s">
        <v>114</v>
      </c>
      <c r="B139" s="78"/>
      <c r="C139" s="78"/>
      <c r="D139" s="78"/>
      <c r="E139" s="78"/>
      <c r="F139" s="78"/>
      <c r="G139" s="78"/>
      <c r="H139" s="78"/>
      <c r="I139" s="78"/>
      <c r="J139" s="78"/>
      <c r="K139" s="78"/>
      <c r="L139" s="78"/>
      <c r="M139" s="78"/>
      <c r="N139" s="78"/>
      <c r="O139" s="78"/>
    </row>
    <row r="140" spans="1:15" s="5" customFormat="1" ht="45" customHeight="1">
      <c r="A140" s="31" t="s">
        <v>115</v>
      </c>
      <c r="B140" s="79" t="s">
        <v>62</v>
      </c>
      <c r="C140" s="80"/>
      <c r="D140" s="81" t="s">
        <v>63</v>
      </c>
      <c r="E140" s="82"/>
      <c r="F140" s="83" t="s">
        <v>64</v>
      </c>
      <c r="G140" s="83"/>
      <c r="H140" s="84" t="s">
        <v>65</v>
      </c>
      <c r="I140" s="85"/>
      <c r="J140" s="85"/>
      <c r="K140" s="85"/>
      <c r="L140" s="85"/>
      <c r="M140" s="86"/>
      <c r="N140" s="81" t="s">
        <v>116</v>
      </c>
      <c r="O140" s="82"/>
    </row>
    <row r="141" spans="1:15" s="5" customFormat="1" ht="15" customHeight="1">
      <c r="A141" s="57">
        <v>1</v>
      </c>
      <c r="B141" s="31" t="s">
        <v>10</v>
      </c>
      <c r="C141" s="32" t="s">
        <v>76</v>
      </c>
      <c r="D141" s="60" t="s">
        <v>68</v>
      </c>
      <c r="E141" s="61"/>
      <c r="F141" s="33" t="s">
        <v>78</v>
      </c>
      <c r="G141" s="34">
        <v>2112</v>
      </c>
      <c r="H141" s="60" t="s">
        <v>117</v>
      </c>
      <c r="I141" s="66"/>
      <c r="J141" s="66"/>
      <c r="K141" s="66"/>
      <c r="L141" s="66"/>
      <c r="M141" s="61"/>
      <c r="N141" s="35">
        <v>26</v>
      </c>
      <c r="O141" s="36" t="s">
        <v>71</v>
      </c>
    </row>
    <row r="142" spans="1:15" s="5" customFormat="1" ht="15" customHeight="1">
      <c r="A142" s="58"/>
      <c r="B142" s="31" t="s">
        <v>10</v>
      </c>
      <c r="C142" s="37" t="s">
        <v>72</v>
      </c>
      <c r="D142" s="62"/>
      <c r="E142" s="63"/>
      <c r="F142" s="69" t="s">
        <v>118</v>
      </c>
      <c r="G142" s="70"/>
      <c r="H142" s="62"/>
      <c r="I142" s="67"/>
      <c r="J142" s="67"/>
      <c r="K142" s="67"/>
      <c r="L142" s="67"/>
      <c r="M142" s="63"/>
      <c r="N142" s="38" t="s">
        <v>74</v>
      </c>
      <c r="O142" s="39"/>
    </row>
    <row r="143" spans="1:15" s="5" customFormat="1" ht="15" customHeight="1">
      <c r="A143" s="58"/>
      <c r="D143" s="62"/>
      <c r="E143" s="63"/>
      <c r="F143" s="69"/>
      <c r="G143" s="70"/>
      <c r="H143" s="62"/>
      <c r="I143" s="67"/>
      <c r="J143" s="67"/>
      <c r="K143" s="67"/>
      <c r="L143" s="67"/>
      <c r="M143" s="63"/>
      <c r="N143" s="38">
        <v>28</v>
      </c>
      <c r="O143" s="40" t="s">
        <v>71</v>
      </c>
    </row>
    <row r="144" spans="1:15" s="5" customFormat="1" ht="15" customHeight="1">
      <c r="A144" s="59"/>
      <c r="B144" s="41"/>
      <c r="C144" s="42"/>
      <c r="D144" s="64"/>
      <c r="E144" s="65"/>
      <c r="F144" s="71"/>
      <c r="G144" s="72"/>
      <c r="H144" s="64"/>
      <c r="I144" s="68"/>
      <c r="J144" s="68"/>
      <c r="K144" s="68"/>
      <c r="L144" s="68"/>
      <c r="M144" s="65"/>
      <c r="N144" s="43"/>
      <c r="O144" s="44"/>
    </row>
    <row r="145" spans="1:15" s="5" customFormat="1" ht="15" customHeight="1">
      <c r="A145" s="57">
        <v>2</v>
      </c>
      <c r="B145" s="31"/>
      <c r="C145" s="32" t="s">
        <v>76</v>
      </c>
      <c r="D145" s="60" t="s">
        <v>77</v>
      </c>
      <c r="E145" s="61"/>
      <c r="F145" s="33" t="s">
        <v>78</v>
      </c>
      <c r="G145" s="34">
        <v>2113</v>
      </c>
      <c r="H145" s="60" t="s">
        <v>119</v>
      </c>
      <c r="I145" s="66"/>
      <c r="J145" s="66"/>
      <c r="K145" s="66"/>
      <c r="L145" s="66"/>
      <c r="M145" s="61"/>
      <c r="N145" s="35">
        <v>26</v>
      </c>
      <c r="O145" s="36" t="s">
        <v>71</v>
      </c>
    </row>
    <row r="146" spans="1:15" s="5" customFormat="1" ht="15" customHeight="1">
      <c r="A146" s="58"/>
      <c r="B146" s="31" t="s">
        <v>10</v>
      </c>
      <c r="C146" s="37" t="s">
        <v>72</v>
      </c>
      <c r="D146" s="62"/>
      <c r="E146" s="63"/>
      <c r="F146" s="69" t="s">
        <v>120</v>
      </c>
      <c r="G146" s="70"/>
      <c r="H146" s="62"/>
      <c r="I146" s="67"/>
      <c r="J146" s="67"/>
      <c r="K146" s="67"/>
      <c r="L146" s="67"/>
      <c r="M146" s="63"/>
      <c r="N146" s="38" t="s">
        <v>74</v>
      </c>
      <c r="O146" s="39"/>
    </row>
    <row r="147" spans="1:15" s="5" customFormat="1" ht="15" customHeight="1">
      <c r="A147" s="58"/>
      <c r="D147" s="62"/>
      <c r="E147" s="63"/>
      <c r="F147" s="69"/>
      <c r="G147" s="70"/>
      <c r="H147" s="62"/>
      <c r="I147" s="67"/>
      <c r="J147" s="67"/>
      <c r="K147" s="67"/>
      <c r="L147" s="67"/>
      <c r="M147" s="63"/>
      <c r="N147" s="38">
        <v>28</v>
      </c>
      <c r="O147" s="40" t="s">
        <v>71</v>
      </c>
    </row>
    <row r="148" spans="1:15" s="5" customFormat="1" ht="15" customHeight="1">
      <c r="A148" s="59"/>
      <c r="B148" s="41"/>
      <c r="C148" s="42"/>
      <c r="D148" s="64"/>
      <c r="E148" s="65"/>
      <c r="F148" s="71"/>
      <c r="G148" s="72"/>
      <c r="H148" s="64"/>
      <c r="I148" s="68"/>
      <c r="J148" s="68"/>
      <c r="K148" s="68"/>
      <c r="L148" s="68"/>
      <c r="M148" s="65"/>
      <c r="N148" s="43"/>
      <c r="O148" s="44"/>
    </row>
    <row r="149" spans="1:15" s="5" customFormat="1" ht="15" customHeight="1">
      <c r="A149" s="57">
        <v>3</v>
      </c>
      <c r="B149" s="31" t="s">
        <v>10</v>
      </c>
      <c r="C149" s="32" t="s">
        <v>76</v>
      </c>
      <c r="D149" s="60" t="s">
        <v>111</v>
      </c>
      <c r="E149" s="61"/>
      <c r="F149" s="33" t="s">
        <v>78</v>
      </c>
      <c r="G149" s="34">
        <v>2121</v>
      </c>
      <c r="H149" s="60" t="s">
        <v>121</v>
      </c>
      <c r="I149" s="66"/>
      <c r="J149" s="66"/>
      <c r="K149" s="66"/>
      <c r="L149" s="66"/>
      <c r="M149" s="61"/>
      <c r="N149" s="35">
        <v>27</v>
      </c>
      <c r="O149" s="36" t="s">
        <v>71</v>
      </c>
    </row>
    <row r="150" spans="1:15" s="5" customFormat="1" ht="15" customHeight="1">
      <c r="A150" s="58"/>
      <c r="B150" s="31" t="s">
        <v>10</v>
      </c>
      <c r="C150" s="37" t="s">
        <v>72</v>
      </c>
      <c r="D150" s="62"/>
      <c r="E150" s="63"/>
      <c r="F150" s="69" t="s">
        <v>122</v>
      </c>
      <c r="G150" s="70"/>
      <c r="H150" s="62"/>
      <c r="I150" s="67"/>
      <c r="J150" s="67"/>
      <c r="K150" s="67"/>
      <c r="L150" s="67"/>
      <c r="M150" s="63"/>
      <c r="N150" s="38" t="s">
        <v>74</v>
      </c>
      <c r="O150" s="39"/>
    </row>
    <row r="151" spans="1:15" s="5" customFormat="1" ht="15" customHeight="1">
      <c r="A151" s="58"/>
      <c r="D151" s="62"/>
      <c r="E151" s="63"/>
      <c r="F151" s="69"/>
      <c r="G151" s="70"/>
      <c r="H151" s="62"/>
      <c r="I151" s="67"/>
      <c r="J151" s="67"/>
      <c r="K151" s="67"/>
      <c r="L151" s="67"/>
      <c r="M151" s="63"/>
      <c r="N151" s="38">
        <v>27</v>
      </c>
      <c r="O151" s="40" t="s">
        <v>71</v>
      </c>
    </row>
    <row r="152" spans="1:15" s="5" customFormat="1" ht="15" customHeight="1">
      <c r="A152" s="59"/>
      <c r="B152" s="41"/>
      <c r="C152" s="42"/>
      <c r="D152" s="64"/>
      <c r="E152" s="65"/>
      <c r="F152" s="71"/>
      <c r="G152" s="72"/>
      <c r="H152" s="64"/>
      <c r="I152" s="68"/>
      <c r="J152" s="68"/>
      <c r="K152" s="68"/>
      <c r="L152" s="68"/>
      <c r="M152" s="65"/>
      <c r="N152" s="43"/>
      <c r="O152" s="44"/>
    </row>
    <row r="153" spans="1:15" s="5" customFormat="1" ht="15" customHeight="1">
      <c r="A153" s="57">
        <v>4</v>
      </c>
      <c r="B153" s="31" t="s">
        <v>10</v>
      </c>
      <c r="C153" s="32" t="s">
        <v>76</v>
      </c>
      <c r="D153" s="60" t="s">
        <v>77</v>
      </c>
      <c r="E153" s="61"/>
      <c r="F153" s="33" t="s">
        <v>78</v>
      </c>
      <c r="G153" s="34">
        <v>2122</v>
      </c>
      <c r="H153" s="60" t="s">
        <v>123</v>
      </c>
      <c r="I153" s="66"/>
      <c r="J153" s="66"/>
      <c r="K153" s="66"/>
      <c r="L153" s="66"/>
      <c r="M153" s="61"/>
      <c r="N153" s="35">
        <v>26</v>
      </c>
      <c r="O153" s="36" t="s">
        <v>71</v>
      </c>
    </row>
    <row r="154" spans="1:15" s="5" customFormat="1" ht="15" customHeight="1">
      <c r="A154" s="58"/>
      <c r="B154" s="31" t="s">
        <v>10</v>
      </c>
      <c r="C154" s="37" t="s">
        <v>72</v>
      </c>
      <c r="D154" s="62"/>
      <c r="E154" s="63"/>
      <c r="F154" s="69" t="s">
        <v>124</v>
      </c>
      <c r="G154" s="70"/>
      <c r="H154" s="62"/>
      <c r="I154" s="67"/>
      <c r="J154" s="67"/>
      <c r="K154" s="67"/>
      <c r="L154" s="67"/>
      <c r="M154" s="63"/>
      <c r="N154" s="38" t="s">
        <v>74</v>
      </c>
      <c r="O154" s="39"/>
    </row>
    <row r="155" spans="1:15" s="5" customFormat="1" ht="15" customHeight="1">
      <c r="A155" s="58"/>
      <c r="D155" s="62"/>
      <c r="E155" s="63"/>
      <c r="F155" s="69"/>
      <c r="G155" s="70"/>
      <c r="H155" s="62"/>
      <c r="I155" s="67"/>
      <c r="J155" s="67"/>
      <c r="K155" s="67"/>
      <c r="L155" s="67"/>
      <c r="M155" s="63"/>
      <c r="N155" s="38">
        <v>28</v>
      </c>
      <c r="O155" s="40" t="s">
        <v>71</v>
      </c>
    </row>
    <row r="156" spans="1:15" s="5" customFormat="1" ht="15" customHeight="1">
      <c r="A156" s="59"/>
      <c r="B156" s="41"/>
      <c r="C156" s="42"/>
      <c r="D156" s="64"/>
      <c r="E156" s="65"/>
      <c r="F156" s="71"/>
      <c r="G156" s="72"/>
      <c r="H156" s="64"/>
      <c r="I156" s="68"/>
      <c r="J156" s="68"/>
      <c r="K156" s="68"/>
      <c r="L156" s="68"/>
      <c r="M156" s="65"/>
      <c r="N156" s="43"/>
      <c r="O156" s="44"/>
    </row>
    <row r="157" spans="1:15" s="5" customFormat="1" ht="15" customHeight="1">
      <c r="A157" s="57">
        <v>5</v>
      </c>
      <c r="B157" s="31" t="s">
        <v>10</v>
      </c>
      <c r="C157" s="32" t="s">
        <v>76</v>
      </c>
      <c r="D157" s="60" t="s">
        <v>77</v>
      </c>
      <c r="E157" s="61"/>
      <c r="F157" s="33" t="s">
        <v>78</v>
      </c>
      <c r="G157" s="34">
        <v>2123</v>
      </c>
      <c r="H157" s="60" t="s">
        <v>125</v>
      </c>
      <c r="I157" s="66"/>
      <c r="J157" s="66"/>
      <c r="K157" s="66"/>
      <c r="L157" s="66"/>
      <c r="M157" s="61"/>
      <c r="N157" s="35">
        <v>26</v>
      </c>
      <c r="O157" s="36" t="s">
        <v>71</v>
      </c>
    </row>
    <row r="158" spans="1:15" s="5" customFormat="1" ht="15" customHeight="1">
      <c r="A158" s="58"/>
      <c r="B158" s="31" t="s">
        <v>10</v>
      </c>
      <c r="C158" s="37" t="s">
        <v>72</v>
      </c>
      <c r="D158" s="62"/>
      <c r="E158" s="63"/>
      <c r="F158" s="69" t="s">
        <v>126</v>
      </c>
      <c r="G158" s="70"/>
      <c r="H158" s="62"/>
      <c r="I158" s="67"/>
      <c r="J158" s="67"/>
      <c r="K158" s="67"/>
      <c r="L158" s="67"/>
      <c r="M158" s="63"/>
      <c r="N158" s="38" t="s">
        <v>74</v>
      </c>
      <c r="O158" s="39"/>
    </row>
    <row r="159" spans="1:15" s="5" customFormat="1" ht="15" customHeight="1">
      <c r="A159" s="58"/>
      <c r="D159" s="62"/>
      <c r="E159" s="63"/>
      <c r="F159" s="69"/>
      <c r="G159" s="70"/>
      <c r="H159" s="62"/>
      <c r="I159" s="67"/>
      <c r="J159" s="67"/>
      <c r="K159" s="67"/>
      <c r="L159" s="67"/>
      <c r="M159" s="63"/>
      <c r="N159" s="38">
        <v>28</v>
      </c>
      <c r="O159" s="40" t="s">
        <v>71</v>
      </c>
    </row>
    <row r="160" spans="1:15" s="5" customFormat="1" ht="15" customHeight="1">
      <c r="A160" s="59"/>
      <c r="B160" s="41"/>
      <c r="C160" s="42"/>
      <c r="D160" s="64"/>
      <c r="E160" s="65"/>
      <c r="F160" s="71"/>
      <c r="G160" s="72"/>
      <c r="H160" s="64"/>
      <c r="I160" s="68"/>
      <c r="J160" s="68"/>
      <c r="K160" s="68"/>
      <c r="L160" s="68"/>
      <c r="M160" s="65"/>
      <c r="N160" s="43"/>
      <c r="O160" s="44"/>
    </row>
    <row r="161" spans="1:15" s="5" customFormat="1" ht="15" customHeight="1">
      <c r="A161" s="57">
        <v>6</v>
      </c>
      <c r="B161" s="31"/>
      <c r="C161" s="32" t="s">
        <v>76</v>
      </c>
      <c r="D161" s="60" t="s">
        <v>127</v>
      </c>
      <c r="E161" s="61"/>
      <c r="F161" s="33" t="s">
        <v>78</v>
      </c>
      <c r="G161" s="34">
        <v>0</v>
      </c>
      <c r="H161" s="60" t="s">
        <v>5</v>
      </c>
      <c r="I161" s="66"/>
      <c r="J161" s="66"/>
      <c r="K161" s="66"/>
      <c r="L161" s="66"/>
      <c r="M161" s="61"/>
      <c r="N161" s="35">
        <v>0</v>
      </c>
      <c r="O161" s="36" t="s">
        <v>71</v>
      </c>
    </row>
    <row r="162" spans="1:15" s="5" customFormat="1" ht="15" customHeight="1">
      <c r="A162" s="58"/>
      <c r="B162" s="31"/>
      <c r="C162" s="37" t="s">
        <v>72</v>
      </c>
      <c r="D162" s="62"/>
      <c r="E162" s="63"/>
      <c r="F162" s="69" t="s">
        <v>5</v>
      </c>
      <c r="G162" s="70"/>
      <c r="H162" s="62"/>
      <c r="I162" s="67"/>
      <c r="J162" s="67"/>
      <c r="K162" s="67"/>
      <c r="L162" s="67"/>
      <c r="M162" s="63"/>
      <c r="N162" s="38" t="s">
        <v>74</v>
      </c>
      <c r="O162" s="39"/>
    </row>
    <row r="163" spans="1:15" s="5" customFormat="1" ht="15" customHeight="1">
      <c r="A163" s="58"/>
      <c r="D163" s="62"/>
      <c r="E163" s="63"/>
      <c r="F163" s="69"/>
      <c r="G163" s="70"/>
      <c r="H163" s="62"/>
      <c r="I163" s="67"/>
      <c r="J163" s="67"/>
      <c r="K163" s="67"/>
      <c r="L163" s="67"/>
      <c r="M163" s="63"/>
      <c r="N163" s="38">
        <v>0</v>
      </c>
      <c r="O163" s="40" t="s">
        <v>71</v>
      </c>
    </row>
    <row r="164" spans="1:15" s="5" customFormat="1" ht="15" customHeight="1">
      <c r="A164" s="59"/>
      <c r="B164" s="41"/>
      <c r="C164" s="42"/>
      <c r="D164" s="64"/>
      <c r="E164" s="65"/>
      <c r="F164" s="71"/>
      <c r="G164" s="72"/>
      <c r="H164" s="64"/>
      <c r="I164" s="68"/>
      <c r="J164" s="68"/>
      <c r="K164" s="68"/>
      <c r="L164" s="68"/>
      <c r="M164" s="65"/>
      <c r="N164" s="43"/>
      <c r="O164" s="44"/>
    </row>
    <row r="165" spans="1:15" s="5" customFormat="1" ht="15" customHeight="1">
      <c r="A165" s="45"/>
      <c r="B165" s="45"/>
      <c r="C165" s="45"/>
      <c r="D165" s="45"/>
      <c r="E165" s="45"/>
      <c r="F165" s="45"/>
      <c r="G165" s="45"/>
      <c r="H165" s="45"/>
      <c r="I165" s="45"/>
      <c r="J165" s="45"/>
      <c r="K165" s="45"/>
      <c r="L165" s="45"/>
      <c r="M165" s="45"/>
      <c r="N165" s="45"/>
      <c r="O165" s="45"/>
    </row>
    <row r="166" spans="1:15" s="5" customFormat="1" ht="15" customHeight="1">
      <c r="A166" s="46" t="s">
        <v>128</v>
      </c>
      <c r="B166" s="47"/>
      <c r="C166" s="47"/>
      <c r="D166" s="47"/>
      <c r="E166" s="47"/>
      <c r="F166" s="47"/>
      <c r="G166" s="47"/>
      <c r="H166" s="47"/>
      <c r="I166" s="47"/>
      <c r="J166" s="47"/>
      <c r="K166" s="47"/>
      <c r="L166" s="47"/>
      <c r="M166" s="47"/>
      <c r="N166" s="47"/>
      <c r="O166" s="47"/>
    </row>
    <row r="167" spans="1:15" s="5" customFormat="1" ht="12">
      <c r="A167" s="48" t="s">
        <v>5</v>
      </c>
      <c r="B167" s="49"/>
      <c r="C167" s="49"/>
      <c r="D167" s="49"/>
      <c r="E167" s="49"/>
      <c r="F167" s="49"/>
      <c r="G167" s="49"/>
      <c r="H167" s="49"/>
      <c r="I167" s="49"/>
      <c r="J167" s="49"/>
      <c r="K167" s="49"/>
      <c r="L167" s="49"/>
      <c r="M167" s="49"/>
      <c r="N167" s="49"/>
      <c r="O167" s="50"/>
    </row>
    <row r="168" spans="1:15" s="5" customFormat="1" ht="12">
      <c r="A168" s="51" t="s">
        <v>5</v>
      </c>
      <c r="B168" s="52"/>
      <c r="C168" s="52"/>
      <c r="D168" s="52"/>
      <c r="E168" s="52"/>
      <c r="F168" s="52"/>
      <c r="G168" s="52"/>
      <c r="H168" s="52"/>
      <c r="I168" s="52"/>
      <c r="J168" s="52"/>
      <c r="K168" s="52"/>
      <c r="L168" s="52"/>
      <c r="M168" s="52"/>
      <c r="N168" s="52"/>
      <c r="O168" s="53"/>
    </row>
    <row r="169" spans="1:15" s="5" customFormat="1" ht="12">
      <c r="A169" s="54" t="s">
        <v>5</v>
      </c>
      <c r="B169" s="55"/>
      <c r="C169" s="55"/>
      <c r="D169" s="55"/>
      <c r="E169" s="55"/>
      <c r="F169" s="55"/>
      <c r="G169" s="55"/>
      <c r="H169" s="55"/>
      <c r="I169" s="55"/>
      <c r="J169" s="55"/>
      <c r="K169" s="55"/>
      <c r="L169" s="55"/>
      <c r="M169" s="55"/>
      <c r="N169" s="55"/>
      <c r="O169" s="56"/>
    </row>
  </sheetData>
  <sheetProtection/>
  <mergeCells count="1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A134"/>
    <mergeCell ref="D131:E134"/>
    <mergeCell ref="H131:M134"/>
    <mergeCell ref="F132:G134"/>
    <mergeCell ref="A135:A138"/>
    <mergeCell ref="D135:E138"/>
    <mergeCell ref="H135:M138"/>
    <mergeCell ref="F136:G138"/>
    <mergeCell ref="A139:O139"/>
    <mergeCell ref="B140:C140"/>
    <mergeCell ref="D140:E140"/>
    <mergeCell ref="F140:G140"/>
    <mergeCell ref="H140:M140"/>
    <mergeCell ref="N140:O140"/>
    <mergeCell ref="F154:G156"/>
    <mergeCell ref="A141:A144"/>
    <mergeCell ref="D141:E144"/>
    <mergeCell ref="H141:M144"/>
    <mergeCell ref="F142:G144"/>
    <mergeCell ref="A145:A148"/>
    <mergeCell ref="D145:E148"/>
    <mergeCell ref="H145:M148"/>
    <mergeCell ref="F146:G148"/>
    <mergeCell ref="D161:E164"/>
    <mergeCell ref="H161:M164"/>
    <mergeCell ref="F162:G164"/>
    <mergeCell ref="A149:A152"/>
    <mergeCell ref="D149:E152"/>
    <mergeCell ref="H149:M152"/>
    <mergeCell ref="F150:G152"/>
    <mergeCell ref="A153:A156"/>
    <mergeCell ref="D153:E156"/>
    <mergeCell ref="H153:M156"/>
    <mergeCell ref="A165:O165"/>
    <mergeCell ref="A166:O166"/>
    <mergeCell ref="A167:O167"/>
    <mergeCell ref="A168:O168"/>
    <mergeCell ref="A169:O169"/>
    <mergeCell ref="A157:A160"/>
    <mergeCell ref="D157:E160"/>
    <mergeCell ref="H157:M160"/>
    <mergeCell ref="F158:G160"/>
    <mergeCell ref="A161:A1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138"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2018-03-12T05:52:17Z</dcterms:modified>
  <cp:category/>
  <cp:version/>
  <cp:contentType/>
  <cp:contentStatus/>
</cp:coreProperties>
</file>