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毎日新聞社" sheetId="1" r:id="rId1"/>
    <sheet name="前田道路株式会社" sheetId="2" r:id="rId2"/>
    <sheet name="松浪硝子工業株式会社" sheetId="3" r:id="rId3"/>
    <sheet name="松本油脂製薬株式会社" sheetId="4" r:id="rId4"/>
    <sheet name="丸一鋼管株式会社" sheetId="5" r:id="rId5"/>
    <sheet name="丸協運輸株式会社" sheetId="6" r:id="rId6"/>
    <sheet name="丸大食品株式会社" sheetId="7" r:id="rId7"/>
    <sheet name="Sheet1" sheetId="8" r:id="rId8"/>
  </sheets>
  <definedNames>
    <definedName name="_xlnm.Print_Area" localSheetId="0">'㈱毎日新聞社'!$A$1:$O$89</definedName>
    <definedName name="_xlnm.Print_Area" localSheetId="4">'丸一鋼管株式会社'!$A$1:$O$137</definedName>
    <definedName name="_xlnm.Print_Area" localSheetId="5">'丸協運輸株式会社'!$A$1:$O$81</definedName>
    <definedName name="_xlnm.Print_Area" localSheetId="6">'丸大食品株式会社'!$A$1:$O$93</definedName>
    <definedName name="_xlnm.Print_Area" localSheetId="3">'松本油脂製薬株式会社'!$A$1:$O$65</definedName>
    <definedName name="_xlnm.Print_Area" localSheetId="2">'松浪硝子工業株式会社'!$A$1:$O$89</definedName>
    <definedName name="_xlnm.Print_Area" localSheetId="1">'前田道路株式会社'!$A$1:$O$81</definedName>
  </definedNames>
  <calcPr fullCalcOnLoad="1"/>
</workbook>
</file>

<file path=xl/sharedStrings.xml><?xml version="1.0" encoding="utf-8"?>
<sst xmlns="http://schemas.openxmlformats.org/spreadsheetml/2006/main" count="1625" uniqueCount="286">
  <si>
    <t>実績報告書</t>
  </si>
  <si>
    <t>届出者</t>
  </si>
  <si>
    <t>住所</t>
  </si>
  <si>
    <t>大阪府八尾市渋川町２－１－３</t>
  </si>
  <si>
    <t>氏名</t>
  </si>
  <si>
    <t/>
  </si>
  <si>
    <t>　取締役社長　　木村 直樹</t>
  </si>
  <si>
    <t>特定事業者の主たる業種</t>
  </si>
  <si>
    <t>16化学工業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</si>
  <si>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</si>
  <si>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</si>
  <si>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</si>
  <si>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</si>
  <si>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</si>
  <si>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</si>
  <si>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界面活性剤及びその加工品の製造並びに販売。油剤・蝋・鉱物油及びその加工品の製造並びに販売。合成高分子化合物及び有機化学薬品の製造並びに販売。農芸薬品の製造並びに販売。等を行っており大阪と静岡に各１工場あり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</si>
  <si>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</si>
  <si>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</si>
  <si>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</si>
  <si>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</si>
  <si>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</si>
  <si>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</si>
  <si>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</si>
  <si>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</si>
  <si>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</si>
  <si>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</si>
  <si>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</si>
  <si>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</si>
  <si>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</si>
  <si>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</si>
  <si>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</si>
  <si>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</si>
  <si>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</si>
  <si>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</si>
  <si>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</si>
  <si>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</si>
  <si>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</si>
  <si>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</si>
  <si>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</si>
  <si>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</si>
  <si>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</si>
  <si>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</si>
  <si>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</si>
  <si>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</si>
  <si>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</si>
  <si>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</si>
  <si>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</si>
  <si>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</si>
  <si>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</si>
  <si>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</si>
  <si>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</si>
  <si>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</si>
  <si>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本社工場生産数量</t>
  </si>
  <si>
    <t>）</t>
  </si>
  <si>
    <t>　　（温室効果ガス排出量と密接な関係を持つ値を複数設定した場合の設定方法）</t>
  </si>
  <si>
    <t>　(4)温室効果ガスの削減状況についての見解(計画の最終年度に目標が達成できなかった場合、その理由)</t>
  </si>
  <si>
    <t>本年度は、基準年に比べ生産量はほぼ同じであった。エネルギー使用量は、基準年度の９８％であった。節電及び従業員の書エネ意識・生産効率の改善などにより目標を達成できた。</t>
  </si>
  <si>
    <t>◎　温室効果ガスの排出及び人工排熱の抑制並びに電気の需要の平準化のための対策</t>
  </si>
  <si>
    <t>(1)推進体制</t>
  </si>
  <si>
    <t>環境マネージメントシステムを導入しており（ＩＳＯ１４００１承認取得済み）。毎月一回原単位・使用量の確認による省エネルギーの進捗状況を確認・検討している。設備の更新時は、省エネルギー及び効率の良い機器を導入する。電気の需要の標準化は、当社周辺住宅地の為操業時間が昼間に限定している。コージェネレーションの稼働率を上げる事で対処す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</si>
  <si>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</si>
  <si>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</si>
  <si>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</si>
  <si>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</si>
  <si>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</si>
  <si>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</si>
  <si>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</si>
  <si>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</si>
  <si>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</si>
  <si>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本社工場</t>
  </si>
  <si>
    <t>コード</t>
  </si>
  <si>
    <t>動力用変圧器を高効率に更新（５台）（年間１５ｔ-ＣＯ2削減）</t>
  </si>
  <si>
    <t>年度</t>
  </si>
  <si>
    <t>人工排熱</t>
  </si>
  <si>
    <t>動力用変圧器の更新</t>
  </si>
  <si>
    <t>～</t>
  </si>
  <si>
    <t>平準化</t>
  </si>
  <si>
    <t>ＧＨＧ排出</t>
  </si>
  <si>
    <t>本社工場</t>
  </si>
  <si>
    <t>コード</t>
  </si>
  <si>
    <t>工場内及び現場事務所の照明器具の省エネタイプに更新及び改修（例水銀灯→省エネタイプの蛍光灯）（年間２ｔ-ＣＯ2）</t>
  </si>
  <si>
    <t>照明器具の更新・改善</t>
  </si>
  <si>
    <t>乾式溶解庫より湿式溶解庫に改善し都市ガス使用量の削減（年間１０ｔ-ＣＯ2削減）</t>
  </si>
  <si>
    <t>原料溶解設備の改善</t>
  </si>
  <si>
    <t>　　2.自動車分野</t>
  </si>
  <si>
    <t xml:space="preserve">No. </t>
  </si>
  <si>
    <t>実施スケジュール
（年度）</t>
  </si>
  <si>
    <t>(3)その他の抑制対策</t>
  </si>
  <si>
    <t>大阪市西区北堀江3丁目9番10号</t>
  </si>
  <si>
    <t>代表取締役社長　吉村　貴典</t>
  </si>
  <si>
    <t>22鉄鋼業</t>
  </si>
  <si>
    <t>主に鋼管の製造、加工及び販売を行っており、全国に８工場、７事務所を置いている。うち、大阪府内では３工場で生産を行っている。</t>
  </si>
  <si>
    <t>生産量（堺工場に換算）</t>
  </si>
  <si>
    <t>各事業所で生産品目等違うため、下記のように設定した。
・堺工場と大阪工場は、生産量（千ｔ）
・堺特品工場は、生産本数（百本）
・本社は、出勤日数（日）
各事業所の原単位を堺工場に換算し、換算生産量を算出した。</t>
  </si>
  <si>
    <t>生産量が減少となり、温暖化効果ガス排出量は削減したが、原単位については、品質向上目的での設備増により、エネルギー使用量が増加した。また、大阪工場の堺工場への統合プロジェクトにより、生産設備の移設工事を行なったが、ラインが軌道に乗るのに半年ほどかかった。
製品値上げにより小ロット化、生産減となり、サイズ替え回数が増え、生産以外のエネルギー使用量が増えた。年々、原単位の悪い製品（生産工程が多い製品）の割合が増えてきている。
目標年度と比較すると、さらなる対策強化が必要である。</t>
  </si>
  <si>
    <t>当社では、”地球と自然と人類との共存共栄”を基本理念とし、このパイプ役となるよう努めています。
また、堺工場、大阪工場及び本社では、ＩＳＯ１４００１の認証を取得しており、各事業所でＥＭＳの活動目標を設定し、その目標に沿った形で活動に取り組んでいます。</t>
  </si>
  <si>
    <t>全ての事業所</t>
  </si>
  <si>
    <t>冷暖房の温度設定を最適にする。
（年間 3.33t-CO2削減）</t>
  </si>
  <si>
    <t>空気調和設備の運用改善</t>
  </si>
  <si>
    <t>全ての事業所</t>
  </si>
  <si>
    <t>天井照明等の最適な点灯（こまめな消灯）を行う。
（年間 12t-CO2削減）</t>
  </si>
  <si>
    <t>照明設備の運用改善</t>
  </si>
  <si>
    <t>全ての事業所において、毎月省エネ対策会議を開催する。
（年間　10t-CO2削減）</t>
  </si>
  <si>
    <t>省エネ対策会議開催</t>
  </si>
  <si>
    <t>堺工場</t>
  </si>
  <si>
    <t>旧タイプの直流電動機設備を高効率の可変速電動機に更新した。
（年間　133t-CO2削減）</t>
  </si>
  <si>
    <t>高効率電動機の採用</t>
  </si>
  <si>
    <t>旧タイプの加熱設備を高効率インバータに更新予定。
（年間　126t-CO2削減）</t>
  </si>
  <si>
    <t>高効率加熱インバータの採用</t>
  </si>
  <si>
    <t>天井照明の老朽分をＬＥＤ器具に更新した。
（平成27年度）（年間 18.0t-CO2削減）
（平成28年度）（年間 29.4t-CO2削減）</t>
  </si>
  <si>
    <t>高効率の照明器具の採用</t>
  </si>
  <si>
    <t>コンプレッサの定期点検を実施した。
（平成27年度）（年間 10.4t-CO2削減）
（平成28年度）（年間 13.0t-CO2削減）</t>
  </si>
  <si>
    <t>コンプレッサの点検</t>
  </si>
  <si>
    <t>ボイラーの定期点検を実施した。
（平成27年度）（年間 13.0t-CO2削減）
（平成28年度）（年間 11.9t-CO2削減）</t>
  </si>
  <si>
    <t>ボイラーの点検</t>
  </si>
  <si>
    <t>エアーブローのブロワ化によるコンプレッサ使用量の削減予定。
（年間　18.3t-CO2削減）</t>
  </si>
  <si>
    <t>エアーブローのブロワ化</t>
  </si>
  <si>
    <t>大阪工場</t>
  </si>
  <si>
    <t>生産設備削減のため、変圧器の間引き運転をする予定。
（年間　11.0t-CO2削減）</t>
  </si>
  <si>
    <t>変圧器の間引き運転</t>
  </si>
  <si>
    <t>冬期を除く昼休みにボイラーを停止した。
（年間　13.0t-CO2削減）</t>
  </si>
  <si>
    <t>ボイラーの運転管理</t>
  </si>
  <si>
    <t>堺特品工場</t>
  </si>
  <si>
    <t>乾燥設備の灯油ボイラーを灯油ボイラーと循環加温ヒートポンプの併用運転とする予定。
（年間　13.1t-CO2削減）</t>
  </si>
  <si>
    <t>ボイラーとヒートポンプの併用運転</t>
  </si>
  <si>
    <t>厚生棟風呂給湯器を灯油ボイラーからヒートポンプ式に更新予定。
（年間　6.0t-CO2削減）</t>
  </si>
  <si>
    <t>給湯設備の更新</t>
  </si>
  <si>
    <t>事務所蛍光灯をＬＥＤに更新予定。
（年間　3.6t-CO2削減）</t>
  </si>
  <si>
    <t>照明器具のＬＥＤ化</t>
  </si>
  <si>
    <t>本社</t>
  </si>
  <si>
    <t>本社ビル内の事務室・通路・エントランスの蛍光灯の間引きした。
（平成27年度）(年間　0.582t-CO2削減）
（平成28年度）(年間　2.083t-CO2削減)</t>
  </si>
  <si>
    <t>蛍光灯の間引き</t>
  </si>
  <si>
    <t>老朽化した階段照明の更新予定。
(年間　0.502t-CO2削減）</t>
  </si>
  <si>
    <t>階段照明の更新</t>
  </si>
  <si>
    <t>事務室内の照明器具の更新（LED化）
（平成27年度）(年間　2.308t-CO2削減）
（平成28年度）(年間　0.07t-CO2削減)</t>
  </si>
  <si>
    <t>照明器具のLED化</t>
  </si>
  <si>
    <t>電力使用量の多い加熱設備を夜間稼動した。</t>
  </si>
  <si>
    <t>加熱設備の夜間稼動</t>
  </si>
  <si>
    <t>天井照明をＬＥＤ照明にした。
(年間　29.24t-CO2削減)</t>
  </si>
  <si>
    <t>特別高圧→高圧化に伴い、受変電設備一式更新した。（追加項目）
（年間　35.3t-CO2削減）</t>
  </si>
  <si>
    <t>受変電設備更新</t>
  </si>
  <si>
    <t>社用車のアイドリングストップと経済速度での運転、及び必要最小限の使用。
（年間年間0.97ｔ-CO2削減）</t>
  </si>
  <si>
    <t>燃料使用量の節約</t>
  </si>
  <si>
    <t>社用車買い替えの際の低燃費車の積極的導入
（年間0.606ｔ-CO2/台　削減）</t>
  </si>
  <si>
    <t>低燃費車の導入</t>
  </si>
  <si>
    <t>大阪府岸和田市八阪町2-1-10</t>
  </si>
  <si>
    <t>代表取締役社長　松浪　明</t>
  </si>
  <si>
    <t>21窯業・土石製品製造業</t>
  </si>
  <si>
    <t>医療・理化学および光・電子部品用硝子製造販売</t>
  </si>
  <si>
    <t>生産金額</t>
  </si>
  <si>
    <t>①工場内電気設備の使用電力量を調査し省エネ化対応を都度実施　②空調設備管理の展開（設定温度管理、フィルター及び室外機の定期掃除の実施）③休憩時の消灯活動展開と電気設備未使用時の電源遮断管理の継続実施　④電気をあまり使用しない製品の売り上げ減少と電気炉を使用して生産する製品の受注が増加で使用電力も増加。　　　　　　</t>
  </si>
  <si>
    <t>当社では、2003年５月にISO14001を認証取得。管理部部長を省エネルギー推進体制の長とした管理組織を結成しエネルギー使用量の削減を図っている。具体的には、エネルギー使用量の大半を占める電力使用量について、年度毎の削減計画を策定し、月例環境管理推進会議にてその進捗を把握すると共に改善の検討を図っている。</t>
  </si>
  <si>
    <t>日々管理については、24時間電力管理システムを導入しデマンド管理と環境目標達成目的で電力使用者（全社員）へ電力データでＰ→Ｄ→Ｃ→Ａ　省エネ対応を実施してます。</t>
  </si>
  <si>
    <t>本社工場
第２工場</t>
  </si>
  <si>
    <t>省エネ推進体制の強化　会社トップの管理部部長を省エネルギー推進体制の長として温暖化対策に関する研修や教育を行う。</t>
  </si>
  <si>
    <t>推進体制強化と温暖化対策の認識向上</t>
  </si>
  <si>
    <t>本社工場
第２工場</t>
  </si>
  <si>
    <t>２４時間電力使用量管理システムにて管理部で集中管理しエネルギー使用者(全社員)へ電力使用状況をフィードバック</t>
  </si>
  <si>
    <t>エネルギー使用に関するデーター管理</t>
  </si>
  <si>
    <t>各設備の負荷状況、使用状況に応じ、稼働台数の調整、稼働装置の選択等により合理化稼働を実施</t>
  </si>
  <si>
    <t>設備の運転管理</t>
  </si>
  <si>
    <t>空調設備のフィルターの清掃、照明機器の清掃、生産設備の保守点検を行い、各設備、機器を良好な状態に維持する。</t>
  </si>
  <si>
    <t>保守及び点検</t>
  </si>
  <si>
    <t>装置の適正運転
不用時未使用時の電源遮断</t>
  </si>
  <si>
    <t>電気の動力、熱変換の合理化</t>
  </si>
  <si>
    <t>空調機器の温度の適正化を図り、過剰な使用を無くす。</t>
  </si>
  <si>
    <t>空調設備の適正使用と合理化</t>
  </si>
  <si>
    <t>照明器具の照度の適正化を図り、過剰な使用を無くす。</t>
  </si>
  <si>
    <t>照明設備の適正使用</t>
  </si>
  <si>
    <t>本社工場　　第２工場</t>
  </si>
  <si>
    <t>自動車の使用状況管理（低燃費運転及び安全運転）ガソリンの使用状況管理</t>
  </si>
  <si>
    <t>自動車の使用管理</t>
  </si>
  <si>
    <t>本社工場　　第２工場</t>
  </si>
  <si>
    <t>自動車の適正な維持管理（保全管理）</t>
  </si>
  <si>
    <t>自動車の適正な維持管理</t>
  </si>
  <si>
    <t>低燃費車の導入（21台中12台がﾊｲﾌﾞﾘｯﾄﾞ車で5台が軽四)</t>
  </si>
  <si>
    <t>東京都品川区大崎１－１１－３</t>
  </si>
  <si>
    <t>代表取締役　鈴木　完二</t>
  </si>
  <si>
    <t>6総合工事業</t>
  </si>
  <si>
    <t>土木建築工事の請負、設計並びに監督、土木建築工事の緒材料の製造販売等前項に附帯する一切の事業を行なっており、弊社関西支店には営業所を１０箇所と合材工場１４箇所を保有しております。そのうち大阪府内には、関西支店を含み４営業所、６合材工場があります。</t>
  </si>
  <si>
    <t>合材製造数量　（ｔ）</t>
  </si>
  <si>
    <t>事業計画にて設定</t>
  </si>
  <si>
    <t>製造工場の泉北合材工場・寝屋川合材工場の燃焼効率の改善。能力を最大限での運転指導。</t>
  </si>
  <si>
    <t>平成２９年８月に泉北合材工場・寝屋川合材工場の燃焼装置の改修による燃焼効率の向上改善</t>
  </si>
  <si>
    <t>各事務所所有の車の入替に伴うエコカーの導入、全車ＧＰＳ機能設置による適切な速度管理と無駄な移動のチェック。プラントにおいては適切なプラント設備の設置と出荷バランスの調整、プラント廃熱利用及び天日干しによる過熱時間の短縮に取り組みます。</t>
  </si>
  <si>
    <t>大阪合材工場</t>
  </si>
  <si>
    <t>プラント新設に伴う燃焼設備の燃費の向上に合わせ、ドライヤーの余熱乾燥装置を設置し、砂の含水比の低減を図る。</t>
  </si>
  <si>
    <t>燃焼設備の効率化</t>
  </si>
  <si>
    <t>寝屋川合材工場</t>
  </si>
  <si>
    <t>ドライヤー燃焼方式の変更により、ドライヤ運転効率の向上を図る</t>
  </si>
  <si>
    <t>燃焼設備の効率化</t>
  </si>
  <si>
    <t>泉北合材工場</t>
  </si>
  <si>
    <t>羽曳野合材工場</t>
  </si>
  <si>
    <t>ドライヤー・バーナーを小型化することで運転効率の向上を図る</t>
  </si>
  <si>
    <t>ドライヤ・ﾊﾞｰﾅの交換</t>
  </si>
  <si>
    <t>プラント内の全照明をＬＥＤ照明に入れ替えることで電力削減を図る</t>
  </si>
  <si>
    <t>LED照明に変更</t>
  </si>
  <si>
    <t>大阪中央合材工場</t>
  </si>
  <si>
    <t>全営業所、合材工場</t>
  </si>
  <si>
    <t>車の入替の際は、積極的にエコカーを導入する</t>
  </si>
  <si>
    <t>エコカーの導入</t>
  </si>
  <si>
    <t>全営業所、合材工場</t>
  </si>
  <si>
    <t>全車両にＧＰＳを搭載する事で社員のアイドリングや車での無駄な移動を防ぐ</t>
  </si>
  <si>
    <t>ＧＰＳの設置</t>
  </si>
  <si>
    <t>大阪市北区梅田３－４－５</t>
  </si>
  <si>
    <t>代表取締役社長　丸山　昌宏</t>
  </si>
  <si>
    <t>15印刷・同関連業</t>
  </si>
  <si>
    <t>新聞制作、印刷発行を行うと共に一般テナントも入居している。</t>
  </si>
  <si>
    <t>平成２８年度は平準化時間帯の電力ピークカットとして新聞ビル冷熱源設備の運用をガス吸収式冷温水機をメイン運転することにより、わずかではありますが、電力削減することができました。更に毎年、進めている照明のＬＥＤ化の効果もあると思われます。削減目標の達成状況は、わずかではありますが、０．７％の削減率となりました。</t>
  </si>
  <si>
    <t>２０１６年ＩＳＯ環境マネジメントシステム（１４００１）認証をやめ、「毎日新聞社大阪本社環境マネジメント事務局」として存続。監査委員や推進委員を置き、全体を８つのユニットに分割し、各ユニットにユニットリーダーを選任し、年６回程度の事務局会議を開催。各推進委員、ユニットリーダー経由の連絡と共に議事内容、決定事項については、環境マネジメント事務局から大阪経営会議に報告。トップダウンで情報、指示が末端まで流れるようにしている。</t>
  </si>
  <si>
    <t>決定事項は全社社員が閲覧できる社内ポータルのHPや各階の掲示板にも掲示される。</t>
  </si>
  <si>
    <t>毎日新聞ビル</t>
  </si>
  <si>
    <t>１４階編集局の照明をＬＥＤに更新する。（年間８５．６１ｔ－ＣＯ２を削減）</t>
  </si>
  <si>
    <t>照明のＬＥＤ化</t>
  </si>
  <si>
    <t>毎日新聞ビル</t>
  </si>
  <si>
    <t>１階トラックヤードの照明をＬＥＤに更新する。（年間２５．５８ｔ－ＣＯ２を削減）</t>
  </si>
  <si>
    <t>照明のＬＥＤ化</t>
  </si>
  <si>
    <t>毎日新聞ビル・毎日インテシオ</t>
  </si>
  <si>
    <t>１階フロアのダウンライトをＬＥＤに更新する。（年間１４．０９ｔ－ＣＯ２を削減）</t>
  </si>
  <si>
    <t>１階フロアの照明をＬＥＤに更新する。（年間４．７０ｔ－ＣＯ２を削減）</t>
  </si>
  <si>
    <t>１３階フロアの照明をＬＥＤに更新する。（年間９８．１４ｔ－ＣＯ２を削減）</t>
  </si>
  <si>
    <t>１５階フロアの照明をＬＥＤに更新する。（年間２０．３６ｔ－ＣＯ２を削減）</t>
  </si>
  <si>
    <t>９階食堂・喫茶の照明をＬＥＤに更新する。（年間３４．４５ｔ－ＣＯ２を削減）</t>
  </si>
  <si>
    <t>１階毎日ロビー壁面の照明をＬＥＤに更新する。（年間２０．３６ｔ－ＣＯ２を削減）</t>
  </si>
  <si>
    <t>Ｂ１階フロアの照明をＬＥＤに更新する。（年間８０．９１ｔ－ＣＯ２を削減）</t>
  </si>
  <si>
    <t>大阪府高槻市緑町２１－３</t>
  </si>
  <si>
    <t>代表取締役社長 百済 徳男</t>
  </si>
  <si>
    <t>9食料品製造業</t>
  </si>
  <si>
    <t>ハム・ソーセージ等、食肉加工食品の製造販売</t>
  </si>
  <si>
    <t>生産量</t>
  </si>
  <si>
    <t>主要事業所である高槻工場において、総生産量が増えたうえ、小ロット生産の増加・ラインの増設や機械化を実施したため、温室効果ガスの削減に繋がらなかった。</t>
  </si>
  <si>
    <t>丸大食品高槻工場はＩＳＯ１４００１を取得し、環境マネジメントマニュアルを確立し、実施し、維持している。また、環境保護対策として月に一度推進委員会を開催しており、現状の把握、現状改善の検討、改善項目の進捗状況の報告等をおこなっている。</t>
  </si>
  <si>
    <t>高槻工場</t>
  </si>
  <si>
    <t>クーリングタワー統合による省エネ
薬注による省エネ　　　　　　　　　　　　　　
（年間△２４ｔ－CO2）</t>
  </si>
  <si>
    <t>クーリングタワーの統合</t>
  </si>
  <si>
    <t>高槻工場</t>
  </si>
  <si>
    <t>給湯配管断熱、蒸気配管及びバルブ・トラップ断熱、省エネパトロール実施による蒸気漏れ早期発見
（年間△２４ｔ－CO2)　　　　　　　　　　　</t>
  </si>
  <si>
    <t>蒸気関係の対策</t>
  </si>
  <si>
    <t xml:space="preserve">コンプレッサーＩＶ化による省エネ
（年間△３６ｔ－CO2)　　　　　　　　　　
</t>
  </si>
  <si>
    <t>コンプレッサーＩＶ化</t>
  </si>
  <si>
    <t>供給エア圧削減による省エネ
（年間△１４ｔ－CO2)</t>
  </si>
  <si>
    <t>供給エア圧削減</t>
  </si>
  <si>
    <t>不要時停止による削減
（年間△１４ｔ－CO2)</t>
  </si>
  <si>
    <t>不要時停止</t>
  </si>
  <si>
    <t>冷凍機入替による省エネ
（年間△２４ｔ－CO2)　　　　　　　　　　　　</t>
  </si>
  <si>
    <t>冷凍機の入替</t>
  </si>
  <si>
    <t xml:space="preserve">解凍機運転設定見直し、運転方法見直しによる蒸気と電気使用量削減　　　　
（年間△３２ｔ－CO2）　　　　　　　　　　　　　　　　
</t>
  </si>
  <si>
    <t>解凍機の運転方法見直し</t>
  </si>
  <si>
    <t>冷凍機運転方法変更による省エネ　　　
（年間△２４ｔ－CO2)　　　　</t>
  </si>
  <si>
    <t>冷凍機運転方法変更</t>
  </si>
  <si>
    <t>工場照明ＩＶ化　　
（年間△１０ｔ－CO2)　　　　　　　　　　　　</t>
  </si>
  <si>
    <t>工場照明ＩＶ化</t>
  </si>
  <si>
    <t>凍結庫冷凍機運転停止による省エネ　
（年間△６４ｔ－CO2)　　　　　　　</t>
  </si>
  <si>
    <t>冷凍庫冷凍機運転停止</t>
  </si>
  <si>
    <t>関西ＣＳ営業部・大阪営業所</t>
  </si>
  <si>
    <t>エコドライブの推進によりＣＯ２排出量の削減をはかる</t>
  </si>
  <si>
    <t>エコドライブの推進</t>
  </si>
  <si>
    <t>大阪府東大阪市長田3丁目6番10号</t>
  </si>
  <si>
    <t>代表取締役社長　渡部　智</t>
  </si>
  <si>
    <t>44道路貨物運送業</t>
  </si>
  <si>
    <t>主にトラック及びトラクタによる貨物運送を行っている。</t>
  </si>
  <si>
    <t>車両入替、新車購入の際には、低燃費車の導入を行っている。　　　　　　　　　　　　　　　　　　　　　　　　　　　　　　　　　　　　　　　　　　　　　　　　　　　　　　　　　　　　　　　　　　　デジタコの導入によりエコ運転の向上を行っている。</t>
  </si>
  <si>
    <t>丸協運輸㈱本社はＩＳＯ14001を取得しており、環境目標を設定し輸送効率の向上と燃費向上を重点的に取り組んでいます。　　　　　　　　　　　　　　　　　　　　　　　　　　　　　　　　　　　　　　　　　　　・毎月部署内会議を行い、輸送効率向上について検討を行っています。　　　　　　　　　　　　　　　　　　　　　　　　　　　　　　　　・毎月乗務員との個人面談を行い、燃費向上に向けての教育を行っています。　　　　　　　　　　　　　　・3ヶ月毎に一度部署責任者会議を行い、目標に対しての進捗状況や対策を検討しています。</t>
  </si>
  <si>
    <t>こまめに照明設備のスイッチをオフにする。（一つのフロア内で部分的に消灯する）</t>
  </si>
  <si>
    <t>消灯の適正化</t>
  </si>
  <si>
    <t>冷房温度28℃　暖房温度18℃の推進</t>
  </si>
  <si>
    <t>空調温度の適正化</t>
  </si>
  <si>
    <t>クールビスの導入</t>
  </si>
  <si>
    <t>夏服制服を作成導入</t>
  </si>
  <si>
    <t>ＬＥＤ証明の推進</t>
  </si>
  <si>
    <t>消費電力の低い電気製品の採用</t>
  </si>
  <si>
    <t>エコ運転の実施</t>
  </si>
  <si>
    <t>エコ運転の推進</t>
  </si>
  <si>
    <t>車両ごとの燃費のデータを管理する。</t>
  </si>
  <si>
    <t>燃費データの管理</t>
  </si>
  <si>
    <t>デジタコを導入し、エコ運転の管理を行う。</t>
  </si>
  <si>
    <t>エコ運転が実施出来ているかの管理</t>
  </si>
  <si>
    <t>ハイブリット車の導入</t>
  </si>
  <si>
    <t>燃費効率の向上</t>
  </si>
  <si>
    <t>丸協運輸株式会社</t>
  </si>
  <si>
    <t>丸大食品株式会社</t>
  </si>
  <si>
    <t>㈱毎日新聞社</t>
  </si>
  <si>
    <t>前田道路株式会社</t>
  </si>
  <si>
    <t>松浪硝子工業株式会社</t>
  </si>
  <si>
    <t>丸一鋼管株式会社</t>
  </si>
  <si>
    <t>　松本油脂製薬株式会社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</si>
</sst>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204</v>
      </c>
      <c r="D4" s="159"/>
      <c r="E4" s="159"/>
      <c r="F4" s="159"/>
      <c r="G4" s="159"/>
      <c r="H4" s="160"/>
      <c r="I4" s="135" t="s">
        <v>4</v>
      </c>
      <c r="J4" s="159" t="s">
        <v>281</v>
      </c>
      <c r="K4" s="159"/>
      <c r="L4" s="159"/>
      <c r="M4" s="159"/>
      <c r="N4" s="159"/>
      <c r="O4" s="160"/>
    </row>
    <row r="5" spans="1:15" ht="15" customHeight="1">
      <c r="A5" s="158"/>
      <c r="B5" s="158"/>
      <c r="C5" s="161" t="s">
        <v>5</v>
      </c>
      <c r="D5" s="161"/>
      <c r="E5" s="161"/>
      <c r="F5" s="161"/>
      <c r="G5" s="161"/>
      <c r="H5" s="162"/>
      <c r="I5" s="158"/>
      <c r="J5" s="161" t="s">
        <v>205</v>
      </c>
      <c r="K5" s="161"/>
      <c r="L5" s="161"/>
      <c r="M5" s="161"/>
      <c r="N5" s="161"/>
      <c r="O5" s="163"/>
    </row>
    <row r="6" spans="1:15" ht="15" customHeight="1">
      <c r="A6" s="135" t="s">
        <v>7</v>
      </c>
      <c r="B6" s="135"/>
      <c r="C6" s="135"/>
      <c r="D6" s="135"/>
      <c r="E6" s="135"/>
      <c r="F6" s="135" t="s">
        <v>206</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207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14983</v>
      </c>
      <c r="H17" s="133"/>
      <c r="I17" s="13" t="s">
        <v>29</v>
      </c>
      <c r="J17" s="14"/>
      <c r="K17" s="12"/>
      <c r="L17" s="134">
        <v>14888</v>
      </c>
      <c r="M17" s="134"/>
      <c r="N17" s="13" t="s">
        <v>29</v>
      </c>
      <c r="O17" s="14"/>
    </row>
    <row r="18" spans="1:15" s="5" customFormat="1" ht="15.75" customHeight="1">
      <c r="A18" s="123" t="s">
        <v>30</v>
      </c>
      <c r="B18" s="124"/>
      <c r="C18" s="124"/>
      <c r="D18" s="124"/>
      <c r="E18" s="125"/>
      <c r="F18" s="15"/>
      <c r="G18" s="126">
        <v>16491</v>
      </c>
      <c r="H18" s="126"/>
      <c r="I18" s="16" t="s">
        <v>29</v>
      </c>
      <c r="J18" s="17"/>
      <c r="K18" s="15"/>
      <c r="L18" s="127">
        <v>16396</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0.3</v>
      </c>
      <c r="K23" s="22" t="s">
        <v>44</v>
      </c>
      <c r="L23" s="24">
        <v>0.7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0.2</v>
      </c>
      <c r="K25" s="22" t="s">
        <v>44</v>
      </c>
      <c r="L25" s="26">
        <v>0.6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208</v>
      </c>
      <c r="B32" s="98"/>
      <c r="C32" s="98"/>
      <c r="D32" s="98"/>
      <c r="E32" s="98"/>
      <c r="F32" s="98"/>
      <c r="G32" s="98"/>
      <c r="H32" s="98"/>
      <c r="I32" s="98"/>
      <c r="J32" s="98"/>
      <c r="K32" s="98"/>
      <c r="L32" s="98"/>
      <c r="M32" s="98"/>
      <c r="N32" s="98"/>
      <c r="O32" s="99"/>
    </row>
    <row r="33" spans="1:15" s="5" customFormat="1" ht="13.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209</v>
      </c>
      <c r="B37" s="89"/>
      <c r="C37" s="89"/>
      <c r="D37" s="89"/>
      <c r="E37" s="89"/>
      <c r="F37" s="89"/>
      <c r="G37" s="89"/>
      <c r="H37" s="89"/>
      <c r="I37" s="89"/>
      <c r="J37" s="89"/>
      <c r="K37" s="89"/>
      <c r="L37" s="89"/>
      <c r="M37" s="89"/>
      <c r="N37" s="89"/>
      <c r="O37" s="90"/>
    </row>
    <row r="38" spans="1:15" s="30" customFormat="1" ht="45" customHeight="1">
      <c r="A38" s="91" t="s">
        <v>210</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211</v>
      </c>
      <c r="E43" s="84"/>
      <c r="F43" s="33" t="s">
        <v>70</v>
      </c>
      <c r="G43" s="34">
        <v>1218</v>
      </c>
      <c r="H43" s="57" t="s">
        <v>212</v>
      </c>
      <c r="I43" s="63"/>
      <c r="J43" s="63"/>
      <c r="K43" s="63"/>
      <c r="L43" s="63"/>
      <c r="M43" s="58"/>
      <c r="N43" s="35">
        <v>27</v>
      </c>
      <c r="O43" s="36" t="s">
        <v>72</v>
      </c>
    </row>
    <row r="44" spans="1:15" ht="13.5" customHeight="1">
      <c r="A44" s="55"/>
      <c r="B44" s="31" t="s">
        <v>10</v>
      </c>
      <c r="C44" s="37" t="s">
        <v>73</v>
      </c>
      <c r="D44" s="85"/>
      <c r="E44" s="86"/>
      <c r="F44" s="66" t="s">
        <v>213</v>
      </c>
      <c r="G44" s="67"/>
      <c r="H44" s="59"/>
      <c r="I44" s="64"/>
      <c r="J44" s="64"/>
      <c r="K44" s="64"/>
      <c r="L44" s="64"/>
      <c r="M44" s="60"/>
      <c r="N44" s="38" t="s">
        <v>75</v>
      </c>
      <c r="O44" s="39"/>
    </row>
    <row r="45" spans="1:15" ht="13.5" customHeight="1">
      <c r="A45" s="55"/>
      <c r="B45" s="31" t="s">
        <v>10</v>
      </c>
      <c r="C45" s="37" t="s">
        <v>76</v>
      </c>
      <c r="D45" s="85"/>
      <c r="E45" s="86"/>
      <c r="F45" s="66"/>
      <c r="G45" s="67"/>
      <c r="H45" s="59"/>
      <c r="I45" s="64"/>
      <c r="J45" s="64"/>
      <c r="K45" s="64"/>
      <c r="L45" s="64"/>
      <c r="M45" s="60"/>
      <c r="N45" s="38">
        <v>28</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214</v>
      </c>
      <c r="E47" s="84"/>
      <c r="F47" s="33" t="s">
        <v>79</v>
      </c>
      <c r="G47" s="34">
        <v>1218</v>
      </c>
      <c r="H47" s="57" t="s">
        <v>215</v>
      </c>
      <c r="I47" s="63"/>
      <c r="J47" s="63"/>
      <c r="K47" s="63"/>
      <c r="L47" s="63"/>
      <c r="M47" s="58"/>
      <c r="N47" s="35">
        <v>27</v>
      </c>
      <c r="O47" s="36" t="s">
        <v>72</v>
      </c>
    </row>
    <row r="48" spans="1:15" ht="13.5" customHeight="1">
      <c r="A48" s="55"/>
      <c r="B48" s="31" t="s">
        <v>10</v>
      </c>
      <c r="C48" s="37" t="s">
        <v>73</v>
      </c>
      <c r="D48" s="85"/>
      <c r="E48" s="86"/>
      <c r="F48" s="66" t="s">
        <v>216</v>
      </c>
      <c r="G48" s="67"/>
      <c r="H48" s="59"/>
      <c r="I48" s="64"/>
      <c r="J48" s="64"/>
      <c r="K48" s="64"/>
      <c r="L48" s="64"/>
      <c r="M48" s="60"/>
      <c r="N48" s="38" t="s">
        <v>75</v>
      </c>
      <c r="O48" s="39"/>
    </row>
    <row r="49" spans="1:15" ht="13.5" customHeight="1">
      <c r="A49" s="55"/>
      <c r="B49" s="31" t="s">
        <v>10</v>
      </c>
      <c r="C49" s="37" t="s">
        <v>76</v>
      </c>
      <c r="D49" s="85"/>
      <c r="E49" s="86"/>
      <c r="F49" s="66"/>
      <c r="G49" s="67"/>
      <c r="H49" s="59"/>
      <c r="I49" s="64"/>
      <c r="J49" s="64"/>
      <c r="K49" s="64"/>
      <c r="L49" s="64"/>
      <c r="M49" s="60"/>
      <c r="N49" s="38">
        <v>28</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217</v>
      </c>
      <c r="E51" s="84"/>
      <c r="F51" s="33" t="s">
        <v>79</v>
      </c>
      <c r="G51" s="34">
        <v>1218</v>
      </c>
      <c r="H51" s="57" t="s">
        <v>218</v>
      </c>
      <c r="I51" s="63"/>
      <c r="J51" s="63"/>
      <c r="K51" s="63"/>
      <c r="L51" s="63"/>
      <c r="M51" s="58"/>
      <c r="N51" s="35">
        <v>27</v>
      </c>
      <c r="O51" s="36" t="s">
        <v>72</v>
      </c>
    </row>
    <row r="52" spans="1:15" ht="13.5" customHeight="1">
      <c r="A52" s="55"/>
      <c r="B52" s="31" t="s">
        <v>10</v>
      </c>
      <c r="C52" s="37" t="s">
        <v>73</v>
      </c>
      <c r="D52" s="85"/>
      <c r="E52" s="86"/>
      <c r="F52" s="66" t="s">
        <v>216</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28</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214</v>
      </c>
      <c r="E55" s="84"/>
      <c r="F55" s="33" t="s">
        <v>79</v>
      </c>
      <c r="G55" s="34">
        <v>1218</v>
      </c>
      <c r="H55" s="57" t="s">
        <v>219</v>
      </c>
      <c r="I55" s="63"/>
      <c r="J55" s="63"/>
      <c r="K55" s="63"/>
      <c r="L55" s="63"/>
      <c r="M55" s="58"/>
      <c r="N55" s="35">
        <v>27</v>
      </c>
      <c r="O55" s="36" t="s">
        <v>72</v>
      </c>
    </row>
    <row r="56" spans="1:15" ht="13.5" customHeight="1">
      <c r="A56" s="55"/>
      <c r="B56" s="31" t="s">
        <v>10</v>
      </c>
      <c r="C56" s="37" t="s">
        <v>73</v>
      </c>
      <c r="D56" s="85"/>
      <c r="E56" s="86"/>
      <c r="F56" s="66" t="s">
        <v>216</v>
      </c>
      <c r="G56" s="67"/>
      <c r="H56" s="59"/>
      <c r="I56" s="64"/>
      <c r="J56" s="64"/>
      <c r="K56" s="64"/>
      <c r="L56" s="64"/>
      <c r="M56" s="60"/>
      <c r="N56" s="38" t="s">
        <v>75</v>
      </c>
      <c r="O56" s="39"/>
    </row>
    <row r="57" spans="1:15" ht="13.5" customHeight="1">
      <c r="A57" s="55"/>
      <c r="B57" s="31" t="s">
        <v>10</v>
      </c>
      <c r="C57" s="37" t="s">
        <v>76</v>
      </c>
      <c r="D57" s="85"/>
      <c r="E57" s="86"/>
      <c r="F57" s="66"/>
      <c r="G57" s="67"/>
      <c r="H57" s="59"/>
      <c r="I57" s="64"/>
      <c r="J57" s="64"/>
      <c r="K57" s="64"/>
      <c r="L57" s="64"/>
      <c r="M57" s="60"/>
      <c r="N57" s="38">
        <v>28</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214</v>
      </c>
      <c r="E59" s="84"/>
      <c r="F59" s="33" t="s">
        <v>79</v>
      </c>
      <c r="G59" s="34">
        <v>1218</v>
      </c>
      <c r="H59" s="57" t="s">
        <v>220</v>
      </c>
      <c r="I59" s="63"/>
      <c r="J59" s="63"/>
      <c r="K59" s="63"/>
      <c r="L59" s="63"/>
      <c r="M59" s="58"/>
      <c r="N59" s="35">
        <v>28</v>
      </c>
      <c r="O59" s="36" t="s">
        <v>72</v>
      </c>
    </row>
    <row r="60" spans="1:15" ht="13.5" customHeight="1">
      <c r="A60" s="55"/>
      <c r="B60" s="31" t="s">
        <v>10</v>
      </c>
      <c r="C60" s="37" t="s">
        <v>73</v>
      </c>
      <c r="D60" s="85"/>
      <c r="E60" s="86"/>
      <c r="F60" s="66" t="s">
        <v>216</v>
      </c>
      <c r="G60" s="67"/>
      <c r="H60" s="59"/>
      <c r="I60" s="64"/>
      <c r="J60" s="64"/>
      <c r="K60" s="64"/>
      <c r="L60" s="64"/>
      <c r="M60" s="60"/>
      <c r="N60" s="38" t="s">
        <v>75</v>
      </c>
      <c r="O60" s="39"/>
    </row>
    <row r="61" spans="1:15" ht="13.5" customHeight="1">
      <c r="A61" s="55"/>
      <c r="B61" s="31" t="s">
        <v>10</v>
      </c>
      <c r="C61" s="37" t="s">
        <v>76</v>
      </c>
      <c r="D61" s="85"/>
      <c r="E61" s="8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83" t="s">
        <v>214</v>
      </c>
      <c r="E63" s="84"/>
      <c r="F63" s="33" t="s">
        <v>79</v>
      </c>
      <c r="G63" s="34">
        <v>1218</v>
      </c>
      <c r="H63" s="57" t="s">
        <v>221</v>
      </c>
      <c r="I63" s="63"/>
      <c r="J63" s="63"/>
      <c r="K63" s="63"/>
      <c r="L63" s="63"/>
      <c r="M63" s="58"/>
      <c r="N63" s="35">
        <v>29</v>
      </c>
      <c r="O63" s="36" t="s">
        <v>72</v>
      </c>
    </row>
    <row r="64" spans="1:15" ht="13.5" customHeight="1">
      <c r="A64" s="55"/>
      <c r="B64" s="31" t="s">
        <v>10</v>
      </c>
      <c r="C64" s="37" t="s">
        <v>73</v>
      </c>
      <c r="D64" s="85"/>
      <c r="E64" s="86"/>
      <c r="F64" s="66" t="s">
        <v>216</v>
      </c>
      <c r="G64" s="67"/>
      <c r="H64" s="59"/>
      <c r="I64" s="64"/>
      <c r="J64" s="64"/>
      <c r="K64" s="64"/>
      <c r="L64" s="64"/>
      <c r="M64" s="60"/>
      <c r="N64" s="38" t="s">
        <v>75</v>
      </c>
      <c r="O64" s="39"/>
    </row>
    <row r="65" spans="1:15" ht="13.5" customHeight="1">
      <c r="A65" s="55"/>
      <c r="B65" s="31" t="s">
        <v>10</v>
      </c>
      <c r="C65" s="37" t="s">
        <v>76</v>
      </c>
      <c r="D65" s="85"/>
      <c r="E65" s="86"/>
      <c r="F65" s="66"/>
      <c r="G65" s="67"/>
      <c r="H65" s="59"/>
      <c r="I65" s="64"/>
      <c r="J65" s="64"/>
      <c r="K65" s="64"/>
      <c r="L65" s="64"/>
      <c r="M65" s="60"/>
      <c r="N65" s="38">
        <v>30</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83" t="s">
        <v>214</v>
      </c>
      <c r="E67" s="84"/>
      <c r="F67" s="33" t="s">
        <v>79</v>
      </c>
      <c r="G67" s="34">
        <v>1218</v>
      </c>
      <c r="H67" s="57" t="s">
        <v>222</v>
      </c>
      <c r="I67" s="63"/>
      <c r="J67" s="63"/>
      <c r="K67" s="63"/>
      <c r="L67" s="63"/>
      <c r="M67" s="58"/>
      <c r="N67" s="35">
        <v>28</v>
      </c>
      <c r="O67" s="36" t="s">
        <v>72</v>
      </c>
    </row>
    <row r="68" spans="1:15" ht="13.5" customHeight="1">
      <c r="A68" s="55"/>
      <c r="B68" s="31" t="s">
        <v>10</v>
      </c>
      <c r="C68" s="37" t="s">
        <v>73</v>
      </c>
      <c r="D68" s="85"/>
      <c r="E68" s="86"/>
      <c r="F68" s="66" t="s">
        <v>216</v>
      </c>
      <c r="G68" s="67"/>
      <c r="H68" s="59"/>
      <c r="I68" s="64"/>
      <c r="J68" s="64"/>
      <c r="K68" s="64"/>
      <c r="L68" s="64"/>
      <c r="M68" s="60"/>
      <c r="N68" s="38" t="s">
        <v>75</v>
      </c>
      <c r="O68" s="39"/>
    </row>
    <row r="69" spans="1:15" ht="13.5" customHeight="1">
      <c r="A69" s="55"/>
      <c r="B69" s="31" t="s">
        <v>10</v>
      </c>
      <c r="C69" s="37" t="s">
        <v>76</v>
      </c>
      <c r="D69" s="85"/>
      <c r="E69" s="8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77</v>
      </c>
      <c r="D71" s="83" t="s">
        <v>214</v>
      </c>
      <c r="E71" s="84"/>
      <c r="F71" s="33" t="s">
        <v>79</v>
      </c>
      <c r="G71" s="34">
        <v>1218</v>
      </c>
      <c r="H71" s="57" t="s">
        <v>223</v>
      </c>
      <c r="I71" s="63"/>
      <c r="J71" s="63"/>
      <c r="K71" s="63"/>
      <c r="L71" s="63"/>
      <c r="M71" s="58"/>
      <c r="N71" s="35">
        <v>28</v>
      </c>
      <c r="O71" s="36" t="s">
        <v>72</v>
      </c>
    </row>
    <row r="72" spans="1:15" ht="13.5" customHeight="1">
      <c r="A72" s="55"/>
      <c r="B72" s="31" t="s">
        <v>10</v>
      </c>
      <c r="C72" s="37" t="s">
        <v>73</v>
      </c>
      <c r="D72" s="85"/>
      <c r="E72" s="86"/>
      <c r="F72" s="66" t="s">
        <v>216</v>
      </c>
      <c r="G72" s="67"/>
      <c r="H72" s="59"/>
      <c r="I72" s="64"/>
      <c r="J72" s="64"/>
      <c r="K72" s="64"/>
      <c r="L72" s="64"/>
      <c r="M72" s="60"/>
      <c r="N72" s="38" t="s">
        <v>75</v>
      </c>
      <c r="O72" s="39"/>
    </row>
    <row r="73" spans="1:15" ht="13.5" customHeight="1">
      <c r="A73" s="55"/>
      <c r="B73" s="31" t="s">
        <v>10</v>
      </c>
      <c r="C73" s="37" t="s">
        <v>76</v>
      </c>
      <c r="D73" s="85"/>
      <c r="E73" s="8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77</v>
      </c>
      <c r="D75" s="83" t="s">
        <v>214</v>
      </c>
      <c r="E75" s="84"/>
      <c r="F75" s="33" t="s">
        <v>79</v>
      </c>
      <c r="G75" s="34">
        <v>1218</v>
      </c>
      <c r="H75" s="57" t="s">
        <v>224</v>
      </c>
      <c r="I75" s="63"/>
      <c r="J75" s="63"/>
      <c r="K75" s="63"/>
      <c r="L75" s="63"/>
      <c r="M75" s="58"/>
      <c r="N75" s="35">
        <v>29</v>
      </c>
      <c r="O75" s="36" t="s">
        <v>72</v>
      </c>
    </row>
    <row r="76" spans="1:15" ht="13.5" customHeight="1">
      <c r="A76" s="55"/>
      <c r="B76" s="31" t="s">
        <v>10</v>
      </c>
      <c r="C76" s="37" t="s">
        <v>73</v>
      </c>
      <c r="D76" s="85"/>
      <c r="E76" s="86"/>
      <c r="F76" s="66" t="s">
        <v>216</v>
      </c>
      <c r="G76" s="67"/>
      <c r="H76" s="59"/>
      <c r="I76" s="64"/>
      <c r="J76" s="64"/>
      <c r="K76" s="64"/>
      <c r="L76" s="64"/>
      <c r="M76" s="60"/>
      <c r="N76" s="38" t="s">
        <v>75</v>
      </c>
      <c r="O76" s="39"/>
    </row>
    <row r="77" spans="1:15" ht="13.5" customHeight="1">
      <c r="A77" s="55"/>
      <c r="B77" s="31" t="s">
        <v>10</v>
      </c>
      <c r="C77" s="37" t="s">
        <v>76</v>
      </c>
      <c r="D77" s="85"/>
      <c r="E77" s="86"/>
      <c r="F77" s="66"/>
      <c r="G77" s="67"/>
      <c r="H77" s="59"/>
      <c r="I77" s="64"/>
      <c r="J77" s="64"/>
      <c r="K77" s="64"/>
      <c r="L77" s="64"/>
      <c r="M77" s="60"/>
      <c r="N77" s="38">
        <v>30</v>
      </c>
      <c r="O77" s="40" t="s">
        <v>72</v>
      </c>
    </row>
    <row r="78" spans="1:15" ht="13.5" customHeight="1">
      <c r="A78" s="56"/>
      <c r="B78" s="41"/>
      <c r="C78" s="42"/>
      <c r="D78" s="51"/>
      <c r="E78" s="53"/>
      <c r="F78" s="68"/>
      <c r="G78" s="69"/>
      <c r="H78" s="61"/>
      <c r="I78" s="65"/>
      <c r="J78" s="65"/>
      <c r="K78" s="65"/>
      <c r="L78" s="65"/>
      <c r="M78" s="62"/>
      <c r="N78" s="43"/>
      <c r="O78" s="44"/>
    </row>
    <row r="79" spans="1:15" s="5" customFormat="1" ht="15" customHeight="1">
      <c r="A79" s="73" t="s">
        <v>84</v>
      </c>
      <c r="B79" s="74"/>
      <c r="C79" s="74"/>
      <c r="D79" s="74"/>
      <c r="E79" s="74"/>
      <c r="F79" s="74"/>
      <c r="G79" s="74"/>
      <c r="H79" s="74"/>
      <c r="I79" s="74"/>
      <c r="J79" s="74"/>
      <c r="K79" s="74"/>
      <c r="L79" s="74"/>
      <c r="M79" s="74"/>
      <c r="N79" s="74"/>
      <c r="O79" s="74"/>
    </row>
    <row r="80" spans="1:15" s="5" customFormat="1" ht="45" customHeight="1">
      <c r="A80" s="31" t="s">
        <v>85</v>
      </c>
      <c r="B80" s="75" t="s">
        <v>63</v>
      </c>
      <c r="C80" s="76"/>
      <c r="D80" s="77" t="s">
        <v>64</v>
      </c>
      <c r="E80" s="78"/>
      <c r="F80" s="79" t="s">
        <v>65</v>
      </c>
      <c r="G80" s="79"/>
      <c r="H80" s="80" t="s">
        <v>66</v>
      </c>
      <c r="I80" s="81"/>
      <c r="J80" s="81"/>
      <c r="K80" s="81"/>
      <c r="L80" s="81"/>
      <c r="M80" s="82"/>
      <c r="N80" s="77" t="s">
        <v>86</v>
      </c>
      <c r="O80" s="78"/>
    </row>
    <row r="81" spans="1:15" s="5" customFormat="1" ht="15" customHeight="1">
      <c r="A81" s="54">
        <v>1</v>
      </c>
      <c r="B81" s="31"/>
      <c r="C81" s="32" t="s">
        <v>77</v>
      </c>
      <c r="D81" s="57"/>
      <c r="E81" s="58"/>
      <c r="F81" s="33" t="s">
        <v>79</v>
      </c>
      <c r="G81" s="34"/>
      <c r="H81" s="57"/>
      <c r="I81" s="63"/>
      <c r="J81" s="63"/>
      <c r="K81" s="63"/>
      <c r="L81" s="63"/>
      <c r="M81" s="58"/>
      <c r="N81" s="35"/>
      <c r="O81" s="36" t="s">
        <v>72</v>
      </c>
    </row>
    <row r="82" spans="1:15" s="5" customFormat="1" ht="15" customHeight="1">
      <c r="A82" s="55"/>
      <c r="B82" s="31"/>
      <c r="C82" s="37" t="s">
        <v>73</v>
      </c>
      <c r="D82" s="59"/>
      <c r="E82" s="60"/>
      <c r="F82" s="66"/>
      <c r="G82" s="67"/>
      <c r="H82" s="59"/>
      <c r="I82" s="64"/>
      <c r="J82" s="64"/>
      <c r="K82" s="64"/>
      <c r="L82" s="64"/>
      <c r="M82" s="60"/>
      <c r="N82" s="38" t="s">
        <v>75</v>
      </c>
      <c r="O82" s="39"/>
    </row>
    <row r="83" spans="1:15" s="5" customFormat="1" ht="15" customHeight="1">
      <c r="A83" s="55"/>
      <c r="D83" s="59"/>
      <c r="E83" s="60"/>
      <c r="F83" s="66"/>
      <c r="G83" s="67"/>
      <c r="H83" s="59"/>
      <c r="I83" s="64"/>
      <c r="J83" s="64"/>
      <c r="K83" s="64"/>
      <c r="L83" s="64"/>
      <c r="M83" s="60"/>
      <c r="N83" s="38"/>
      <c r="O83" s="40" t="s">
        <v>72</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87</v>
      </c>
      <c r="B86" s="72"/>
      <c r="C86" s="72"/>
      <c r="D86" s="72"/>
      <c r="E86" s="72"/>
      <c r="F86" s="72"/>
      <c r="G86" s="72"/>
      <c r="H86" s="72"/>
      <c r="I86" s="72"/>
      <c r="J86" s="72"/>
      <c r="K86" s="72"/>
      <c r="L86" s="72"/>
      <c r="M86" s="72"/>
      <c r="N86" s="72"/>
      <c r="O86" s="72"/>
    </row>
    <row r="87" spans="1:15" s="5" customFormat="1" ht="12">
      <c r="A87" s="45" t="s">
        <v>5</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8" max="14" man="1"/>
  </rowBreaks>
</worksheet>
</file>

<file path=xl/worksheets/sheet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176</v>
      </c>
      <c r="D4" s="159"/>
      <c r="E4" s="159"/>
      <c r="F4" s="159"/>
      <c r="G4" s="159"/>
      <c r="H4" s="160"/>
      <c r="I4" s="135" t="s">
        <v>4</v>
      </c>
      <c r="J4" s="159" t="s">
        <v>282</v>
      </c>
      <c r="K4" s="159"/>
      <c r="L4" s="159"/>
      <c r="M4" s="159"/>
      <c r="N4" s="159"/>
      <c r="O4" s="160"/>
    </row>
    <row r="5" spans="1:15" ht="15" customHeight="1">
      <c r="A5" s="158"/>
      <c r="B5" s="158"/>
      <c r="C5" s="161" t="s">
        <v>5</v>
      </c>
      <c r="D5" s="161"/>
      <c r="E5" s="161"/>
      <c r="F5" s="161"/>
      <c r="G5" s="161"/>
      <c r="H5" s="162"/>
      <c r="I5" s="158"/>
      <c r="J5" s="161" t="s">
        <v>177</v>
      </c>
      <c r="K5" s="161"/>
      <c r="L5" s="161"/>
      <c r="M5" s="161"/>
      <c r="N5" s="161"/>
      <c r="O5" s="163"/>
    </row>
    <row r="6" spans="1:15" ht="15" customHeight="1">
      <c r="A6" s="135" t="s">
        <v>7</v>
      </c>
      <c r="B6" s="135"/>
      <c r="C6" s="135"/>
      <c r="D6" s="135"/>
      <c r="E6" s="135"/>
      <c r="F6" s="135" t="s">
        <v>178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179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28</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17574</v>
      </c>
      <c r="H17" s="133"/>
      <c r="I17" s="13" t="s">
        <v>29</v>
      </c>
      <c r="J17" s="14"/>
      <c r="K17" s="12"/>
      <c r="L17" s="134">
        <v>15441</v>
      </c>
      <c r="M17" s="134"/>
      <c r="N17" s="13" t="s">
        <v>29</v>
      </c>
      <c r="O17" s="14"/>
    </row>
    <row r="18" spans="1:15" s="5" customFormat="1" ht="15.75" customHeight="1">
      <c r="A18" s="123" t="s">
        <v>30</v>
      </c>
      <c r="B18" s="124"/>
      <c r="C18" s="124"/>
      <c r="D18" s="124"/>
      <c r="E18" s="125"/>
      <c r="F18" s="15"/>
      <c r="G18" s="126">
        <v>18081</v>
      </c>
      <c r="H18" s="126"/>
      <c r="I18" s="16" t="s">
        <v>29</v>
      </c>
      <c r="J18" s="17"/>
      <c r="K18" s="15"/>
      <c r="L18" s="127">
        <v>15792</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2</v>
      </c>
      <c r="I24" s="22" t="s">
        <v>44</v>
      </c>
      <c r="J24" s="24">
        <v>-15.3</v>
      </c>
      <c r="K24" s="22" t="s">
        <v>44</v>
      </c>
      <c r="L24" s="24">
        <v>-6.1</v>
      </c>
      <c r="M24" s="22" t="s">
        <v>44</v>
      </c>
      <c r="N24" s="24">
        <v>0</v>
      </c>
      <c r="O24" s="22" t="s">
        <v>44</v>
      </c>
    </row>
    <row r="25" spans="1:15" s="5" customFormat="1" ht="15" customHeight="1">
      <c r="A25" s="106" t="s">
        <v>46</v>
      </c>
      <c r="B25" s="107"/>
      <c r="C25" s="107"/>
      <c r="D25" s="107"/>
      <c r="E25" s="107"/>
      <c r="F25" s="107"/>
      <c r="G25" s="108"/>
      <c r="H25" s="25" t="s">
        <v>47</v>
      </c>
      <c r="I25" s="22" t="s">
        <v>44</v>
      </c>
      <c r="J25" s="26">
        <v>-15.6</v>
      </c>
      <c r="K25" s="22" t="s">
        <v>44</v>
      </c>
      <c r="L25" s="26">
        <v>-5.4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180</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181</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182</v>
      </c>
      <c r="B32" s="98"/>
      <c r="C32" s="98"/>
      <c r="D32" s="98"/>
      <c r="E32" s="98"/>
      <c r="F32" s="98"/>
      <c r="G32" s="98"/>
      <c r="H32" s="98"/>
      <c r="I32" s="98"/>
      <c r="J32" s="98"/>
      <c r="K32" s="98"/>
      <c r="L32" s="98"/>
      <c r="M32" s="98"/>
      <c r="N32" s="98"/>
      <c r="O32" s="99"/>
    </row>
    <row r="33" spans="1:15" s="5" customFormat="1" ht="45" customHeight="1">
      <c r="A33" s="100" t="s">
        <v>183</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184</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c r="C43" s="32" t="s">
        <v>68</v>
      </c>
      <c r="D43" s="83" t="s">
        <v>185</v>
      </c>
      <c r="E43" s="84"/>
      <c r="F43" s="33" t="s">
        <v>70</v>
      </c>
      <c r="G43" s="34">
        <v>1121</v>
      </c>
      <c r="H43" s="57" t="s">
        <v>186</v>
      </c>
      <c r="I43" s="63"/>
      <c r="J43" s="63"/>
      <c r="K43" s="63"/>
      <c r="L43" s="63"/>
      <c r="M43" s="58"/>
      <c r="N43" s="35">
        <v>27</v>
      </c>
      <c r="O43" s="36" t="s">
        <v>72</v>
      </c>
    </row>
    <row r="44" spans="1:15" ht="13.5" customHeight="1">
      <c r="A44" s="55"/>
      <c r="B44" s="31"/>
      <c r="C44" s="37" t="s">
        <v>73</v>
      </c>
      <c r="D44" s="85"/>
      <c r="E44" s="86"/>
      <c r="F44" s="66" t="s">
        <v>187</v>
      </c>
      <c r="G44" s="67"/>
      <c r="H44" s="59"/>
      <c r="I44" s="64"/>
      <c r="J44" s="64"/>
      <c r="K44" s="64"/>
      <c r="L44" s="64"/>
      <c r="M44" s="60"/>
      <c r="N44" s="38" t="s">
        <v>75</v>
      </c>
      <c r="O44" s="39"/>
    </row>
    <row r="45" spans="1:15" ht="13.5" customHeight="1">
      <c r="A45" s="55"/>
      <c r="B45" s="31" t="s">
        <v>10</v>
      </c>
      <c r="C45" s="37" t="s">
        <v>76</v>
      </c>
      <c r="D45" s="85"/>
      <c r="E45" s="8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77</v>
      </c>
      <c r="D47" s="83" t="s">
        <v>188</v>
      </c>
      <c r="E47" s="84"/>
      <c r="F47" s="33" t="s">
        <v>79</v>
      </c>
      <c r="G47" s="34">
        <v>1121</v>
      </c>
      <c r="H47" s="57" t="s">
        <v>189</v>
      </c>
      <c r="I47" s="63"/>
      <c r="J47" s="63"/>
      <c r="K47" s="63"/>
      <c r="L47" s="63"/>
      <c r="M47" s="58"/>
      <c r="N47" s="35">
        <v>28</v>
      </c>
      <c r="O47" s="36" t="s">
        <v>72</v>
      </c>
    </row>
    <row r="48" spans="1:15" ht="13.5" customHeight="1">
      <c r="A48" s="55"/>
      <c r="B48" s="31"/>
      <c r="C48" s="37" t="s">
        <v>73</v>
      </c>
      <c r="D48" s="85"/>
      <c r="E48" s="86"/>
      <c r="F48" s="66" t="s">
        <v>190</v>
      </c>
      <c r="G48" s="67"/>
      <c r="H48" s="59"/>
      <c r="I48" s="64"/>
      <c r="J48" s="64"/>
      <c r="K48" s="64"/>
      <c r="L48" s="64"/>
      <c r="M48" s="60"/>
      <c r="N48" s="38" t="s">
        <v>75</v>
      </c>
      <c r="O48" s="39"/>
    </row>
    <row r="49" spans="1:15" ht="13.5" customHeight="1">
      <c r="A49" s="55"/>
      <c r="B49" s="31" t="s">
        <v>10</v>
      </c>
      <c r="C49" s="37" t="s">
        <v>76</v>
      </c>
      <c r="D49" s="85"/>
      <c r="E49" s="86"/>
      <c r="F49" s="66"/>
      <c r="G49" s="67"/>
      <c r="H49" s="59"/>
      <c r="I49" s="64"/>
      <c r="J49" s="64"/>
      <c r="K49" s="64"/>
      <c r="L49" s="64"/>
      <c r="M49" s="60"/>
      <c r="N49" s="38">
        <v>28</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77</v>
      </c>
      <c r="D51" s="83" t="s">
        <v>191</v>
      </c>
      <c r="E51" s="84"/>
      <c r="F51" s="33" t="s">
        <v>79</v>
      </c>
      <c r="G51" s="34">
        <v>1121</v>
      </c>
      <c r="H51" s="57" t="s">
        <v>189</v>
      </c>
      <c r="I51" s="63"/>
      <c r="J51" s="63"/>
      <c r="K51" s="63"/>
      <c r="L51" s="63"/>
      <c r="M51" s="58"/>
      <c r="N51" s="35">
        <v>28</v>
      </c>
      <c r="O51" s="36" t="s">
        <v>72</v>
      </c>
    </row>
    <row r="52" spans="1:15" ht="13.5" customHeight="1">
      <c r="A52" s="55"/>
      <c r="B52" s="31"/>
      <c r="C52" s="37" t="s">
        <v>73</v>
      </c>
      <c r="D52" s="85"/>
      <c r="E52" s="86"/>
      <c r="F52" s="66" t="s">
        <v>190</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28</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77</v>
      </c>
      <c r="D55" s="83" t="s">
        <v>192</v>
      </c>
      <c r="E55" s="84"/>
      <c r="F55" s="33" t="s">
        <v>79</v>
      </c>
      <c r="G55" s="34">
        <v>1121</v>
      </c>
      <c r="H55" s="57" t="s">
        <v>193</v>
      </c>
      <c r="I55" s="63"/>
      <c r="J55" s="63"/>
      <c r="K55" s="63"/>
      <c r="L55" s="63"/>
      <c r="M55" s="58"/>
      <c r="N55" s="35">
        <v>27</v>
      </c>
      <c r="O55" s="36" t="s">
        <v>72</v>
      </c>
    </row>
    <row r="56" spans="1:15" ht="13.5" customHeight="1">
      <c r="A56" s="55"/>
      <c r="B56" s="31"/>
      <c r="C56" s="37" t="s">
        <v>73</v>
      </c>
      <c r="D56" s="85"/>
      <c r="E56" s="86"/>
      <c r="F56" s="66" t="s">
        <v>194</v>
      </c>
      <c r="G56" s="67"/>
      <c r="H56" s="59"/>
      <c r="I56" s="64"/>
      <c r="J56" s="64"/>
      <c r="K56" s="64"/>
      <c r="L56" s="64"/>
      <c r="M56" s="60"/>
      <c r="N56" s="38" t="s">
        <v>75</v>
      </c>
      <c r="O56" s="39"/>
    </row>
    <row r="57" spans="1:15" ht="13.5" customHeight="1">
      <c r="A57" s="55"/>
      <c r="B57" s="31" t="s">
        <v>10</v>
      </c>
      <c r="C57" s="37" t="s">
        <v>76</v>
      </c>
      <c r="D57" s="85"/>
      <c r="E57" s="86"/>
      <c r="F57" s="66"/>
      <c r="G57" s="67"/>
      <c r="H57" s="59"/>
      <c r="I57" s="64"/>
      <c r="J57" s="64"/>
      <c r="K57" s="64"/>
      <c r="L57" s="64"/>
      <c r="M57" s="60"/>
      <c r="N57" s="38">
        <v>27</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77</v>
      </c>
      <c r="D59" s="83" t="s">
        <v>188</v>
      </c>
      <c r="E59" s="84"/>
      <c r="F59" s="33" t="s">
        <v>79</v>
      </c>
      <c r="G59" s="34">
        <v>1126</v>
      </c>
      <c r="H59" s="57" t="s">
        <v>195</v>
      </c>
      <c r="I59" s="63"/>
      <c r="J59" s="63"/>
      <c r="K59" s="63"/>
      <c r="L59" s="63"/>
      <c r="M59" s="58"/>
      <c r="N59" s="35">
        <v>27</v>
      </c>
      <c r="O59" s="36" t="s">
        <v>72</v>
      </c>
    </row>
    <row r="60" spans="1:15" ht="13.5" customHeight="1">
      <c r="A60" s="55"/>
      <c r="B60" s="31"/>
      <c r="C60" s="37" t="s">
        <v>73</v>
      </c>
      <c r="D60" s="85"/>
      <c r="E60" s="86"/>
      <c r="F60" s="66" t="s">
        <v>196</v>
      </c>
      <c r="G60" s="67"/>
      <c r="H60" s="59"/>
      <c r="I60" s="64"/>
      <c r="J60" s="64"/>
      <c r="K60" s="64"/>
      <c r="L60" s="64"/>
      <c r="M60" s="60"/>
      <c r="N60" s="38" t="s">
        <v>75</v>
      </c>
      <c r="O60" s="39"/>
    </row>
    <row r="61" spans="1:15" ht="13.5" customHeight="1">
      <c r="A61" s="55"/>
      <c r="B61" s="31" t="s">
        <v>10</v>
      </c>
      <c r="C61" s="37" t="s">
        <v>76</v>
      </c>
      <c r="D61" s="85"/>
      <c r="E61" s="86"/>
      <c r="F61" s="66"/>
      <c r="G61" s="67"/>
      <c r="H61" s="59"/>
      <c r="I61" s="64"/>
      <c r="J61" s="64"/>
      <c r="K61" s="64"/>
      <c r="L61" s="64"/>
      <c r="M61" s="60"/>
      <c r="N61" s="38">
        <v>27</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77</v>
      </c>
      <c r="D63" s="83" t="s">
        <v>197</v>
      </c>
      <c r="E63" s="84"/>
      <c r="F63" s="33" t="s">
        <v>79</v>
      </c>
      <c r="G63" s="34">
        <v>1126</v>
      </c>
      <c r="H63" s="57" t="s">
        <v>195</v>
      </c>
      <c r="I63" s="63"/>
      <c r="J63" s="63"/>
      <c r="K63" s="63"/>
      <c r="L63" s="63"/>
      <c r="M63" s="58"/>
      <c r="N63" s="35">
        <v>27</v>
      </c>
      <c r="O63" s="36" t="s">
        <v>72</v>
      </c>
    </row>
    <row r="64" spans="1:15" ht="13.5" customHeight="1">
      <c r="A64" s="55"/>
      <c r="B64" s="31"/>
      <c r="C64" s="37" t="s">
        <v>73</v>
      </c>
      <c r="D64" s="85"/>
      <c r="E64" s="86"/>
      <c r="F64" s="66" t="s">
        <v>196</v>
      </c>
      <c r="G64" s="67"/>
      <c r="H64" s="59"/>
      <c r="I64" s="64"/>
      <c r="J64" s="64"/>
      <c r="K64" s="64"/>
      <c r="L64" s="64"/>
      <c r="M64" s="60"/>
      <c r="N64" s="38" t="s">
        <v>75</v>
      </c>
      <c r="O64" s="39"/>
    </row>
    <row r="65" spans="1:15" ht="13.5" customHeight="1">
      <c r="A65" s="55"/>
      <c r="B65" s="31" t="s">
        <v>10</v>
      </c>
      <c r="C65" s="37" t="s">
        <v>76</v>
      </c>
      <c r="D65" s="85"/>
      <c r="E65" s="86"/>
      <c r="F65" s="66"/>
      <c r="G65" s="67"/>
      <c r="H65" s="59"/>
      <c r="I65" s="64"/>
      <c r="J65" s="64"/>
      <c r="K65" s="64"/>
      <c r="L65" s="64"/>
      <c r="M65" s="60"/>
      <c r="N65" s="38">
        <v>27</v>
      </c>
      <c r="O65" s="40" t="s">
        <v>72</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84</v>
      </c>
      <c r="B67" s="74"/>
      <c r="C67" s="74"/>
      <c r="D67" s="74"/>
      <c r="E67" s="74"/>
      <c r="F67" s="74"/>
      <c r="G67" s="74"/>
      <c r="H67" s="74"/>
      <c r="I67" s="74"/>
      <c r="J67" s="74"/>
      <c r="K67" s="74"/>
      <c r="L67" s="74"/>
      <c r="M67" s="74"/>
      <c r="N67" s="74"/>
      <c r="O67" s="74"/>
    </row>
    <row r="68" spans="1:15" s="5" customFormat="1" ht="45" customHeight="1">
      <c r="A68" s="31" t="s">
        <v>85</v>
      </c>
      <c r="B68" s="75" t="s">
        <v>63</v>
      </c>
      <c r="C68" s="76"/>
      <c r="D68" s="77" t="s">
        <v>64</v>
      </c>
      <c r="E68" s="78"/>
      <c r="F68" s="79" t="s">
        <v>65</v>
      </c>
      <c r="G68" s="79"/>
      <c r="H68" s="80" t="s">
        <v>66</v>
      </c>
      <c r="I68" s="81"/>
      <c r="J68" s="81"/>
      <c r="K68" s="81"/>
      <c r="L68" s="81"/>
      <c r="M68" s="82"/>
      <c r="N68" s="77" t="s">
        <v>86</v>
      </c>
      <c r="O68" s="78"/>
    </row>
    <row r="69" spans="1:15" s="5" customFormat="1" ht="15" customHeight="1">
      <c r="A69" s="54">
        <v>1</v>
      </c>
      <c r="B69" s="31" t="s">
        <v>10</v>
      </c>
      <c r="C69" s="32" t="s">
        <v>77</v>
      </c>
      <c r="D69" s="57" t="s">
        <v>198</v>
      </c>
      <c r="E69" s="58"/>
      <c r="F69" s="33" t="s">
        <v>79</v>
      </c>
      <c r="G69" s="34">
        <v>2121</v>
      </c>
      <c r="H69" s="57" t="s">
        <v>199</v>
      </c>
      <c r="I69" s="63"/>
      <c r="J69" s="63"/>
      <c r="K69" s="63"/>
      <c r="L69" s="63"/>
      <c r="M69" s="58"/>
      <c r="N69" s="35">
        <v>27</v>
      </c>
      <c r="O69" s="36" t="s">
        <v>72</v>
      </c>
    </row>
    <row r="70" spans="1:15" s="5" customFormat="1" ht="15" customHeight="1">
      <c r="A70" s="55"/>
      <c r="B70" s="31"/>
      <c r="C70" s="37" t="s">
        <v>73</v>
      </c>
      <c r="D70" s="59"/>
      <c r="E70" s="60"/>
      <c r="F70" s="66" t="s">
        <v>200</v>
      </c>
      <c r="G70" s="67"/>
      <c r="H70" s="59"/>
      <c r="I70" s="64"/>
      <c r="J70" s="64"/>
      <c r="K70" s="64"/>
      <c r="L70" s="64"/>
      <c r="M70" s="60"/>
      <c r="N70" s="38" t="s">
        <v>75</v>
      </c>
      <c r="O70" s="39"/>
    </row>
    <row r="71" spans="1:15" s="5" customFormat="1" ht="15" customHeight="1">
      <c r="A71" s="55"/>
      <c r="D71" s="59"/>
      <c r="E71" s="60"/>
      <c r="F71" s="66"/>
      <c r="G71" s="67"/>
      <c r="H71" s="59"/>
      <c r="I71" s="64"/>
      <c r="J71" s="64"/>
      <c r="K71" s="64"/>
      <c r="L71" s="64"/>
      <c r="M71" s="60"/>
      <c r="N71" s="38">
        <v>29</v>
      </c>
      <c r="O71" s="40" t="s">
        <v>72</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10</v>
      </c>
      <c r="C73" s="32" t="s">
        <v>77</v>
      </c>
      <c r="D73" s="57" t="s">
        <v>201</v>
      </c>
      <c r="E73" s="58"/>
      <c r="F73" s="33" t="s">
        <v>79</v>
      </c>
      <c r="G73" s="34">
        <v>2121</v>
      </c>
      <c r="H73" s="57" t="s">
        <v>202</v>
      </c>
      <c r="I73" s="63"/>
      <c r="J73" s="63"/>
      <c r="K73" s="63"/>
      <c r="L73" s="63"/>
      <c r="M73" s="58"/>
      <c r="N73" s="35">
        <v>27</v>
      </c>
      <c r="O73" s="36" t="s">
        <v>72</v>
      </c>
    </row>
    <row r="74" spans="1:15" s="5" customFormat="1" ht="15" customHeight="1">
      <c r="A74" s="55"/>
      <c r="B74" s="31"/>
      <c r="C74" s="37" t="s">
        <v>73</v>
      </c>
      <c r="D74" s="59"/>
      <c r="E74" s="60"/>
      <c r="F74" s="66" t="s">
        <v>203</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29</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87</v>
      </c>
      <c r="B78" s="72"/>
      <c r="C78" s="72"/>
      <c r="D78" s="72"/>
      <c r="E78" s="72"/>
      <c r="F78" s="72"/>
      <c r="G78" s="72"/>
      <c r="H78" s="72"/>
      <c r="I78" s="72"/>
      <c r="J78" s="72"/>
      <c r="K78" s="72"/>
      <c r="L78" s="72"/>
      <c r="M78" s="72"/>
      <c r="N78" s="72"/>
      <c r="O78" s="72"/>
    </row>
    <row r="79" spans="1:15" s="5" customFormat="1" ht="12">
      <c r="A79" s="45" t="s">
        <v>5</v>
      </c>
      <c r="B79" s="46"/>
      <c r="C79" s="46"/>
      <c r="D79" s="46"/>
      <c r="E79" s="46"/>
      <c r="F79" s="46"/>
      <c r="G79" s="46"/>
      <c r="H79" s="46"/>
      <c r="I79" s="46"/>
      <c r="J79" s="46"/>
      <c r="K79" s="46"/>
      <c r="L79" s="46"/>
      <c r="M79" s="46"/>
      <c r="N79" s="46"/>
      <c r="O79" s="47"/>
    </row>
    <row r="80" spans="1:15" s="5" customFormat="1" ht="12">
      <c r="A80" s="48" t="s">
        <v>5</v>
      </c>
      <c r="B80" s="49"/>
      <c r="C80" s="49"/>
      <c r="D80" s="49"/>
      <c r="E80" s="49"/>
      <c r="F80" s="49"/>
      <c r="G80" s="49"/>
      <c r="H80" s="49"/>
      <c r="I80" s="49"/>
      <c r="J80" s="49"/>
      <c r="K80" s="49"/>
      <c r="L80" s="49"/>
      <c r="M80" s="49"/>
      <c r="N80" s="49"/>
      <c r="O80" s="50"/>
    </row>
    <row r="81" spans="1:15" s="5" customFormat="1" ht="12">
      <c r="A81" s="51" t="s">
        <v>5</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60:G62"/>
    <mergeCell ref="A47:A50"/>
    <mergeCell ref="D47:E50"/>
    <mergeCell ref="H47:M50"/>
    <mergeCell ref="F48:G50"/>
    <mergeCell ref="A51:A54"/>
    <mergeCell ref="D51:E54"/>
    <mergeCell ref="H51:M54"/>
    <mergeCell ref="F52:G54"/>
    <mergeCell ref="F68:G68"/>
    <mergeCell ref="H68:M68"/>
    <mergeCell ref="N68:O68"/>
    <mergeCell ref="A55:A58"/>
    <mergeCell ref="D55:E58"/>
    <mergeCell ref="H55:M58"/>
    <mergeCell ref="F56:G58"/>
    <mergeCell ref="A59:A62"/>
    <mergeCell ref="D59:E62"/>
    <mergeCell ref="H59:M62"/>
    <mergeCell ref="D73:E76"/>
    <mergeCell ref="H73:M76"/>
    <mergeCell ref="F74:G76"/>
    <mergeCell ref="A63:A66"/>
    <mergeCell ref="D63:E66"/>
    <mergeCell ref="H63:M66"/>
    <mergeCell ref="F64:G66"/>
    <mergeCell ref="A67:O67"/>
    <mergeCell ref="B68:C68"/>
    <mergeCell ref="D68:E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145</v>
      </c>
      <c r="D4" s="159"/>
      <c r="E4" s="159"/>
      <c r="F4" s="159"/>
      <c r="G4" s="159"/>
      <c r="H4" s="160"/>
      <c r="I4" s="135" t="s">
        <v>4</v>
      </c>
      <c r="J4" s="159" t="s">
        <v>283</v>
      </c>
      <c r="K4" s="159"/>
      <c r="L4" s="159"/>
      <c r="M4" s="159"/>
      <c r="N4" s="159"/>
      <c r="O4" s="160"/>
    </row>
    <row r="5" spans="1:15" ht="15" customHeight="1">
      <c r="A5" s="158"/>
      <c r="B5" s="158"/>
      <c r="C5" s="161" t="s">
        <v>5</v>
      </c>
      <c r="D5" s="161"/>
      <c r="E5" s="161"/>
      <c r="F5" s="161"/>
      <c r="G5" s="161"/>
      <c r="H5" s="162"/>
      <c r="I5" s="158"/>
      <c r="J5" s="161" t="s">
        <v>146</v>
      </c>
      <c r="K5" s="161"/>
      <c r="L5" s="161"/>
      <c r="M5" s="161"/>
      <c r="N5" s="161"/>
      <c r="O5" s="163"/>
    </row>
    <row r="6" spans="1:15" ht="15" customHeight="1">
      <c r="A6" s="135" t="s">
        <v>7</v>
      </c>
      <c r="B6" s="135"/>
      <c r="C6" s="135"/>
      <c r="D6" s="135"/>
      <c r="E6" s="135"/>
      <c r="F6" s="135" t="s">
        <v>147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148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4904</v>
      </c>
      <c r="H17" s="133"/>
      <c r="I17" s="13" t="s">
        <v>29</v>
      </c>
      <c r="J17" s="14"/>
      <c r="K17" s="12"/>
      <c r="L17" s="134">
        <v>5946</v>
      </c>
      <c r="M17" s="134"/>
      <c r="N17" s="13" t="s">
        <v>29</v>
      </c>
      <c r="O17" s="14"/>
    </row>
    <row r="18" spans="1:15" s="5" customFormat="1" ht="15.75" customHeight="1">
      <c r="A18" s="123" t="s">
        <v>30</v>
      </c>
      <c r="B18" s="124"/>
      <c r="C18" s="124"/>
      <c r="D18" s="124"/>
      <c r="E18" s="125"/>
      <c r="F18" s="15"/>
      <c r="G18" s="126">
        <v>5463</v>
      </c>
      <c r="H18" s="126"/>
      <c r="I18" s="16" t="s">
        <v>29</v>
      </c>
      <c r="J18" s="17"/>
      <c r="K18" s="15"/>
      <c r="L18" s="127">
        <v>6594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-12.6</v>
      </c>
      <c r="K24" s="22" t="s">
        <v>44</v>
      </c>
      <c r="L24" s="24">
        <v>-39.1</v>
      </c>
      <c r="M24" s="22" t="s">
        <v>44</v>
      </c>
      <c r="N24" s="24">
        <v>0</v>
      </c>
      <c r="O24" s="22" t="s">
        <v>44</v>
      </c>
    </row>
    <row r="25" spans="1:15" s="5" customFormat="1" ht="15" customHeight="1">
      <c r="A25" s="106" t="s">
        <v>46</v>
      </c>
      <c r="B25" s="107"/>
      <c r="C25" s="107"/>
      <c r="D25" s="107"/>
      <c r="E25" s="107"/>
      <c r="F25" s="107"/>
      <c r="G25" s="108"/>
      <c r="H25" s="25" t="s">
        <v>47</v>
      </c>
      <c r="I25" s="22" t="s">
        <v>44</v>
      </c>
      <c r="J25" s="26">
        <v>-12.6</v>
      </c>
      <c r="K25" s="22" t="s">
        <v>44</v>
      </c>
      <c r="L25" s="26">
        <v>-38.4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149</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150</v>
      </c>
      <c r="B32" s="98"/>
      <c r="C32" s="98"/>
      <c r="D32" s="98"/>
      <c r="E32" s="98"/>
      <c r="F32" s="98"/>
      <c r="G32" s="98"/>
      <c r="H32" s="98"/>
      <c r="I32" s="98"/>
      <c r="J32" s="98"/>
      <c r="K32" s="98"/>
      <c r="L32" s="98"/>
      <c r="M32" s="98"/>
      <c r="N32" s="98"/>
      <c r="O32" s="99"/>
    </row>
    <row r="33" spans="1:15" s="5" customFormat="1" ht="1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151</v>
      </c>
      <c r="B37" s="89"/>
      <c r="C37" s="89"/>
      <c r="D37" s="89"/>
      <c r="E37" s="89"/>
      <c r="F37" s="89"/>
      <c r="G37" s="89"/>
      <c r="H37" s="89"/>
      <c r="I37" s="89"/>
      <c r="J37" s="89"/>
      <c r="K37" s="89"/>
      <c r="L37" s="89"/>
      <c r="M37" s="89"/>
      <c r="N37" s="89"/>
      <c r="O37" s="90"/>
    </row>
    <row r="38" spans="1:15" s="30" customFormat="1" ht="45" customHeight="1">
      <c r="A38" s="91" t="s">
        <v>152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153</v>
      </c>
      <c r="E43" s="84"/>
      <c r="F43" s="33" t="s">
        <v>70</v>
      </c>
      <c r="G43" s="34">
        <v>1111</v>
      </c>
      <c r="H43" s="57" t="s">
        <v>154</v>
      </c>
      <c r="I43" s="63"/>
      <c r="J43" s="63"/>
      <c r="K43" s="63"/>
      <c r="L43" s="63"/>
      <c r="M43" s="58"/>
      <c r="N43" s="35">
        <v>27</v>
      </c>
      <c r="O43" s="36" t="s">
        <v>72</v>
      </c>
    </row>
    <row r="44" spans="1:15" ht="13.5" customHeight="1">
      <c r="A44" s="55"/>
      <c r="B44" s="31" t="s">
        <v>10</v>
      </c>
      <c r="C44" s="37" t="s">
        <v>73</v>
      </c>
      <c r="D44" s="85"/>
      <c r="E44" s="86"/>
      <c r="F44" s="66" t="s">
        <v>155</v>
      </c>
      <c r="G44" s="67"/>
      <c r="H44" s="59"/>
      <c r="I44" s="64"/>
      <c r="J44" s="64"/>
      <c r="K44" s="64"/>
      <c r="L44" s="64"/>
      <c r="M44" s="60"/>
      <c r="N44" s="38" t="s">
        <v>75</v>
      </c>
      <c r="O44" s="39"/>
    </row>
    <row r="45" spans="1:15" ht="13.5" customHeight="1">
      <c r="A45" s="55"/>
      <c r="B45" s="31" t="s">
        <v>10</v>
      </c>
      <c r="C45" s="37" t="s">
        <v>76</v>
      </c>
      <c r="D45" s="85"/>
      <c r="E45" s="8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156</v>
      </c>
      <c r="E47" s="84"/>
      <c r="F47" s="33" t="s">
        <v>79</v>
      </c>
      <c r="G47" s="34">
        <v>1112</v>
      </c>
      <c r="H47" s="57" t="s">
        <v>157</v>
      </c>
      <c r="I47" s="63"/>
      <c r="J47" s="63"/>
      <c r="K47" s="63"/>
      <c r="L47" s="63"/>
      <c r="M47" s="58"/>
      <c r="N47" s="35">
        <v>27</v>
      </c>
      <c r="O47" s="36" t="s">
        <v>72</v>
      </c>
    </row>
    <row r="48" spans="1:15" ht="13.5" customHeight="1">
      <c r="A48" s="55"/>
      <c r="B48" s="31" t="s">
        <v>10</v>
      </c>
      <c r="C48" s="37" t="s">
        <v>73</v>
      </c>
      <c r="D48" s="85"/>
      <c r="E48" s="86"/>
      <c r="F48" s="66" t="s">
        <v>158</v>
      </c>
      <c r="G48" s="67"/>
      <c r="H48" s="59"/>
      <c r="I48" s="64"/>
      <c r="J48" s="64"/>
      <c r="K48" s="64"/>
      <c r="L48" s="64"/>
      <c r="M48" s="60"/>
      <c r="N48" s="38" t="s">
        <v>75</v>
      </c>
      <c r="O48" s="39"/>
    </row>
    <row r="49" spans="1:15" ht="13.5" customHeight="1">
      <c r="A49" s="55"/>
      <c r="B49" s="31" t="s">
        <v>10</v>
      </c>
      <c r="C49" s="37" t="s">
        <v>76</v>
      </c>
      <c r="D49" s="85"/>
      <c r="E49" s="8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156</v>
      </c>
      <c r="E51" s="84"/>
      <c r="F51" s="33" t="s">
        <v>79</v>
      </c>
      <c r="G51" s="34">
        <v>1113</v>
      </c>
      <c r="H51" s="57" t="s">
        <v>159</v>
      </c>
      <c r="I51" s="63"/>
      <c r="J51" s="63"/>
      <c r="K51" s="63"/>
      <c r="L51" s="63"/>
      <c r="M51" s="58"/>
      <c r="N51" s="35">
        <v>27</v>
      </c>
      <c r="O51" s="36" t="s">
        <v>72</v>
      </c>
    </row>
    <row r="52" spans="1:15" ht="13.5" customHeight="1">
      <c r="A52" s="55"/>
      <c r="B52" s="31" t="s">
        <v>10</v>
      </c>
      <c r="C52" s="37" t="s">
        <v>73</v>
      </c>
      <c r="D52" s="85"/>
      <c r="E52" s="86"/>
      <c r="F52" s="66" t="s">
        <v>160</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156</v>
      </c>
      <c r="E55" s="84"/>
      <c r="F55" s="33" t="s">
        <v>79</v>
      </c>
      <c r="G55" s="34">
        <v>1114</v>
      </c>
      <c r="H55" s="57" t="s">
        <v>161</v>
      </c>
      <c r="I55" s="63"/>
      <c r="J55" s="63"/>
      <c r="K55" s="63"/>
      <c r="L55" s="63"/>
      <c r="M55" s="58"/>
      <c r="N55" s="35">
        <v>27</v>
      </c>
      <c r="O55" s="36" t="s">
        <v>72</v>
      </c>
    </row>
    <row r="56" spans="1:15" ht="13.5" customHeight="1">
      <c r="A56" s="55"/>
      <c r="B56" s="31" t="s">
        <v>10</v>
      </c>
      <c r="C56" s="37" t="s">
        <v>73</v>
      </c>
      <c r="D56" s="85"/>
      <c r="E56" s="86"/>
      <c r="F56" s="66" t="s">
        <v>162</v>
      </c>
      <c r="G56" s="67"/>
      <c r="H56" s="59"/>
      <c r="I56" s="64"/>
      <c r="J56" s="64"/>
      <c r="K56" s="64"/>
      <c r="L56" s="64"/>
      <c r="M56" s="60"/>
      <c r="N56" s="38" t="s">
        <v>75</v>
      </c>
      <c r="O56" s="39"/>
    </row>
    <row r="57" spans="1:15" ht="13.5" customHeight="1">
      <c r="A57" s="55"/>
      <c r="B57" s="31" t="s">
        <v>10</v>
      </c>
      <c r="C57" s="37" t="s">
        <v>76</v>
      </c>
      <c r="D57" s="85"/>
      <c r="E57" s="8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156</v>
      </c>
      <c r="E59" s="84"/>
      <c r="F59" s="33" t="s">
        <v>79</v>
      </c>
      <c r="G59" s="34">
        <v>1126</v>
      </c>
      <c r="H59" s="57" t="s">
        <v>163</v>
      </c>
      <c r="I59" s="63"/>
      <c r="J59" s="63"/>
      <c r="K59" s="63"/>
      <c r="L59" s="63"/>
      <c r="M59" s="58"/>
      <c r="N59" s="35">
        <v>27</v>
      </c>
      <c r="O59" s="36" t="s">
        <v>72</v>
      </c>
    </row>
    <row r="60" spans="1:15" ht="13.5" customHeight="1">
      <c r="A60" s="55"/>
      <c r="B60" s="31" t="s">
        <v>10</v>
      </c>
      <c r="C60" s="37" t="s">
        <v>73</v>
      </c>
      <c r="D60" s="85"/>
      <c r="E60" s="86"/>
      <c r="F60" s="66" t="s">
        <v>164</v>
      </c>
      <c r="G60" s="67"/>
      <c r="H60" s="59"/>
      <c r="I60" s="64"/>
      <c r="J60" s="64"/>
      <c r="K60" s="64"/>
      <c r="L60" s="64"/>
      <c r="M60" s="60"/>
      <c r="N60" s="38" t="s">
        <v>75</v>
      </c>
      <c r="O60" s="39"/>
    </row>
    <row r="61" spans="1:15" ht="13.5" customHeight="1">
      <c r="A61" s="55"/>
      <c r="B61" s="31" t="s">
        <v>10</v>
      </c>
      <c r="C61" s="37" t="s">
        <v>76</v>
      </c>
      <c r="D61" s="85"/>
      <c r="E61" s="8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83" t="s">
        <v>156</v>
      </c>
      <c r="E63" s="84"/>
      <c r="F63" s="33" t="s">
        <v>79</v>
      </c>
      <c r="G63" s="34">
        <v>1216</v>
      </c>
      <c r="H63" s="57" t="s">
        <v>165</v>
      </c>
      <c r="I63" s="63"/>
      <c r="J63" s="63"/>
      <c r="K63" s="63"/>
      <c r="L63" s="63"/>
      <c r="M63" s="58"/>
      <c r="N63" s="35">
        <v>27</v>
      </c>
      <c r="O63" s="36" t="s">
        <v>72</v>
      </c>
    </row>
    <row r="64" spans="1:15" ht="13.5" customHeight="1">
      <c r="A64" s="55"/>
      <c r="B64" s="31" t="s">
        <v>10</v>
      </c>
      <c r="C64" s="37" t="s">
        <v>73</v>
      </c>
      <c r="D64" s="85"/>
      <c r="E64" s="86"/>
      <c r="F64" s="66" t="s">
        <v>166</v>
      </c>
      <c r="G64" s="67"/>
      <c r="H64" s="59"/>
      <c r="I64" s="64"/>
      <c r="J64" s="64"/>
      <c r="K64" s="64"/>
      <c r="L64" s="64"/>
      <c r="M64" s="60"/>
      <c r="N64" s="38" t="s">
        <v>75</v>
      </c>
      <c r="O64" s="39"/>
    </row>
    <row r="65" spans="1:15" ht="13.5" customHeight="1">
      <c r="A65" s="55"/>
      <c r="B65" s="31" t="s">
        <v>10</v>
      </c>
      <c r="C65" s="37" t="s">
        <v>76</v>
      </c>
      <c r="D65" s="85"/>
      <c r="E65" s="8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83" t="s">
        <v>156</v>
      </c>
      <c r="E67" s="84"/>
      <c r="F67" s="33" t="s">
        <v>79</v>
      </c>
      <c r="G67" s="34">
        <v>1218</v>
      </c>
      <c r="H67" s="57" t="s">
        <v>167</v>
      </c>
      <c r="I67" s="63"/>
      <c r="J67" s="63"/>
      <c r="K67" s="63"/>
      <c r="L67" s="63"/>
      <c r="M67" s="58"/>
      <c r="N67" s="35">
        <v>27</v>
      </c>
      <c r="O67" s="36" t="s">
        <v>72</v>
      </c>
    </row>
    <row r="68" spans="1:15" ht="13.5" customHeight="1">
      <c r="A68" s="55"/>
      <c r="B68" s="31" t="s">
        <v>10</v>
      </c>
      <c r="C68" s="37" t="s">
        <v>73</v>
      </c>
      <c r="D68" s="85"/>
      <c r="E68" s="86"/>
      <c r="F68" s="66" t="s">
        <v>168</v>
      </c>
      <c r="G68" s="67"/>
      <c r="H68" s="59"/>
      <c r="I68" s="64"/>
      <c r="J68" s="64"/>
      <c r="K68" s="64"/>
      <c r="L68" s="64"/>
      <c r="M68" s="60"/>
      <c r="N68" s="38" t="s">
        <v>75</v>
      </c>
      <c r="O68" s="39"/>
    </row>
    <row r="69" spans="1:15" ht="13.5" customHeight="1">
      <c r="A69" s="55"/>
      <c r="B69" s="31"/>
      <c r="C69" s="37" t="s">
        <v>76</v>
      </c>
      <c r="D69" s="85"/>
      <c r="E69" s="8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84</v>
      </c>
      <c r="B71" s="74"/>
      <c r="C71" s="74"/>
      <c r="D71" s="74"/>
      <c r="E71" s="74"/>
      <c r="F71" s="74"/>
      <c r="G71" s="74"/>
      <c r="H71" s="74"/>
      <c r="I71" s="74"/>
      <c r="J71" s="74"/>
      <c r="K71" s="74"/>
      <c r="L71" s="74"/>
      <c r="M71" s="74"/>
      <c r="N71" s="74"/>
      <c r="O71" s="74"/>
    </row>
    <row r="72" spans="1:15" s="5" customFormat="1" ht="45" customHeight="1">
      <c r="A72" s="31" t="s">
        <v>85</v>
      </c>
      <c r="B72" s="75" t="s">
        <v>63</v>
      </c>
      <c r="C72" s="76"/>
      <c r="D72" s="77" t="s">
        <v>64</v>
      </c>
      <c r="E72" s="78"/>
      <c r="F72" s="79" t="s">
        <v>65</v>
      </c>
      <c r="G72" s="79"/>
      <c r="H72" s="80" t="s">
        <v>66</v>
      </c>
      <c r="I72" s="81"/>
      <c r="J72" s="81"/>
      <c r="K72" s="81"/>
      <c r="L72" s="81"/>
      <c r="M72" s="82"/>
      <c r="N72" s="77" t="s">
        <v>86</v>
      </c>
      <c r="O72" s="78"/>
    </row>
    <row r="73" spans="1:15" s="5" customFormat="1" ht="15" customHeight="1">
      <c r="A73" s="54">
        <v>1</v>
      </c>
      <c r="B73" s="31" t="s">
        <v>10</v>
      </c>
      <c r="C73" s="32" t="s">
        <v>77</v>
      </c>
      <c r="D73" s="57" t="s">
        <v>169</v>
      </c>
      <c r="E73" s="58"/>
      <c r="F73" s="33" t="s">
        <v>79</v>
      </c>
      <c r="G73" s="34">
        <v>2113</v>
      </c>
      <c r="H73" s="57" t="s">
        <v>170</v>
      </c>
      <c r="I73" s="63"/>
      <c r="J73" s="63"/>
      <c r="K73" s="63"/>
      <c r="L73" s="63"/>
      <c r="M73" s="58"/>
      <c r="N73" s="35">
        <v>27</v>
      </c>
      <c r="O73" s="36" t="s">
        <v>72</v>
      </c>
    </row>
    <row r="74" spans="1:15" s="5" customFormat="1" ht="15" customHeight="1">
      <c r="A74" s="55"/>
      <c r="B74" s="31" t="s">
        <v>10</v>
      </c>
      <c r="C74" s="37" t="s">
        <v>73</v>
      </c>
      <c r="D74" s="59"/>
      <c r="E74" s="60"/>
      <c r="F74" s="66" t="s">
        <v>171</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29</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10</v>
      </c>
      <c r="C77" s="32" t="s">
        <v>77</v>
      </c>
      <c r="D77" s="57" t="s">
        <v>172</v>
      </c>
      <c r="E77" s="58"/>
      <c r="F77" s="33" t="s">
        <v>79</v>
      </c>
      <c r="G77" s="34">
        <v>2114</v>
      </c>
      <c r="H77" s="57" t="s">
        <v>173</v>
      </c>
      <c r="I77" s="63"/>
      <c r="J77" s="63"/>
      <c r="K77" s="63"/>
      <c r="L77" s="63"/>
      <c r="M77" s="58"/>
      <c r="N77" s="35">
        <v>27</v>
      </c>
      <c r="O77" s="36" t="s">
        <v>72</v>
      </c>
    </row>
    <row r="78" spans="1:15" s="5" customFormat="1" ht="15" customHeight="1">
      <c r="A78" s="55"/>
      <c r="B78" s="31" t="s">
        <v>10</v>
      </c>
      <c r="C78" s="37" t="s">
        <v>73</v>
      </c>
      <c r="D78" s="59"/>
      <c r="E78" s="60"/>
      <c r="F78" s="66" t="s">
        <v>174</v>
      </c>
      <c r="G78" s="67"/>
      <c r="H78" s="59"/>
      <c r="I78" s="64"/>
      <c r="J78" s="64"/>
      <c r="K78" s="64"/>
      <c r="L78" s="64"/>
      <c r="M78" s="60"/>
      <c r="N78" s="38" t="s">
        <v>75</v>
      </c>
      <c r="O78" s="39"/>
    </row>
    <row r="79" spans="1:15" s="5" customFormat="1" ht="15" customHeight="1">
      <c r="A79" s="55"/>
      <c r="D79" s="59"/>
      <c r="E79" s="60"/>
      <c r="F79" s="66"/>
      <c r="G79" s="67"/>
      <c r="H79" s="59"/>
      <c r="I79" s="64"/>
      <c r="J79" s="64"/>
      <c r="K79" s="64"/>
      <c r="L79" s="64"/>
      <c r="M79" s="60"/>
      <c r="N79" s="38">
        <v>29</v>
      </c>
      <c r="O79" s="40" t="s">
        <v>72</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3</v>
      </c>
      <c r="B81" s="31" t="s">
        <v>10</v>
      </c>
      <c r="C81" s="32" t="s">
        <v>77</v>
      </c>
      <c r="D81" s="57" t="s">
        <v>172</v>
      </c>
      <c r="E81" s="58"/>
      <c r="F81" s="33" t="s">
        <v>79</v>
      </c>
      <c r="G81" s="34">
        <v>2121</v>
      </c>
      <c r="H81" s="57" t="s">
        <v>175</v>
      </c>
      <c r="I81" s="63"/>
      <c r="J81" s="63"/>
      <c r="K81" s="63"/>
      <c r="L81" s="63"/>
      <c r="M81" s="58"/>
      <c r="N81" s="35">
        <v>27</v>
      </c>
      <c r="O81" s="36" t="s">
        <v>72</v>
      </c>
    </row>
    <row r="82" spans="1:15" s="5" customFormat="1" ht="15" customHeight="1">
      <c r="A82" s="55"/>
      <c r="B82" s="31" t="s">
        <v>10</v>
      </c>
      <c r="C82" s="37" t="s">
        <v>73</v>
      </c>
      <c r="D82" s="59"/>
      <c r="E82" s="60"/>
      <c r="F82" s="66" t="s">
        <v>144</v>
      </c>
      <c r="G82" s="67"/>
      <c r="H82" s="59"/>
      <c r="I82" s="64"/>
      <c r="J82" s="64"/>
      <c r="K82" s="64"/>
      <c r="L82" s="64"/>
      <c r="M82" s="60"/>
      <c r="N82" s="38" t="s">
        <v>75</v>
      </c>
      <c r="O82" s="39"/>
    </row>
    <row r="83" spans="1:15" s="5" customFormat="1" ht="15" customHeight="1">
      <c r="A83" s="55"/>
      <c r="D83" s="59"/>
      <c r="E83" s="60"/>
      <c r="F83" s="66"/>
      <c r="G83" s="67"/>
      <c r="H83" s="59"/>
      <c r="I83" s="64"/>
      <c r="J83" s="64"/>
      <c r="K83" s="64"/>
      <c r="L83" s="64"/>
      <c r="M83" s="60"/>
      <c r="N83" s="38">
        <v>29</v>
      </c>
      <c r="O83" s="40" t="s">
        <v>72</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87</v>
      </c>
      <c r="B86" s="72"/>
      <c r="C86" s="72"/>
      <c r="D86" s="72"/>
      <c r="E86" s="72"/>
      <c r="F86" s="72"/>
      <c r="G86" s="72"/>
      <c r="H86" s="72"/>
      <c r="I86" s="72"/>
      <c r="J86" s="72"/>
      <c r="K86" s="72"/>
      <c r="L86" s="72"/>
      <c r="M86" s="72"/>
      <c r="N86" s="72"/>
      <c r="O86" s="72"/>
    </row>
    <row r="87" spans="1:15" s="5" customFormat="1" ht="12">
      <c r="A87" s="45" t="s">
        <v>5</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3:A76"/>
    <mergeCell ref="D73:E76"/>
    <mergeCell ref="H73:M76"/>
    <mergeCell ref="F74:G76"/>
    <mergeCell ref="A77:A80"/>
    <mergeCell ref="D77:E80"/>
    <mergeCell ref="H77:M80"/>
    <mergeCell ref="F78:G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8" r:id="rId1"/>
  <rowBreaks count="2" manualBreakCount="2">
    <brk id="33" max="14" man="1"/>
    <brk id="80" max="14"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285</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6164</v>
      </c>
      <c r="H17" s="133"/>
      <c r="I17" s="13" t="s">
        <v>29</v>
      </c>
      <c r="J17" s="14"/>
      <c r="K17" s="12"/>
      <c r="L17" s="134">
        <v>6033</v>
      </c>
      <c r="M17" s="134"/>
      <c r="N17" s="13" t="s">
        <v>29</v>
      </c>
      <c r="O17" s="14"/>
    </row>
    <row r="18" spans="1:15" s="5" customFormat="1" ht="15.75" customHeight="1">
      <c r="A18" s="123" t="s">
        <v>30</v>
      </c>
      <c r="B18" s="124"/>
      <c r="C18" s="124"/>
      <c r="D18" s="124"/>
      <c r="E18" s="125"/>
      <c r="F18" s="15"/>
      <c r="G18" s="126">
        <v>6359</v>
      </c>
      <c r="H18" s="126"/>
      <c r="I18" s="16" t="s">
        <v>29</v>
      </c>
      <c r="J18" s="17"/>
      <c r="K18" s="15"/>
      <c r="L18" s="127">
        <v>6220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3.2</v>
      </c>
      <c r="I24" s="22" t="s">
        <v>44</v>
      </c>
      <c r="J24" s="24">
        <v>1.2</v>
      </c>
      <c r="K24" s="22" t="s">
        <v>44</v>
      </c>
      <c r="L24" s="24">
        <v>2</v>
      </c>
      <c r="M24" s="22" t="s">
        <v>44</v>
      </c>
      <c r="N24" s="24">
        <v>0</v>
      </c>
      <c r="O24" s="22" t="s">
        <v>44</v>
      </c>
    </row>
    <row r="25" spans="1:15" s="5" customFormat="1" ht="15" customHeight="1">
      <c r="A25" s="106" t="s">
        <v>46</v>
      </c>
      <c r="B25" s="107"/>
      <c r="C25" s="107"/>
      <c r="D25" s="107"/>
      <c r="E25" s="107"/>
      <c r="F25" s="107"/>
      <c r="G25" s="108"/>
      <c r="H25" s="25" t="s">
        <v>47</v>
      </c>
      <c r="I25" s="22" t="s">
        <v>44</v>
      </c>
      <c r="J25" s="26">
        <v>1.3</v>
      </c>
      <c r="K25" s="22" t="s">
        <v>44</v>
      </c>
      <c r="L25" s="26">
        <v>2.1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52</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56</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69</v>
      </c>
      <c r="E43" s="84"/>
      <c r="F43" s="33" t="s">
        <v>70</v>
      </c>
      <c r="G43" s="34">
        <v>1215</v>
      </c>
      <c r="H43" s="57" t="s">
        <v>71</v>
      </c>
      <c r="I43" s="63"/>
      <c r="J43" s="63"/>
      <c r="K43" s="63"/>
      <c r="L43" s="63"/>
      <c r="M43" s="58"/>
      <c r="N43" s="35">
        <v>27</v>
      </c>
      <c r="O43" s="36" t="s">
        <v>72</v>
      </c>
    </row>
    <row r="44" spans="1:15" ht="13.5" customHeight="1">
      <c r="A44" s="55"/>
      <c r="B44" s="31" t="s">
        <v>10</v>
      </c>
      <c r="C44" s="37" t="s">
        <v>73</v>
      </c>
      <c r="D44" s="85"/>
      <c r="E44" s="86"/>
      <c r="F44" s="66" t="s">
        <v>74</v>
      </c>
      <c r="G44" s="67"/>
      <c r="H44" s="59"/>
      <c r="I44" s="64"/>
      <c r="J44" s="64"/>
      <c r="K44" s="64"/>
      <c r="L44" s="64"/>
      <c r="M44" s="60"/>
      <c r="N44" s="38" t="s">
        <v>75</v>
      </c>
      <c r="O44" s="39"/>
    </row>
    <row r="45" spans="1:15" ht="13.5" customHeight="1">
      <c r="A45" s="55"/>
      <c r="B45" s="31" t="s">
        <v>10</v>
      </c>
      <c r="C45" s="37" t="s">
        <v>76</v>
      </c>
      <c r="D45" s="85"/>
      <c r="E45" s="8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78</v>
      </c>
      <c r="E47" s="84"/>
      <c r="F47" s="33" t="s">
        <v>79</v>
      </c>
      <c r="G47" s="34">
        <v>1218</v>
      </c>
      <c r="H47" s="57" t="s">
        <v>80</v>
      </c>
      <c r="I47" s="63"/>
      <c r="J47" s="63"/>
      <c r="K47" s="63"/>
      <c r="L47" s="63"/>
      <c r="M47" s="58"/>
      <c r="N47" s="35">
        <v>27</v>
      </c>
      <c r="O47" s="36" t="s">
        <v>72</v>
      </c>
    </row>
    <row r="48" spans="1:15" ht="13.5" customHeight="1">
      <c r="A48" s="55"/>
      <c r="B48" s="31" t="s">
        <v>10</v>
      </c>
      <c r="C48" s="37" t="s">
        <v>73</v>
      </c>
      <c r="D48" s="85"/>
      <c r="E48" s="86"/>
      <c r="F48" s="66" t="s">
        <v>81</v>
      </c>
      <c r="G48" s="67"/>
      <c r="H48" s="59"/>
      <c r="I48" s="64"/>
      <c r="J48" s="64"/>
      <c r="K48" s="64"/>
      <c r="L48" s="64"/>
      <c r="M48" s="60"/>
      <c r="N48" s="38" t="s">
        <v>75</v>
      </c>
      <c r="O48" s="39"/>
    </row>
    <row r="49" spans="1:15" ht="13.5" customHeight="1">
      <c r="A49" s="55"/>
      <c r="B49" s="31" t="s">
        <v>10</v>
      </c>
      <c r="C49" s="37" t="s">
        <v>76</v>
      </c>
      <c r="D49" s="85"/>
      <c r="E49" s="8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78</v>
      </c>
      <c r="E51" s="84"/>
      <c r="F51" s="33" t="s">
        <v>79</v>
      </c>
      <c r="G51" s="34">
        <v>1211</v>
      </c>
      <c r="H51" s="57" t="s">
        <v>82</v>
      </c>
      <c r="I51" s="63"/>
      <c r="J51" s="63"/>
      <c r="K51" s="63"/>
      <c r="L51" s="63"/>
      <c r="M51" s="58"/>
      <c r="N51" s="35">
        <v>27</v>
      </c>
      <c r="O51" s="36" t="s">
        <v>72</v>
      </c>
    </row>
    <row r="52" spans="1:15" ht="13.5" customHeight="1">
      <c r="A52" s="55"/>
      <c r="B52" s="31" t="s">
        <v>10</v>
      </c>
      <c r="C52" s="37" t="s">
        <v>73</v>
      </c>
      <c r="D52" s="85"/>
      <c r="E52" s="86"/>
      <c r="F52" s="66" t="s">
        <v>83</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84</v>
      </c>
      <c r="B55" s="74"/>
      <c r="C55" s="74"/>
      <c r="D55" s="74"/>
      <c r="E55" s="74"/>
      <c r="F55" s="74"/>
      <c r="G55" s="74"/>
      <c r="H55" s="74"/>
      <c r="I55" s="74"/>
      <c r="J55" s="74"/>
      <c r="K55" s="74"/>
      <c r="L55" s="74"/>
      <c r="M55" s="74"/>
      <c r="N55" s="74"/>
      <c r="O55" s="74"/>
    </row>
    <row r="56" spans="1:15" s="5" customFormat="1" ht="45" customHeight="1">
      <c r="A56" s="31" t="s">
        <v>85</v>
      </c>
      <c r="B56" s="75" t="s">
        <v>63</v>
      </c>
      <c r="C56" s="76"/>
      <c r="D56" s="77" t="s">
        <v>64</v>
      </c>
      <c r="E56" s="78"/>
      <c r="F56" s="79" t="s">
        <v>65</v>
      </c>
      <c r="G56" s="79"/>
      <c r="H56" s="80" t="s">
        <v>66</v>
      </c>
      <c r="I56" s="81"/>
      <c r="J56" s="81"/>
      <c r="K56" s="81"/>
      <c r="L56" s="81"/>
      <c r="M56" s="82"/>
      <c r="N56" s="77" t="s">
        <v>86</v>
      </c>
      <c r="O56" s="78"/>
    </row>
    <row r="57" spans="1:15" s="5" customFormat="1" ht="15" customHeight="1">
      <c r="A57" s="54">
        <v>1</v>
      </c>
      <c r="B57" s="31"/>
      <c r="C57" s="32" t="s">
        <v>77</v>
      </c>
      <c r="D57" s="57"/>
      <c r="E57" s="58"/>
      <c r="F57" s="33" t="s">
        <v>79</v>
      </c>
      <c r="G57" s="34"/>
      <c r="H57" s="57"/>
      <c r="I57" s="63"/>
      <c r="J57" s="63"/>
      <c r="K57" s="63"/>
      <c r="L57" s="63"/>
      <c r="M57" s="58"/>
      <c r="N57" s="35"/>
      <c r="O57" s="36" t="s">
        <v>72</v>
      </c>
    </row>
    <row r="58" spans="1:15" s="5" customFormat="1" ht="15" customHeight="1">
      <c r="A58" s="55"/>
      <c r="B58" s="31"/>
      <c r="C58" s="37" t="s">
        <v>73</v>
      </c>
      <c r="D58" s="59"/>
      <c r="E58" s="60"/>
      <c r="F58" s="66"/>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87</v>
      </c>
      <c r="B62" s="72"/>
      <c r="C62" s="72"/>
      <c r="D62" s="72"/>
      <c r="E62" s="72"/>
      <c r="F62" s="72"/>
      <c r="G62" s="72"/>
      <c r="H62" s="72"/>
      <c r="I62" s="72"/>
      <c r="J62" s="72"/>
      <c r="K62" s="72"/>
      <c r="L62" s="72"/>
      <c r="M62" s="72"/>
      <c r="N62" s="72"/>
      <c r="O62" s="72"/>
    </row>
    <row r="63" spans="1:15" s="5" customFormat="1" ht="12">
      <c r="A63" s="45" t="s">
        <v>5</v>
      </c>
      <c r="B63" s="46"/>
      <c r="C63" s="46"/>
      <c r="D63" s="46"/>
      <c r="E63" s="46"/>
      <c r="F63" s="46"/>
      <c r="G63" s="46"/>
      <c r="H63" s="46"/>
      <c r="I63" s="46"/>
      <c r="J63" s="46"/>
      <c r="K63" s="46"/>
      <c r="L63" s="46"/>
      <c r="M63" s="46"/>
      <c r="N63" s="46"/>
      <c r="O63" s="47"/>
    </row>
    <row r="64" spans="1:15" s="5" customFormat="1" ht="12">
      <c r="A64" s="48" t="s">
        <v>5</v>
      </c>
      <c r="B64" s="49"/>
      <c r="C64" s="49"/>
      <c r="D64" s="49"/>
      <c r="E64" s="49"/>
      <c r="F64" s="49"/>
      <c r="G64" s="49"/>
      <c r="H64" s="49"/>
      <c r="I64" s="49"/>
      <c r="J64" s="49"/>
      <c r="K64" s="49"/>
      <c r="L64" s="49"/>
      <c r="M64" s="49"/>
      <c r="N64" s="49"/>
      <c r="O64" s="50"/>
    </row>
    <row r="65" spans="1:15" s="5" customFormat="1" ht="12">
      <c r="A65" s="51" t="s">
        <v>5</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37"/>
  <sheetViews>
    <sheetView view="pageBreakPreview" zoomScale="88" zoomScaleSheetLayoutView="88" zoomScalePageLayoutView="0" workbookViewId="0" topLeftCell="A12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88</v>
      </c>
      <c r="D4" s="159"/>
      <c r="E4" s="159"/>
      <c r="F4" s="159"/>
      <c r="G4" s="159"/>
      <c r="H4" s="160"/>
      <c r="I4" s="135" t="s">
        <v>4</v>
      </c>
      <c r="J4" s="159" t="s">
        <v>284</v>
      </c>
      <c r="K4" s="159"/>
      <c r="L4" s="159"/>
      <c r="M4" s="159"/>
      <c r="N4" s="159"/>
      <c r="O4" s="160"/>
    </row>
    <row r="5" spans="1:15" ht="15" customHeight="1">
      <c r="A5" s="158"/>
      <c r="B5" s="158"/>
      <c r="C5" s="161" t="s">
        <v>5</v>
      </c>
      <c r="D5" s="161"/>
      <c r="E5" s="161"/>
      <c r="F5" s="161"/>
      <c r="G5" s="161"/>
      <c r="H5" s="162"/>
      <c r="I5" s="158"/>
      <c r="J5" s="161" t="s">
        <v>89</v>
      </c>
      <c r="K5" s="161"/>
      <c r="L5" s="161"/>
      <c r="M5" s="161"/>
      <c r="N5" s="161"/>
      <c r="O5" s="163"/>
    </row>
    <row r="6" spans="1:15" ht="15" customHeight="1">
      <c r="A6" s="135" t="s">
        <v>7</v>
      </c>
      <c r="B6" s="135"/>
      <c r="C6" s="135"/>
      <c r="D6" s="135"/>
      <c r="E6" s="135"/>
      <c r="F6" s="135" t="s">
        <v>90</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91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15675</v>
      </c>
      <c r="H17" s="133"/>
      <c r="I17" s="13" t="s">
        <v>29</v>
      </c>
      <c r="J17" s="14"/>
      <c r="K17" s="12"/>
      <c r="L17" s="134">
        <v>14571</v>
      </c>
      <c r="M17" s="134"/>
      <c r="N17" s="13" t="s">
        <v>29</v>
      </c>
      <c r="O17" s="14"/>
    </row>
    <row r="18" spans="1:15" s="5" customFormat="1" ht="15.75" customHeight="1">
      <c r="A18" s="123" t="s">
        <v>30</v>
      </c>
      <c r="B18" s="124"/>
      <c r="C18" s="124"/>
      <c r="D18" s="124"/>
      <c r="E18" s="125"/>
      <c r="F18" s="15"/>
      <c r="G18" s="126">
        <v>17631</v>
      </c>
      <c r="H18" s="126"/>
      <c r="I18" s="16" t="s">
        <v>29</v>
      </c>
      <c r="J18" s="17"/>
      <c r="K18" s="15"/>
      <c r="L18" s="127">
        <v>16424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6</v>
      </c>
      <c r="I24" s="22" t="s">
        <v>44</v>
      </c>
      <c r="J24" s="24">
        <v>-2.8</v>
      </c>
      <c r="K24" s="22" t="s">
        <v>44</v>
      </c>
      <c r="L24" s="24">
        <v>-5.9</v>
      </c>
      <c r="M24" s="22" t="s">
        <v>44</v>
      </c>
      <c r="N24" s="24">
        <v>0</v>
      </c>
      <c r="O24" s="22" t="s">
        <v>44</v>
      </c>
    </row>
    <row r="25" spans="1:15" s="5" customFormat="1" ht="15" customHeight="1">
      <c r="A25" s="106" t="s">
        <v>46</v>
      </c>
      <c r="B25" s="107"/>
      <c r="C25" s="107"/>
      <c r="D25" s="107"/>
      <c r="E25" s="107"/>
      <c r="F25" s="107"/>
      <c r="G25" s="108"/>
      <c r="H25" s="25" t="s">
        <v>47</v>
      </c>
      <c r="I25" s="22" t="s">
        <v>44</v>
      </c>
      <c r="J25" s="26">
        <v>-2.8</v>
      </c>
      <c r="K25" s="22" t="s">
        <v>44</v>
      </c>
      <c r="L25" s="26">
        <v>-6.1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92</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93</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94</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95</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96</v>
      </c>
      <c r="E43" s="84"/>
      <c r="F43" s="33" t="s">
        <v>70</v>
      </c>
      <c r="G43" s="34">
        <v>1122</v>
      </c>
      <c r="H43" s="57" t="s">
        <v>97</v>
      </c>
      <c r="I43" s="63"/>
      <c r="J43" s="63"/>
      <c r="K43" s="63"/>
      <c r="L43" s="63"/>
      <c r="M43" s="58"/>
      <c r="N43" s="35">
        <v>27</v>
      </c>
      <c r="O43" s="36" t="s">
        <v>72</v>
      </c>
    </row>
    <row r="44" spans="1:15" ht="13.5" customHeight="1">
      <c r="A44" s="55"/>
      <c r="B44" s="31" t="s">
        <v>10</v>
      </c>
      <c r="C44" s="37" t="s">
        <v>73</v>
      </c>
      <c r="D44" s="85"/>
      <c r="E44" s="86"/>
      <c r="F44" s="66" t="s">
        <v>98</v>
      </c>
      <c r="G44" s="67"/>
      <c r="H44" s="59"/>
      <c r="I44" s="64"/>
      <c r="J44" s="64"/>
      <c r="K44" s="64"/>
      <c r="L44" s="64"/>
      <c r="M44" s="60"/>
      <c r="N44" s="38" t="s">
        <v>75</v>
      </c>
      <c r="O44" s="39"/>
    </row>
    <row r="45" spans="1:15" ht="13.5" customHeight="1">
      <c r="A45" s="55"/>
      <c r="B45" s="31"/>
      <c r="C45" s="37" t="s">
        <v>76</v>
      </c>
      <c r="D45" s="85"/>
      <c r="E45" s="8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99</v>
      </c>
      <c r="E47" s="84"/>
      <c r="F47" s="33" t="s">
        <v>79</v>
      </c>
      <c r="G47" s="34">
        <v>1199</v>
      </c>
      <c r="H47" s="57" t="s">
        <v>100</v>
      </c>
      <c r="I47" s="63"/>
      <c r="J47" s="63"/>
      <c r="K47" s="63"/>
      <c r="L47" s="63"/>
      <c r="M47" s="58"/>
      <c r="N47" s="35">
        <v>27</v>
      </c>
      <c r="O47" s="36" t="s">
        <v>72</v>
      </c>
    </row>
    <row r="48" spans="1:15" ht="13.5" customHeight="1">
      <c r="A48" s="55"/>
      <c r="B48" s="31" t="s">
        <v>10</v>
      </c>
      <c r="C48" s="37" t="s">
        <v>73</v>
      </c>
      <c r="D48" s="85"/>
      <c r="E48" s="86"/>
      <c r="F48" s="66" t="s">
        <v>101</v>
      </c>
      <c r="G48" s="67"/>
      <c r="H48" s="59"/>
      <c r="I48" s="64"/>
      <c r="J48" s="64"/>
      <c r="K48" s="64"/>
      <c r="L48" s="64"/>
      <c r="M48" s="60"/>
      <c r="N48" s="38" t="s">
        <v>75</v>
      </c>
      <c r="O48" s="39"/>
    </row>
    <row r="49" spans="1:15" ht="13.5" customHeight="1">
      <c r="A49" s="55"/>
      <c r="B49" s="31"/>
      <c r="C49" s="37" t="s">
        <v>76</v>
      </c>
      <c r="D49" s="85"/>
      <c r="E49" s="8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99</v>
      </c>
      <c r="E51" s="84"/>
      <c r="F51" s="33" t="s">
        <v>79</v>
      </c>
      <c r="G51" s="34">
        <v>1111</v>
      </c>
      <c r="H51" s="57" t="s">
        <v>102</v>
      </c>
      <c r="I51" s="63"/>
      <c r="J51" s="63"/>
      <c r="K51" s="63"/>
      <c r="L51" s="63"/>
      <c r="M51" s="58"/>
      <c r="N51" s="35">
        <v>27</v>
      </c>
      <c r="O51" s="36" t="s">
        <v>72</v>
      </c>
    </row>
    <row r="52" spans="1:15" ht="13.5" customHeight="1">
      <c r="A52" s="55"/>
      <c r="B52" s="31" t="s">
        <v>10</v>
      </c>
      <c r="C52" s="37" t="s">
        <v>73</v>
      </c>
      <c r="D52" s="85"/>
      <c r="E52" s="86"/>
      <c r="F52" s="66" t="s">
        <v>103</v>
      </c>
      <c r="G52" s="67"/>
      <c r="H52" s="59"/>
      <c r="I52" s="64"/>
      <c r="J52" s="64"/>
      <c r="K52" s="64"/>
      <c r="L52" s="64"/>
      <c r="M52" s="60"/>
      <c r="N52" s="38" t="s">
        <v>75</v>
      </c>
      <c r="O52" s="39"/>
    </row>
    <row r="53" spans="1:15" ht="13.5" customHeight="1">
      <c r="A53" s="55"/>
      <c r="B53" s="31"/>
      <c r="C53" s="37" t="s">
        <v>76</v>
      </c>
      <c r="D53" s="85"/>
      <c r="E53" s="8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104</v>
      </c>
      <c r="E55" s="84"/>
      <c r="F55" s="33" t="s">
        <v>79</v>
      </c>
      <c r="G55" s="34">
        <v>1215</v>
      </c>
      <c r="H55" s="57" t="s">
        <v>105</v>
      </c>
      <c r="I55" s="63"/>
      <c r="J55" s="63"/>
      <c r="K55" s="63"/>
      <c r="L55" s="63"/>
      <c r="M55" s="58"/>
      <c r="N55" s="35">
        <v>28</v>
      </c>
      <c r="O55" s="36" t="s">
        <v>72</v>
      </c>
    </row>
    <row r="56" spans="1:15" ht="13.5" customHeight="1">
      <c r="A56" s="55"/>
      <c r="B56" s="31" t="s">
        <v>10</v>
      </c>
      <c r="C56" s="37" t="s">
        <v>73</v>
      </c>
      <c r="D56" s="85"/>
      <c r="E56" s="86"/>
      <c r="F56" s="66" t="s">
        <v>106</v>
      </c>
      <c r="G56" s="67"/>
      <c r="H56" s="59"/>
      <c r="I56" s="64"/>
      <c r="J56" s="64"/>
      <c r="K56" s="64"/>
      <c r="L56" s="64"/>
      <c r="M56" s="60"/>
      <c r="N56" s="38" t="s">
        <v>75</v>
      </c>
      <c r="O56" s="39"/>
    </row>
    <row r="57" spans="1:15" ht="13.5" customHeight="1">
      <c r="A57" s="55"/>
      <c r="B57" s="31"/>
      <c r="C57" s="37" t="s">
        <v>76</v>
      </c>
      <c r="D57" s="85"/>
      <c r="E57" s="86"/>
      <c r="F57" s="66"/>
      <c r="G57" s="67"/>
      <c r="H57" s="59"/>
      <c r="I57" s="64"/>
      <c r="J57" s="64"/>
      <c r="K57" s="64"/>
      <c r="L57" s="64"/>
      <c r="M57" s="60"/>
      <c r="N57" s="38">
        <v>28</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104</v>
      </c>
      <c r="E59" s="84"/>
      <c r="F59" s="33" t="s">
        <v>79</v>
      </c>
      <c r="G59" s="34">
        <v>1126</v>
      </c>
      <c r="H59" s="57" t="s">
        <v>107</v>
      </c>
      <c r="I59" s="63"/>
      <c r="J59" s="63"/>
      <c r="K59" s="63"/>
      <c r="L59" s="63"/>
      <c r="M59" s="58"/>
      <c r="N59" s="35">
        <v>29</v>
      </c>
      <c r="O59" s="36" t="s">
        <v>72</v>
      </c>
    </row>
    <row r="60" spans="1:15" ht="13.5" customHeight="1">
      <c r="A60" s="55"/>
      <c r="B60" s="31" t="s">
        <v>10</v>
      </c>
      <c r="C60" s="37" t="s">
        <v>73</v>
      </c>
      <c r="D60" s="85"/>
      <c r="E60" s="86"/>
      <c r="F60" s="66" t="s">
        <v>108</v>
      </c>
      <c r="G60" s="67"/>
      <c r="H60" s="59"/>
      <c r="I60" s="64"/>
      <c r="J60" s="64"/>
      <c r="K60" s="64"/>
      <c r="L60" s="64"/>
      <c r="M60" s="60"/>
      <c r="N60" s="38" t="s">
        <v>75</v>
      </c>
      <c r="O60" s="39"/>
    </row>
    <row r="61" spans="1:15" ht="13.5" customHeight="1">
      <c r="A61" s="55"/>
      <c r="B61" s="31"/>
      <c r="C61" s="37" t="s">
        <v>76</v>
      </c>
      <c r="D61" s="85"/>
      <c r="E61" s="8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83" t="s">
        <v>104</v>
      </c>
      <c r="E63" s="84"/>
      <c r="F63" s="33" t="s">
        <v>79</v>
      </c>
      <c r="G63" s="34">
        <v>1218</v>
      </c>
      <c r="H63" s="57" t="s">
        <v>109</v>
      </c>
      <c r="I63" s="63"/>
      <c r="J63" s="63"/>
      <c r="K63" s="63"/>
      <c r="L63" s="63"/>
      <c r="M63" s="58"/>
      <c r="N63" s="35">
        <v>27</v>
      </c>
      <c r="O63" s="36" t="s">
        <v>72</v>
      </c>
    </row>
    <row r="64" spans="1:15" ht="13.5" customHeight="1">
      <c r="A64" s="55"/>
      <c r="B64" s="31" t="s">
        <v>10</v>
      </c>
      <c r="C64" s="37" t="s">
        <v>73</v>
      </c>
      <c r="D64" s="85"/>
      <c r="E64" s="86"/>
      <c r="F64" s="66" t="s">
        <v>110</v>
      </c>
      <c r="G64" s="67"/>
      <c r="H64" s="59"/>
      <c r="I64" s="64"/>
      <c r="J64" s="64"/>
      <c r="K64" s="64"/>
      <c r="L64" s="64"/>
      <c r="M64" s="60"/>
      <c r="N64" s="38" t="s">
        <v>75</v>
      </c>
      <c r="O64" s="39"/>
    </row>
    <row r="65" spans="1:15" ht="13.5" customHeight="1">
      <c r="A65" s="55"/>
      <c r="B65" s="31"/>
      <c r="C65" s="37" t="s">
        <v>76</v>
      </c>
      <c r="D65" s="85"/>
      <c r="E65" s="8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83" t="s">
        <v>104</v>
      </c>
      <c r="E67" s="84"/>
      <c r="F67" s="33" t="s">
        <v>79</v>
      </c>
      <c r="G67" s="34">
        <v>1114</v>
      </c>
      <c r="H67" s="57" t="s">
        <v>111</v>
      </c>
      <c r="I67" s="63"/>
      <c r="J67" s="63"/>
      <c r="K67" s="63"/>
      <c r="L67" s="63"/>
      <c r="M67" s="58"/>
      <c r="N67" s="35">
        <v>27</v>
      </c>
      <c r="O67" s="36" t="s">
        <v>72</v>
      </c>
    </row>
    <row r="68" spans="1:15" ht="13.5" customHeight="1">
      <c r="A68" s="55"/>
      <c r="B68" s="31" t="s">
        <v>10</v>
      </c>
      <c r="C68" s="37" t="s">
        <v>73</v>
      </c>
      <c r="D68" s="85"/>
      <c r="E68" s="86"/>
      <c r="F68" s="66" t="s">
        <v>112</v>
      </c>
      <c r="G68" s="67"/>
      <c r="H68" s="59"/>
      <c r="I68" s="64"/>
      <c r="J68" s="64"/>
      <c r="K68" s="64"/>
      <c r="L68" s="64"/>
      <c r="M68" s="60"/>
      <c r="N68" s="38" t="s">
        <v>75</v>
      </c>
      <c r="O68" s="39"/>
    </row>
    <row r="69" spans="1:15" ht="13.5" customHeight="1">
      <c r="A69" s="55"/>
      <c r="B69" s="31"/>
      <c r="C69" s="37" t="s">
        <v>76</v>
      </c>
      <c r="D69" s="85"/>
      <c r="E69" s="8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77</v>
      </c>
      <c r="D71" s="83" t="s">
        <v>104</v>
      </c>
      <c r="E71" s="84"/>
      <c r="F71" s="33" t="s">
        <v>79</v>
      </c>
      <c r="G71" s="34">
        <v>1114</v>
      </c>
      <c r="H71" s="57" t="s">
        <v>113</v>
      </c>
      <c r="I71" s="63"/>
      <c r="J71" s="63"/>
      <c r="K71" s="63"/>
      <c r="L71" s="63"/>
      <c r="M71" s="58"/>
      <c r="N71" s="35">
        <v>27</v>
      </c>
      <c r="O71" s="36" t="s">
        <v>72</v>
      </c>
    </row>
    <row r="72" spans="1:15" ht="13.5" customHeight="1">
      <c r="A72" s="55"/>
      <c r="B72" s="31" t="s">
        <v>10</v>
      </c>
      <c r="C72" s="37" t="s">
        <v>73</v>
      </c>
      <c r="D72" s="85"/>
      <c r="E72" s="86"/>
      <c r="F72" s="66" t="s">
        <v>114</v>
      </c>
      <c r="G72" s="67"/>
      <c r="H72" s="59"/>
      <c r="I72" s="64"/>
      <c r="J72" s="64"/>
      <c r="K72" s="64"/>
      <c r="L72" s="64"/>
      <c r="M72" s="60"/>
      <c r="N72" s="38" t="s">
        <v>75</v>
      </c>
      <c r="O72" s="39"/>
    </row>
    <row r="73" spans="1:15" ht="13.5" customHeight="1">
      <c r="A73" s="55"/>
      <c r="B73" s="31"/>
      <c r="C73" s="37" t="s">
        <v>76</v>
      </c>
      <c r="D73" s="85"/>
      <c r="E73" s="8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77</v>
      </c>
      <c r="D75" s="83" t="s">
        <v>104</v>
      </c>
      <c r="E75" s="84"/>
      <c r="F75" s="33" t="s">
        <v>79</v>
      </c>
      <c r="G75" s="34">
        <v>1126</v>
      </c>
      <c r="H75" s="57" t="s">
        <v>115</v>
      </c>
      <c r="I75" s="63"/>
      <c r="J75" s="63"/>
      <c r="K75" s="63"/>
      <c r="L75" s="63"/>
      <c r="M75" s="58"/>
      <c r="N75" s="35">
        <v>27</v>
      </c>
      <c r="O75" s="36" t="s">
        <v>72</v>
      </c>
    </row>
    <row r="76" spans="1:15" ht="13.5" customHeight="1">
      <c r="A76" s="55"/>
      <c r="B76" s="31" t="s">
        <v>10</v>
      </c>
      <c r="C76" s="37" t="s">
        <v>73</v>
      </c>
      <c r="D76" s="85"/>
      <c r="E76" s="86"/>
      <c r="F76" s="66" t="s">
        <v>116</v>
      </c>
      <c r="G76" s="67"/>
      <c r="H76" s="59"/>
      <c r="I76" s="64"/>
      <c r="J76" s="64"/>
      <c r="K76" s="64"/>
      <c r="L76" s="64"/>
      <c r="M76" s="60"/>
      <c r="N76" s="38" t="s">
        <v>75</v>
      </c>
      <c r="O76" s="39"/>
    </row>
    <row r="77" spans="1:15" ht="13.5" customHeight="1">
      <c r="A77" s="55"/>
      <c r="B77" s="31"/>
      <c r="C77" s="37" t="s">
        <v>76</v>
      </c>
      <c r="D77" s="85"/>
      <c r="E77" s="86"/>
      <c r="F77" s="66"/>
      <c r="G77" s="67"/>
      <c r="H77" s="59"/>
      <c r="I77" s="64"/>
      <c r="J77" s="64"/>
      <c r="K77" s="64"/>
      <c r="L77" s="64"/>
      <c r="M77" s="60"/>
      <c r="N77" s="38">
        <v>29</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77</v>
      </c>
      <c r="D79" s="83" t="s">
        <v>117</v>
      </c>
      <c r="E79" s="84"/>
      <c r="F79" s="33" t="s">
        <v>79</v>
      </c>
      <c r="G79" s="34">
        <v>1113</v>
      </c>
      <c r="H79" s="57" t="s">
        <v>118</v>
      </c>
      <c r="I79" s="63"/>
      <c r="J79" s="63"/>
      <c r="K79" s="63"/>
      <c r="L79" s="63"/>
      <c r="M79" s="58"/>
      <c r="N79" s="35">
        <v>28</v>
      </c>
      <c r="O79" s="36" t="s">
        <v>72</v>
      </c>
    </row>
    <row r="80" spans="1:15" ht="13.5" customHeight="1">
      <c r="A80" s="55"/>
      <c r="B80" s="31" t="s">
        <v>10</v>
      </c>
      <c r="C80" s="37" t="s">
        <v>73</v>
      </c>
      <c r="D80" s="85"/>
      <c r="E80" s="86"/>
      <c r="F80" s="66" t="s">
        <v>119</v>
      </c>
      <c r="G80" s="67"/>
      <c r="H80" s="59"/>
      <c r="I80" s="64"/>
      <c r="J80" s="64"/>
      <c r="K80" s="64"/>
      <c r="L80" s="64"/>
      <c r="M80" s="60"/>
      <c r="N80" s="38" t="s">
        <v>75</v>
      </c>
      <c r="O80" s="39"/>
    </row>
    <row r="81" spans="1:15" ht="13.5" customHeight="1">
      <c r="A81" s="55"/>
      <c r="B81" s="31"/>
      <c r="C81" s="37" t="s">
        <v>76</v>
      </c>
      <c r="D81" s="85"/>
      <c r="E81" s="86"/>
      <c r="F81" s="66"/>
      <c r="G81" s="67"/>
      <c r="H81" s="59"/>
      <c r="I81" s="64"/>
      <c r="J81" s="64"/>
      <c r="K81" s="64"/>
      <c r="L81" s="64"/>
      <c r="M81" s="60"/>
      <c r="N81" s="38">
        <v>29</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77</v>
      </c>
      <c r="D83" s="83" t="s">
        <v>117</v>
      </c>
      <c r="E83" s="84"/>
      <c r="F83" s="33" t="s">
        <v>79</v>
      </c>
      <c r="G83" s="34">
        <v>1113</v>
      </c>
      <c r="H83" s="57" t="s">
        <v>120</v>
      </c>
      <c r="I83" s="63"/>
      <c r="J83" s="63"/>
      <c r="K83" s="63"/>
      <c r="L83" s="63"/>
      <c r="M83" s="58"/>
      <c r="N83" s="35">
        <v>27</v>
      </c>
      <c r="O83" s="36" t="s">
        <v>72</v>
      </c>
    </row>
    <row r="84" spans="1:15" ht="13.5" customHeight="1">
      <c r="A84" s="55"/>
      <c r="B84" s="31" t="s">
        <v>10</v>
      </c>
      <c r="C84" s="37" t="s">
        <v>73</v>
      </c>
      <c r="D84" s="85"/>
      <c r="E84" s="86"/>
      <c r="F84" s="66" t="s">
        <v>121</v>
      </c>
      <c r="G84" s="67"/>
      <c r="H84" s="59"/>
      <c r="I84" s="64"/>
      <c r="J84" s="64"/>
      <c r="K84" s="64"/>
      <c r="L84" s="64"/>
      <c r="M84" s="60"/>
      <c r="N84" s="38" t="s">
        <v>75</v>
      </c>
      <c r="O84" s="39"/>
    </row>
    <row r="85" spans="1:15" ht="13.5" customHeight="1">
      <c r="A85" s="55"/>
      <c r="B85" s="31"/>
      <c r="C85" s="37" t="s">
        <v>76</v>
      </c>
      <c r="D85" s="85"/>
      <c r="E85" s="86"/>
      <c r="F85" s="66"/>
      <c r="G85" s="67"/>
      <c r="H85" s="59"/>
      <c r="I85" s="64"/>
      <c r="J85" s="64"/>
      <c r="K85" s="64"/>
      <c r="L85" s="64"/>
      <c r="M85" s="60"/>
      <c r="N85" s="38">
        <v>27</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77</v>
      </c>
      <c r="D87" s="83" t="s">
        <v>122</v>
      </c>
      <c r="E87" s="84"/>
      <c r="F87" s="33" t="s">
        <v>79</v>
      </c>
      <c r="G87" s="34">
        <v>1121</v>
      </c>
      <c r="H87" s="57" t="s">
        <v>123</v>
      </c>
      <c r="I87" s="63"/>
      <c r="J87" s="63"/>
      <c r="K87" s="63"/>
      <c r="L87" s="63"/>
      <c r="M87" s="58"/>
      <c r="N87" s="35">
        <v>27</v>
      </c>
      <c r="O87" s="36" t="s">
        <v>72</v>
      </c>
    </row>
    <row r="88" spans="1:15" ht="13.5" customHeight="1">
      <c r="A88" s="55"/>
      <c r="B88" s="31" t="s">
        <v>10</v>
      </c>
      <c r="C88" s="37" t="s">
        <v>73</v>
      </c>
      <c r="D88" s="85"/>
      <c r="E88" s="86"/>
      <c r="F88" s="66" t="s">
        <v>124</v>
      </c>
      <c r="G88" s="67"/>
      <c r="H88" s="59"/>
      <c r="I88" s="64"/>
      <c r="J88" s="64"/>
      <c r="K88" s="64"/>
      <c r="L88" s="64"/>
      <c r="M88" s="60"/>
      <c r="N88" s="38" t="s">
        <v>75</v>
      </c>
      <c r="O88" s="39"/>
    </row>
    <row r="89" spans="1:15" ht="13.5" customHeight="1">
      <c r="A89" s="55"/>
      <c r="B89" s="31"/>
      <c r="C89" s="37" t="s">
        <v>76</v>
      </c>
      <c r="D89" s="85"/>
      <c r="E89" s="86"/>
      <c r="F89" s="66"/>
      <c r="G89" s="67"/>
      <c r="H89" s="59"/>
      <c r="I89" s="64"/>
      <c r="J89" s="64"/>
      <c r="K89" s="64"/>
      <c r="L89" s="64"/>
      <c r="M89" s="60"/>
      <c r="N89" s="38">
        <v>29</v>
      </c>
      <c r="O89" s="40" t="s">
        <v>72</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77</v>
      </c>
      <c r="D91" s="83" t="s">
        <v>122</v>
      </c>
      <c r="E91" s="84"/>
      <c r="F91" s="33" t="s">
        <v>79</v>
      </c>
      <c r="G91" s="34">
        <v>1217</v>
      </c>
      <c r="H91" s="57" t="s">
        <v>125</v>
      </c>
      <c r="I91" s="63"/>
      <c r="J91" s="63"/>
      <c r="K91" s="63"/>
      <c r="L91" s="63"/>
      <c r="M91" s="58"/>
      <c r="N91" s="35">
        <v>27</v>
      </c>
      <c r="O91" s="36" t="s">
        <v>72</v>
      </c>
    </row>
    <row r="92" spans="1:15" ht="13.5" customHeight="1">
      <c r="A92" s="55"/>
      <c r="B92" s="31" t="s">
        <v>10</v>
      </c>
      <c r="C92" s="37" t="s">
        <v>73</v>
      </c>
      <c r="D92" s="85"/>
      <c r="E92" s="86"/>
      <c r="F92" s="66" t="s">
        <v>126</v>
      </c>
      <c r="G92" s="67"/>
      <c r="H92" s="59"/>
      <c r="I92" s="64"/>
      <c r="J92" s="64"/>
      <c r="K92" s="64"/>
      <c r="L92" s="64"/>
      <c r="M92" s="60"/>
      <c r="N92" s="38" t="s">
        <v>75</v>
      </c>
      <c r="O92" s="39"/>
    </row>
    <row r="93" spans="1:15" ht="13.5" customHeight="1">
      <c r="A93" s="55"/>
      <c r="B93" s="31"/>
      <c r="C93" s="37" t="s">
        <v>76</v>
      </c>
      <c r="D93" s="85"/>
      <c r="E93" s="86"/>
      <c r="F93" s="66"/>
      <c r="G93" s="67"/>
      <c r="H93" s="59"/>
      <c r="I93" s="64"/>
      <c r="J93" s="64"/>
      <c r="K93" s="64"/>
      <c r="L93" s="64"/>
      <c r="M93" s="60"/>
      <c r="N93" s="38">
        <v>29</v>
      </c>
      <c r="O93" s="40" t="s">
        <v>72</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10</v>
      </c>
      <c r="C95" s="32" t="s">
        <v>77</v>
      </c>
      <c r="D95" s="83" t="s">
        <v>122</v>
      </c>
      <c r="E95" s="84"/>
      <c r="F95" s="33" t="s">
        <v>79</v>
      </c>
      <c r="G95" s="34">
        <v>1218</v>
      </c>
      <c r="H95" s="57" t="s">
        <v>127</v>
      </c>
      <c r="I95" s="63"/>
      <c r="J95" s="63"/>
      <c r="K95" s="63"/>
      <c r="L95" s="63"/>
      <c r="M95" s="58"/>
      <c r="N95" s="35">
        <v>27</v>
      </c>
      <c r="O95" s="36" t="s">
        <v>72</v>
      </c>
    </row>
    <row r="96" spans="1:15" ht="13.5" customHeight="1">
      <c r="A96" s="55"/>
      <c r="B96" s="31" t="s">
        <v>10</v>
      </c>
      <c r="C96" s="37" t="s">
        <v>73</v>
      </c>
      <c r="D96" s="85"/>
      <c r="E96" s="86"/>
      <c r="F96" s="66" t="s">
        <v>128</v>
      </c>
      <c r="G96" s="67"/>
      <c r="H96" s="59"/>
      <c r="I96" s="64"/>
      <c r="J96" s="64"/>
      <c r="K96" s="64"/>
      <c r="L96" s="64"/>
      <c r="M96" s="60"/>
      <c r="N96" s="38" t="s">
        <v>75</v>
      </c>
      <c r="O96" s="39"/>
    </row>
    <row r="97" spans="1:15" ht="13.5" customHeight="1">
      <c r="A97" s="55"/>
      <c r="B97" s="31"/>
      <c r="C97" s="37" t="s">
        <v>76</v>
      </c>
      <c r="D97" s="85"/>
      <c r="E97" s="86"/>
      <c r="F97" s="66"/>
      <c r="G97" s="67"/>
      <c r="H97" s="59"/>
      <c r="I97" s="64"/>
      <c r="J97" s="64"/>
      <c r="K97" s="64"/>
      <c r="L97" s="64"/>
      <c r="M97" s="60"/>
      <c r="N97" s="38">
        <v>29</v>
      </c>
      <c r="O97" s="40" t="s">
        <v>72</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10</v>
      </c>
      <c r="C99" s="32" t="s">
        <v>77</v>
      </c>
      <c r="D99" s="83" t="s">
        <v>129</v>
      </c>
      <c r="E99" s="84"/>
      <c r="F99" s="33" t="s">
        <v>79</v>
      </c>
      <c r="G99" s="34">
        <v>1218</v>
      </c>
      <c r="H99" s="57" t="s">
        <v>130</v>
      </c>
      <c r="I99" s="63"/>
      <c r="J99" s="63"/>
      <c r="K99" s="63"/>
      <c r="L99" s="63"/>
      <c r="M99" s="58"/>
      <c r="N99" s="35">
        <v>27</v>
      </c>
      <c r="O99" s="36" t="s">
        <v>72</v>
      </c>
    </row>
    <row r="100" spans="1:15" ht="13.5" customHeight="1">
      <c r="A100" s="55"/>
      <c r="B100" s="31" t="s">
        <v>10</v>
      </c>
      <c r="C100" s="37" t="s">
        <v>73</v>
      </c>
      <c r="D100" s="85"/>
      <c r="E100" s="86"/>
      <c r="F100" s="66" t="s">
        <v>131</v>
      </c>
      <c r="G100" s="67"/>
      <c r="H100" s="59"/>
      <c r="I100" s="64"/>
      <c r="J100" s="64"/>
      <c r="K100" s="64"/>
      <c r="L100" s="64"/>
      <c r="M100" s="60"/>
      <c r="N100" s="38" t="s">
        <v>75</v>
      </c>
      <c r="O100" s="39"/>
    </row>
    <row r="101" spans="1:15" ht="13.5" customHeight="1">
      <c r="A101" s="55"/>
      <c r="B101" s="31"/>
      <c r="C101" s="37" t="s">
        <v>76</v>
      </c>
      <c r="D101" s="85"/>
      <c r="E101" s="86"/>
      <c r="F101" s="66"/>
      <c r="G101" s="67"/>
      <c r="H101" s="59"/>
      <c r="I101" s="64"/>
      <c r="J101" s="64"/>
      <c r="K101" s="64"/>
      <c r="L101" s="64"/>
      <c r="M101" s="60"/>
      <c r="N101" s="38">
        <v>29</v>
      </c>
      <c r="O101" s="40" t="s">
        <v>72</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10</v>
      </c>
      <c r="C103" s="32" t="s">
        <v>77</v>
      </c>
      <c r="D103" s="83" t="s">
        <v>129</v>
      </c>
      <c r="E103" s="84"/>
      <c r="F103" s="33" t="s">
        <v>79</v>
      </c>
      <c r="G103" s="34">
        <v>1218</v>
      </c>
      <c r="H103" s="57" t="s">
        <v>132</v>
      </c>
      <c r="I103" s="63"/>
      <c r="J103" s="63"/>
      <c r="K103" s="63"/>
      <c r="L103" s="63"/>
      <c r="M103" s="58"/>
      <c r="N103" s="35">
        <v>27</v>
      </c>
      <c r="O103" s="36" t="s">
        <v>72</v>
      </c>
    </row>
    <row r="104" spans="1:15" ht="13.5" customHeight="1">
      <c r="A104" s="55"/>
      <c r="B104" s="31" t="s">
        <v>10</v>
      </c>
      <c r="C104" s="37" t="s">
        <v>73</v>
      </c>
      <c r="D104" s="85"/>
      <c r="E104" s="86"/>
      <c r="F104" s="66" t="s">
        <v>133</v>
      </c>
      <c r="G104" s="67"/>
      <c r="H104" s="59"/>
      <c r="I104" s="64"/>
      <c r="J104" s="64"/>
      <c r="K104" s="64"/>
      <c r="L104" s="64"/>
      <c r="M104" s="60"/>
      <c r="N104" s="38" t="s">
        <v>75</v>
      </c>
      <c r="O104" s="39"/>
    </row>
    <row r="105" spans="1:15" ht="13.5" customHeight="1">
      <c r="A105" s="55"/>
      <c r="B105" s="31"/>
      <c r="C105" s="37" t="s">
        <v>76</v>
      </c>
      <c r="D105" s="85"/>
      <c r="E105" s="86"/>
      <c r="F105" s="66"/>
      <c r="G105" s="67"/>
      <c r="H105" s="59"/>
      <c r="I105" s="64"/>
      <c r="J105" s="64"/>
      <c r="K105" s="64"/>
      <c r="L105" s="64"/>
      <c r="M105" s="60"/>
      <c r="N105" s="38">
        <v>29</v>
      </c>
      <c r="O105" s="40" t="s">
        <v>72</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10</v>
      </c>
      <c r="C107" s="32" t="s">
        <v>77</v>
      </c>
      <c r="D107" s="83" t="s">
        <v>129</v>
      </c>
      <c r="E107" s="84"/>
      <c r="F107" s="33" t="s">
        <v>79</v>
      </c>
      <c r="G107" s="34">
        <v>1218</v>
      </c>
      <c r="H107" s="57" t="s">
        <v>134</v>
      </c>
      <c r="I107" s="63"/>
      <c r="J107" s="63"/>
      <c r="K107" s="63"/>
      <c r="L107" s="63"/>
      <c r="M107" s="58"/>
      <c r="N107" s="35">
        <v>27</v>
      </c>
      <c r="O107" s="36" t="s">
        <v>72</v>
      </c>
    </row>
    <row r="108" spans="1:15" ht="13.5" customHeight="1">
      <c r="A108" s="55"/>
      <c r="B108" s="31" t="s">
        <v>10</v>
      </c>
      <c r="C108" s="37" t="s">
        <v>73</v>
      </c>
      <c r="D108" s="85"/>
      <c r="E108" s="86"/>
      <c r="F108" s="66" t="s">
        <v>135</v>
      </c>
      <c r="G108" s="67"/>
      <c r="H108" s="59"/>
      <c r="I108" s="64"/>
      <c r="J108" s="64"/>
      <c r="K108" s="64"/>
      <c r="L108" s="64"/>
      <c r="M108" s="60"/>
      <c r="N108" s="38" t="s">
        <v>75</v>
      </c>
      <c r="O108" s="39"/>
    </row>
    <row r="109" spans="1:15" ht="13.5" customHeight="1">
      <c r="A109" s="55"/>
      <c r="B109" s="31"/>
      <c r="C109" s="37" t="s">
        <v>76</v>
      </c>
      <c r="D109" s="85"/>
      <c r="E109" s="86"/>
      <c r="F109" s="66"/>
      <c r="G109" s="67"/>
      <c r="H109" s="59"/>
      <c r="I109" s="64"/>
      <c r="J109" s="64"/>
      <c r="K109" s="64"/>
      <c r="L109" s="64"/>
      <c r="M109" s="60"/>
      <c r="N109" s="38">
        <v>27</v>
      </c>
      <c r="O109" s="40" t="s">
        <v>72</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10</v>
      </c>
      <c r="C111" s="32" t="s">
        <v>77</v>
      </c>
      <c r="D111" s="83" t="s">
        <v>104</v>
      </c>
      <c r="E111" s="84"/>
      <c r="F111" s="33" t="s">
        <v>79</v>
      </c>
      <c r="G111" s="34">
        <v>5121</v>
      </c>
      <c r="H111" s="57" t="s">
        <v>136</v>
      </c>
      <c r="I111" s="63"/>
      <c r="J111" s="63"/>
      <c r="K111" s="63"/>
      <c r="L111" s="63"/>
      <c r="M111" s="58"/>
      <c r="N111" s="35">
        <v>27</v>
      </c>
      <c r="O111" s="36" t="s">
        <v>72</v>
      </c>
    </row>
    <row r="112" spans="1:15" ht="13.5" customHeight="1">
      <c r="A112" s="55"/>
      <c r="B112" s="31" t="s">
        <v>10</v>
      </c>
      <c r="C112" s="37" t="s">
        <v>73</v>
      </c>
      <c r="D112" s="85"/>
      <c r="E112" s="86"/>
      <c r="F112" s="66" t="s">
        <v>137</v>
      </c>
      <c r="G112" s="67"/>
      <c r="H112" s="59"/>
      <c r="I112" s="64"/>
      <c r="J112" s="64"/>
      <c r="K112" s="64"/>
      <c r="L112" s="64"/>
      <c r="M112" s="60"/>
      <c r="N112" s="38" t="s">
        <v>75</v>
      </c>
      <c r="O112" s="39"/>
    </row>
    <row r="113" spans="1:15" ht="13.5" customHeight="1">
      <c r="A113" s="55"/>
      <c r="B113" s="31" t="s">
        <v>10</v>
      </c>
      <c r="C113" s="37" t="s">
        <v>76</v>
      </c>
      <c r="D113" s="85"/>
      <c r="E113" s="86"/>
      <c r="F113" s="66"/>
      <c r="G113" s="67"/>
      <c r="H113" s="59"/>
      <c r="I113" s="64"/>
      <c r="J113" s="64"/>
      <c r="K113" s="64"/>
      <c r="L113" s="64"/>
      <c r="M113" s="60"/>
      <c r="N113" s="38">
        <v>29</v>
      </c>
      <c r="O113" s="40" t="s">
        <v>72</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10</v>
      </c>
      <c r="C115" s="32" t="s">
        <v>77</v>
      </c>
      <c r="D115" s="83" t="s">
        <v>117</v>
      </c>
      <c r="E115" s="84"/>
      <c r="F115" s="33" t="s">
        <v>79</v>
      </c>
      <c r="G115" s="34">
        <v>1218</v>
      </c>
      <c r="H115" s="57" t="s">
        <v>138</v>
      </c>
      <c r="I115" s="63"/>
      <c r="J115" s="63"/>
      <c r="K115" s="63"/>
      <c r="L115" s="63"/>
      <c r="M115" s="58"/>
      <c r="N115" s="35">
        <v>28</v>
      </c>
      <c r="O115" s="36" t="s">
        <v>72</v>
      </c>
    </row>
    <row r="116" spans="1:15" ht="13.5" customHeight="1">
      <c r="A116" s="55"/>
      <c r="B116" s="31" t="s">
        <v>10</v>
      </c>
      <c r="C116" s="37" t="s">
        <v>73</v>
      </c>
      <c r="D116" s="85"/>
      <c r="E116" s="86"/>
      <c r="F116" s="66" t="s">
        <v>128</v>
      </c>
      <c r="G116" s="67"/>
      <c r="H116" s="59"/>
      <c r="I116" s="64"/>
      <c r="J116" s="64"/>
      <c r="K116" s="64"/>
      <c r="L116" s="64"/>
      <c r="M116" s="60"/>
      <c r="N116" s="38" t="s">
        <v>75</v>
      </c>
      <c r="O116" s="39"/>
    </row>
    <row r="117" spans="1:15" ht="13.5" customHeight="1">
      <c r="A117" s="55"/>
      <c r="B117" s="31"/>
      <c r="C117" s="37" t="s">
        <v>76</v>
      </c>
      <c r="D117" s="85"/>
      <c r="E117" s="86"/>
      <c r="F117" s="66"/>
      <c r="G117" s="67"/>
      <c r="H117" s="59"/>
      <c r="I117" s="64"/>
      <c r="J117" s="64"/>
      <c r="K117" s="64"/>
      <c r="L117" s="64"/>
      <c r="M117" s="60"/>
      <c r="N117" s="38">
        <v>28</v>
      </c>
      <c r="O117" s="40" t="s">
        <v>72</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10</v>
      </c>
      <c r="C119" s="32" t="s">
        <v>77</v>
      </c>
      <c r="D119" s="83" t="s">
        <v>117</v>
      </c>
      <c r="E119" s="84"/>
      <c r="F119" s="33" t="s">
        <v>79</v>
      </c>
      <c r="G119" s="34">
        <v>1215</v>
      </c>
      <c r="H119" s="57" t="s">
        <v>139</v>
      </c>
      <c r="I119" s="63"/>
      <c r="J119" s="63"/>
      <c r="K119" s="63"/>
      <c r="L119" s="63"/>
      <c r="M119" s="58"/>
      <c r="N119" s="35">
        <v>28</v>
      </c>
      <c r="O119" s="36" t="s">
        <v>72</v>
      </c>
    </row>
    <row r="120" spans="1:15" ht="13.5" customHeight="1">
      <c r="A120" s="55"/>
      <c r="B120" s="31" t="s">
        <v>10</v>
      </c>
      <c r="C120" s="37" t="s">
        <v>73</v>
      </c>
      <c r="D120" s="85"/>
      <c r="E120" s="86"/>
      <c r="F120" s="66" t="s">
        <v>140</v>
      </c>
      <c r="G120" s="67"/>
      <c r="H120" s="59"/>
      <c r="I120" s="64"/>
      <c r="J120" s="64"/>
      <c r="K120" s="64"/>
      <c r="L120" s="64"/>
      <c r="M120" s="60"/>
      <c r="N120" s="38" t="s">
        <v>75</v>
      </c>
      <c r="O120" s="39"/>
    </row>
    <row r="121" spans="1:15" ht="13.5" customHeight="1">
      <c r="A121" s="55"/>
      <c r="B121" s="31"/>
      <c r="C121" s="37" t="s">
        <v>76</v>
      </c>
      <c r="D121" s="85"/>
      <c r="E121" s="86"/>
      <c r="F121" s="66"/>
      <c r="G121" s="67"/>
      <c r="H121" s="59"/>
      <c r="I121" s="64"/>
      <c r="J121" s="64"/>
      <c r="K121" s="64"/>
      <c r="L121" s="64"/>
      <c r="M121" s="60"/>
      <c r="N121" s="38">
        <v>28</v>
      </c>
      <c r="O121" s="40" t="s">
        <v>72</v>
      </c>
    </row>
    <row r="122" spans="1:15" ht="13.5" customHeight="1">
      <c r="A122" s="56"/>
      <c r="B122" s="41"/>
      <c r="C122" s="42"/>
      <c r="D122" s="51"/>
      <c r="E122" s="53"/>
      <c r="F122" s="68"/>
      <c r="G122" s="69"/>
      <c r="H122" s="61"/>
      <c r="I122" s="65"/>
      <c r="J122" s="65"/>
      <c r="K122" s="65"/>
      <c r="L122" s="65"/>
      <c r="M122" s="62"/>
      <c r="N122" s="43"/>
      <c r="O122" s="44"/>
    </row>
    <row r="123" spans="1:15" s="5" customFormat="1" ht="15" customHeight="1">
      <c r="A123" s="73" t="s">
        <v>84</v>
      </c>
      <c r="B123" s="74"/>
      <c r="C123" s="74"/>
      <c r="D123" s="74"/>
      <c r="E123" s="74"/>
      <c r="F123" s="74"/>
      <c r="G123" s="74"/>
      <c r="H123" s="74"/>
      <c r="I123" s="74"/>
      <c r="J123" s="74"/>
      <c r="K123" s="74"/>
      <c r="L123" s="74"/>
      <c r="M123" s="74"/>
      <c r="N123" s="74"/>
      <c r="O123" s="74"/>
    </row>
    <row r="124" spans="1:15" s="5" customFormat="1" ht="45" customHeight="1">
      <c r="A124" s="31" t="s">
        <v>85</v>
      </c>
      <c r="B124" s="75" t="s">
        <v>63</v>
      </c>
      <c r="C124" s="76"/>
      <c r="D124" s="77" t="s">
        <v>64</v>
      </c>
      <c r="E124" s="78"/>
      <c r="F124" s="79" t="s">
        <v>65</v>
      </c>
      <c r="G124" s="79"/>
      <c r="H124" s="80" t="s">
        <v>66</v>
      </c>
      <c r="I124" s="81"/>
      <c r="J124" s="81"/>
      <c r="K124" s="81"/>
      <c r="L124" s="81"/>
      <c r="M124" s="82"/>
      <c r="N124" s="77" t="s">
        <v>86</v>
      </c>
      <c r="O124" s="78"/>
    </row>
    <row r="125" spans="1:15" s="5" customFormat="1" ht="15" customHeight="1">
      <c r="A125" s="54">
        <v>1</v>
      </c>
      <c r="B125" s="31" t="s">
        <v>10</v>
      </c>
      <c r="C125" s="32" t="s">
        <v>77</v>
      </c>
      <c r="D125" s="57" t="s">
        <v>96</v>
      </c>
      <c r="E125" s="58"/>
      <c r="F125" s="33" t="s">
        <v>79</v>
      </c>
      <c r="G125" s="34">
        <v>2123</v>
      </c>
      <c r="H125" s="57" t="s">
        <v>141</v>
      </c>
      <c r="I125" s="63"/>
      <c r="J125" s="63"/>
      <c r="K125" s="63"/>
      <c r="L125" s="63"/>
      <c r="M125" s="58"/>
      <c r="N125" s="35">
        <v>27</v>
      </c>
      <c r="O125" s="36" t="s">
        <v>72</v>
      </c>
    </row>
    <row r="126" spans="1:15" s="5" customFormat="1" ht="15" customHeight="1">
      <c r="A126" s="55"/>
      <c r="B126" s="31" t="s">
        <v>10</v>
      </c>
      <c r="C126" s="37" t="s">
        <v>73</v>
      </c>
      <c r="D126" s="59"/>
      <c r="E126" s="60"/>
      <c r="F126" s="66" t="s">
        <v>142</v>
      </c>
      <c r="G126" s="67"/>
      <c r="H126" s="59"/>
      <c r="I126" s="64"/>
      <c r="J126" s="64"/>
      <c r="K126" s="64"/>
      <c r="L126" s="64"/>
      <c r="M126" s="60"/>
      <c r="N126" s="38" t="s">
        <v>75</v>
      </c>
      <c r="O126" s="39"/>
    </row>
    <row r="127" spans="1:15" s="5" customFormat="1" ht="15" customHeight="1">
      <c r="A127" s="55"/>
      <c r="D127" s="59"/>
      <c r="E127" s="60"/>
      <c r="F127" s="66"/>
      <c r="G127" s="67"/>
      <c r="H127" s="59"/>
      <c r="I127" s="64"/>
      <c r="J127" s="64"/>
      <c r="K127" s="64"/>
      <c r="L127" s="64"/>
      <c r="M127" s="60"/>
      <c r="N127" s="38">
        <v>29</v>
      </c>
      <c r="O127" s="40" t="s">
        <v>72</v>
      </c>
    </row>
    <row r="128" spans="1:15" s="5" customFormat="1" ht="15" customHeight="1">
      <c r="A128" s="56"/>
      <c r="B128" s="41"/>
      <c r="C128" s="42"/>
      <c r="D128" s="61"/>
      <c r="E128" s="62"/>
      <c r="F128" s="68"/>
      <c r="G128" s="69"/>
      <c r="H128" s="61"/>
      <c r="I128" s="65"/>
      <c r="J128" s="65"/>
      <c r="K128" s="65"/>
      <c r="L128" s="65"/>
      <c r="M128" s="62"/>
      <c r="N128" s="43"/>
      <c r="O128" s="44"/>
    </row>
    <row r="129" spans="1:15" s="5" customFormat="1" ht="15" customHeight="1">
      <c r="A129" s="54">
        <v>2</v>
      </c>
      <c r="B129" s="31" t="s">
        <v>10</v>
      </c>
      <c r="C129" s="32" t="s">
        <v>77</v>
      </c>
      <c r="D129" s="57" t="s">
        <v>99</v>
      </c>
      <c r="E129" s="58"/>
      <c r="F129" s="33" t="s">
        <v>79</v>
      </c>
      <c r="G129" s="34">
        <v>2121</v>
      </c>
      <c r="H129" s="57" t="s">
        <v>143</v>
      </c>
      <c r="I129" s="63"/>
      <c r="J129" s="63"/>
      <c r="K129" s="63"/>
      <c r="L129" s="63"/>
      <c r="M129" s="58"/>
      <c r="N129" s="35">
        <v>27</v>
      </c>
      <c r="O129" s="36" t="s">
        <v>72</v>
      </c>
    </row>
    <row r="130" spans="1:15" s="5" customFormat="1" ht="15" customHeight="1">
      <c r="A130" s="55"/>
      <c r="B130" s="31" t="s">
        <v>10</v>
      </c>
      <c r="C130" s="37" t="s">
        <v>73</v>
      </c>
      <c r="D130" s="59"/>
      <c r="E130" s="60"/>
      <c r="F130" s="66" t="s">
        <v>144</v>
      </c>
      <c r="G130" s="67"/>
      <c r="H130" s="59"/>
      <c r="I130" s="64"/>
      <c r="J130" s="64"/>
      <c r="K130" s="64"/>
      <c r="L130" s="64"/>
      <c r="M130" s="60"/>
      <c r="N130" s="38" t="s">
        <v>75</v>
      </c>
      <c r="O130" s="39"/>
    </row>
    <row r="131" spans="1:15" s="5" customFormat="1" ht="15" customHeight="1">
      <c r="A131" s="55"/>
      <c r="D131" s="59"/>
      <c r="E131" s="60"/>
      <c r="F131" s="66"/>
      <c r="G131" s="67"/>
      <c r="H131" s="59"/>
      <c r="I131" s="64"/>
      <c r="J131" s="64"/>
      <c r="K131" s="64"/>
      <c r="L131" s="64"/>
      <c r="M131" s="60"/>
      <c r="N131" s="38">
        <v>29</v>
      </c>
      <c r="O131" s="40" t="s">
        <v>72</v>
      </c>
    </row>
    <row r="132" spans="1:15" s="5" customFormat="1" ht="15" customHeight="1">
      <c r="A132" s="56"/>
      <c r="B132" s="41"/>
      <c r="C132" s="42"/>
      <c r="D132" s="61"/>
      <c r="E132" s="62"/>
      <c r="F132" s="68"/>
      <c r="G132" s="69"/>
      <c r="H132" s="61"/>
      <c r="I132" s="65"/>
      <c r="J132" s="65"/>
      <c r="K132" s="65"/>
      <c r="L132" s="65"/>
      <c r="M132" s="62"/>
      <c r="N132" s="43"/>
      <c r="O132" s="44"/>
    </row>
    <row r="133" spans="1:15" s="5" customFormat="1" ht="15" customHeight="1">
      <c r="A133" s="70"/>
      <c r="B133" s="70"/>
      <c r="C133" s="70"/>
      <c r="D133" s="70"/>
      <c r="E133" s="70"/>
      <c r="F133" s="70"/>
      <c r="G133" s="70"/>
      <c r="H133" s="70"/>
      <c r="I133" s="70"/>
      <c r="J133" s="70"/>
      <c r="K133" s="70"/>
      <c r="L133" s="70"/>
      <c r="M133" s="70"/>
      <c r="N133" s="70"/>
      <c r="O133" s="70"/>
    </row>
    <row r="134" spans="1:15" s="5" customFormat="1" ht="15" customHeight="1">
      <c r="A134" s="71" t="s">
        <v>87</v>
      </c>
      <c r="B134" s="72"/>
      <c r="C134" s="72"/>
      <c r="D134" s="72"/>
      <c r="E134" s="72"/>
      <c r="F134" s="72"/>
      <c r="G134" s="72"/>
      <c r="H134" s="72"/>
      <c r="I134" s="72"/>
      <c r="J134" s="72"/>
      <c r="K134" s="72"/>
      <c r="L134" s="72"/>
      <c r="M134" s="72"/>
      <c r="N134" s="72"/>
      <c r="O134" s="72"/>
    </row>
    <row r="135" spans="1:15" s="5" customFormat="1" ht="12">
      <c r="A135" s="45" t="s">
        <v>5</v>
      </c>
      <c r="B135" s="46"/>
      <c r="C135" s="46"/>
      <c r="D135" s="46"/>
      <c r="E135" s="46"/>
      <c r="F135" s="46"/>
      <c r="G135" s="46"/>
      <c r="H135" s="46"/>
      <c r="I135" s="46"/>
      <c r="J135" s="46"/>
      <c r="K135" s="46"/>
      <c r="L135" s="46"/>
      <c r="M135" s="46"/>
      <c r="N135" s="46"/>
      <c r="O135" s="47"/>
    </row>
    <row r="136" spans="1:15" s="5" customFormat="1" ht="12">
      <c r="A136" s="48" t="s">
        <v>5</v>
      </c>
      <c r="B136" s="49"/>
      <c r="C136" s="49"/>
      <c r="D136" s="49"/>
      <c r="E136" s="49"/>
      <c r="F136" s="49"/>
      <c r="G136" s="49"/>
      <c r="H136" s="49"/>
      <c r="I136" s="49"/>
      <c r="J136" s="49"/>
      <c r="K136" s="49"/>
      <c r="L136" s="49"/>
      <c r="M136" s="49"/>
      <c r="N136" s="49"/>
      <c r="O136" s="50"/>
    </row>
    <row r="137" spans="1:15" s="5" customFormat="1" ht="12">
      <c r="A137" s="51" t="s">
        <v>5</v>
      </c>
      <c r="B137" s="52"/>
      <c r="C137" s="52"/>
      <c r="D137" s="52"/>
      <c r="E137" s="52"/>
      <c r="F137" s="52"/>
      <c r="G137" s="52"/>
      <c r="H137" s="52"/>
      <c r="I137" s="52"/>
      <c r="J137" s="52"/>
      <c r="K137" s="52"/>
      <c r="L137" s="52"/>
      <c r="M137" s="52"/>
      <c r="N137" s="52"/>
      <c r="O137" s="53"/>
    </row>
  </sheetData>
  <sheetProtection/>
  <mergeCells count="16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F116:G118"/>
    <mergeCell ref="A103:A106"/>
    <mergeCell ref="D103:E106"/>
    <mergeCell ref="H103:M106"/>
    <mergeCell ref="F104:G106"/>
    <mergeCell ref="A107:A110"/>
    <mergeCell ref="D107:E110"/>
    <mergeCell ref="H107:M110"/>
    <mergeCell ref="F108:G110"/>
    <mergeCell ref="F124:G124"/>
    <mergeCell ref="H124:M124"/>
    <mergeCell ref="N124:O124"/>
    <mergeCell ref="A111:A114"/>
    <mergeCell ref="D111:E114"/>
    <mergeCell ref="H111:M114"/>
    <mergeCell ref="F112:G114"/>
    <mergeCell ref="A115:A118"/>
    <mergeCell ref="D115:E118"/>
    <mergeCell ref="H115:M118"/>
    <mergeCell ref="D129:E132"/>
    <mergeCell ref="H129:M132"/>
    <mergeCell ref="F130:G132"/>
    <mergeCell ref="A119:A122"/>
    <mergeCell ref="D119:E122"/>
    <mergeCell ref="H119:M122"/>
    <mergeCell ref="F120:G122"/>
    <mergeCell ref="A123:O123"/>
    <mergeCell ref="B124:C124"/>
    <mergeCell ref="D124:E124"/>
    <mergeCell ref="A133:O133"/>
    <mergeCell ref="A134:O134"/>
    <mergeCell ref="A135:O135"/>
    <mergeCell ref="A136:O136"/>
    <mergeCell ref="A137:O137"/>
    <mergeCell ref="A125:A128"/>
    <mergeCell ref="D125:E128"/>
    <mergeCell ref="H125:M128"/>
    <mergeCell ref="F126:G128"/>
    <mergeCell ref="A129:A13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257</v>
      </c>
      <c r="D4" s="159"/>
      <c r="E4" s="159"/>
      <c r="F4" s="159"/>
      <c r="G4" s="159"/>
      <c r="H4" s="160"/>
      <c r="I4" s="135" t="s">
        <v>4</v>
      </c>
      <c r="J4" s="159" t="s">
        <v>279</v>
      </c>
      <c r="K4" s="159"/>
      <c r="L4" s="159"/>
      <c r="M4" s="159"/>
      <c r="N4" s="159"/>
      <c r="O4" s="160"/>
    </row>
    <row r="5" spans="1:15" ht="15" customHeight="1">
      <c r="A5" s="158"/>
      <c r="B5" s="158"/>
      <c r="C5" s="161" t="s">
        <v>5</v>
      </c>
      <c r="D5" s="161"/>
      <c r="E5" s="161"/>
      <c r="F5" s="161"/>
      <c r="G5" s="161"/>
      <c r="H5" s="162"/>
      <c r="I5" s="158"/>
      <c r="J5" s="161" t="s">
        <v>258</v>
      </c>
      <c r="K5" s="161"/>
      <c r="L5" s="161"/>
      <c r="M5" s="161"/>
      <c r="N5" s="161"/>
      <c r="O5" s="163"/>
    </row>
    <row r="6" spans="1:15" ht="15" customHeight="1">
      <c r="A6" s="135" t="s">
        <v>7</v>
      </c>
      <c r="B6" s="135"/>
      <c r="C6" s="135"/>
      <c r="D6" s="135"/>
      <c r="E6" s="135"/>
      <c r="F6" s="135" t="s">
        <v>259</v>
      </c>
      <c r="G6" s="135"/>
      <c r="H6" s="135"/>
      <c r="I6" s="135"/>
      <c r="J6" s="135"/>
      <c r="K6" s="135"/>
      <c r="L6" s="135"/>
      <c r="M6" s="135"/>
      <c r="N6" s="135"/>
      <c r="O6" s="135"/>
    </row>
    <row r="7" spans="1:15" ht="30" customHeight="1">
      <c r="A7" s="135" t="s">
        <v>9</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260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2245</v>
      </c>
      <c r="H17" s="133"/>
      <c r="I17" s="13" t="s">
        <v>29</v>
      </c>
      <c r="J17" s="14"/>
      <c r="K17" s="12"/>
      <c r="L17" s="134">
        <v>2265</v>
      </c>
      <c r="M17" s="134"/>
      <c r="N17" s="13" t="s">
        <v>29</v>
      </c>
      <c r="O17" s="14"/>
    </row>
    <row r="18" spans="1:15" s="5" customFormat="1" ht="15.75" customHeight="1">
      <c r="A18" s="123" t="s">
        <v>30</v>
      </c>
      <c r="B18" s="124"/>
      <c r="C18" s="124"/>
      <c r="D18" s="124"/>
      <c r="E18" s="125"/>
      <c r="F18" s="15"/>
      <c r="G18" s="126">
        <v>2287</v>
      </c>
      <c r="H18" s="126"/>
      <c r="I18" s="16" t="s">
        <v>29</v>
      </c>
      <c r="J18" s="17"/>
      <c r="K18" s="15"/>
      <c r="L18" s="127">
        <v>2338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-2</v>
      </c>
      <c r="K23" s="22" t="s">
        <v>44</v>
      </c>
      <c r="L23" s="24">
        <v>-0.9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-2.8</v>
      </c>
      <c r="K25" s="22" t="s">
        <v>44</v>
      </c>
      <c r="L25" s="26">
        <v>-2.3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261</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262</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96</v>
      </c>
      <c r="E43" s="84"/>
      <c r="F43" s="33" t="s">
        <v>70</v>
      </c>
      <c r="G43" s="34">
        <v>1112</v>
      </c>
      <c r="H43" s="57" t="s">
        <v>263</v>
      </c>
      <c r="I43" s="63"/>
      <c r="J43" s="63"/>
      <c r="K43" s="63"/>
      <c r="L43" s="63"/>
      <c r="M43" s="58"/>
      <c r="N43" s="35">
        <v>27</v>
      </c>
      <c r="O43" s="36" t="s">
        <v>72</v>
      </c>
    </row>
    <row r="44" spans="1:15" ht="13.5" customHeight="1">
      <c r="A44" s="55"/>
      <c r="B44" s="31" t="s">
        <v>10</v>
      </c>
      <c r="C44" s="37" t="s">
        <v>73</v>
      </c>
      <c r="D44" s="85"/>
      <c r="E44" s="86"/>
      <c r="F44" s="66" t="s">
        <v>264</v>
      </c>
      <c r="G44" s="67"/>
      <c r="H44" s="59"/>
      <c r="I44" s="64"/>
      <c r="J44" s="64"/>
      <c r="K44" s="64"/>
      <c r="L44" s="64"/>
      <c r="M44" s="60"/>
      <c r="N44" s="38" t="s">
        <v>75</v>
      </c>
      <c r="O44" s="39"/>
    </row>
    <row r="45" spans="1:15" ht="13.5" customHeight="1">
      <c r="A45" s="55"/>
      <c r="B45" s="31"/>
      <c r="C45" s="37" t="s">
        <v>76</v>
      </c>
      <c r="D45" s="85"/>
      <c r="E45" s="86"/>
      <c r="F45" s="66"/>
      <c r="G45" s="67"/>
      <c r="H45" s="59"/>
      <c r="I45" s="64"/>
      <c r="J45" s="64"/>
      <c r="K45" s="64"/>
      <c r="L45" s="64"/>
      <c r="M45" s="60"/>
      <c r="N45" s="38">
        <v>31</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77</v>
      </c>
      <c r="D47" s="83" t="s">
        <v>129</v>
      </c>
      <c r="E47" s="84"/>
      <c r="F47" s="33" t="s">
        <v>79</v>
      </c>
      <c r="G47" s="34">
        <v>1112</v>
      </c>
      <c r="H47" s="57" t="s">
        <v>265</v>
      </c>
      <c r="I47" s="63"/>
      <c r="J47" s="63"/>
      <c r="K47" s="63"/>
      <c r="L47" s="63"/>
      <c r="M47" s="58"/>
      <c r="N47" s="35">
        <v>27</v>
      </c>
      <c r="O47" s="36" t="s">
        <v>72</v>
      </c>
    </row>
    <row r="48" spans="1:15" ht="13.5" customHeight="1">
      <c r="A48" s="55"/>
      <c r="B48" s="31"/>
      <c r="C48" s="37" t="s">
        <v>73</v>
      </c>
      <c r="D48" s="85"/>
      <c r="E48" s="86"/>
      <c r="F48" s="66" t="s">
        <v>266</v>
      </c>
      <c r="G48" s="67"/>
      <c r="H48" s="59"/>
      <c r="I48" s="64"/>
      <c r="J48" s="64"/>
      <c r="K48" s="64"/>
      <c r="L48" s="64"/>
      <c r="M48" s="60"/>
      <c r="N48" s="38" t="s">
        <v>75</v>
      </c>
      <c r="O48" s="39"/>
    </row>
    <row r="49" spans="1:15" ht="13.5" customHeight="1">
      <c r="A49" s="55"/>
      <c r="B49" s="31"/>
      <c r="C49" s="37" t="s">
        <v>76</v>
      </c>
      <c r="D49" s="85"/>
      <c r="E49" s="86"/>
      <c r="F49" s="66"/>
      <c r="G49" s="67"/>
      <c r="H49" s="59"/>
      <c r="I49" s="64"/>
      <c r="J49" s="64"/>
      <c r="K49" s="64"/>
      <c r="L49" s="64"/>
      <c r="M49" s="60"/>
      <c r="N49" s="38">
        <v>31</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77</v>
      </c>
      <c r="D51" s="83" t="s">
        <v>99</v>
      </c>
      <c r="E51" s="84"/>
      <c r="F51" s="33" t="s">
        <v>79</v>
      </c>
      <c r="G51" s="34">
        <v>1112</v>
      </c>
      <c r="H51" s="57" t="s">
        <v>267</v>
      </c>
      <c r="I51" s="63"/>
      <c r="J51" s="63"/>
      <c r="K51" s="63"/>
      <c r="L51" s="63"/>
      <c r="M51" s="58"/>
      <c r="N51" s="35">
        <v>27</v>
      </c>
      <c r="O51" s="36" t="s">
        <v>72</v>
      </c>
    </row>
    <row r="52" spans="1:15" ht="13.5" customHeight="1">
      <c r="A52" s="55"/>
      <c r="B52" s="31"/>
      <c r="C52" s="37" t="s">
        <v>73</v>
      </c>
      <c r="D52" s="85"/>
      <c r="E52" s="86"/>
      <c r="F52" s="66" t="s">
        <v>268</v>
      </c>
      <c r="G52" s="67"/>
      <c r="H52" s="59"/>
      <c r="I52" s="64"/>
      <c r="J52" s="64"/>
      <c r="K52" s="64"/>
      <c r="L52" s="64"/>
      <c r="M52" s="60"/>
      <c r="N52" s="38" t="s">
        <v>75</v>
      </c>
      <c r="O52" s="39"/>
    </row>
    <row r="53" spans="1:15" ht="13.5" customHeight="1">
      <c r="A53" s="55"/>
      <c r="B53" s="31"/>
      <c r="C53" s="37" t="s">
        <v>76</v>
      </c>
      <c r="D53" s="85"/>
      <c r="E53" s="86"/>
      <c r="F53" s="66"/>
      <c r="G53" s="67"/>
      <c r="H53" s="59"/>
      <c r="I53" s="64"/>
      <c r="J53" s="64"/>
      <c r="K53" s="64"/>
      <c r="L53" s="64"/>
      <c r="M53" s="60"/>
      <c r="N53" s="38">
        <v>31</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77</v>
      </c>
      <c r="D55" s="83" t="s">
        <v>99</v>
      </c>
      <c r="E55" s="84"/>
      <c r="F55" s="33" t="s">
        <v>79</v>
      </c>
      <c r="G55" s="34">
        <v>1112</v>
      </c>
      <c r="H55" s="57" t="s">
        <v>269</v>
      </c>
      <c r="I55" s="63"/>
      <c r="J55" s="63"/>
      <c r="K55" s="63"/>
      <c r="L55" s="63"/>
      <c r="M55" s="58"/>
      <c r="N55" s="35">
        <v>27</v>
      </c>
      <c r="O55" s="36" t="s">
        <v>72</v>
      </c>
    </row>
    <row r="56" spans="1:15" ht="13.5" customHeight="1">
      <c r="A56" s="55"/>
      <c r="B56" s="31"/>
      <c r="C56" s="37" t="s">
        <v>73</v>
      </c>
      <c r="D56" s="85"/>
      <c r="E56" s="86"/>
      <c r="F56" s="66" t="s">
        <v>270</v>
      </c>
      <c r="G56" s="67"/>
      <c r="H56" s="59"/>
      <c r="I56" s="64"/>
      <c r="J56" s="64"/>
      <c r="K56" s="64"/>
      <c r="L56" s="64"/>
      <c r="M56" s="60"/>
      <c r="N56" s="38" t="s">
        <v>75</v>
      </c>
      <c r="O56" s="39"/>
    </row>
    <row r="57" spans="1:15" ht="13.5" customHeight="1">
      <c r="A57" s="55"/>
      <c r="B57" s="31"/>
      <c r="C57" s="37" t="s">
        <v>76</v>
      </c>
      <c r="D57" s="85"/>
      <c r="E57" s="86"/>
      <c r="F57" s="66"/>
      <c r="G57" s="67"/>
      <c r="H57" s="59"/>
      <c r="I57" s="64"/>
      <c r="J57" s="64"/>
      <c r="K57" s="64"/>
      <c r="L57" s="64"/>
      <c r="M57" s="60"/>
      <c r="N57" s="38">
        <v>31</v>
      </c>
      <c r="O57" s="40" t="s">
        <v>72</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84</v>
      </c>
      <c r="B59" s="74"/>
      <c r="C59" s="74"/>
      <c r="D59" s="74"/>
      <c r="E59" s="74"/>
      <c r="F59" s="74"/>
      <c r="G59" s="74"/>
      <c r="H59" s="74"/>
      <c r="I59" s="74"/>
      <c r="J59" s="74"/>
      <c r="K59" s="74"/>
      <c r="L59" s="74"/>
      <c r="M59" s="74"/>
      <c r="N59" s="74"/>
      <c r="O59" s="74"/>
    </row>
    <row r="60" spans="1:15" s="5" customFormat="1" ht="45" customHeight="1">
      <c r="A60" s="31" t="s">
        <v>85</v>
      </c>
      <c r="B60" s="75" t="s">
        <v>63</v>
      </c>
      <c r="C60" s="76"/>
      <c r="D60" s="77" t="s">
        <v>64</v>
      </c>
      <c r="E60" s="78"/>
      <c r="F60" s="79" t="s">
        <v>65</v>
      </c>
      <c r="G60" s="79"/>
      <c r="H60" s="80" t="s">
        <v>66</v>
      </c>
      <c r="I60" s="81"/>
      <c r="J60" s="81"/>
      <c r="K60" s="81"/>
      <c r="L60" s="81"/>
      <c r="M60" s="82"/>
      <c r="N60" s="77" t="s">
        <v>86</v>
      </c>
      <c r="O60" s="78"/>
    </row>
    <row r="61" spans="1:15" s="5" customFormat="1" ht="15" customHeight="1">
      <c r="A61" s="54">
        <v>1</v>
      </c>
      <c r="B61" s="31" t="s">
        <v>10</v>
      </c>
      <c r="C61" s="32" t="s">
        <v>77</v>
      </c>
      <c r="D61" s="57" t="s">
        <v>96</v>
      </c>
      <c r="E61" s="58"/>
      <c r="F61" s="33" t="s">
        <v>79</v>
      </c>
      <c r="G61" s="34">
        <v>2123</v>
      </c>
      <c r="H61" s="57" t="s">
        <v>271</v>
      </c>
      <c r="I61" s="63"/>
      <c r="J61" s="63"/>
      <c r="K61" s="63"/>
      <c r="L61" s="63"/>
      <c r="M61" s="58"/>
      <c r="N61" s="35">
        <v>27</v>
      </c>
      <c r="O61" s="36" t="s">
        <v>72</v>
      </c>
    </row>
    <row r="62" spans="1:15" s="5" customFormat="1" ht="15" customHeight="1">
      <c r="A62" s="55"/>
      <c r="B62" s="31" t="s">
        <v>10</v>
      </c>
      <c r="C62" s="37" t="s">
        <v>73</v>
      </c>
      <c r="D62" s="59"/>
      <c r="E62" s="60"/>
      <c r="F62" s="66" t="s">
        <v>272</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31</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10</v>
      </c>
      <c r="C65" s="32" t="s">
        <v>77</v>
      </c>
      <c r="D65" s="57" t="s">
        <v>99</v>
      </c>
      <c r="E65" s="58"/>
      <c r="F65" s="33" t="s">
        <v>79</v>
      </c>
      <c r="G65" s="34">
        <v>2112</v>
      </c>
      <c r="H65" s="57" t="s">
        <v>273</v>
      </c>
      <c r="I65" s="63"/>
      <c r="J65" s="63"/>
      <c r="K65" s="63"/>
      <c r="L65" s="63"/>
      <c r="M65" s="58"/>
      <c r="N65" s="35">
        <v>27</v>
      </c>
      <c r="O65" s="36" t="s">
        <v>72</v>
      </c>
    </row>
    <row r="66" spans="1:15" s="5" customFormat="1" ht="15" customHeight="1">
      <c r="A66" s="55"/>
      <c r="B66" s="31" t="s">
        <v>10</v>
      </c>
      <c r="C66" s="37" t="s">
        <v>73</v>
      </c>
      <c r="D66" s="59"/>
      <c r="E66" s="60"/>
      <c r="F66" s="66" t="s">
        <v>274</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31</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3</v>
      </c>
      <c r="B69" s="31" t="s">
        <v>10</v>
      </c>
      <c r="C69" s="32" t="s">
        <v>77</v>
      </c>
      <c r="D69" s="57" t="s">
        <v>99</v>
      </c>
      <c r="E69" s="58"/>
      <c r="F69" s="33" t="s">
        <v>79</v>
      </c>
      <c r="G69" s="34">
        <v>2123</v>
      </c>
      <c r="H69" s="57" t="s">
        <v>275</v>
      </c>
      <c r="I69" s="63"/>
      <c r="J69" s="63"/>
      <c r="K69" s="63"/>
      <c r="L69" s="63"/>
      <c r="M69" s="58"/>
      <c r="N69" s="35">
        <v>27</v>
      </c>
      <c r="O69" s="36" t="s">
        <v>72</v>
      </c>
    </row>
    <row r="70" spans="1:15" s="5" customFormat="1" ht="15" customHeight="1">
      <c r="A70" s="55"/>
      <c r="B70" s="31" t="s">
        <v>10</v>
      </c>
      <c r="C70" s="37" t="s">
        <v>73</v>
      </c>
      <c r="D70" s="59"/>
      <c r="E70" s="60"/>
      <c r="F70" s="66" t="s">
        <v>276</v>
      </c>
      <c r="G70" s="67"/>
      <c r="H70" s="59"/>
      <c r="I70" s="64"/>
      <c r="J70" s="64"/>
      <c r="K70" s="64"/>
      <c r="L70" s="64"/>
      <c r="M70" s="60"/>
      <c r="N70" s="38" t="s">
        <v>75</v>
      </c>
      <c r="O70" s="39"/>
    </row>
    <row r="71" spans="1:15" s="5" customFormat="1" ht="15" customHeight="1">
      <c r="A71" s="55"/>
      <c r="D71" s="59"/>
      <c r="E71" s="60"/>
      <c r="F71" s="66"/>
      <c r="G71" s="67"/>
      <c r="H71" s="59"/>
      <c r="I71" s="64"/>
      <c r="J71" s="64"/>
      <c r="K71" s="64"/>
      <c r="L71" s="64"/>
      <c r="M71" s="60"/>
      <c r="N71" s="38">
        <v>31</v>
      </c>
      <c r="O71" s="40" t="s">
        <v>72</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4</v>
      </c>
      <c r="B73" s="31" t="s">
        <v>10</v>
      </c>
      <c r="C73" s="32" t="s">
        <v>77</v>
      </c>
      <c r="D73" s="57" t="s">
        <v>99</v>
      </c>
      <c r="E73" s="58"/>
      <c r="F73" s="33" t="s">
        <v>79</v>
      </c>
      <c r="G73" s="34">
        <v>2121</v>
      </c>
      <c r="H73" s="57" t="s">
        <v>277</v>
      </c>
      <c r="I73" s="63"/>
      <c r="J73" s="63"/>
      <c r="K73" s="63"/>
      <c r="L73" s="63"/>
      <c r="M73" s="58"/>
      <c r="N73" s="35">
        <v>27</v>
      </c>
      <c r="O73" s="36" t="s">
        <v>72</v>
      </c>
    </row>
    <row r="74" spans="1:15" s="5" customFormat="1" ht="15" customHeight="1">
      <c r="A74" s="55"/>
      <c r="B74" s="31" t="s">
        <v>10</v>
      </c>
      <c r="C74" s="37" t="s">
        <v>73</v>
      </c>
      <c r="D74" s="59"/>
      <c r="E74" s="60"/>
      <c r="F74" s="66" t="s">
        <v>278</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31</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87</v>
      </c>
      <c r="B78" s="72"/>
      <c r="C78" s="72"/>
      <c r="D78" s="72"/>
      <c r="E78" s="72"/>
      <c r="F78" s="72"/>
      <c r="G78" s="72"/>
      <c r="H78" s="72"/>
      <c r="I78" s="72"/>
      <c r="J78" s="72"/>
      <c r="K78" s="72"/>
      <c r="L78" s="72"/>
      <c r="M78" s="72"/>
      <c r="N78" s="72"/>
      <c r="O78" s="72"/>
    </row>
    <row r="79" spans="1:15" s="5" customFormat="1" ht="12">
      <c r="A79" s="45" t="s">
        <v>5</v>
      </c>
      <c r="B79" s="46"/>
      <c r="C79" s="46"/>
      <c r="D79" s="46"/>
      <c r="E79" s="46"/>
      <c r="F79" s="46"/>
      <c r="G79" s="46"/>
      <c r="H79" s="46"/>
      <c r="I79" s="46"/>
      <c r="J79" s="46"/>
      <c r="K79" s="46"/>
      <c r="L79" s="46"/>
      <c r="M79" s="46"/>
      <c r="N79" s="46"/>
      <c r="O79" s="47"/>
    </row>
    <row r="80" spans="1:15" s="5" customFormat="1" ht="12">
      <c r="A80" s="48" t="s">
        <v>5</v>
      </c>
      <c r="B80" s="49"/>
      <c r="C80" s="49"/>
      <c r="D80" s="49"/>
      <c r="E80" s="49"/>
      <c r="F80" s="49"/>
      <c r="G80" s="49"/>
      <c r="H80" s="49"/>
      <c r="I80" s="49"/>
      <c r="J80" s="49"/>
      <c r="K80" s="49"/>
      <c r="L80" s="49"/>
      <c r="M80" s="49"/>
      <c r="N80" s="49"/>
      <c r="O80" s="50"/>
    </row>
    <row r="81" spans="1:15" s="5" customFormat="1" ht="12">
      <c r="A81" s="51" t="s">
        <v>5</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N60:O60"/>
    <mergeCell ref="A47:A50"/>
    <mergeCell ref="D47:E50"/>
    <mergeCell ref="H47:M50"/>
    <mergeCell ref="F48:G50"/>
    <mergeCell ref="A51:A54"/>
    <mergeCell ref="D51:E54"/>
    <mergeCell ref="H51:M54"/>
    <mergeCell ref="F52:G54"/>
    <mergeCell ref="F66:G68"/>
    <mergeCell ref="A55:A58"/>
    <mergeCell ref="D55:E58"/>
    <mergeCell ref="H55:M58"/>
    <mergeCell ref="F56:G58"/>
    <mergeCell ref="A59:O59"/>
    <mergeCell ref="B60:C60"/>
    <mergeCell ref="D60:E60"/>
    <mergeCell ref="F60:G60"/>
    <mergeCell ref="H60:M60"/>
    <mergeCell ref="D73:E76"/>
    <mergeCell ref="H73:M76"/>
    <mergeCell ref="F74:G76"/>
    <mergeCell ref="A61:A64"/>
    <mergeCell ref="D61:E64"/>
    <mergeCell ref="H61:M64"/>
    <mergeCell ref="F62:G64"/>
    <mergeCell ref="A65:A68"/>
    <mergeCell ref="D65:E68"/>
    <mergeCell ref="H65:M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225</v>
      </c>
      <c r="D4" s="159"/>
      <c r="E4" s="159"/>
      <c r="F4" s="159"/>
      <c r="G4" s="159"/>
      <c r="H4" s="160"/>
      <c r="I4" s="135" t="s">
        <v>4</v>
      </c>
      <c r="J4" s="159" t="s">
        <v>280</v>
      </c>
      <c r="K4" s="159"/>
      <c r="L4" s="159"/>
      <c r="M4" s="159"/>
      <c r="N4" s="159"/>
      <c r="O4" s="160"/>
    </row>
    <row r="5" spans="1:15" ht="15" customHeight="1">
      <c r="A5" s="158"/>
      <c r="B5" s="158"/>
      <c r="C5" s="161" t="s">
        <v>5</v>
      </c>
      <c r="D5" s="161"/>
      <c r="E5" s="161"/>
      <c r="F5" s="161"/>
      <c r="G5" s="161"/>
      <c r="H5" s="162"/>
      <c r="I5" s="158"/>
      <c r="J5" s="161" t="s">
        <v>226</v>
      </c>
      <c r="K5" s="161"/>
      <c r="L5" s="161"/>
      <c r="M5" s="161"/>
      <c r="N5" s="161"/>
      <c r="O5" s="163"/>
    </row>
    <row r="6" spans="1:15" ht="15" customHeight="1">
      <c r="A6" s="135" t="s">
        <v>7</v>
      </c>
      <c r="B6" s="135"/>
      <c r="C6" s="135"/>
      <c r="D6" s="135"/>
      <c r="E6" s="135"/>
      <c r="F6" s="135" t="s">
        <v>227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228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15882</v>
      </c>
      <c r="H17" s="133"/>
      <c r="I17" s="13" t="s">
        <v>29</v>
      </c>
      <c r="J17" s="14"/>
      <c r="K17" s="12"/>
      <c r="L17" s="134">
        <v>16580</v>
      </c>
      <c r="M17" s="134"/>
      <c r="N17" s="13" t="s">
        <v>29</v>
      </c>
      <c r="O17" s="14"/>
    </row>
    <row r="18" spans="1:15" s="5" customFormat="1" ht="15.75" customHeight="1">
      <c r="A18" s="123" t="s">
        <v>30</v>
      </c>
      <c r="B18" s="124"/>
      <c r="C18" s="124"/>
      <c r="D18" s="124"/>
      <c r="E18" s="125"/>
      <c r="F18" s="15"/>
      <c r="G18" s="126">
        <v>16953</v>
      </c>
      <c r="H18" s="126"/>
      <c r="I18" s="16" t="s">
        <v>29</v>
      </c>
      <c r="J18" s="17"/>
      <c r="K18" s="15"/>
      <c r="L18" s="127">
        <v>17390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1.9</v>
      </c>
      <c r="K24" s="22" t="s">
        <v>44</v>
      </c>
      <c r="L24" s="24">
        <v>-0.1</v>
      </c>
      <c r="M24" s="22" t="s">
        <v>44</v>
      </c>
      <c r="N24" s="24">
        <v>0</v>
      </c>
      <c r="O24" s="22" t="s">
        <v>44</v>
      </c>
    </row>
    <row r="25" spans="1:15" s="5" customFormat="1" ht="15" customHeight="1">
      <c r="A25" s="106" t="s">
        <v>46</v>
      </c>
      <c r="B25" s="107"/>
      <c r="C25" s="107"/>
      <c r="D25" s="107"/>
      <c r="E25" s="107"/>
      <c r="F25" s="107"/>
      <c r="G25" s="108"/>
      <c r="H25" s="25" t="s">
        <v>47</v>
      </c>
      <c r="I25" s="22" t="s">
        <v>44</v>
      </c>
      <c r="J25" s="26">
        <v>1.7</v>
      </c>
      <c r="K25" s="22" t="s">
        <v>44</v>
      </c>
      <c r="L25" s="26">
        <v>1.8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229</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230</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231</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232</v>
      </c>
      <c r="E43" s="84"/>
      <c r="F43" s="33" t="s">
        <v>70</v>
      </c>
      <c r="G43" s="34">
        <v>4999</v>
      </c>
      <c r="H43" s="57" t="s">
        <v>233</v>
      </c>
      <c r="I43" s="63"/>
      <c r="J43" s="63"/>
      <c r="K43" s="63"/>
      <c r="L43" s="63"/>
      <c r="M43" s="58"/>
      <c r="N43" s="35">
        <v>27</v>
      </c>
      <c r="O43" s="36" t="s">
        <v>72</v>
      </c>
    </row>
    <row r="44" spans="1:15" ht="13.5" customHeight="1">
      <c r="A44" s="55"/>
      <c r="B44" s="31"/>
      <c r="C44" s="37" t="s">
        <v>73</v>
      </c>
      <c r="D44" s="85"/>
      <c r="E44" s="86"/>
      <c r="F44" s="66" t="s">
        <v>234</v>
      </c>
      <c r="G44" s="67"/>
      <c r="H44" s="59"/>
      <c r="I44" s="64"/>
      <c r="J44" s="64"/>
      <c r="K44" s="64"/>
      <c r="L44" s="64"/>
      <c r="M44" s="60"/>
      <c r="N44" s="38" t="s">
        <v>75</v>
      </c>
      <c r="O44" s="39"/>
    </row>
    <row r="45" spans="1:15" ht="13.5" customHeight="1">
      <c r="A45" s="55"/>
      <c r="B45" s="31"/>
      <c r="C45" s="37" t="s">
        <v>76</v>
      </c>
      <c r="D45" s="85"/>
      <c r="E45" s="8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235</v>
      </c>
      <c r="E47" s="84"/>
      <c r="F47" s="33" t="s">
        <v>79</v>
      </c>
      <c r="G47" s="34">
        <v>1199</v>
      </c>
      <c r="H47" s="57" t="s">
        <v>236</v>
      </c>
      <c r="I47" s="63"/>
      <c r="J47" s="63"/>
      <c r="K47" s="63"/>
      <c r="L47" s="63"/>
      <c r="M47" s="58"/>
      <c r="N47" s="35">
        <v>27</v>
      </c>
      <c r="O47" s="36" t="s">
        <v>72</v>
      </c>
    </row>
    <row r="48" spans="1:15" ht="13.5" customHeight="1">
      <c r="A48" s="55"/>
      <c r="B48" s="31"/>
      <c r="C48" s="37" t="s">
        <v>73</v>
      </c>
      <c r="D48" s="85"/>
      <c r="E48" s="86"/>
      <c r="F48" s="66" t="s">
        <v>237</v>
      </c>
      <c r="G48" s="67"/>
      <c r="H48" s="59"/>
      <c r="I48" s="64"/>
      <c r="J48" s="64"/>
      <c r="K48" s="64"/>
      <c r="L48" s="64"/>
      <c r="M48" s="60"/>
      <c r="N48" s="38" t="s">
        <v>75</v>
      </c>
      <c r="O48" s="39"/>
    </row>
    <row r="49" spans="1:15" ht="13.5" customHeight="1">
      <c r="A49" s="55"/>
      <c r="B49" s="31"/>
      <c r="C49" s="37" t="s">
        <v>76</v>
      </c>
      <c r="D49" s="85"/>
      <c r="E49" s="8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235</v>
      </c>
      <c r="E51" s="84"/>
      <c r="F51" s="33" t="s">
        <v>79</v>
      </c>
      <c r="G51" s="34">
        <v>1113</v>
      </c>
      <c r="H51" s="57" t="s">
        <v>238</v>
      </c>
      <c r="I51" s="63"/>
      <c r="J51" s="63"/>
      <c r="K51" s="63"/>
      <c r="L51" s="63"/>
      <c r="M51" s="58"/>
      <c r="N51" s="35">
        <v>27</v>
      </c>
      <c r="O51" s="36" t="s">
        <v>72</v>
      </c>
    </row>
    <row r="52" spans="1:15" ht="13.5" customHeight="1">
      <c r="A52" s="55"/>
      <c r="B52" s="31"/>
      <c r="C52" s="37" t="s">
        <v>73</v>
      </c>
      <c r="D52" s="85"/>
      <c r="E52" s="86"/>
      <c r="F52" s="66" t="s">
        <v>239</v>
      </c>
      <c r="G52" s="67"/>
      <c r="H52" s="59"/>
      <c r="I52" s="64"/>
      <c r="J52" s="64"/>
      <c r="K52" s="64"/>
      <c r="L52" s="64"/>
      <c r="M52" s="60"/>
      <c r="N52" s="38" t="s">
        <v>75</v>
      </c>
      <c r="O52" s="39"/>
    </row>
    <row r="53" spans="1:15" ht="13.5" customHeight="1">
      <c r="A53" s="55"/>
      <c r="B53" s="31"/>
      <c r="C53" s="37" t="s">
        <v>76</v>
      </c>
      <c r="D53" s="85"/>
      <c r="E53" s="8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235</v>
      </c>
      <c r="E55" s="84"/>
      <c r="F55" s="33" t="s">
        <v>79</v>
      </c>
      <c r="G55" s="34">
        <v>1113</v>
      </c>
      <c r="H55" s="57" t="s">
        <v>240</v>
      </c>
      <c r="I55" s="63"/>
      <c r="J55" s="63"/>
      <c r="K55" s="63"/>
      <c r="L55" s="63"/>
      <c r="M55" s="58"/>
      <c r="N55" s="35">
        <v>27</v>
      </c>
      <c r="O55" s="36" t="s">
        <v>72</v>
      </c>
    </row>
    <row r="56" spans="1:15" ht="13.5" customHeight="1">
      <c r="A56" s="55"/>
      <c r="B56" s="31"/>
      <c r="C56" s="37" t="s">
        <v>73</v>
      </c>
      <c r="D56" s="85"/>
      <c r="E56" s="86"/>
      <c r="F56" s="66" t="s">
        <v>241</v>
      </c>
      <c r="G56" s="67"/>
      <c r="H56" s="59"/>
      <c r="I56" s="64"/>
      <c r="J56" s="64"/>
      <c r="K56" s="64"/>
      <c r="L56" s="64"/>
      <c r="M56" s="60"/>
      <c r="N56" s="38" t="s">
        <v>75</v>
      </c>
      <c r="O56" s="39"/>
    </row>
    <row r="57" spans="1:15" ht="13.5" customHeight="1">
      <c r="A57" s="55"/>
      <c r="B57" s="31"/>
      <c r="C57" s="37" t="s">
        <v>76</v>
      </c>
      <c r="D57" s="85"/>
      <c r="E57" s="8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235</v>
      </c>
      <c r="E59" s="84"/>
      <c r="F59" s="33" t="s">
        <v>79</v>
      </c>
      <c r="G59" s="34">
        <v>1113</v>
      </c>
      <c r="H59" s="57" t="s">
        <v>242</v>
      </c>
      <c r="I59" s="63"/>
      <c r="J59" s="63"/>
      <c r="K59" s="63"/>
      <c r="L59" s="63"/>
      <c r="M59" s="58"/>
      <c r="N59" s="35">
        <v>27</v>
      </c>
      <c r="O59" s="36" t="s">
        <v>72</v>
      </c>
    </row>
    <row r="60" spans="1:15" ht="13.5" customHeight="1">
      <c r="A60" s="55"/>
      <c r="B60" s="31"/>
      <c r="C60" s="37" t="s">
        <v>73</v>
      </c>
      <c r="D60" s="85"/>
      <c r="E60" s="86"/>
      <c r="F60" s="66" t="s">
        <v>243</v>
      </c>
      <c r="G60" s="67"/>
      <c r="H60" s="59"/>
      <c r="I60" s="64"/>
      <c r="J60" s="64"/>
      <c r="K60" s="64"/>
      <c r="L60" s="64"/>
      <c r="M60" s="60"/>
      <c r="N60" s="38" t="s">
        <v>75</v>
      </c>
      <c r="O60" s="39"/>
    </row>
    <row r="61" spans="1:15" ht="13.5" customHeight="1">
      <c r="A61" s="55"/>
      <c r="B61" s="31"/>
      <c r="C61" s="37" t="s">
        <v>76</v>
      </c>
      <c r="D61" s="85"/>
      <c r="E61" s="8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83" t="s">
        <v>235</v>
      </c>
      <c r="E63" s="84"/>
      <c r="F63" s="33" t="s">
        <v>79</v>
      </c>
      <c r="G63" s="34">
        <v>1114</v>
      </c>
      <c r="H63" s="57" t="s">
        <v>244</v>
      </c>
      <c r="I63" s="63"/>
      <c r="J63" s="63"/>
      <c r="K63" s="63"/>
      <c r="L63" s="63"/>
      <c r="M63" s="58"/>
      <c r="N63" s="35">
        <v>27</v>
      </c>
      <c r="O63" s="36" t="s">
        <v>72</v>
      </c>
    </row>
    <row r="64" spans="1:15" ht="13.5" customHeight="1">
      <c r="A64" s="55"/>
      <c r="B64" s="31"/>
      <c r="C64" s="37" t="s">
        <v>73</v>
      </c>
      <c r="D64" s="85"/>
      <c r="E64" s="86"/>
      <c r="F64" s="66" t="s">
        <v>245</v>
      </c>
      <c r="G64" s="67"/>
      <c r="H64" s="59"/>
      <c r="I64" s="64"/>
      <c r="J64" s="64"/>
      <c r="K64" s="64"/>
      <c r="L64" s="64"/>
      <c r="M64" s="60"/>
      <c r="N64" s="38" t="s">
        <v>75</v>
      </c>
      <c r="O64" s="39"/>
    </row>
    <row r="65" spans="1:15" ht="13.5" customHeight="1">
      <c r="A65" s="55"/>
      <c r="B65" s="31"/>
      <c r="C65" s="37" t="s">
        <v>76</v>
      </c>
      <c r="D65" s="85"/>
      <c r="E65" s="8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83" t="s">
        <v>235</v>
      </c>
      <c r="E67" s="84"/>
      <c r="F67" s="33" t="s">
        <v>79</v>
      </c>
      <c r="G67" s="34">
        <v>1113</v>
      </c>
      <c r="H67" s="57" t="s">
        <v>246</v>
      </c>
      <c r="I67" s="63"/>
      <c r="J67" s="63"/>
      <c r="K67" s="63"/>
      <c r="L67" s="63"/>
      <c r="M67" s="58"/>
      <c r="N67" s="35">
        <v>27</v>
      </c>
      <c r="O67" s="36" t="s">
        <v>72</v>
      </c>
    </row>
    <row r="68" spans="1:15" ht="13.5" customHeight="1">
      <c r="A68" s="55"/>
      <c r="B68" s="31"/>
      <c r="C68" s="37" t="s">
        <v>73</v>
      </c>
      <c r="D68" s="85"/>
      <c r="E68" s="86"/>
      <c r="F68" s="66" t="s">
        <v>247</v>
      </c>
      <c r="G68" s="67"/>
      <c r="H68" s="59"/>
      <c r="I68" s="64"/>
      <c r="J68" s="64"/>
      <c r="K68" s="64"/>
      <c r="L68" s="64"/>
      <c r="M68" s="60"/>
      <c r="N68" s="38" t="s">
        <v>75</v>
      </c>
      <c r="O68" s="39"/>
    </row>
    <row r="69" spans="1:15" ht="13.5" customHeight="1">
      <c r="A69" s="55"/>
      <c r="B69" s="31"/>
      <c r="C69" s="37" t="s">
        <v>76</v>
      </c>
      <c r="D69" s="85"/>
      <c r="E69" s="8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77</v>
      </c>
      <c r="D71" s="83" t="s">
        <v>235</v>
      </c>
      <c r="E71" s="84"/>
      <c r="F71" s="33" t="s">
        <v>79</v>
      </c>
      <c r="G71" s="34">
        <v>1113</v>
      </c>
      <c r="H71" s="57" t="s">
        <v>248</v>
      </c>
      <c r="I71" s="63"/>
      <c r="J71" s="63"/>
      <c r="K71" s="63"/>
      <c r="L71" s="63"/>
      <c r="M71" s="58"/>
      <c r="N71" s="35">
        <v>27</v>
      </c>
      <c r="O71" s="36" t="s">
        <v>72</v>
      </c>
    </row>
    <row r="72" spans="1:15" ht="13.5" customHeight="1">
      <c r="A72" s="55"/>
      <c r="B72" s="31"/>
      <c r="C72" s="37" t="s">
        <v>73</v>
      </c>
      <c r="D72" s="85"/>
      <c r="E72" s="86"/>
      <c r="F72" s="66" t="s">
        <v>249</v>
      </c>
      <c r="G72" s="67"/>
      <c r="H72" s="59"/>
      <c r="I72" s="64"/>
      <c r="J72" s="64"/>
      <c r="K72" s="64"/>
      <c r="L72" s="64"/>
      <c r="M72" s="60"/>
      <c r="N72" s="38" t="s">
        <v>75</v>
      </c>
      <c r="O72" s="39"/>
    </row>
    <row r="73" spans="1:15" ht="13.5" customHeight="1">
      <c r="A73" s="55"/>
      <c r="B73" s="31"/>
      <c r="C73" s="37" t="s">
        <v>76</v>
      </c>
      <c r="D73" s="85"/>
      <c r="E73" s="8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77</v>
      </c>
      <c r="D75" s="83" t="s">
        <v>235</v>
      </c>
      <c r="E75" s="84"/>
      <c r="F75" s="33" t="s">
        <v>79</v>
      </c>
      <c r="G75" s="34">
        <v>1113</v>
      </c>
      <c r="H75" s="57" t="s">
        <v>250</v>
      </c>
      <c r="I75" s="63"/>
      <c r="J75" s="63"/>
      <c r="K75" s="63"/>
      <c r="L75" s="63"/>
      <c r="M75" s="58"/>
      <c r="N75" s="35">
        <v>27</v>
      </c>
      <c r="O75" s="36" t="s">
        <v>72</v>
      </c>
    </row>
    <row r="76" spans="1:15" ht="13.5" customHeight="1">
      <c r="A76" s="55"/>
      <c r="B76" s="31"/>
      <c r="C76" s="37" t="s">
        <v>73</v>
      </c>
      <c r="D76" s="85"/>
      <c r="E76" s="86"/>
      <c r="F76" s="66" t="s">
        <v>251</v>
      </c>
      <c r="G76" s="67"/>
      <c r="H76" s="59"/>
      <c r="I76" s="64"/>
      <c r="J76" s="64"/>
      <c r="K76" s="64"/>
      <c r="L76" s="64"/>
      <c r="M76" s="60"/>
      <c r="N76" s="38" t="s">
        <v>75</v>
      </c>
      <c r="O76" s="39"/>
    </row>
    <row r="77" spans="1:15" ht="13.5" customHeight="1">
      <c r="A77" s="55"/>
      <c r="B77" s="31" t="s">
        <v>10</v>
      </c>
      <c r="C77" s="37" t="s">
        <v>76</v>
      </c>
      <c r="D77" s="85"/>
      <c r="E77" s="86"/>
      <c r="F77" s="66"/>
      <c r="G77" s="67"/>
      <c r="H77" s="59"/>
      <c r="I77" s="64"/>
      <c r="J77" s="64"/>
      <c r="K77" s="64"/>
      <c r="L77" s="64"/>
      <c r="M77" s="60"/>
      <c r="N77" s="38">
        <v>29</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77</v>
      </c>
      <c r="D79" s="83" t="s">
        <v>235</v>
      </c>
      <c r="E79" s="84"/>
      <c r="F79" s="33" t="s">
        <v>79</v>
      </c>
      <c r="G79" s="34">
        <v>1113</v>
      </c>
      <c r="H79" s="57" t="s">
        <v>252</v>
      </c>
      <c r="I79" s="63"/>
      <c r="J79" s="63"/>
      <c r="K79" s="63"/>
      <c r="L79" s="63"/>
      <c r="M79" s="58"/>
      <c r="N79" s="35">
        <v>27</v>
      </c>
      <c r="O79" s="36" t="s">
        <v>72</v>
      </c>
    </row>
    <row r="80" spans="1:15" ht="13.5" customHeight="1">
      <c r="A80" s="55"/>
      <c r="B80" s="31"/>
      <c r="C80" s="37" t="s">
        <v>73</v>
      </c>
      <c r="D80" s="85"/>
      <c r="E80" s="86"/>
      <c r="F80" s="66" t="s">
        <v>253</v>
      </c>
      <c r="G80" s="67"/>
      <c r="H80" s="59"/>
      <c r="I80" s="64"/>
      <c r="J80" s="64"/>
      <c r="K80" s="64"/>
      <c r="L80" s="64"/>
      <c r="M80" s="60"/>
      <c r="N80" s="38" t="s">
        <v>75</v>
      </c>
      <c r="O80" s="39"/>
    </row>
    <row r="81" spans="1:15" ht="13.5" customHeight="1">
      <c r="A81" s="55"/>
      <c r="B81" s="31"/>
      <c r="C81" s="37" t="s">
        <v>76</v>
      </c>
      <c r="D81" s="85"/>
      <c r="E81" s="86"/>
      <c r="F81" s="66"/>
      <c r="G81" s="67"/>
      <c r="H81" s="59"/>
      <c r="I81" s="64"/>
      <c r="J81" s="64"/>
      <c r="K81" s="64"/>
      <c r="L81" s="64"/>
      <c r="M81" s="60"/>
      <c r="N81" s="38">
        <v>29</v>
      </c>
      <c r="O81" s="40" t="s">
        <v>72</v>
      </c>
    </row>
    <row r="82" spans="1:15" ht="13.5" customHeight="1">
      <c r="A82" s="56"/>
      <c r="B82" s="41"/>
      <c r="C82" s="42"/>
      <c r="D82" s="51"/>
      <c r="E82" s="53"/>
      <c r="F82" s="68"/>
      <c r="G82" s="69"/>
      <c r="H82" s="61"/>
      <c r="I82" s="65"/>
      <c r="J82" s="65"/>
      <c r="K82" s="65"/>
      <c r="L82" s="65"/>
      <c r="M82" s="62"/>
      <c r="N82" s="43"/>
      <c r="O82" s="44"/>
    </row>
    <row r="83" spans="1:15" s="5" customFormat="1" ht="15" customHeight="1">
      <c r="A83" s="73" t="s">
        <v>84</v>
      </c>
      <c r="B83" s="74"/>
      <c r="C83" s="74"/>
      <c r="D83" s="74"/>
      <c r="E83" s="74"/>
      <c r="F83" s="74"/>
      <c r="G83" s="74"/>
      <c r="H83" s="74"/>
      <c r="I83" s="74"/>
      <c r="J83" s="74"/>
      <c r="K83" s="74"/>
      <c r="L83" s="74"/>
      <c r="M83" s="74"/>
      <c r="N83" s="74"/>
      <c r="O83" s="74"/>
    </row>
    <row r="84" spans="1:15" s="5" customFormat="1" ht="45" customHeight="1">
      <c r="A84" s="31" t="s">
        <v>85</v>
      </c>
      <c r="B84" s="75" t="s">
        <v>63</v>
      </c>
      <c r="C84" s="76"/>
      <c r="D84" s="77" t="s">
        <v>64</v>
      </c>
      <c r="E84" s="78"/>
      <c r="F84" s="79" t="s">
        <v>65</v>
      </c>
      <c r="G84" s="79"/>
      <c r="H84" s="80" t="s">
        <v>66</v>
      </c>
      <c r="I84" s="81"/>
      <c r="J84" s="81"/>
      <c r="K84" s="81"/>
      <c r="L84" s="81"/>
      <c r="M84" s="82"/>
      <c r="N84" s="77" t="s">
        <v>86</v>
      </c>
      <c r="O84" s="78"/>
    </row>
    <row r="85" spans="1:15" s="5" customFormat="1" ht="15" customHeight="1">
      <c r="A85" s="54">
        <v>1</v>
      </c>
      <c r="B85" s="31" t="s">
        <v>10</v>
      </c>
      <c r="C85" s="32" t="s">
        <v>77</v>
      </c>
      <c r="D85" s="57" t="s">
        <v>254</v>
      </c>
      <c r="E85" s="58"/>
      <c r="F85" s="33" t="s">
        <v>79</v>
      </c>
      <c r="G85" s="34">
        <v>2123</v>
      </c>
      <c r="H85" s="57" t="s">
        <v>255</v>
      </c>
      <c r="I85" s="63"/>
      <c r="J85" s="63"/>
      <c r="K85" s="63"/>
      <c r="L85" s="63"/>
      <c r="M85" s="58"/>
      <c r="N85" s="35">
        <v>27</v>
      </c>
      <c r="O85" s="36" t="s">
        <v>72</v>
      </c>
    </row>
    <row r="86" spans="1:15" s="5" customFormat="1" ht="15" customHeight="1">
      <c r="A86" s="55"/>
      <c r="B86" s="31" t="s">
        <v>10</v>
      </c>
      <c r="C86" s="37" t="s">
        <v>73</v>
      </c>
      <c r="D86" s="59"/>
      <c r="E86" s="60"/>
      <c r="F86" s="66" t="s">
        <v>256</v>
      </c>
      <c r="G86" s="67"/>
      <c r="H86" s="59"/>
      <c r="I86" s="64"/>
      <c r="J86" s="64"/>
      <c r="K86" s="64"/>
      <c r="L86" s="64"/>
      <c r="M86" s="60"/>
      <c r="N86" s="38" t="s">
        <v>75</v>
      </c>
      <c r="O86" s="39"/>
    </row>
    <row r="87" spans="1:15" s="5" customFormat="1" ht="15" customHeight="1">
      <c r="A87" s="55"/>
      <c r="D87" s="59"/>
      <c r="E87" s="60"/>
      <c r="F87" s="66"/>
      <c r="G87" s="67"/>
      <c r="H87" s="59"/>
      <c r="I87" s="64"/>
      <c r="J87" s="64"/>
      <c r="K87" s="64"/>
      <c r="L87" s="64"/>
      <c r="M87" s="60"/>
      <c r="N87" s="38">
        <v>29</v>
      </c>
      <c r="O87" s="40" t="s">
        <v>72</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87</v>
      </c>
      <c r="B90" s="72"/>
      <c r="C90" s="72"/>
      <c r="D90" s="72"/>
      <c r="E90" s="72"/>
      <c r="F90" s="72"/>
      <c r="G90" s="72"/>
      <c r="H90" s="72"/>
      <c r="I90" s="72"/>
      <c r="J90" s="72"/>
      <c r="K90" s="72"/>
      <c r="L90" s="72"/>
      <c r="M90" s="72"/>
      <c r="N90" s="72"/>
      <c r="O90" s="72"/>
    </row>
    <row r="91" spans="1:15" s="5" customFormat="1" ht="12">
      <c r="A91" s="45" t="s">
        <v>5</v>
      </c>
      <c r="B91" s="46"/>
      <c r="C91" s="46"/>
      <c r="D91" s="46"/>
      <c r="E91" s="46"/>
      <c r="F91" s="46"/>
      <c r="G91" s="46"/>
      <c r="H91" s="46"/>
      <c r="I91" s="46"/>
      <c r="J91" s="46"/>
      <c r="K91" s="46"/>
      <c r="L91" s="46"/>
      <c r="M91" s="46"/>
      <c r="N91" s="46"/>
      <c r="O91" s="47"/>
    </row>
    <row r="92" spans="1:15" s="5" customFormat="1" ht="12">
      <c r="A92" s="48" t="s">
        <v>5</v>
      </c>
      <c r="B92" s="49"/>
      <c r="C92" s="49"/>
      <c r="D92" s="49"/>
      <c r="E92" s="49"/>
      <c r="F92" s="49"/>
      <c r="G92" s="49"/>
      <c r="H92" s="49"/>
      <c r="I92" s="49"/>
      <c r="J92" s="49"/>
      <c r="K92" s="49"/>
      <c r="L92" s="49"/>
      <c r="M92" s="49"/>
      <c r="N92" s="49"/>
      <c r="O92" s="50"/>
    </row>
    <row r="93" spans="1:15" s="5" customFormat="1" ht="12">
      <c r="A93" s="51" t="s">
        <v>5</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2018-04-26T10:52:57Z</dcterms:modified>
  <cp:category/>
  <cp:version/>
  <cp:contentType/>
  <cp:contentStatus/>
</cp:coreProperties>
</file>