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11"/>
  </bookViews>
  <sheets>
    <sheet name="第一貨物株式会社" sheetId="1" r:id="rId1"/>
    <sheet name="第一稀元素化学工業株式会社" sheetId="2" r:id="rId2"/>
    <sheet name="第一屋製パン株式会社" sheetId="3" r:id="rId3"/>
    <sheet name="株式会社ダイエー" sheetId="4" r:id="rId4"/>
    <sheet name="株式会社ダイカン" sheetId="5" r:id="rId5"/>
    <sheet name="ダイキン工業株式会社" sheetId="6" r:id="rId6"/>
    <sheet name="大成化工株式会社" sheetId="7" r:id="rId7"/>
    <sheet name="大東建託株式会社" sheetId="8" r:id="rId8"/>
    <sheet name="大東市" sheetId="9" r:id="rId9"/>
    <sheet name="大同生命保険株式会社 " sheetId="10" r:id="rId10"/>
    <sheet name="大日ｶﾗｰ･ｺﾝﾎﾟｼﾞｯﾄ株式会社" sheetId="11" r:id="rId11"/>
    <sheet name="大日本住友製薬株式会社" sheetId="12" r:id="rId12"/>
    <sheet name="第二吉本ビルディング株式会社" sheetId="13" r:id="rId13"/>
    <sheet name="株式会社ダイネツ" sheetId="14" r:id="rId14"/>
    <sheet name="大八化学工業株式会社" sheetId="15" r:id="rId15"/>
    <sheet name="ダイハツ工業株式会社" sheetId="16" r:id="rId16"/>
    <sheet name="ダイビル株式会社" sheetId="17" r:id="rId17"/>
    <sheet name="ダイベア株式会社" sheetId="18" r:id="rId18"/>
    <sheet name="株式会社ダイヘン" sheetId="19" r:id="rId19"/>
    <sheet name="株式会社　大丸松坂屋百貨店" sheetId="20" r:id="rId20"/>
    <sheet name="ﾀｲﾑｽﾞﾓﾋﾞﾘﾃｨﾈｯﾄﾜｰｸｽ株式会社" sheetId="21" r:id="rId21"/>
    <sheet name="太陽建機レンタル株式会社" sheetId="22" r:id="rId22"/>
    <sheet name="株式会社　太洋工作所" sheetId="23" r:id="rId23"/>
    <sheet name="大和板紙株式会社" sheetId="24" r:id="rId24"/>
    <sheet name="大和製罐株式会社" sheetId="25" r:id="rId25"/>
    <sheet name="大和精工株式会社" sheetId="26" r:id="rId26"/>
    <sheet name="大和ハウス工業株式会社" sheetId="27" r:id="rId27"/>
    <sheet name="田岡化学工業株式会社" sheetId="28" r:id="rId28"/>
    <sheet name="株式会社　髙島屋" sheetId="29" r:id="rId29"/>
    <sheet name="高槻市" sheetId="30" r:id="rId30"/>
    <sheet name="武田薬品工業株式会社" sheetId="31" r:id="rId31"/>
    <sheet name="株式会社　竹中工務店" sheetId="32" r:id="rId32"/>
    <sheet name="株式会社ダスキン" sheetId="33" r:id="rId33"/>
    <sheet name="公益財団法人田附興風会医学研究所" sheetId="34" r:id="rId34"/>
    <sheet name="タツタ電線株式会社" sheetId="35" r:id="rId35"/>
    <sheet name="株式会社辰巳商会" sheetId="36" r:id="rId36"/>
    <sheet name="田中亜鉛鍍金株式会社" sheetId="37" r:id="rId37"/>
    <sheet name="株式会社　田中食品興業所" sheetId="38" r:id="rId38"/>
    <sheet name="田辺三菱製薬株式会社" sheetId="39" r:id="rId39"/>
    <sheet name="学校法人谷岡学園" sheetId="40" r:id="rId40"/>
    <sheet name="Sheet1" sheetId="41" r:id="rId41"/>
  </sheets>
  <definedNames>
    <definedName name="_xlnm.Print_Area" localSheetId="5">'ダイキン工業株式会社'!$A$1:$O$125</definedName>
    <definedName name="_xlnm.Print_Area" localSheetId="15">'ダイハツ工業株式会社'!$A$1:$O$105</definedName>
    <definedName name="_xlnm.Print_Area" localSheetId="16">'ダイビル株式会社'!$A$1:$O$69</definedName>
    <definedName name="_xlnm.Print_Area" localSheetId="17">'ダイベア株式会社'!$A$1:$O$97</definedName>
    <definedName name="_xlnm.Print_Area" localSheetId="20">'ﾀｲﾑｽﾞﾓﾋﾞﾘﾃｨﾈｯﾄﾜｰｸｽ株式会社'!$A$1:$O$57</definedName>
    <definedName name="_xlnm.Print_Area" localSheetId="34">'タツタ電線株式会社'!$A$1:$O$101</definedName>
    <definedName name="_xlnm.Print_Area" localSheetId="39">'学校法人谷岡学園'!$A$1:$O$81</definedName>
    <definedName name="_xlnm.Print_Area" localSheetId="22">'株式会社　太洋工作所'!$A$1:$O$85</definedName>
    <definedName name="_xlnm.Print_Area" localSheetId="19">'株式会社　大丸松坂屋百貨店'!$A$1:$O$81</definedName>
    <definedName name="_xlnm.Print_Area" localSheetId="31">'株式会社　竹中工務店'!$A$1:$O$85</definedName>
    <definedName name="_xlnm.Print_Area" localSheetId="37">'株式会社　田中食品興業所'!$A$1:$O$65</definedName>
    <definedName name="_xlnm.Print_Area" localSheetId="28">'株式会社　髙島屋'!$A$1:$O$165</definedName>
    <definedName name="_xlnm.Print_Area" localSheetId="3">'株式会社ダイエー'!$A$1:$O$93</definedName>
    <definedName name="_xlnm.Print_Area" localSheetId="4">'株式会社ダイカン'!$A$1:$O$97</definedName>
    <definedName name="_xlnm.Print_Area" localSheetId="13">'株式会社ダイネツ'!$A$1:$O$65</definedName>
    <definedName name="_xlnm.Print_Area" localSheetId="18">'株式会社ダイヘン'!$A$1:$O$113</definedName>
    <definedName name="_xlnm.Print_Area" localSheetId="32">'株式会社ダスキン'!$A$1:$O$121</definedName>
    <definedName name="_xlnm.Print_Area" localSheetId="35">'株式会社辰巳商会'!$A$1:$O$85</definedName>
    <definedName name="_xlnm.Print_Area" localSheetId="33">'公益財団法人田附興風会医学研究所'!$A$1:$O$77</definedName>
    <definedName name="_xlnm.Print_Area" localSheetId="29">'高槻市'!$A$1:$O$97</definedName>
    <definedName name="_xlnm.Print_Area" localSheetId="21">'太陽建機レンタル株式会社'!$A$1:$O$89</definedName>
    <definedName name="_xlnm.Print_Area" localSheetId="6">'大成化工株式会社'!$A$1:$O$61</definedName>
    <definedName name="_xlnm.Print_Area" localSheetId="7">'大東建託株式会社'!$A$1:$O$65</definedName>
    <definedName name="_xlnm.Print_Area" localSheetId="8">'大東市'!$A$1:$O$121</definedName>
    <definedName name="_xlnm.Print_Area" localSheetId="9">'大同生命保険株式会社 '!$A$1:$O$89</definedName>
    <definedName name="_xlnm.Print_Area" localSheetId="10">'大日ｶﾗｰ･ｺﾝﾎﾟｼﾞｯﾄ株式会社'!$A$1:$O$69</definedName>
    <definedName name="_xlnm.Print_Area" localSheetId="11">'大日本住友製薬株式会社'!$A$1:$O$105</definedName>
    <definedName name="_xlnm.Print_Area" localSheetId="14">'大八化学工業株式会社'!$A$1:$O$85</definedName>
    <definedName name="_xlnm.Print_Area" localSheetId="26">'大和ハウス工業株式会社'!$A$1:$O$149</definedName>
    <definedName name="_xlnm.Print_Area" localSheetId="25">'大和精工株式会社'!$A$1:$O$101</definedName>
    <definedName name="_xlnm.Print_Area" localSheetId="24">'大和製罐株式会社'!$A$1:$O$105</definedName>
    <definedName name="_xlnm.Print_Area" localSheetId="23">'大和板紙株式会社'!$A$1:$O$73</definedName>
    <definedName name="_xlnm.Print_Area" localSheetId="2">'第一屋製パン株式会社'!$A$1:$O$73</definedName>
    <definedName name="_xlnm.Print_Area" localSheetId="0">'第一貨物株式会社'!$A$1:$O$73</definedName>
    <definedName name="_xlnm.Print_Area" localSheetId="1">'第一稀元素化学工業株式会社'!$A$1:$O$69</definedName>
    <definedName name="_xlnm.Print_Area" localSheetId="12">'第二吉本ビルディング株式会社'!$A$1:$O$113</definedName>
    <definedName name="_xlnm.Print_Area" localSheetId="27">'田岡化学工業株式会社'!$A$1:$O$65</definedName>
    <definedName name="_xlnm.Print_Area" localSheetId="36">'田中亜鉛鍍金株式会社'!$A$1:$O$73</definedName>
    <definedName name="_xlnm.Print_Area" localSheetId="38">'田辺三菱製薬株式会社'!$A$1:$O$77</definedName>
    <definedName name="_xlnm.Print_Area" localSheetId="30">'武田薬品工業株式会社'!$A$1:$O$81</definedName>
  </definedNames>
  <calcPr fullCalcOnLoad="1"/>
</workbook>
</file>

<file path=xl/sharedStrings.xml><?xml version="1.0" encoding="utf-8"?>
<sst xmlns="http://schemas.openxmlformats.org/spreadsheetml/2006/main" count="9350" uniqueCount="1204">
  <si>
    <t>実績報告書</t>
  </si>
  <si>
    <t>届出者</t>
  </si>
  <si>
    <t>住所</t>
  </si>
  <si>
    <t>山形県山形市諏訪町二丁目1番20号</t>
  </si>
  <si>
    <t>氏名</t>
  </si>
  <si>
    <t>第一貨物株式会社</t>
  </si>
  <si>
    <t/>
  </si>
  <si>
    <t>代表取締役社長　武藤　幸規</t>
  </si>
  <si>
    <t>特定事業者の主たる業種</t>
  </si>
  <si>
    <t>44道路貨物運送業</t>
  </si>
  <si>
    <t>該当する特定事業者の要件</t>
  </si>
  <si>
    <t>大阪府温暖化の防止等に関する条例施行規則第３条第１号に該当する者</t>
  </si>
  <si>
    <t>大阪府温暖化の防止等に関する条例施行規則第３条第２号に該当する者</t>
  </si>
  <si>
    <t>レ</t>
  </si>
  <si>
    <t>大阪府温暖化の防止等に関する条例施行規則第３条第３号イ又はロに該当する者</t>
  </si>
  <si>
    <t>事業の概要</t>
  </si>
  <si>
    <t>特別積み合わせ運送事業　大阪府内4事業所</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</si>
  <si>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</si>
  <si>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</si>
  <si>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</si>
  <si>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</si>
  <si>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</si>
  <si>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</si>
  <si>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</si>
  <si>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</si>
  <si>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</si>
  <si>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</si>
  <si>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</si>
  <si>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</si>
  <si>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</si>
  <si>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</si>
  <si>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</si>
  <si>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</si>
  <si>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</si>
  <si>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</si>
  <si>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</si>
  <si>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</si>
  <si>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</si>
  <si>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(29</t>
  </si>
  <si>
    <t>年度)</t>
  </si>
  <si>
    <t>(27</t>
  </si>
  <si>
    <t>(28</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</si>
  <si>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</si>
  <si>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</si>
  <si>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</si>
  <si>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</si>
  <si>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</si>
  <si>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</si>
  <si>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</si>
  <si>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</si>
  <si>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</si>
  <si>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</si>
  <si>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</si>
  <si>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</si>
  <si>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</si>
  <si>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事務所内でのエネルギー使用量が前年度比99％とほぼ横ばいに推移したことに加え、稼働車両の増加等に伴い自動車の燃料使用量が前年度比102％に増加したことが要因となり、削減目標には至らなかった。今後は事務所内でのエネルギー使用量節減と、車両の燃費向上に取り組む。</t>
  </si>
  <si>
    <t>◎　温室効果ガスの排出及び人工排熱の抑制並びに電気の需要の平準化のための対策</t>
  </si>
  <si>
    <t>(1)推進体制</t>
  </si>
  <si>
    <t>エコドライブ運動（年4回）の実施、節電等省エネルギーに関する従業員教育、ｸﾞﾘｰﾝ経営認証の継続</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</si>
  <si>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</si>
  <si>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</si>
  <si>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</si>
  <si>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</si>
  <si>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</si>
  <si>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</si>
  <si>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</si>
  <si>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</si>
  <si>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</si>
  <si>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コード</t>
  </si>
  <si>
    <t>年度</t>
  </si>
  <si>
    <t>人工排熱</t>
  </si>
  <si>
    <t>～</t>
  </si>
  <si>
    <t>平準化</t>
  </si>
  <si>
    <t>　　2.自動車分野</t>
  </si>
  <si>
    <t xml:space="preserve">No. </t>
  </si>
  <si>
    <t>実施スケジュール
（年度）</t>
  </si>
  <si>
    <t>ＧＨＧ排出</t>
  </si>
  <si>
    <t>全事業所</t>
  </si>
  <si>
    <t>コード</t>
  </si>
  <si>
    <t>①急加速しない②エンジンブレーキの活用③早めのシフトアップ④タイヤ空気圧の調整⑤長時間アイドリング禁止</t>
  </si>
  <si>
    <t>省エネ運転5ヶ条の実践</t>
  </si>
  <si>
    <t>全事業所</t>
  </si>
  <si>
    <t>整備管理者主体で車両メンテナンスの実施①エンジンオイルの定期交換②法定整備の実施③タイヤ空気圧のチェック・調整</t>
  </si>
  <si>
    <t>車両メンテナンスの実施</t>
  </si>
  <si>
    <t>伸縮キーホルダー全車装着</t>
  </si>
  <si>
    <t>集配業務の効率化、及び最短ルートの教育・指導</t>
  </si>
  <si>
    <t>効率的輸送の推進</t>
  </si>
  <si>
    <t>運行車に装着しているデジタコのデータ管理、及び教育・指導</t>
  </si>
  <si>
    <t>デジタコの管理</t>
  </si>
  <si>
    <t>(3)その他の抑制対策</t>
  </si>
  <si>
    <t>大阪市住之江区平林南1-6-38</t>
  </si>
  <si>
    <t>第一稀元素化学工業株式会社</t>
  </si>
  <si>
    <t>代表取締役社長　井上　剛</t>
  </si>
  <si>
    <t>16化学工業</t>
  </si>
  <si>
    <t>ジルコニウム、セシウム、希土類化合物の製法及び物質の研究開発と用途開発、製造、販売。</t>
  </si>
  <si>
    <t>(0</t>
  </si>
  <si>
    <t>生産量</t>
  </si>
  <si>
    <t>大阪工場生産縮小に伴い、生産に関わらない施設、設備でのエネルギー消費比率は変わらない為、原単位ベースで前年度より１％削減は達成できなかった。</t>
  </si>
  <si>
    <t>焼成炉でのエネルギー使用量を削減に向け効率の良い（低温から高温への昇温回数削減など）計画を作成し使用エネルギーの削減を図り1%/年の削減を図る。又、ボイラー配管蒸気漏れを継続し改善し損失を軽減する。</t>
  </si>
  <si>
    <t>大阪工場</t>
  </si>
  <si>
    <t>効率の良い焼成を行うため生産計画へ反映。又、焼成炉の昇温・降温の無駄を省きガス使用量を削減します。</t>
  </si>
  <si>
    <t>ガス使用量の削減によりエネルギー削減</t>
  </si>
  <si>
    <t>大阪工場</t>
  </si>
  <si>
    <t>蒸気配管の滅損失改善
（スチームタラップの改良、保温材の修正）</t>
  </si>
  <si>
    <t>ガス使用量の削減によりエネルギー削減</t>
  </si>
  <si>
    <t>契約電力に応じたデマンド監視に合わせ、
不必要な電気使用量を削減します。</t>
  </si>
  <si>
    <t>電気使用量の削減によりエネルギー削減</t>
  </si>
  <si>
    <t>NT事業所</t>
  </si>
  <si>
    <t>不要電灯の調査及び削減。</t>
  </si>
  <si>
    <t>東京都小平市小川東町3丁目6番1号</t>
  </si>
  <si>
    <t>第一屋製パン株式会社</t>
  </si>
  <si>
    <t>代表取締役社長　前川　智範</t>
  </si>
  <si>
    <t>9食料品製造業</t>
  </si>
  <si>
    <t>製パン業</t>
  </si>
  <si>
    <t>小麦粉25kg1袋　[千袋]</t>
  </si>
  <si>
    <t>生産増に伴い、暖気等の比率が下がったため、生産袋数あたりのエネルギー使用量は削減できた。</t>
  </si>
  <si>
    <t>エネルギー推進委員会　製造部長　物流次長　総務ＧＬ　各製造ＧＬ　工機ＧＭを委員として構成する。
エネルギー推進委員会体制の長は　　大阪空港工場長とする　</t>
  </si>
  <si>
    <t>第一屋製パン
空港工場</t>
  </si>
  <si>
    <t>照明をLEDに更新(年間　2t　CO2削減)</t>
  </si>
  <si>
    <t>第一屋製パン
空港工場</t>
  </si>
  <si>
    <t>工場エアの使用量削減。使用エア圧の機器毎の設定を下げる。（年間　4ｔ　CO2削減）</t>
  </si>
  <si>
    <t>GHPの更新（年間　8t　CO2削減）</t>
  </si>
  <si>
    <t>オーブンの遮熱対策。防炎シート・遮熱版の設置（年間　8ｔ　CO2削減）</t>
  </si>
  <si>
    <t>機器別に蒸気の使用圧力の再選定を行い使用圧力を下げる（年間　8ｔ　CO2削減）</t>
  </si>
  <si>
    <t>兵庫県神戸市中央区港島中町</t>
  </si>
  <si>
    <t>株式会社ダイエー</t>
  </si>
  <si>
    <t>四丁目１番１</t>
  </si>
  <si>
    <t>代表取締役　近澤　靖英</t>
  </si>
  <si>
    <t>56各種商品小売業</t>
  </si>
  <si>
    <t xml:space="preserve">主に、食料品・衣料品・日用品・生活用品の販売及び加工を行っており、大阪府下では45店舗の出店を行っている。
</t>
  </si>
  <si>
    <t xml:space="preserve">京橋店・吹田店・長吉店・金剛店・古川橋店の5店舗が移管、富田林店が閉鎖した為、削減率が大きくなっている。
</t>
  </si>
  <si>
    <t>当社では環境ﾏﾈｼﾞﾒﾝﾄｼｽﾃﾑを活用した継続的な改善を図るため、2009年にISO14001の認証を取得しました。企業としての社会的責任を果たすため、事業活動において「省ｴﾈﾙｷﾞｰの推進」「省資源の取り組み」「3R（ﾘﾃﾞｭｰｽ・ﾘﾕｰｽ・ﾘｻｲｸﾙ）の推進」「環境に配慮した活動および商品の提供」を通じて、環境負荷の低減と環境保全活動に取り組んでおります。
取り組みにあたり、各店舗・各部署にてISO推進ﾁｰﾑを設置し、取り組みを強化しています。</t>
  </si>
  <si>
    <t>江坂駅前店
南方店
深井駅前店</t>
  </si>
  <si>
    <t>電力の見える化による電気使用量の把握、削減⇒H28年度深井駅前店6/末実施済み　江坂駅前店・南方店中止</t>
  </si>
  <si>
    <t>電力の見える化</t>
  </si>
  <si>
    <t>池田駅前店
泉大津店</t>
  </si>
  <si>
    <t>後方諸室照明をＬＥＤ器具に更新⇒H28年度8/末実施済み　江坂駅前店10/末　追加実施済み</t>
  </si>
  <si>
    <t>照明器具のＬＥＤ化</t>
  </si>
  <si>
    <t>北野田店</t>
  </si>
  <si>
    <t>売場照明をＬＥＤ器具に更新
既導入の高効率反射板付き照明器具をＬＥＤ化⇒H28年度8/末実施済み　追加で長原店・摂津富田店・姫島店6/末実施済み　住道店10/末実施済み　九条店11/末実施済み　</t>
  </si>
  <si>
    <t>11店舗</t>
  </si>
  <si>
    <t>冷ｹｰｽ棚下照明LED化⇒次期計画期間に実施予定変更</t>
  </si>
  <si>
    <t>千里中央店
北野田店</t>
  </si>
  <si>
    <t>空調機洗浄⇒H28年度千里中央店7/末実施済み・北野田店8/末実施済み</t>
  </si>
  <si>
    <t>空調機洗浄</t>
  </si>
  <si>
    <t>池田駅前店
千里中央店
北野田店</t>
  </si>
  <si>
    <t>老朽化空調機の更新
店舗改造計画に合わせ実施検討⇒H28年度千里中央店・池田駅前店7/末実施済み・北野田店6/末実施済み</t>
  </si>
  <si>
    <t>食品系統（室外機洗浄・ﾊﾆｶﾑ清掃）など</t>
  </si>
  <si>
    <t>千里中央店</t>
  </si>
  <si>
    <t>店内冷ｹｰｽﾅｲﾄｶﾊﾞｰ設置⇒H28年度6/末実施済み</t>
  </si>
  <si>
    <t>店内冷ｹｰｽﾅｲﾄｶﾊﾞｰ設置</t>
  </si>
  <si>
    <t>全店舗</t>
  </si>
  <si>
    <t>冷ｹｰｽ適正温度の設定と運用（冷やしすぎ防止）
営業時間外の不要照明の消灯
ｴﾈﾙｷﾞｰﾏﾈｼﾞﾒﾝﾄｼｽﾃﾑ活用による使用状況の確認・改善⇒H28年度実施済み</t>
  </si>
  <si>
    <t>節電の啓蒙活動による削減</t>
  </si>
  <si>
    <t>10店舗</t>
  </si>
  <si>
    <t>後方諸室照明をＬＥＤ器具に更新　野崎店,東三国店,鶴見店5/末・我孫子店,長瀬店,姫島店,千船店,上新庄駅前店,長原店,南森町店,大和田店6/末・上穂積店7/末実施済み　</t>
  </si>
  <si>
    <t>照明器具のLED化</t>
  </si>
  <si>
    <t>3店舗</t>
  </si>
  <si>
    <t xml:space="preserve">売場照明をＬＥＤ器具に更新　　南森町店6/末・九条店6/末・千里中央店7/末・八尾店7/末実施済み
</t>
  </si>
  <si>
    <t>大阪市鶴見区焼野三丁目2番79号</t>
  </si>
  <si>
    <t>株式会社ダイカン</t>
  </si>
  <si>
    <t>代表取締役社長　吉村 太郎</t>
  </si>
  <si>
    <t>88廃棄物処理業</t>
  </si>
  <si>
    <t>主に、産業廃棄物の中間処理を行っており、大阪府内の2箇所の処理施設にて処理を行っている。　　　　　　　　　　　　　　　　　　　　　　　　　　　　　　　　　　　　処理は再生物、不燃物、可燃物を選別後、可燃物を焼却処理している。</t>
  </si>
  <si>
    <t>廃棄物の総搬入量</t>
  </si>
  <si>
    <t>基準年度と比較して、廃棄物の総搬入量が2.0%減となり、GHG-原単位では-6.4%と未達成となっている。また、GHGの排出量で比較すると、基準年度186,099t-CO2に対して193,866t-CO2となっている。
しかし、エネルギー起源GHGに限れば、原単位で0.83%減と微減であった。
基準年度と比して廃棄物の総搬入量は減少しているものの、焼却処理の対象となる廃棄物（添付資料参照）は増加しており、とりわけ廃プラスチック類は65,810tから68,520tへ増加しており、</t>
  </si>
  <si>
    <t>非エネ起源GHGの増加の原因となっている。</t>
  </si>
  <si>
    <t>全社的に温暖化対策に取り組むため環境マネジメントシステムを導入し、本社工場および堺事業所の両事業所でISO14001を認証取得しております。また、工場ごとに管理指標を作成し、ISO推進委員会、予算実績分析会等を通して情報共有と協議を行い、環境目標の達成に取り組んでいます。
その他には、クールビズ、2アップ3ダウン活動などを積極的に導入しております。</t>
  </si>
  <si>
    <t>全ての事業所</t>
  </si>
  <si>
    <t>工場ごとに管理指標を作成し、ISO推進委員会、予算実績分析会等を通して情報共有と協議を行っている。開催実績は1回/月である。</t>
  </si>
  <si>
    <t>ISO推進委員会、予算実績分析会</t>
  </si>
  <si>
    <t>全ての事業所</t>
  </si>
  <si>
    <t>電気および燃料の使用量、受託廃棄物の再資源化量について管理している（毎日更新）。</t>
  </si>
  <si>
    <t>管理指標</t>
  </si>
  <si>
    <t>選別機のパンコンベアの起動回数を抑制、焼却工場の廃棄物投入クレーンの無駄な動きの抑制、投入時の廃棄物掴み量を定格重量以内に制限。日常運用にて実施している。</t>
  </si>
  <si>
    <t>電気使用量の大きな機器の起動回数削減</t>
  </si>
  <si>
    <t>力量90％以上になるよう調整、電気使用量（毎日更新）・電流電圧の記録、年１回定期点検実施した。</t>
  </si>
  <si>
    <t>受変電設備及び配電設備の保守点検</t>
  </si>
  <si>
    <t>汚泥汚水などの難燃物の投入調整、撹拌を十分に行い可燃物と混合、後燃焼ストーカに若干未燃物が落下するよう給じん量調整。日常運用にて実施している。</t>
  </si>
  <si>
    <t>給じん調整による助燃剤（重油）使用量削減</t>
  </si>
  <si>
    <t>堺事業所</t>
  </si>
  <si>
    <t>発電施設（産業廃棄物焼却炉の排熱を回収利用）の安定稼働により電気購入量を削減する（毎月更新）。</t>
  </si>
  <si>
    <t>発電施設の安定稼働による電気購入量の削減</t>
  </si>
  <si>
    <t>電気フォークリフト、ハイブリット重機を使用することにより軽油使用量を削減（毎月更新）。</t>
  </si>
  <si>
    <t>軽油使用料の削減</t>
  </si>
  <si>
    <t>廃プラスチックの選別強化によるリサイクル率向上（毎日更新）。</t>
  </si>
  <si>
    <t>廃プラスチックのリサイクル率向上</t>
  </si>
  <si>
    <t>設備の照明を高効率、長寿命の製品に交換することで電気使用量を削減。設備更新時に実施している。</t>
  </si>
  <si>
    <t>照明設備の改良による電気使用量削減</t>
  </si>
  <si>
    <t>運行日報の記録（走行距離、給油量、点検状況）、燃料使用量集計（毎日更新）。</t>
  </si>
  <si>
    <t>走行距離、給油量、点検状況記録</t>
  </si>
  <si>
    <t>始業前点検によるタイヤ空気圧の維持管理、エアーエレメントの点検と目詰まり清掃、エンジンオイルの適正交換。日常運用にて実施している。</t>
  </si>
  <si>
    <t>日常点検の実施</t>
  </si>
  <si>
    <t>待機時のアイドリング禁止、経済速度での運行(一般道…60km/h、高速道路…80km/ｈ)、過積載の禁止、急発進・急停車を避ける。日常運用にて実施している。</t>
  </si>
  <si>
    <t>エコドライブの推進</t>
  </si>
  <si>
    <t>大阪市北区中崎西二丁目4番12号</t>
  </si>
  <si>
    <t>ダイキン工業株式会社</t>
  </si>
  <si>
    <t>梅田センタービル</t>
  </si>
  <si>
    <t>代表取締役社長兼CEO　十河政則</t>
  </si>
  <si>
    <t>29電気機械器具製造業</t>
  </si>
  <si>
    <t>主要事業は空調機器製造事業及び空調機器のメンテナンス等のサービス事業、フッ素ガス・樹脂製造のフッ素化学事業である。大阪府内に本社及び主力３工場、4つのサービスステーション等がある。</t>
  </si>
  <si>
    <t>換算生産高</t>
  </si>
  <si>
    <t>事業ごとの温室効果ガス排出量と密接な関係を持つ値を生産高に換算する。
化学事業の生産高、機械系事業の生産高、事務所の床面積を原単位とし、化学事業の原単位を基準とした重み付け合算により分母の換算生産高を求めた。重み付けの換算値は、基準年度の数値を用いた。</t>
  </si>
  <si>
    <t>第２年度も、化学事業におけるフロン類の排出削減が進み、基準年比で8.3%の削減を達成することが出来ました。今後も、フロン類だけでなく、省エネルギー対策の強化等を行い、一層の削減に努めます。</t>
  </si>
  <si>
    <t>当社は環境マネジメントシステム（ISO14001）の統合認証を取得しており、関係会社を含む国内サイトの環境マネジメントを総合的に推進している。その中でテーマとして温室効果ガスの削減プログラムを掲げており、四半期ごとに開催する、ダイキン環境マネジメント会議で進捗管理を行っている。施策については、各事業所のエネルギー管理担当者で構成される、全社エネルギー削減分科会を四半期ごとに開催し、対策検討を行っている。</t>
  </si>
  <si>
    <t>淀川製作所</t>
  </si>
  <si>
    <t>特殊焼却炉の安定稼働の継続
⇒H28年度実施、継続中</t>
  </si>
  <si>
    <t>焼却施設の運転管理</t>
  </si>
  <si>
    <t>淀川製作所</t>
  </si>
  <si>
    <t>フッ素ガス回収設備の安定運転管理の継続
⇒H28年度実施、継続中</t>
  </si>
  <si>
    <t>フッ素ガス生産プロセス管理</t>
  </si>
  <si>
    <t>設備の効率的な停止と立ち上げ
⇒H28年度実施、継続中</t>
  </si>
  <si>
    <t>淀川製作所
金岡工場
臨海工場</t>
  </si>
  <si>
    <t>コジェネレーション等発電機による自家発電
⇒H28年度実施、継続中</t>
  </si>
  <si>
    <t>自家発電の利用</t>
  </si>
  <si>
    <t>金岡工場
臨海工場</t>
  </si>
  <si>
    <t>エネルギー管理システム活用による電力の削減（空調・換気扇）の継続実施
⇒H28年度実施、継続中</t>
  </si>
  <si>
    <t>エネルギー管理システムの導入</t>
  </si>
  <si>
    <t>徹底的な無駄エネルギーの削減
⇒H28年度実施、継続中</t>
  </si>
  <si>
    <t>エネルギー管理の強化</t>
  </si>
  <si>
    <t>省エネ型空調機への更新
⇒H28年度実施、継続中</t>
  </si>
  <si>
    <t>空調機の更新</t>
  </si>
  <si>
    <t>LED照明への更新
⇒H28年度実施、継続中</t>
  </si>
  <si>
    <t>照明設備の更新</t>
  </si>
  <si>
    <t>ガスタービン蒸気噴射改造による有効利用
⇒計画変更により中止（H30年度CGS更新予定）</t>
  </si>
  <si>
    <t>熱の有効利用</t>
  </si>
  <si>
    <t>蒸気圧力制御の見直しによる燃料削減
⇒計画変更により中止（H30年度CGS更新予定）</t>
  </si>
  <si>
    <t>蒸気の有効利用</t>
  </si>
  <si>
    <t>設備運転の高度制御による省エネ
⇒H28年度実施、継続中</t>
  </si>
  <si>
    <t>設備運転の高度制御</t>
  </si>
  <si>
    <t>省エネ効果の高い冷凍機への更新
⇒温暖化係数の低い冷媒への転換のため延期（平成30年度以降に実施予定）</t>
  </si>
  <si>
    <t>冷凍機の更新</t>
  </si>
  <si>
    <t>省エネ型蒸気圧力調節器の導入
⇒H29年度実施予定</t>
  </si>
  <si>
    <t>金岡工場</t>
  </si>
  <si>
    <t>エア圧縮機の更新
⇒H29年度実施予定</t>
  </si>
  <si>
    <t>高効率圧縮機の導入</t>
  </si>
  <si>
    <t>試験室の更新による蒸気レス化
⇒H29年度実施予定</t>
  </si>
  <si>
    <t>蒸気の使用削減</t>
  </si>
  <si>
    <t>使用自動車の更新時にはエコカーを採用
⇒H28年度ハイブリッド車2台
　低公害車1台導入</t>
  </si>
  <si>
    <t>低燃費車の導入</t>
  </si>
  <si>
    <t>運転者による適切な保守点検の実施
⇒H28年度実施、継続中</t>
  </si>
  <si>
    <t>適正な維持管理</t>
  </si>
  <si>
    <t>運転者の低燃費運転の指導、教育
⇒H28年度実施、継続中</t>
  </si>
  <si>
    <t>運行状況の記録とエコドライブの徹底
⇒H28年度実施、継続中</t>
  </si>
  <si>
    <t>運転管理システムの導入</t>
  </si>
  <si>
    <t>１．森林保全活動
当社では、事業活動の枠を超えた社会貢献活動として、“空気をはぐくむ森”プロジェクトに取り組んでいます。2014年にスタートしたこのプロジェクトは、10年にわたって世界7ヵ国において約1,100万ヘクタールの森林を保全し、700万トンのCO2削減をめざしています。</t>
  </si>
  <si>
    <t>２．温室効果ガスの排出等の抑制に資する製品の開発
当社では、環境配慮型製品の開発によりCO2など温室効果ガスの排出抑制に取り組んでいます。インバータや低温暖化冷媒のR32を採用した空調機などの販売拡大により、全世界で温室効果ガスの排出抑制に貢献しています。平成28年度は、4,500万t-CO2の排出抑制に貢献したと算定しています。（貢献量については、第三者機関による検証を受審）</t>
  </si>
  <si>
    <t>大阪府茨木市藤の里２－１１－６</t>
  </si>
  <si>
    <t>大成化工株式会社</t>
  </si>
  <si>
    <t>代表取締役社長　首藤　健治</t>
  </si>
  <si>
    <t>18プラスチック製品製造業（別掲を除く）</t>
  </si>
  <si>
    <t>医薬品容器として使用される、様々なプラスチック製容器・医薬品容器のみならず化粧品容器・医療機器デバイスに至るまで幅広く製造を行っている。</t>
  </si>
  <si>
    <t>総売上金額</t>
  </si>
  <si>
    <t>昨年の原油換算燃料使用量が７５７キロリットル／年と、基準年度（Ｈ２６年）と比較すると原油換算値ではエネルギー使用の削減効果は大きく、弊社の事業計画に伴う分社化により削減効果が大きくなりました。ですが温室効果ガスの削減率につきましては売上金額との関係もあり、分社化が要因で削減率がマイナスとなり温室効果ガスの削減が出来きておりません。今後も一層老朽化設備の省エネルギー化計画や、引続きエネルギー使用の効率化・温室効果ガスの削減を目標に努めます。</t>
  </si>
  <si>
    <t>環境マネジメントシステムであるＩＳＯ１４００１を認証取得しており環境方針を達成する為、各工場及び各部門毎に環境目的・目標を設定し、環境保全活動のシステムとパフォーマンスの継続的な改善を図り、全社的にエネルギー使用量の削減に努め、半年に一度社長・役員へ進捗状況を報告のうえ、現状改善について検討しエネルギー削減について計画を進めております。</t>
  </si>
  <si>
    <t>大成化工(株)</t>
  </si>
  <si>
    <t>省エネ効果の高いＬＥＤ・高効率(Hf)照明器具への更新(200本)　　　　　　　　　　　　　　　　　　(年間8t-CO2を削減）</t>
  </si>
  <si>
    <t>照明設備の更新</t>
  </si>
  <si>
    <t>大成化工(株)</t>
  </si>
  <si>
    <t>省エネ効果の高い空調設備へ更新。　　　＊現時点では実施年度や更新台数は決まっていないが、計画期間内にて実施する。</t>
  </si>
  <si>
    <t>老朽化設備の更新</t>
  </si>
  <si>
    <t>東京都港区港南2-16-1</t>
  </si>
  <si>
    <t>大東建託株式会社</t>
  </si>
  <si>
    <t>代表取締役社長  熊切　直美</t>
  </si>
  <si>
    <t>69不動産賃貸業・管理業</t>
  </si>
  <si>
    <t>建築工事の請負</t>
  </si>
  <si>
    <t>２０１５年度よりテレマティクスを全車両へ設置し、急加速や急減速、不必要な車両の稼動をデータにて集計し、問題のある支店に対し運転方法の改善指導を行っています。</t>
  </si>
  <si>
    <t>当社は、２００４年度より環境経営プロジェクトを立ち上げ、毎月１回の定期会合を開催し、環境保全のための活動を行って参りました。今後とも環境保全活動をさらに推進して参ります。</t>
  </si>
  <si>
    <t>クールビズ及びウィームビズの実施により、空調温度を適正温度に設定する。</t>
  </si>
  <si>
    <t>空気調和設備の運用改善</t>
  </si>
  <si>
    <t>オリックス社のテレマティクスを導入し運行状況を把握する。</t>
  </si>
  <si>
    <t>運行管理の徹底</t>
  </si>
  <si>
    <t>３ヶ月毎のスケジュール点検を完全実施する。</t>
  </si>
  <si>
    <t>定期点検の完全実施</t>
  </si>
  <si>
    <t>速度超過・急発進・急加速等を無くす等、全車がエコドライブを心がける。</t>
  </si>
  <si>
    <t>大阪府大東市谷川一丁目1番1号</t>
  </si>
  <si>
    <t>大東市</t>
  </si>
  <si>
    <t>大東市長　東坂　浩一</t>
  </si>
  <si>
    <t>98地方公務</t>
  </si>
  <si>
    <t>地方行政</t>
  </si>
  <si>
    <t>平成２８年度は基準年度に対し、２．２％の削減（排出量ベース）となった。昨年度より削減幅が縮小してはいるものの、現ペースを維持すれば、最終年度までの目標はおおむね達成の見込みである。
毎年庁内で実施しているエコ研修において、節エネルギー・省エネルギーにつながる「だいとうエコアクションプラン」の普及啓発を行い、職員一人一人の温暖化防止に関する意識が向上していると思われる。
目標達成に向けて、今後も引き続き省エネにつながる取り組みを模索し啓発に努めていく。</t>
  </si>
  <si>
    <t>①目標達成状況を毎年度把握・評価するため、環境マネジメントシステムの手法を基本として取り組む。②推進体制として、市長を本部長とする推進本部を筆頭に、総務主管課長を構成メンバーとする幹事会をおく。③各課等における取組は、エコ責任者（課長級）およびエコ推進員（上席主査級）をリーダーとして推進する。　</t>
  </si>
  <si>
    <t>④平成25年度からは、3期大東市地球温暖化対策実行計画に基づき、省エネルギー対策や節電行動を推進する。</t>
  </si>
  <si>
    <t>第3期地球温暖化実行計画に基づき、空調の温度設定の徹底や節電等の取組を推進する。</t>
  </si>
  <si>
    <t>エネルギー使用の削減・管理体制の徹底</t>
  </si>
  <si>
    <t>重点削減部署（大規模施設）</t>
  </si>
  <si>
    <t>平成17年度の温室効果ガス排出量が100ｔ以上でかつ延べ床面積が1000㎡以上の施設及び学校を重点削減部署と定め、温室効果ガス減量計画書の届出を義務付ける。</t>
  </si>
  <si>
    <t>温室効果ガス減量計画書届出制度の実施</t>
  </si>
  <si>
    <t>本庁舎</t>
  </si>
  <si>
    <t>高効率照明(Hf)器具の導入。平成21年度に導入しているものを継続して運用する。</t>
  </si>
  <si>
    <t>高効率照明(Hf)の導入</t>
  </si>
  <si>
    <t>不要な照明の消灯。（業務終了後は、残業者以外の場所の照明の消灯を徹底する。また、照明スイッチの横に、照明範囲を示した「ﾃﾌﾟﾗ」等を掲示し、各スイッチの照明範囲を把握する。）</t>
  </si>
  <si>
    <t>電気使用量の削減</t>
  </si>
  <si>
    <t>市民会館　　小学校2校　中学校1校　</t>
  </si>
  <si>
    <t>公共施設1施設10KW、学校施設3施設に各30KW合計100KWの太陽光発電設備を導入。平成21年度に導入しているものを継続して運用する。</t>
  </si>
  <si>
    <t>太陽光発電設備の導入</t>
  </si>
  <si>
    <t>冷房時28℃、暖房時20℃を徹底する。必要なときだけつける。</t>
  </si>
  <si>
    <t>冷暖房時の温度管理の徹底</t>
  </si>
  <si>
    <t>保健医療福祉センター 小学校1校　中学校1校</t>
  </si>
  <si>
    <t>公共施設1施設20KW、学校施設2施設に各30KW合計80KWの太陽光発電設備を導入。平成22年度に導入しているものを継続して運用する。</t>
  </si>
  <si>
    <t>蛍光灯の間引き消灯、週三日のノー残業デイ等を始めとした節電アクションプランを実践する。</t>
  </si>
  <si>
    <t>節電アクションプラン</t>
  </si>
  <si>
    <t>第3期地球温暖化実行計画に基づき、空調の温度設定の徹底や節電等の取組をする。</t>
  </si>
  <si>
    <t>エネルギー使用の削減・管理体制の徹底</t>
  </si>
  <si>
    <t xml:space="preserve">総合文化センター </t>
  </si>
  <si>
    <t>大東市立総合文化センターに20KWの太陽光発電設備を導入しているものを継続して運用する。（全量固定買取制度）</t>
  </si>
  <si>
    <t xml:space="preserve">北条人権文化センター </t>
  </si>
  <si>
    <t>北条人権文化センター所管の、菊水温泉においてA重油を燃料としたボイラーを、高効率の都市ガスボイラーに変更したものを継続し運用する。</t>
  </si>
  <si>
    <t>都市ガスボイラーへの変更</t>
  </si>
  <si>
    <t>市民会館に補助金（GND）を活用し、10kwの太陽光発電＋15kwhの蓄電池を導入し継続して運用する。</t>
  </si>
  <si>
    <t>市の所管道路</t>
  </si>
  <si>
    <t>市の管理する道路照明に、可能な限りLED化を行う。</t>
  </si>
  <si>
    <t>LED照明の導入</t>
  </si>
  <si>
    <t>第2期地球温暖化対策実行計画に基づき、エコ交通の日やエコドライブの実施を推進する。</t>
  </si>
  <si>
    <t>自転車使用頻度の削減・エコドライブの推進</t>
  </si>
  <si>
    <t>公用車の削減および低公害車・低燃費車の導入を計画的に推進するために関係課等と検討会を開催する。</t>
  </si>
  <si>
    <t>低燃費車の導入や適性配置も含めて検討</t>
  </si>
  <si>
    <t>公用車の適正な使用の推進　　　　　　　近距離移動に係る徒歩・自転車利用の推進　エコ交通の日にかかる公用車使用制限の実施　　　</t>
  </si>
  <si>
    <t>実行計画の施策の推進</t>
  </si>
  <si>
    <t>第3期地球温暖化対策実行計画に基づき、エコ交通の日やエコドライブの実施を推進予定。</t>
  </si>
  <si>
    <t>自転車使用頻度の削減・エコドライブの推進</t>
  </si>
  <si>
    <t>第3期地球温暖化対策実行計画に基づき、電気自動車やハイブリッド自動車・燃料電池自動車の導入を推進する。</t>
  </si>
  <si>
    <t>次世代自動車の導入</t>
  </si>
  <si>
    <t>○　大東市環境基本計画に基づいた施策の推進　　　　　　　　　　　　　　　　　　　　　　　　　　　　　　　大東市環境基本計画は、大東市環境基本条例に掲げる「思いは地球的に、行動は地域で！」という精神を具体化した行動計画であり、計画に掲げる諸施策は地球温暖化の防止を含めた地球環境の保全を見据えたものです。本市では大東環境基本計画に基づいた施策を推進することにより地球環境の保全を推進していきます。</t>
  </si>
  <si>
    <t>大阪府</t>
  </si>
  <si>
    <t>大同生命保険株式会社</t>
  </si>
  <si>
    <t>大阪市西区江戸堀1丁目2番1号</t>
  </si>
  <si>
    <t>代表取締役社長  工藤　稔</t>
  </si>
  <si>
    <t>67保険業（保険媒介代理業，保険サ－ビス業を含む）</t>
  </si>
  <si>
    <t>生命保険業および付随業務等を業としており、本社および営業店舗として使用する拠点の他、賃貸等により収益を得ることを目的としてビルを保有しております。</t>
  </si>
  <si>
    <t>延床面積×入居率</t>
  </si>
  <si>
    <t>自社ビルについては延床面積×入居率を、賃借ビル入居の事業所については入居面積を原単位ベースといたしました。</t>
  </si>
  <si>
    <t>・全社的な節電への取組みを行ったが、第2年度では1.7％の削減にとどまった。今後も省エネ機器への設備更新を実施するなど、目標達成に努めます。</t>
  </si>
  <si>
    <t>・当社では「Ｔ＆Ｄ保険グループ環境方針」に基づき、企業活動に際して環境問題の重要性を認識
　し、省エネルギー、資源のリサイクル活動等を通じて環境負荷の軽減に努めております。 
・エネルギー管理推進協議会を設置し、会社全体のエネルギー使用の効率化に努め、エネルギー消
　費原単位の低減を推進しています。</t>
  </si>
  <si>
    <t>府内全事業所</t>
  </si>
  <si>
    <t>・クールビズ(5月～10月)：28度設定
・ウォームビズ(11月～3月）：20度設定</t>
  </si>
  <si>
    <t>空調温度の設定変更</t>
  </si>
  <si>
    <t>府内全事業所</t>
  </si>
  <si>
    <t>・PC自動シャットダウン
・残業の縮減
・コピー機の省エネモードﾞ設定
・2in1印刷・両面印刷</t>
  </si>
  <si>
    <t>社内省エネ活動</t>
  </si>
  <si>
    <t>・昼休み(12時～13時)の消灯
・執務室の照明を1/4程度消灯
・未使用ｴﾘｱの消灯
・20時以降の消灯</t>
  </si>
  <si>
    <t>照明設備の時間短縮</t>
  </si>
  <si>
    <t>府内自社
保有ビル
（全8ビル）</t>
  </si>
  <si>
    <t>・トイレ便座ヒーター、ウォシュレット
　の保温温度抑制
・トイレ自動照明ON→OFF時間の短縮</t>
  </si>
  <si>
    <t>トイレ便座ヒーター等の保温温度抑制</t>
  </si>
  <si>
    <t>・廊下エントランス昼間時間消灯と夜間
　時減灯
・外灯(装飾)点灯中止
・空調温度の調整/停止</t>
  </si>
  <si>
    <t>保有ビル共用部の節電</t>
  </si>
  <si>
    <t>府内自社
保有ビル
（全8ビル）
テナント貸室部分</t>
  </si>
  <si>
    <t>・節電施策（照明間引き、空調の設定温
　度の調整、ＯＡ機器の節電、クールビズ・ウォームビズの推進）をテナントへ要請</t>
  </si>
  <si>
    <t>テナント貸室への節電要請</t>
  </si>
  <si>
    <t>大同生命大阪本社ビル
（全4ビル）</t>
  </si>
  <si>
    <t>・個別分散型ヒートポンプの更新
・空冷式ヒートポンプチラーの更新
・空冷式ﾋｰﾄﾎﾟﾝﾌﾟﾊﾟｯｹｰｼﾞｴｱｺﾝの更新</t>
  </si>
  <si>
    <t>空調設備の更新</t>
  </si>
  <si>
    <t>大同生命大阪本社ビル
（全1ビル）</t>
  </si>
  <si>
    <t>・高効率照明器具への更新</t>
  </si>
  <si>
    <t>・照度コントローラーによる照度引き下
　げ</t>
  </si>
  <si>
    <t>照度コントローラーの導入</t>
  </si>
  <si>
    <t>大阪府交野市幾野6丁目20-5</t>
  </si>
  <si>
    <t>所長　高木志朗</t>
  </si>
  <si>
    <t>合成樹脂着色・プラスチックコンパウンド製造</t>
  </si>
  <si>
    <t>26年度生産量(t)</t>
  </si>
  <si>
    <t>生産受注がやや回復し、ロット単位の数量が増加したため機掃等の停止時間減り生産効率が良くなったため</t>
  </si>
  <si>
    <t>当社では温暖化対策に取り組むために環境マネジメントシステムを導入しており、事業所目標を設定し、それに沿った形で各部署もそれぞれの環境側面にたいして取り組むべき項目を目標として掲げて現在継続しております</t>
  </si>
  <si>
    <t>大日ｶﾗｰ･ｺﾝﾎﾟｼﾞｯﾄ(株）交野製造事業所</t>
  </si>
  <si>
    <t>工場内の冷暖房機器の温度設定を工場統一で設定して管理運用する</t>
  </si>
  <si>
    <t>大日ｶﾗｰ･ｺﾝﾎﾟｼﾞｯﾄ(株）交野製造事業所</t>
  </si>
  <si>
    <t>生産機の駆動ﾓｰﾀｰの効率化(IE3・INV化）による電力削減</t>
  </si>
  <si>
    <t>モーターの効率化</t>
  </si>
  <si>
    <t>生産工程の効率化による電力削減</t>
  </si>
  <si>
    <t>生産工程の効率化</t>
  </si>
  <si>
    <t>省エネ効率の高い照明器具の導入</t>
  </si>
  <si>
    <t>照明設備の導入</t>
  </si>
  <si>
    <t>大阪市中央区道修町2-6-8</t>
  </si>
  <si>
    <t>大日本住友製薬株式会社</t>
  </si>
  <si>
    <t>代表取締役社長　多田 正世</t>
  </si>
  <si>
    <t>医療用医薬品の製造および販売
全国に事業所があるが、大阪府下には、本社、研究所、工場、支店・営業所などの拠点がある</t>
  </si>
  <si>
    <t>空調面積</t>
  </si>
  <si>
    <t>事業所毎に「温室効果ガス排出量と密接な関係を持つ値」が異なることから、「密接な関係を持つ値」として大阪研究所では「空調面積」、茨木工場・総合研究所では「空調面積x稼働率」、他の事業所では「延床面積」を設定した。基準年度の事業所毎の「原単位」を算出後、排出量の最も多い大阪研究所を基準とする「換算係数」を求め、各事業場の密接な関係を持つ値を「空調面積」に変換して全体の原単位を算出することとした。なお、換算係数は計画期間中は固定値とすることとした。</t>
  </si>
  <si>
    <t>照明のLED化などのハード対策を実施するとともに、以前より取り組んでいる空調温度管理の徹底などのソフト対策を継続実施した結果、2016年度温室効果ガス排出量は基準年度比95.5%に減少した。しかし、研究所や生産拠点の再編による空調面積の減少により、原単位は基準年度比4.4%悪化した。拠点再編による影響を見極めつつ、今後も、これまでの省エネ・節電対策を継続するとともに、計画中の省エネ設備投資を進めることにより、温室効果ガスの排出削減を図り、原単位削減目標の達成を目指す。</t>
  </si>
  <si>
    <t>環境管理担当役員を委員長とした環境委員会を設置し、環境基本方針や中期環境計画等、全社的な環境活動を推進している。各事業場においても事業場環境委員会を設置し、全社の方針・計画等をもとに各事業場の方針・計画等を作成し環境活動を推進している。茨木工場においては、ISO14001の認証を取得しており、その他の事業場においても、それぞれの事業場に則した環境マネジメントシステムを構築し、全従業員が環境負荷削減に積極的に取り組んでいる。</t>
  </si>
  <si>
    <t>大阪研究所</t>
  </si>
  <si>
    <t>LED照明を導入する。
対象設備：研究2号館1～5階、研究8号館3階・5階・6階、研究3号館誘導灯
28年度実績：
研究3号館誘導灯_H28/9月完了。
研究8号館5、6階_H29/3月完了。</t>
  </si>
  <si>
    <t>照明器具のLED化</t>
  </si>
  <si>
    <t>大阪研究所</t>
  </si>
  <si>
    <t>研究8号館：冷水ポンプの高効率化を図る。
27年度実績：H27/04エコポンプへ更新完了</t>
  </si>
  <si>
    <t>冷却水ポンプの省エネ化</t>
  </si>
  <si>
    <t>研究8号館：外調機の制御にE-Controlを導入し、設定値での温湿度制御を設定幅（許容範囲）で制御する。
27年度実績：2系統H27/10完了　</t>
  </si>
  <si>
    <t>省エネ運転制御のコントローラの設置</t>
  </si>
  <si>
    <t>研究9号館：還気ダクトの保温を実施する。
27年度実績：H27/04保温工事完了</t>
  </si>
  <si>
    <t>還気の省エネ化</t>
  </si>
  <si>
    <t>茨木工場</t>
  </si>
  <si>
    <t>精製水送水配管経路の短縮化及びポンプ能力見直し等を行う(年間9.8t-CO2を削減)。
27年度実績：実施済み、10t-CO2削減</t>
  </si>
  <si>
    <t>№3,4精製水設備配管経路短絡</t>
  </si>
  <si>
    <t>エアコン室外機にモニターを取り付け、デマンド監視・制御を行う(年間4.2t-CO2を削減)。
⇒計画中止(投資回収が困難なため）</t>
  </si>
  <si>
    <t>エアコンデマンド制御</t>
  </si>
  <si>
    <t>茨木工場
総合研究所</t>
  </si>
  <si>
    <t>コージェネレーション設備の適正運用により自家発電を活用し、ピークカット対策を実施する。
28年度実績:13,931千kWh発電（5,909t-CO2削減)</t>
  </si>
  <si>
    <t>大阪研究所
総合研究所</t>
  </si>
  <si>
    <t>太陽光発電設備の適正運用により省エネ・ピークカット対策に活用する（年間40t-CO2を削減)。
28年度実績:142千kWh発電（68t-CO2削減)</t>
  </si>
  <si>
    <t>再生可能エネルギーの利用</t>
  </si>
  <si>
    <t>総合研究所</t>
  </si>
  <si>
    <t>氷蓄熱空調システムの適正運用によりピークカット対策を実施する
28年度実績：適正運用を実施</t>
  </si>
  <si>
    <t>氷蓄熱空調システムの利用</t>
  </si>
  <si>
    <t>茨木工場
総合研究所
大阪本社</t>
  </si>
  <si>
    <t>デマンド監視により電力管理を実施する。
28年度実績：対象事業所でデマンド管理実施</t>
  </si>
  <si>
    <t>デマンド管理の実施</t>
  </si>
  <si>
    <t>夏季（7-9月は28℃)・冬季期間(12-3月は20℃)の空調温度管理を実施する。
28年度実績：全事業所で実施</t>
  </si>
  <si>
    <t>空調設定温度の適正管理</t>
  </si>
  <si>
    <t>事業所内の照明の間引きや昼休憩時間帯・不在時の消灯を実施する。
28年度実績：全事業所で実施</t>
  </si>
  <si>
    <t>消灯・間引きの実施</t>
  </si>
  <si>
    <t>全支店・営業所</t>
  </si>
  <si>
    <t>低排出ガス、低燃費車の導入を推進する。
28年度実績：営業車へのハイブリット車導入率100%を維持</t>
  </si>
  <si>
    <t>低排出ガス・低燃費車導入の推進</t>
  </si>
  <si>
    <t>全支店・営業所</t>
  </si>
  <si>
    <t>アイドリングストップ運動の実施等、エコドライブの推進を行う。
28年度実績：対象事業所（支店・営業所）で実施</t>
  </si>
  <si>
    <t>森林・里山保全活動
当社では平成27年度から大阪府が推進するアドプトフォレスト制度を利用した森林・里山保全活動（岸和田市との5年間の協働事業「大日本住友製薬の森」）を岸和田市にて実施していきます。</t>
  </si>
  <si>
    <t>大阪府大阪市北区梅田2-2-2</t>
  </si>
  <si>
    <t>第二吉本ビルディング株式会社</t>
  </si>
  <si>
    <t>代表取締役社長　吉本　幸司</t>
  </si>
  <si>
    <t>複合施設（事務所・物販店舗・飲食店舗・駐車場）</t>
  </si>
  <si>
    <t>空調の制御及びバック通路照明の間引き点灯等で削減に努めていますが、稼働率の増加及び夏の平均気温が前年度より高く、熱源の運転が増加したため、削減率が減少した。</t>
  </si>
  <si>
    <t>現在ある当社の省エネルギー推進委員会メンバーにて地球温暖化対策推進委員会を設置し、定期的に進捗状況を報告し、現状改善等の検討を行っており、本体制を継続していきます。</t>
  </si>
  <si>
    <t>第二吉本ビルディング</t>
  </si>
  <si>
    <t>空調機　外気取り入れ抑制の実施。
（CO2制御）
600ppmから800ppmに変更。</t>
  </si>
  <si>
    <t>空気調和設備の使用改善</t>
  </si>
  <si>
    <t>第二吉本ビルディング</t>
  </si>
  <si>
    <t>店舗階バック通路照明間引き点灯を行う。
（残置灯を昼間8:00～22:00の間OFF）</t>
  </si>
  <si>
    <t>照明設備の使用改善</t>
  </si>
  <si>
    <t>テナントへ適正温度の啓発。</t>
  </si>
  <si>
    <t>空気調和設備の使用改善</t>
  </si>
  <si>
    <t>共用部の適正温度設定を実施。</t>
  </si>
  <si>
    <t>各階、バック通路へ『地球温暖化防止』のためのポスター掲示。</t>
  </si>
  <si>
    <t>ポスターによる啓発活動</t>
  </si>
  <si>
    <t>駐車場内の環境を調査し、給排気ファン、誘引ファンの間欠運転による運転時間の短縮。</t>
  </si>
  <si>
    <t>低層各空調機冷水要求量を監視しつつ、熱源設備冷水送水温度を調整。</t>
  </si>
  <si>
    <t xml:space="preserve">低層熱源において、ヒートポンプ機を優先利用し、ガス吸収式の運転時間の短縮。
</t>
  </si>
  <si>
    <t>熱源設備の使用改善</t>
  </si>
  <si>
    <t>店舗系冷却水温度を監視しつつ、店舗系冷却水ポンプ2台目運転を抑制。</t>
  </si>
  <si>
    <t>高層空調温水要求量を監視しつつ、熱源温水送水温度を調整。</t>
  </si>
  <si>
    <t>8Fビル事務所の適正冷房と軽装勤務を実施。</t>
  </si>
  <si>
    <t>エスカレーター運転時間の短縮。</t>
  </si>
  <si>
    <t>昇降設備の使用改善</t>
  </si>
  <si>
    <t>2台ある低層溶液二次ポンプの優先運転を商用ポンプからインバーターポンプに変更。</t>
  </si>
  <si>
    <t>館内設置自動販売機の照明の消灯。</t>
  </si>
  <si>
    <t>低層熱源において、ピークカット要請時間帯はガス吸収式を優先利用し、ヒートポンプ機の運転停止。</t>
  </si>
  <si>
    <t>ピークカット</t>
  </si>
  <si>
    <t>大阪府堺市堺区柳之町西3丁3番1号</t>
  </si>
  <si>
    <t>株式会社ダイネツ</t>
  </si>
  <si>
    <t>代表取締役社長　葛村安弘</t>
  </si>
  <si>
    <t>24金属製品製造業</t>
  </si>
  <si>
    <t>日本標準産業分類、小分類256熱処理業に該当し、大阪府内において2工場の操業を行っている。</t>
  </si>
  <si>
    <t>原単位＝温室効果ガス排出量÷生産量</t>
  </si>
  <si>
    <t>・平成28年度は試験的に熱処理炉1基にIoTを導入した。これにより工程内の無駄が一部見える化され、対処することにより温室効果ガスの削減に繋がります。　　　　　　　　　　　　　　　　　　　　　　　　　　　　　・小ロットの受注対応の為、設備を増設しているがその分の生産量が増えたわけではなく、削減に繋がらなかった。適切な設備稼働方法はその後見直している。　　　　　　　　　　　　　　　　　　　　　　　　　　　　　　　　</t>
  </si>
  <si>
    <t>・省エネ法の5年計算では年１％には満たないものの0.9％で削減は進めています。（基準年度は操業効率が良く突出している）</t>
  </si>
  <si>
    <t>社長を中心とし、毎月の月例会議でエネルギーの使用状況を報告し、評価している。　　　　　　　　　　　　　　　　　また設備の更新についても検討を進めている。　　　　　　　　　　　　　　　　　　　　　　　　　　　　　　　　　　　　　　電気需要平準化については、昼間時間帯の電気使用量を賄う為、コージェネレーションシステムを稼動させているが、老朽化に伴い新しいコージェネレーションシステムに総入れ替えを実施しました。</t>
  </si>
  <si>
    <t>本社工場</t>
  </si>
  <si>
    <t>古い熱処理炉を熱効率の良い設備へと更新する</t>
  </si>
  <si>
    <t>熱処理炉の更新</t>
  </si>
  <si>
    <t>本社工場　　　　ミナト工場</t>
  </si>
  <si>
    <t>効率の良い生産工程を組み、工程変更時に生じる熱損失の削減を行う。</t>
  </si>
  <si>
    <t>生産の合理化</t>
  </si>
  <si>
    <t>本社工場</t>
  </si>
  <si>
    <t>古いコージェネレーションシステムを新しいコージェネレーションシステムに入替え</t>
  </si>
  <si>
    <t>設備の更新</t>
  </si>
  <si>
    <t>車両毎の燃費を見える化することでエコ意識を持ってもらう</t>
  </si>
  <si>
    <t>車両毎の使用燃料を測定</t>
  </si>
  <si>
    <t>Iotの導入により一部設備で無駄の見える化を実施した</t>
  </si>
  <si>
    <t>寝屋川市新家１丁目９番１号</t>
  </si>
  <si>
    <t>大八化学工業株式会社寝屋川工場</t>
  </si>
  <si>
    <t>工場長　金原　真司</t>
  </si>
  <si>
    <t>化学薬品の製造</t>
  </si>
  <si>
    <t>生産量　トン／年</t>
  </si>
  <si>
    <t>原単位＝温室効果ガス排出量（t-CO2）／生産量（ton／年）　　　　　　　　　　　　　　　　　　　　　　当社は製造業なので、本計画書では生産量を母数にCO2排出原単位を設定し、目標年度である平成29年において、大阪府内における温室効果ガスを原単位ベースで5.9%削減する目標を掲げました。</t>
  </si>
  <si>
    <t>削減の取組として、継続してユーティリティの運用および設備見直し（冷却塔ファンのインバータ導入　など）を検討、実施して、昨年度に加えて更なる効果を得ることができていると考えておりますが、主に基準年度よりも生産量が大幅に増加したことに起因し、原単位ベースでは、18.5%の削減となりました。</t>
  </si>
  <si>
    <t>弊社はISO14001の認証登録を受け、全社で環境対策に取り組んでいます。寝屋川工場の本計画期間中の取り組みは、固定ロスの低減であり具体的には、省エネ設備・機器の導入、設備見直しによるエネルギーロスの低減です。組織は下記の通りです。</t>
  </si>
  <si>
    <t>全社ＥＭＳ委員会－支部ＥＭＳ委員会（各工場）－各部門</t>
  </si>
  <si>
    <t>寝屋川工場</t>
  </si>
  <si>
    <t>蒸気配管の保温改修および不良スチームトラップの取替。
H28年度は前年度並み実績で大きな進捗はなし。</t>
  </si>
  <si>
    <t>スチーム熱ロスの低減</t>
  </si>
  <si>
    <t>寝屋川工場</t>
  </si>
  <si>
    <t>工場内照明をLEDに転換する。（削減電力、CO2は1台当たり約1.2MWh、0.67t-CO2の削減となる。）
H28年度は水銀灯→LEDの切替えを12台実施。</t>
  </si>
  <si>
    <t>照明機器の消費電力削減</t>
  </si>
  <si>
    <t>エネルギーの使用状況を把握するため、定期的に業者による診断をおこなう。
H28年度は実績なし。</t>
  </si>
  <si>
    <t>外部業者によるエネルギー使用診断</t>
  </si>
  <si>
    <t>給水ポンプモーター4台を高効率モーターへシフトする。（削減電力量が38MWhとなり、年間19.5t-CO2を削減）
H28年度は実績なし。</t>
  </si>
  <si>
    <t>電力使用省力化</t>
  </si>
  <si>
    <t>老朽化した動力盤を更新する際、電力量計を導入し、安定して機器や設備を稼動できるように運転管理を行う。
H28年度は3箇所更新実施。</t>
  </si>
  <si>
    <t>新設動力盤に電力量計の取付による電力監視</t>
  </si>
  <si>
    <t>不要蒸気配管の撤去を行う。
H28年度も継続して実施しているが大きな進捗はなし。</t>
  </si>
  <si>
    <t>スチーム熱ロスの低減</t>
  </si>
  <si>
    <t>屋根材遮熱塗料の導入による、夏場のエアコン消費電力の負荷を下げる。
H28年度は実績なし。</t>
  </si>
  <si>
    <t>空気調和設備の負荷削減</t>
  </si>
  <si>
    <t>省エネ対応機器への更新
H28年度は冷却塔ファンのインバータ化を1台実施。機器更新としては小型モーターの機器類のみで大きな進捗はなし。</t>
  </si>
  <si>
    <t>大阪府池田市ダイハツ町1-1</t>
  </si>
  <si>
    <t>ダイハツ工業株式会社</t>
  </si>
  <si>
    <t>代表取締役社長　奥平　総一郎</t>
  </si>
  <si>
    <t>31輸送用機械器具製造業</t>
  </si>
  <si>
    <t>①自動車、産業車両、その他各種車両およびその部品の製造、販売および修理
②各種の発動機、その他諸機械器具類およびその部品の製造、販売および修理</t>
  </si>
  <si>
    <t>　ﾕｰｻﾞｰﾆｰｽﾞと弊社生産モデルが合致した為、池田工場での生産量が大幅に増加したことを受け、CO2排出総量も大幅に増加しました。但し、中期の環境取組みﾌﾟﾗﾝ（H28年度～H32年度）を定め、車両生産台数当りの原単位▲1.6%/年の全社削減目標に対し、大幅に達成しています。主な取組み内容は、照明のLED化、工場のよせ止め等の効率化や日常改善、及び環境省の取り組みであるﾗｲﾄｽｲｯﾁﾀﾞｳﾝｷｬﾝﾍﾟｰﾝへの参画等であり、全社で取組みを実施しております。</t>
  </si>
  <si>
    <t>原単位換算（池田地区CO2総排出量／池田地区生産台数）
　H26年度（基準年）：0.62　t-CO2/台
　H28年度（本年）　：0.39　t-CO2/台　　　　▲18.5％/年の削減　</t>
  </si>
  <si>
    <t xml:space="preserve">＜全社取組み体制＞
・ISO14001:2015の全社統合認証を取得(H29,7)。社長をﾄｯﾌﾟとした環境ﾏﾈｼﾞﾒﾝﾄｼｽﾃﾑで環境への
  取組み体制を再構築した。
・環境取組みﾌﾟﾗﾝをﾛｰﾄﾞﾏｯﾌﾟとして定め、ISOの組織を活用してﾌｫﾛｰする体制を立ち上げた。
</t>
  </si>
  <si>
    <t>本社・技術</t>
  </si>
  <si>
    <t>室内の温度を実測し、過剰空調の場合は空調設定温度を見直す。</t>
  </si>
  <si>
    <t>エアコン設定温度の適正化</t>
  </si>
  <si>
    <t>本社・技術</t>
  </si>
  <si>
    <t>新規設備導入時または更新時はｴﾈﾙｷﾞｰ削減型を導入することを計画段階からしくみとして織り込み、確実に実績評価している。</t>
  </si>
  <si>
    <t>エネルギー管理体制の強化</t>
  </si>
  <si>
    <t>定期的に環境パトロールを実施して無駄な照明、エアコン温度設定の適正化ルールを維持・管理する。</t>
  </si>
  <si>
    <t>エネルギー使用実績の集計・管理と低減への指導体制を維持・管理する。</t>
  </si>
  <si>
    <t>設備の稼動は省エネ運転を励行する。また、その指導を実施する。</t>
  </si>
  <si>
    <t>設備を定期的に点検し、正常な運転が出来るように管理体制を維持・管理する。</t>
  </si>
  <si>
    <t>設備の保守・管理強化</t>
  </si>
  <si>
    <t>ＯＡ、ＦＡ機器は、長時間離席時は電源ＯＦＦを励行する。</t>
  </si>
  <si>
    <t>照明は不要時消灯を励行する。また、可能な限り人感センサー付を採用する。</t>
  </si>
  <si>
    <t>空調設備の運転条件の最適化・チューニングを実施する。</t>
  </si>
  <si>
    <t>高効率な機器の採用</t>
  </si>
  <si>
    <t>事務所照明のLED化</t>
  </si>
  <si>
    <t>設備燃料変更</t>
  </si>
  <si>
    <t>本社（池田）
工場</t>
  </si>
  <si>
    <t>エネルギー削減提案活動の実施</t>
  </si>
  <si>
    <t>工程の集約・廃止による省エネ</t>
  </si>
  <si>
    <t>重油炊きの暖房機をガス炊き、又は電気式に更新</t>
  </si>
  <si>
    <t>重油暖房機更新</t>
  </si>
  <si>
    <t>生産工程を集約・廃止することで省エネを図る</t>
  </si>
  <si>
    <t>大阪市北区中之島3丁目6番32号</t>
  </si>
  <si>
    <t>ダイビル株式会社</t>
  </si>
  <si>
    <t>代表取締役　玉井　克実</t>
  </si>
  <si>
    <t>主にｵﾌｨｽﾋﾞﾙを中心として、東京・大阪合わせて24棟の物件を所有賃貸運営しており、大阪府内においては12棟のうち、10棟を実質運営している。（この内、ダイビル本館は平成25年2月末竣工、新ダイビルは平成27年3月16日竣工。残り２棟については、物件を一括賃貸して、温室効果ｶﾞｽ排出に関わる設備等の使用権限が、借主にあるため除外）</t>
  </si>
  <si>
    <t>大阪府内各物件の延べ面積</t>
  </si>
  <si>
    <t>目標年度の㎡については、対象ﾋﾞﾙの延べ床面積を合計した数値を記載。毎年度の報告においては、空室の影響のあるビルは、延べ床面積に稼働率を反映し設定した。</t>
  </si>
  <si>
    <t>平成27年度までは、関西電力より強い節電要請があり、温度設定や照明点灯時間等を節電方向で協力してきたが、平成28年度については、関西電力の電力需給の状況に若干の余裕があり、節電協力要請が緩和されたため、温度設定等、緩和した。それに伴い、温室効果ガス発生量（原単位ﾍﾞｰｽ）基準年度（平成26年度）より0.8％増加となった。</t>
  </si>
  <si>
    <t>ﾃﾅﾝﾄｻｰﾋﾞｽを保持しながら、今後は温室効果ガスの削減に努めていきたい。</t>
  </si>
  <si>
    <t>当社は予てより環境保全に関する行動指針を制定しており、その指針に基づいて温暖化対策にも取組んでいる。大阪府内においては、大阪営業開発部、建設・技術統括部及び管理会社(ﾀﾞｲﾋﾞﾙ･ﾌｧｼﾘﾃｨ･ﾏﾈｼﾞﾒﾝﾄ㈱）が連携し、各ビル現場で省ｴﾈ対策を実施・推進している。</t>
  </si>
  <si>
    <t>ﾋﾞﾙ冷暖房の温度（平成28年度は若干緩和）及びOA機器の退社時電源ｵﾌ､ｸｰﾙﾋﾞｽﾞ･ｳｫｰﾑﾋﾞｽﾞ､近接階移動時の階段利用等の協力の広報実施。</t>
  </si>
  <si>
    <t>省ｴﾈ推進強化</t>
  </si>
  <si>
    <t>管球交換費用が掛かる照明器具及び入居工事に合わせたLED化工事実施。</t>
  </si>
  <si>
    <t>老朽化照明器具の更新</t>
  </si>
  <si>
    <t>淀屋橋ﾀﾞｲﾋﾞﾙ</t>
  </si>
  <si>
    <t>平成28年度に熱源設備更新実施。</t>
  </si>
  <si>
    <t>熱源設備の更新</t>
  </si>
  <si>
    <t>御堂筋ﾀﾞｲﾋﾞﾙ</t>
  </si>
  <si>
    <t>コンデンサ及び直列リアクトルを最新型に交換。</t>
  </si>
  <si>
    <t>電気設備の更新</t>
  </si>
  <si>
    <t>大阪府和泉市あゆみ野二丁目8番1号</t>
  </si>
  <si>
    <t>ダイベア株式会社</t>
  </si>
  <si>
    <t>代表取締役　山本勝巳</t>
  </si>
  <si>
    <t>25はん用機械器具製造業</t>
  </si>
  <si>
    <t>玉軸受・ころ軸受製造</t>
  </si>
  <si>
    <t>(30</t>
  </si>
  <si>
    <t>生産金額</t>
  </si>
  <si>
    <t>生産金額が1.5%低減してしまったが、それ以上にエネルギー使用量を5%削減できたことで、
排出量・原単位ともに基準年度に対して削減することができた。</t>
  </si>
  <si>
    <t>・工場原単位改善体制（時間当たり生産数向上対策強化による残業休出削減＝工場停止）
・全社省ｴﾈ活動（事務所、工場の照明を休憩時間に消灯、空調設定温度遵守）
・省ｴﾈﾊﾟﾄﾛｰﾙによる照明空調の無駄ﾁｪｯｸやｴｱ漏れ摘出取組み（環境月間に取込み）
・省ｴﾈ機器の積極的導入（更新設備の油圧ｲﾝﾊﾞｰﾀ化、ｴｱ機器⇒ﾓｰﾀｰ化、外観検査照明のLED化）
・ｺﾝﾌﾟﾚｯｻｰ電力削減取組み
・照明のLED化</t>
  </si>
  <si>
    <t>和泉工場</t>
  </si>
  <si>
    <t>生産設備加工条件改善
加工設備非削時間削減
生産設備予防保全実施により、時間あたり生産数向上</t>
  </si>
  <si>
    <t>時間当り生産数改善による運転時間削減</t>
  </si>
  <si>
    <t>和泉工場</t>
  </si>
  <si>
    <t>老朽化研削盤油圧ポンプの更新</t>
  </si>
  <si>
    <t>油圧ポンプのインバーター化</t>
  </si>
  <si>
    <t>エアー圧の管理によりコンプレッサーの稼働台数を自動制御</t>
  </si>
  <si>
    <t>コンプレッサー自動台数制御</t>
  </si>
  <si>
    <t>32W蛍光灯⇒LED,Hfタイプへ更新</t>
  </si>
  <si>
    <t>事務所、会議室蛍光灯のLED化</t>
  </si>
  <si>
    <t>省エネ型コンプレッサーへの更新</t>
  </si>
  <si>
    <t>エア吹き、エア漏れ箇所の摘出と修理又は改善の実施</t>
  </si>
  <si>
    <t>エア漏れ箇所の修理改善</t>
  </si>
  <si>
    <t>夏季、ゴーヤ生垣を植生し、事務所カーテンとして空調負荷低減</t>
  </si>
  <si>
    <t>事務所ゴーヤ生垣による空調負荷低減</t>
  </si>
  <si>
    <t>エアーブロー箇所にバルブを設置し、エアブローのタイミングを制御することでエアーの消費量を削減</t>
  </si>
  <si>
    <t>エアブローの間欠化</t>
  </si>
  <si>
    <t>研削クーラント送りポンプにインバーター抑制プログラム組込み</t>
  </si>
  <si>
    <t>研削クーラント送りポンプインバーター化</t>
  </si>
  <si>
    <t>省エネパトロールによって、日常管理の不備やエア漏れ箇所、消灯可能箇所など摘出して修理、改善する（見本を見せることで啓蒙活動としても機能）</t>
  </si>
  <si>
    <t>省エネパトロール実施</t>
  </si>
  <si>
    <t>クールビズ、ウォームビズ、こまめな消灯、PCのスリープ、空調温度設定遵守等全員参加の管理ルール設定、啓蒙活動、管理活動</t>
  </si>
  <si>
    <t>全社節電活動</t>
  </si>
  <si>
    <t>大阪府大阪市淀川区田川2-1-11</t>
  </si>
  <si>
    <t>株式会社ダイヘン</t>
  </si>
  <si>
    <t>代表取締役社長　田尻　哲也</t>
  </si>
  <si>
    <t>全国で３事業所、６支社、２工場、大阪府内に１事業所、１工場を所有
変圧器、配電用機器（電力会社向け）、クリーン搬送ロボット、プラズマ発生用電源・自動整合機、受変電設備、太陽光発電用パワーコンディショナ、ワイヤレス給電用電源システム、溶接機・切断機、産業用ロボット等の設計、製造、販売及びサービスを行っている。</t>
  </si>
  <si>
    <t>工場の生産金額</t>
  </si>
  <si>
    <t>平成28年度は、十三事業所内のクレーン灯を全数LED化（24台）、中形工場投光器のLED化（13台）、大形工場高天井照明のLED化（24台）、外灯LEDの設置（5台）、大型空調機の更新を5台行った。また、新本社建替え工事により、事務所棟の解体し仮設事務所を３棟建設したが、床面積が減少している。（2017年9月新本社竣工予定）</t>
  </si>
  <si>
    <t>ダイヘングループ全体で地球温暖化防止対策に取り組むため、社長を最高経営者とする環境マネジメントシステムの導入を行い、２００３年１０月にＩＳＯ１４００１を認証取得した。２００６年度から海外関係会社に環境マネジメントシステムを導入し、推進している。２０１６年度も引き続き更新審査を受審した。</t>
  </si>
  <si>
    <t>十三事業所
兼平工場</t>
  </si>
  <si>
    <t>環境マネジメントシステムの推進と環境会計の実施</t>
  </si>
  <si>
    <t>ＥＭＳの推進</t>
  </si>
  <si>
    <t>十三事業所
兼平工場</t>
  </si>
  <si>
    <t>冷暖房の使用時期の前に掲示やポスターにより省エネルギーの啓蒙活動を行なう。</t>
  </si>
  <si>
    <t>空気調和設備の室温管理</t>
  </si>
  <si>
    <t>省エネ効果の高い空気調和設備（インバーターエアコン）に更新する。</t>
  </si>
  <si>
    <t>空気調和設備の導入</t>
  </si>
  <si>
    <t>省エネ効果の高い圧縮空気設備（インバーター方式コンプレッサー）に更新すると共に台数制御の拡充による省エネの拡大。</t>
  </si>
  <si>
    <t>圧縮空気設備の改善</t>
  </si>
  <si>
    <t>十三事業所</t>
  </si>
  <si>
    <t>太陽光発電及び蓄電池システムを導入する。</t>
  </si>
  <si>
    <t>太陽光発電・蓄電池システムの導入</t>
  </si>
  <si>
    <t>空気調和設備の定期メンテナンスの回数を増やし、効率良く運転する。</t>
  </si>
  <si>
    <t>空気調和設備の保全</t>
  </si>
  <si>
    <t>荷役用フォークリフトをエンジン車からバッテリー車に順次更新する。</t>
  </si>
  <si>
    <t>フォークリフトの導入</t>
  </si>
  <si>
    <t>省エネ効率の高い照明器具（ＨＩＤ、高効率蛍光灯等）の積極的採用。</t>
  </si>
  <si>
    <t>照明器具の導入</t>
  </si>
  <si>
    <t>遮熱塗装の実施、遮熱シートの施工によるエネルギー損失の防止</t>
  </si>
  <si>
    <t>遮熱塗装、遮熱シート</t>
  </si>
  <si>
    <t>負荷設備運転時間の短縮（蓄熱空調の冷温水循環ポンプ、浴場ろ過機　等）</t>
  </si>
  <si>
    <t>機器の運転管理</t>
  </si>
  <si>
    <t>トップランナー変圧器に順次更新する。</t>
  </si>
  <si>
    <t>トップランナー変圧器の更新</t>
  </si>
  <si>
    <t>十三事業所</t>
  </si>
  <si>
    <t>アイドリングストップの実施とエコドライブの推進</t>
  </si>
  <si>
    <t>エコドライブの推進</t>
  </si>
  <si>
    <t>自動車毎に走行距離と燃料消費量等のデータを定期的に記録し、燃費管理を行なう。</t>
  </si>
  <si>
    <t>自動車の燃費管理</t>
  </si>
  <si>
    <t>配送計画を充実し、運送効率を高める。</t>
  </si>
  <si>
    <t>ハイブリットカーの導入推進</t>
  </si>
  <si>
    <t>低燃費車の導入</t>
  </si>
  <si>
    <t>ドライブレコーダーの導入</t>
  </si>
  <si>
    <t>東京都江東区木場2-18-11</t>
  </si>
  <si>
    <t>株式会社　大丸松坂屋百貨店</t>
  </si>
  <si>
    <t>代表取締役社長　好本　達也</t>
  </si>
  <si>
    <t>全国で大丸、松坂屋として主店舗１６店舗を出店する百貨店であり、大阪府内では３店舗の出店を行っている。</t>
  </si>
  <si>
    <t>延床面積×営業時間</t>
  </si>
  <si>
    <t>心斎橋店北館　221676千㎡・ｈ　　梅田店　　363472千㎡・ｈ　　　　　松坂屋高槻店　129336千㎥・ｈ　　　　　　　　　　　　　　　　　　　　　　　　　　　　　　　　　　　　心斎橋店本館　68219千㎡・ｈ</t>
  </si>
  <si>
    <t>平成28年度は昨年の大丸心斎橋店本館の閉鎖により述床面積は縮小したものの、閉鎖後は本館の機能は北館・南館に移管し営業を継続したためｴﾈﾙｷﾞｰ使用量が面積縮小の割合よりも大きくなり、原単位ﾍﾞｰｽの削減率が悪化する傾向が継続している。新本館は最新の省エネ技術を広く取り入れた設備設計を進めており、改善に向けて努力する所存である。大丸梅田店では空調設備及び昇降機設備改修を実施し高効率化を図ったほか、松坂屋高槻店でも昇降機並びに受変電設備改修を実施し高効率化を図った。</t>
  </si>
  <si>
    <t>　全社的に温暖化対策に取組む為、環境マネジメントシステムの導入を行い、平成１５年２月にＩＳＯ１４００１を認証取得しています。社長を長に全社環境管理組織を設置し、毎月の進捗状況を社内報にて全従業員に周知・報告することで自覚教育を実施しており、環境マネジメント推進に関する業務の従事者に対する専門的な教育・訓練を定期的に実施しながら本体制を継続してまいります。</t>
  </si>
  <si>
    <t>大阪・心斎橋店</t>
  </si>
  <si>
    <t>北館老朽エレベーター改修　　　　　　　　　　　　（年間10ｔ-CO2を削減）</t>
  </si>
  <si>
    <t>エレベータ改修</t>
  </si>
  <si>
    <t>大阪・心斎橋店</t>
  </si>
  <si>
    <t>北館各階天井照明をLED器具に改修　　　　　（年間100ｔ-CO2を削減）</t>
  </si>
  <si>
    <t>高効率照明器具への改修</t>
  </si>
  <si>
    <t>大阪・梅田店</t>
  </si>
  <si>
    <t>既存部の空調機改修（インバーター制御）　（年間15ｔ-CO2を削減）</t>
  </si>
  <si>
    <t>空調機改修</t>
  </si>
  <si>
    <t>全国百貨店協会が推進する冷房時の店内温度設定を引き上げる　　　　　　　　　　　　　　　（年間200ｔ-CO2を削減）</t>
  </si>
  <si>
    <t>店内温度設定</t>
  </si>
  <si>
    <t>店内の不必要な照明、パソコンの電源切りの徹底及びバックヤード照明の間引き実施　（年間360ｔ-CO2を削減）</t>
  </si>
  <si>
    <t>省エネ活動</t>
  </si>
  <si>
    <t>高槻店</t>
  </si>
  <si>
    <t>既存部の空調機改修（インバーター制御）　（年間15ｔ-CO2を削減）　　　　　　　　　　（H24　1台ｲﾝﾊﾞｰﾀ化　H25　2台取替）</t>
  </si>
  <si>
    <t>省エネ効果の高いLED照明器具に更新し省エネ化を図る。（年間100ｔ-CO2を削減）（H25　1階、B1階実施）</t>
  </si>
  <si>
    <t>エコドライブ研修を定期的に実施し、自主運行車全車がエコドライブを実施する</t>
  </si>
  <si>
    <t>広島県広島市中区鉄砲町7番18号</t>
  </si>
  <si>
    <t>ﾀｲﾑｽﾞﾓﾋﾞﾘﾃｨﾈｯﾄﾜｰｸｽ株式会社</t>
  </si>
  <si>
    <t>東芝フコク生命ビル11階</t>
  </si>
  <si>
    <t>代表取締役　川崎　計介</t>
  </si>
  <si>
    <t>70物品賃貸業</t>
  </si>
  <si>
    <t xml:space="preserve">●自動車、オートバイ、自転車の賃貸業
●旅行業務の取扱業
●損害保険代理業
●自動車損害賠償保障法に基づく保険代理業
●自動車、オートバイ、自転車の売買、車庫の賃貸業
●自動車、オートバイ、自転車の修理業
●自動車部品、オートバイ部品、自転車部品、自動車用品、
　 オートバイ用品自転車用品の販売
●食料品、清涼飲料水、日用雑貨品の販売
●その他、前各号に附帯関連する一切の事業 </t>
  </si>
  <si>
    <t>低燃費車の導入、ハイブリッド車の導入を推進していおり、4年～5年で新車に入替をしている</t>
  </si>
  <si>
    <t>静岡県静岡市駿河区大坪町2-26</t>
  </si>
  <si>
    <t>太陽建機レンタル株式会社</t>
  </si>
  <si>
    <t>代表取締役　真鍋　貢</t>
  </si>
  <si>
    <t>レンタカー、建設機械等の物品賃貸業を営み、
全国110店舗を出店、うち大阪府内では5店舗を出店している</t>
  </si>
  <si>
    <t>・省エネ対策として、支店設備にＬＥＤ照明設備を検討中。
・温暖化対策として、取扱いレンタカーの一部にエコカー（ハイブリッド・エコディーゼル）を
　採用している。</t>
  </si>
  <si>
    <t>岸和田支店</t>
  </si>
  <si>
    <t>クールビズの実施、冷暖房の温度設定を国の指針の設定温度で励行する。冬20℃、夏28℃</t>
  </si>
  <si>
    <t>空調設備の運用改善</t>
  </si>
  <si>
    <t>大阪港支店</t>
  </si>
  <si>
    <t>クールビズの実施、冷暖房の温度設定を国の指針の設定温度で励行する。冬20℃、夏28℃</t>
  </si>
  <si>
    <t>空調設備の運用改善</t>
  </si>
  <si>
    <t>堺支店</t>
  </si>
  <si>
    <t>摂津支店</t>
  </si>
  <si>
    <t>八尾支店</t>
  </si>
  <si>
    <t>関西高所</t>
  </si>
  <si>
    <t>走行距離（km、稼働日数）のデータ管理</t>
  </si>
  <si>
    <t>走行距離、稼働日数の管理</t>
  </si>
  <si>
    <t>岸和田支店</t>
  </si>
  <si>
    <t>日常点検、法定点検の確実な実施</t>
  </si>
  <si>
    <t>エコドライブ、アイドリングストップ</t>
  </si>
  <si>
    <t>低燃費車への代替え、導入を進める</t>
  </si>
  <si>
    <t>低燃費車への代替え</t>
  </si>
  <si>
    <t>大阪府大阪市旭区森小路1-2-27</t>
  </si>
  <si>
    <t>株式会社　太洋工作所</t>
  </si>
  <si>
    <t>代表取締役社長　辻　克之</t>
  </si>
  <si>
    <t>電子部品の表面処理（電気めっき等）</t>
  </si>
  <si>
    <t>付加価値高</t>
  </si>
  <si>
    <t>原単位＝温室効果ガス排出量（ｔ－ＣＯ２）÷付加価値高（億円）
＜付加価値高の定義＞
総売－（材料費＋副材料費＋公害消耗材料費＋一般消耗材料費＋外注費）＝付加価値高</t>
  </si>
  <si>
    <t>１）長らく堺事業部の最大の生産部門で合ったスルホール３,４号ラインが製品構成の激変により
　　操業の維持が出来なくなり、2017年2月までに次の展開の為ライン廃止（撤去）となった為、
　　結果的に改善が滞った。【堺地区】
２）各地区の温室効果ガスの削減活動の効果も少しづつ出てきている。（年間３３０ｔ－CO2削減）
３）平成２９年度以降も基準年度対比３％を達成していくためCO2削減推進委員会を１回／月
　　温室効果ガスの削減活動に積極的に取り組んでおります。（各工場１件の省エネ報告継続）</t>
  </si>
  <si>
    <t xml:space="preserve">車載の樹脂めっき加工が好調で原単位当たりのエネルギー改善につながっている。【森小路地区】
車載の樹脂めっき加工が好調で新設備を増設された。【鶴見地区】
</t>
  </si>
  <si>
    <t xml:space="preserve">１）環境保護推進委員会の実施（１回／月）
２）ＨＰＭコストバスターの推進（１回／月）
３）CO2削減推進委員会の実施（１回／月）
４）平準化：社内会議を午後から午前に変更しエアコン及び照明の電気の平準化を図りました。
   （継続）
</t>
  </si>
  <si>
    <t>鶴見地区</t>
  </si>
  <si>
    <t>ボイラー運転圧力の最適化によるガス燃焼量の削減</t>
  </si>
  <si>
    <t>ガス使用の効率化</t>
  </si>
  <si>
    <t>鶴見地区</t>
  </si>
  <si>
    <t>フープラインの生産速度アップによる生産効率の改善。原単位、生産時間の短縮による省エネ削減（１０KL／年）</t>
  </si>
  <si>
    <t>生産効率の改善</t>
  </si>
  <si>
    <t xml:space="preserve">交換電球ＬＥＤ化による電気量の削減（０．５KL／年）
</t>
  </si>
  <si>
    <t>省エネタイプへの切り替え</t>
  </si>
  <si>
    <t>ビニールカーテン等の使用によりエアコン区画の区分別けによるエアコンの効率的使用（１０KL／年）</t>
  </si>
  <si>
    <t>電気使用の効率化</t>
  </si>
  <si>
    <t>森小路地区</t>
  </si>
  <si>
    <t>エアコンの空冷化による省エネ
（２０KL／年）</t>
  </si>
  <si>
    <t>堺地区</t>
  </si>
  <si>
    <t>８HP水冷パッケージクーラー２台をファンコイルユニットへ更新（２０KL／年）</t>
  </si>
  <si>
    <t xml:space="preserve">蒸気ボイラ配管見直し
（新館、旧館の蒸気配管集約）
（１KL／年）
</t>
  </si>
  <si>
    <t>ガス使用の効率化</t>
  </si>
  <si>
    <t>ＮＣ穴明け60USRT吸収式冷温水機用クーリングタワー更新（1KL/年）</t>
  </si>
  <si>
    <t>大阪府柏原市河原町5-32</t>
  </si>
  <si>
    <t>大和板紙株式会社</t>
  </si>
  <si>
    <t xml:space="preserve">代表取締役社長 北村　貴則 </t>
  </si>
  <si>
    <t>14パルプ・紙・紙加工品製造業</t>
  </si>
  <si>
    <t>板紙製造業</t>
  </si>
  <si>
    <t>炉筒煙管ボイラーから貫流ボイラーへの更新により効率の上昇と台数制御による
省エネ効果があったとされる</t>
  </si>
  <si>
    <t>月に一度役員（社長、常務、工場長）が出席する会議にて電気、熱の使用状況を報告して、
省エネの提案を行い決済をもらう</t>
  </si>
  <si>
    <t>事業所内の照明の間引きの徹底や可能な範囲で窓際の照明の消灯を徹底する。</t>
  </si>
  <si>
    <t>照明の間引き</t>
  </si>
  <si>
    <t>大和板紙株式会社</t>
  </si>
  <si>
    <t>警報装置を設置しデマンドが設定値を上回る場合、停止できる機器を止める</t>
  </si>
  <si>
    <t>デマンド管理装置の導入</t>
  </si>
  <si>
    <t>炉筒煙管ボイラーを貫流ボイラーに更新する 平成27年度実施済み</t>
  </si>
  <si>
    <t>ボイラーの更新</t>
  </si>
  <si>
    <t>ドレン回収率の管理
（8時間おきに集計しての管理）</t>
  </si>
  <si>
    <t>ドレン回収率の管理</t>
  </si>
  <si>
    <t>離解機回転数ダウン</t>
  </si>
  <si>
    <t>大阪府茨木市南耳原1丁目2番1号</t>
  </si>
  <si>
    <t>大和製罐株式会社 大阪工場　</t>
  </si>
  <si>
    <t>工場長　荻島　和裕</t>
  </si>
  <si>
    <t>主に金属容器（アルミ缶、ブリキ缶、キャップ）の
製造を行っている。</t>
  </si>
  <si>
    <t>大阪工場の製造製品出荷量</t>
  </si>
  <si>
    <t>第2年度は、CO2総排出量は増えたものの、原単位ベースで4.3%の削減実績となりました。
エネルギー原単位の高いＮＢＣ製品の生産数量が増加した中で、
・工場内の水銀灯照明をＬＥＤ化
・第１動力室のNo.２コンプレッサーを高効率タイプに更新
・付帯設備の送水ポンプを高効率タイプに更新
など、設備の更新を実施したことが、今回の効果となって現れたと考えております。</t>
  </si>
  <si>
    <t>今後も削減対策を実施し、目標を達成すべくCO2削減に取り組んで参ります。</t>
  </si>
  <si>
    <t>・弊事業所にて、定期的に「Ｇ＆ＳＥ会議」「ＯＮＥ会議」を開催し、設備の問題点と併せて、
　省エネ対策案・省エネ実施状況について打ち合わせを行い、省エネルギー活動を推進していきます。
・また全社においては、品質保証部環境課に事務局を設置し、各事業所からの毎月の電気の使用量、
　燃料の使用量の報告を受け、ＣＯ２の削減の実施状況を取り纏め、事業所間の比較を含め、
　省エネルギーの推進体制をとっていきます。</t>
  </si>
  <si>
    <t>工水設備の送水ポンプを高効率タイプのポンプに更新する。
（約14 t-CO2/年 削減効果）</t>
  </si>
  <si>
    <t>高効率ポンプへの置き換え</t>
  </si>
  <si>
    <t>第１動力室のNo.２コンプレッサーを高効率タイプに更新する。
（約276 t-CO2/年 削減効果）</t>
  </si>
  <si>
    <t>高効率コンプレッサーの導入</t>
  </si>
  <si>
    <t>ＤＩNo.５ラインのＤＩＯ（オーブン）の設定を見直し、温度を下げる。
（約28 t-CO2/年 削減効果）</t>
  </si>
  <si>
    <t>オーブン温度設定の見直し</t>
  </si>
  <si>
    <t>ＮＢＣラインの２ｎｄプレスの金型温調の設定温度を下げ、併せてコンプレッサーレス制御にする。
（約80 t-CO2/年 削減効果）</t>
  </si>
  <si>
    <t>プレスの金型温調設定の見直し</t>
  </si>
  <si>
    <t>ＮＢＣNo.１，２Ｌの１ｓｔ及び２ｎｄリアクター（オーブン）の設定を見直し、温度を下げる。
（約25 t-CO2/年 削減効果）</t>
  </si>
  <si>
    <t>ＮＢＣNo.３Ｌの１ｓｔ～３ｒｄリアクター（オーブン）の排気ファンにインバーター制御を追加する。
（約48 t-CO2/年 削減効果）</t>
  </si>
  <si>
    <t>インバーター制御の導入</t>
  </si>
  <si>
    <t>第２動力室送りのトランス（500kVA）を高効率タイプへ更新する。
（約7 t-CO2/年 削減効果）</t>
  </si>
  <si>
    <t>高効率トランスへの更新</t>
  </si>
  <si>
    <t>第１電気室のNo.１トランス（1000kVA）を高効率タイプへ更新する。
（約15 t-CO2/年 削減効果）</t>
  </si>
  <si>
    <t xml:space="preserve">生産設備の各駆動系の回路にインバーター制御を追加する。
</t>
  </si>
  <si>
    <t>事業所内の蛍光灯をＬＥＤタイプへ更新し、且つ消灯推進運動を継続して実施する。</t>
  </si>
  <si>
    <t>照明設備の省エネルギー化</t>
  </si>
  <si>
    <t>工場内の水銀灯照明をＬＥＤタイプへ更新する。
（約157 t-CO2/年 削減効果）</t>
  </si>
  <si>
    <t>第１工場のルーフファンの効果を見直し、臭気雰囲気などを確認しながら６台停止させた。
（約49 t-CO2/年 削減効果）</t>
  </si>
  <si>
    <t>モーターの運転台数軽減</t>
  </si>
  <si>
    <t>３ピースラインのスリッターのバキュームを、ボディエリアと共有することで、専用のバキュームポンプを５台停止させた。
（約38 t-CO2/年 削減効果）</t>
  </si>
  <si>
    <t>大阪府東大阪市水走2-2-27</t>
  </si>
  <si>
    <t>大和精工株式会社</t>
  </si>
  <si>
    <t>代表取締役社長　池田　圭宏</t>
  </si>
  <si>
    <t>32その他の製造業</t>
  </si>
  <si>
    <t>主に、自動車部品加工、農業機械溶接組立、厨房機器組み立て、自動販売機関連商品組立をしており、全国で三工場設立している。</t>
  </si>
  <si>
    <t>生産数量</t>
  </si>
  <si>
    <t>生産数量を分母とし、第一・第二工場では数量が大きく異なる為、重み付け合算により分母を求めます。</t>
  </si>
  <si>
    <t>第二工場は増産によるﾗｲﾝ新設立ち上げがあり、第一工場は老朽化設備の更新があった。新規設備導入も含め生産数に反映されない内容があった。機種、生産数量も変化が大きく、ｴﾈﾙｷﾞｰを必要とする工程が含まれるものが多くなってきている。また、増産と一部のﾗｲﾝ繁忙に伴い、第二工場は故障休止ｺﾝﾌﾟﾚｯｻｰの復旧更新があり、全社的に故障休止空調も更新され電力使用量に影響したと思われる。省ｴﾈ活動については、新機種立ち上げ、海外ﾌﾟﾛｼﾞｪｸﾄ等があったため工数が取れなかった。</t>
  </si>
  <si>
    <t>本社工場である、第一工場、第二工場では、ＩＳＯ１４００１を認証習得しており、環境マネジメントシステムを確立、維持し、継続的な改善活動をおこなっています。
環境負荷の低減を通じて温室効果ガスの排出及び人工排熱の抑制対策をおこない、あらゆる事業活動の中で、環境保全活動を推進します。平準化については、夏季に昼休みの時間帯をずらすピークシフトを実施しています。</t>
  </si>
  <si>
    <t>トイレ・階段の人感センサーによる照明点灯管理。全体で95％完了。平成28年度は未実施。</t>
  </si>
  <si>
    <t>照明設備への省エネ技術の導入</t>
  </si>
  <si>
    <t>不要照明器具の間引き撤去。随時実施。</t>
  </si>
  <si>
    <t>照明設備の運用改善</t>
  </si>
  <si>
    <t>劣化した蛍光灯器具の省エネ器具への更新。随時実施。</t>
  </si>
  <si>
    <t>劣化した屋内水銀灯器具の省エネ器具への更新。随時実施。平成28年度42灯実施。</t>
  </si>
  <si>
    <t>劣化した空気圧縮機の高効率タイプ（インバータ式等）への更新。平成28年度1台実施。</t>
  </si>
  <si>
    <t>空気圧縮設備の導入</t>
  </si>
  <si>
    <t>空気圧縮機の自動台数制御。平成28年度未実施。全体では第二工場7/12台制御細部調整。</t>
  </si>
  <si>
    <t>空気圧縮機への省エネ技術の導入。</t>
  </si>
  <si>
    <t>パッケージエアコンの設定温度固定（特殊な操作をしなければ設定温度を変更できないようにする）による最適運転。計画保留。全体では8台（合計定格消費電力80kw）実施済み。平成28年度未実施。</t>
  </si>
  <si>
    <t>空気調和設備の運用改善</t>
  </si>
  <si>
    <t>クーリングタワーのポンプの水温による回転数制御、ファンの水温によるＯＮ／ＯＦＦ制御。平成28年度未実施。</t>
  </si>
  <si>
    <t>機器冷却設備への省エネ技術の導入</t>
  </si>
  <si>
    <t>油圧ﾎﾟﾝﾌﾟﾕﾆｯﾄを待機中に停止させる節電機能の追加。平成28年度未実施。</t>
  </si>
  <si>
    <t>生産設備の運用改善</t>
  </si>
  <si>
    <t>クーリングタワーの冷却水薬注による熱交換機のスケールの除去。全体で3台実施。平成28年度未実施。</t>
  </si>
  <si>
    <t>機器冷却設備の運用改善</t>
  </si>
  <si>
    <t>エアコンを高効率タイプに更新。平成28年度に7台更新。</t>
  </si>
  <si>
    <t>第二工場</t>
  </si>
  <si>
    <t>ＧＨＰクーラーを高効率タイプに更新。平成27年度に4台更新。</t>
  </si>
  <si>
    <t>アイドリングストップ、高速道路の利用。</t>
  </si>
  <si>
    <t>自動車輸送の運用改善。</t>
  </si>
  <si>
    <t>大阪府大阪市北区梅田3-3-5</t>
  </si>
  <si>
    <t>大和ハウス工業株式会社</t>
  </si>
  <si>
    <t>代表取締役　大野　直竹</t>
  </si>
  <si>
    <t>6総合工事業</t>
  </si>
  <si>
    <t>戸建住宅、賃貸住宅、マンション、住宅ストック、商業施設、事業施設事業等を主として行っており、生活基盤産業への総合的な事業を展開しています。</t>
  </si>
  <si>
    <t>延床面積</t>
  </si>
  <si>
    <t>基準年度と比較して、－13.9%（原単位ベース）の悪化となった。
要因は、りんくうシークル営業所において、平成28年度から「りんくうの湯」が当社管轄になったことによる、都市ガス使用量及び電気使用量の増加。</t>
  </si>
  <si>
    <t>当社では、環境ビジョンに定めた「環境理念」、「環境活動重点テーマ」、「環境行動指針」をもとに、中期環境行動計画「エンドレス グリーンプログラム」を3ヵ年ごとに策定するとともに、定期的に環境推進委員会を開催し、環境活動レビューや今後の取り組みについての討議を行うなど、環境活動を推進しています。</t>
  </si>
  <si>
    <t>また、事業所の環境パフォーマンスデータをイントラネット上で収集・集計できる環境情報システムを構築し、活動実施状況を把握・管理しています。</t>
  </si>
  <si>
    <t>本社・本店</t>
  </si>
  <si>
    <t>コージェネレーションシステムの運転時間を短縮。また、電力需要に合わせて１台ずつ運転停止しガス使用量を抑える。
⇒継続実施中</t>
  </si>
  <si>
    <t>コージェネレーションの運転時間短縮</t>
  </si>
  <si>
    <t>本社・本店</t>
  </si>
  <si>
    <t>熱源を最大限に有効活用するよう外気温、曜日に応じて空調負荷を予想し、氷蓄熱・ガス焚冷温水発生機・コージェネの稼動時間、台数を運転管理する。
⇒継続実施中</t>
  </si>
  <si>
    <t>必要最小限の熱源供給</t>
  </si>
  <si>
    <t>ﾎﾟﾝﾌﾟ類（冷温水、冷却水等）の整備又は更新を実施し、効率低下を改善する。
⇒継続実施中</t>
  </si>
  <si>
    <t>ポンプ類のオーバーホール</t>
  </si>
  <si>
    <t>排気ファン（換気扇）の更新を実施し、効率低下を図る
⇒継続実施中</t>
  </si>
  <si>
    <t>ファン類の更新</t>
  </si>
  <si>
    <t>本社・本店、各支店、備後町ﾋﾞﾙ、工場事務所</t>
  </si>
  <si>
    <t>タスク・アンビエント照明　　　　　　　　　　　　　　執務室天井照明を間引き、若しくは消灯し、手元照明としてLEDｽﾀﾝﾄﾞを使用する
⇒継続実施中</t>
  </si>
  <si>
    <t>タスク・アンビエント照明　</t>
  </si>
  <si>
    <t>各支店、　　　　　　備後町ﾋﾞﾙ</t>
  </si>
  <si>
    <t>新デマンドモニタリング　　　　　　　　　　　　　従業員各自のパソコンをモニタとして使用電力量をリアルタイムで表示することで、電力使用を抑制する。
⇒継続実施中</t>
  </si>
  <si>
    <t>新デマンドモニタリングシステム</t>
  </si>
  <si>
    <t>各支店、　　　　　備後町ﾋﾞﾙ</t>
  </si>
  <si>
    <t>デマンド警報装置
事業所毎に定めた、節電目標値を超えないように警報値を設定し、発報に際し、電力使用を抑制する。
⇒継続実施中</t>
  </si>
  <si>
    <t>デマンド警報装置</t>
  </si>
  <si>
    <t>電力使用状況の公開
全国の事務所の電力使用状況公開し、他事務所との比較を容易することで、節電意識の向上を図る。
⇒継続実施中</t>
  </si>
  <si>
    <t>電力使用状況の公開</t>
  </si>
  <si>
    <t>空調・照明設備の更新
改装工事に伴い、既存設備よりも高効率な空調・照明設備とすることで電力使用量を大幅に削減する。
⇒継続実施中</t>
  </si>
  <si>
    <t>空調・照明設備の更新</t>
  </si>
  <si>
    <t>大阪中央支店</t>
  </si>
  <si>
    <t>事務所移転
移転に伴い、先進の環境アイテムを数多く取り入れた、環境配慮型の事務所とする。
⇒継続実施中</t>
  </si>
  <si>
    <t>環境配慮型事務所への移転</t>
  </si>
  <si>
    <t>備後町ﾋﾞﾙ</t>
  </si>
  <si>
    <t>空調機の輪番運転　　　　　　　　　　　　　　　　デマンドコントローラーにより、自動輪番運転（ローテーション運転）
⇒継続実施中</t>
  </si>
  <si>
    <t>空調機の輪番運転</t>
  </si>
  <si>
    <t>天王寺地下駐車場</t>
  </si>
  <si>
    <t>換気扇の自動運転　　　　　　　　　　　　　　　　　　当施設で電力使用の大きなウェイトを占める換気扇を、デマンドコントローラーを用いて、自動運転とする。
⇒継続実施中</t>
  </si>
  <si>
    <t>換気扇の自動運転</t>
  </si>
  <si>
    <t>利用の少ない平日の一部エリアの閉鎖　　　　　　　　　　　　　　　　　　施設の一部エリアを閉鎖し、照明電力を削減する
⇒継続実施中</t>
  </si>
  <si>
    <t>利用の少ない平日の一部エリアの閉鎖</t>
  </si>
  <si>
    <t>堺工場</t>
  </si>
  <si>
    <t>ＤＰＭ（使用電力監視モニター）を活用して省エネ改善につながる施策を実施する。
⇒継続実施中</t>
  </si>
  <si>
    <t>電力監視モニターを利用しエネルギー管理</t>
  </si>
  <si>
    <t>工場内の照明において照度制御システムを運用管理して天井照明の節電をする。
⇒継続実施中</t>
  </si>
  <si>
    <t>照度管理による天井照明の電力量削減</t>
  </si>
  <si>
    <t>「クールビズ」及び「ウォ－ムビズ」の適用期間について本社基準をベースに期間延長を都度協議する。また、室温管理を行い空調機（冷房及び暖房）の使用削減を行う。
⇒継続実施中</t>
  </si>
  <si>
    <t>空調機（冷房及び暖房）の使用削減</t>
  </si>
  <si>
    <t>集積ヤードの照明等、省エネタイプの照明へ更新促進を行う。
⇒継続実施中</t>
  </si>
  <si>
    <t>省エネタイプの照明へ更新促進</t>
  </si>
  <si>
    <t>天井クレーンの走行インバータ化を計画し、消費電力の削減を図る。
⇒継続実施中</t>
  </si>
  <si>
    <t>インバータ化を行い消費電力の削減</t>
  </si>
  <si>
    <t>ＰＬ両面ショットブラスト装置の集塵機にインバータを取付けて、消費電力の削減を図る。
⇒継続実施中</t>
  </si>
  <si>
    <t>ドラムショットのブラストユニットにインバータを取付けて、消費電力の削減を図る。
⇒継続実施中</t>
  </si>
  <si>
    <t>大阪研修センター</t>
  </si>
  <si>
    <t>水道光熱費・量を見える化する。月毎の使用量データを現地に貼りだし、節電意識を高める。
⇒継続実施中</t>
  </si>
  <si>
    <t>月毎のエネルギー使用量のデータ管理</t>
  </si>
  <si>
    <t>執務室内の使用時間を制限し、電力使用時間の削減を図る。
⇒継続実施中</t>
  </si>
  <si>
    <t>執務室内の使用時間の制限</t>
  </si>
  <si>
    <t>フォレオ大阪ドームシティ
りんくうプレジャータウンシークル</t>
  </si>
  <si>
    <t>共用部の照度管理、温度管理を行なうと共に、テナントに対しても節電要請を実施する。
⇒継続実施中</t>
  </si>
  <si>
    <t>館内の照明、温度管理を適宜実施</t>
  </si>
  <si>
    <t>りんくうプレジャータウンシークル</t>
  </si>
  <si>
    <t>施設内にて自社運営の区画(温浴施設)に、引き続きコージェネレーションの導入を検証。
⇒継続実施中</t>
  </si>
  <si>
    <t>温浴施設にコージェネ導入を継続検証</t>
  </si>
  <si>
    <t>リース車両を選定する際は、燃費の良い車両の導入を促進する。</t>
  </si>
  <si>
    <t>燃費の良い車両の導入</t>
  </si>
  <si>
    <t>【本社から事務所毎の評価】
　以下の２項目を半期毎に事務所毎に算出し、事務所毎の査定評価対象とする
　　　　・事務所でのエネルギー消費におけるＣＯ２削減率（2010年比）
　　　　・車両の平均燃費</t>
  </si>
  <si>
    <t>【事務所での取り組み】
　・過剰な冷暖房を行わないクールビズ・ウォームビズの徹底
　・退社時間（ロックアウト）の遵守
　・蓄電池により夜間電力を昼間に使用するように需要の平準化に取り組み
【工場・商業施設での取り組み】
　・グループ省エネ合同ワーキングを行い、全国の他の工場・商業施設での改善施策の水平展開を行う</t>
  </si>
  <si>
    <t>【人材教育】
　・半期に一度、事業所の環境推進リーダー（ＥＣＯサポーター）を本社に収集して研修会を実施
　・半期に一度、事業所毎にECO研修を実施</t>
  </si>
  <si>
    <t>大阪市淀川区西三国４丁目２－11</t>
  </si>
  <si>
    <t>田岡化学工業株式会社</t>
  </si>
  <si>
    <t>取締役社長　佐藤　良</t>
  </si>
  <si>
    <t>精密中間体（医薬･農薬中間体、樹脂原料）、機能材料（合成染料､
接着剤）、化成品（ゴム用薬品､樹脂添加剤）などの有機化学薬品の製造
販売</t>
  </si>
  <si>
    <t>ｴﾁﾚﾝ換算製品生産量</t>
  </si>
  <si>
    <t>第2年度は、原単位基準11.4％の削減が達成出来ました。生産合理化、省ｴﾈﾙｷﾞｰの取組、ｺｰｼﾞｪﾈﾚｰｼｮﾝ設備の運転時間延長及び安定運転の継続による結果だと考えています。</t>
  </si>
  <si>
    <t>省ｴﾈﾙｷﾞｰ専門部会を組織し､ｴﾈﾙｷﾞｰ管理統括者､ｴﾈﾙｷﾞｰ企画推進員､ｴﾈﾙｷﾞｰ管理者の指導の下、各部門に省ｴﾈﾙｷﾞｰ担当者を配置し、省ｴﾈﾙｷﾞｰ及び電気の平準化使用を推進する。
各部門毎に各年毎に省ｴﾈﾙｷﾞｰ推進計画を立案実施し、省ｴﾈﾙｷﾞｰ推進部会で進捗をﾌｫﾛｰする。</t>
  </si>
  <si>
    <t>淀川工場</t>
  </si>
  <si>
    <t>製品用役原単位改善
全品目平均で用役原単位(電力､蒸気(都市ｶﾞｽ)を年1%(通算3%)削減する。
CO2削減量：300Ton</t>
  </si>
  <si>
    <t>製造部門合理化</t>
  </si>
  <si>
    <t>淀川工場</t>
  </si>
  <si>
    <t>ｺｰｼﾞｪﾈﾚｰｼｮﾝ設備運転時間最適化､排熱回収効率ｱｯﾌﾟ
CO2削減量：150Ton</t>
  </si>
  <si>
    <t>コージェネレーション設備効率アップ</t>
  </si>
  <si>
    <t>蒸気を過熱蒸気化してﾄﾞﾚﾝﾛｽを削減し、また複数台の貫流ﾎﾞｲﾗの運転効率化の為に蒸気減圧設備としてﾊﾞｲｿﾝｻｲｸﾛﾝを導入する。CO2削減量：16Ton</t>
  </si>
  <si>
    <t>バイソンサイクロン導入</t>
  </si>
  <si>
    <t>大阪市中央区難波５丁目１番５号</t>
  </si>
  <si>
    <t>株式会社　髙島屋</t>
  </si>
  <si>
    <t>代表取締役　木本　茂</t>
  </si>
  <si>
    <t>主に衣料品、雑貨、食料品の販売を行っており、全国に１7店舗を出店し、うち、大阪府内では3店舗の出店を行っております。</t>
  </si>
  <si>
    <t>建物総延床面積×総営業時間</t>
  </si>
  <si>
    <t>(A) 建物総延床面積 (千㎡)
(B) 総営業(使用)時間 (千h)
　　生産数量=(A)×(B)とする。
※店舗別に原単位を算出し合算、基準年度原単位　100.9072、平成27年度原単位　97.5364　　　　　　　　　　　　　平成28年度原単位　93.7784</t>
  </si>
  <si>
    <t>平成28年は平成27年に比べ年間を通して平均気温が高かった為、冷房運転によるエネルギー使用量が増えた。猛暑日対策として大阪店ではクールシェアを推進し、館内の空調温度も下げたこともエネルギー増につながってしまった。ただし、ＬＥＤ照明器具導入により温室効果ガス排出削減に努めた。また、大阪店ＴＥ館の電力会社を2016年6月より関西電力から伊藤忠エネクスへ変更した事で温室効果ガスの削減率を達成する事ができた。</t>
  </si>
  <si>
    <t>基本は環境ＰＤＣＡサイクルに則り毎月の進捗状況を確認。本社主催の環境・社会貢献委員会⇒店長主催の環境部会⇒総務部主催の環境保全委員会を通じ、全従業員末端まで情報が浸透する組織を構築しています。また、年に2度、年間の進捗状況を確認する場を設置し、目標未達の時には是正処置報告書を本社に提出し、改善策を講じる仕組みとなっています。エネルギー使用状況は月々の会議体のなかで、トップから全従業員まで共有できており、そのデータに基づき軌道修正を適切に行なうことができました。</t>
  </si>
  <si>
    <t>半年に一度、営業部単位に取組の中間チェックを行い、推進体制の維持・向上に努めました。特にエネルギー関連は前年の反動や気温の影響を受けやすいため、３年単位の変化にも配慮しました。</t>
  </si>
  <si>
    <t>大阪店</t>
  </si>
  <si>
    <t>汚水槽用ばっきポンプ仕様変更（１台）　（年間6.9ｔ－Ｃｏ2を削減）
平成27年6月実施</t>
  </si>
  <si>
    <t>機器仕様変更による省エネルギー化</t>
  </si>
  <si>
    <t>大阪店</t>
  </si>
  <si>
    <t>本館3、4階AC-6A補助パッケージエアコン更新工事　4台　
（年間22.1ｔ－Ｃｏ2を削減）　　　　　　　　　　　　　　　　　　　　　　平成29年11月実施予定</t>
  </si>
  <si>
    <t>空調設備更新</t>
  </si>
  <si>
    <t xml:space="preserve">
関西流通
センター</t>
  </si>
  <si>
    <t>5号エレベーター1台更新　　　　　　　　　　　　　　（年間0.9ｔ－Ｃｏ2を削減）
平成28年1月実施</t>
  </si>
  <si>
    <t>エレベーター更新</t>
  </si>
  <si>
    <t>天井照明器具　ＬＥＤ化　約28灯　　　　　　　　　　（年間0.1ｔ－Ｃｏ2を削減）
平成27年10月実施</t>
  </si>
  <si>
    <t>ＬＥＤ照明の採用</t>
  </si>
  <si>
    <t>Ａ棟４階省エネ効果の高い熱源機器（吸収式冷温水発生機）に更新する　　　　　　　　　　　　　　　　（年間7.8ｔ－Ｃｏ2を削減）
平成28年1月実施</t>
  </si>
  <si>
    <t>熱源機器更新</t>
  </si>
  <si>
    <t>3号エレベーター1台更新　　　　　　　　　　　　　　（年間2.8ｔ－Ｃｏ2を削減）
平成27年8月実施</t>
  </si>
  <si>
    <t>Ｂ棟４階トイレ排気ファン省エネ型の機器に更新する　　　　　　　　　　　　　　　　（年間0.1ｔ－Ｃｏ2を削減）
平成27年6月実施</t>
  </si>
  <si>
    <t>排気ファン更新</t>
  </si>
  <si>
    <t>Ａ棟3階有久場事務所プレハブ冷蔵庫冷凍機省エネ型更新　　　　　　　　　　　　　　　（年間0.5ｔ－Ｃｏ2を削減）
平成27年6月実施</t>
  </si>
  <si>
    <t>プレハブチャンバー冷凍機更新</t>
  </si>
  <si>
    <t>外灯照明器具　ＬＥＤ化　約88灯　　　　　　　　　　（年間60.6ｔ－Ｃｏ2を削減）　　　　　　　　　　　　　　　　　　　平成28年10月実施　　　</t>
  </si>
  <si>
    <t>4号エレベーター1台更新　　　　　　　　　　　　　　（年間2.8ｔ－Ｃｏ2を削減）　　　　　　　　　　　平成28年8月実施</t>
  </si>
  <si>
    <t>A・B棟照明器具ＬＥＤ化　約348灯　　　（年間15ｔ－Ｃｏ2を削減）　　　　　　　　　　　　　　　　平成28年10月実施</t>
  </si>
  <si>
    <t>A棟各階照明器具ＬＥＤ化　約946灯　　　（年間148.4ｔ－Ｃｏ2を削減）　　　　　　　　　　平成30年3月実施予定</t>
  </si>
  <si>
    <t>誘導灯器具ＬＥＤ化　約195灯　　　　　　　　（年間62.6ｔ－Ｃｏ2を削減）　　　　　　　　平成28年10月実施</t>
  </si>
  <si>
    <t>泉北店</t>
  </si>
  <si>
    <t>人荷用エレベーター4号機1台更新　　　　　　　　　　　　　　（年間3.9ｔ－Ｃｏ2を削減）
平成27年11月実施</t>
  </si>
  <si>
    <t xml:space="preserve">従業員用エレベーター5号機1台更新　　　　（年間2.1ｔ－Ｃｏ2を削減）
平成28年6月実施
</t>
  </si>
  <si>
    <t>堺店</t>
  </si>
  <si>
    <t>駐車場棟、納品場天井灯省エネ器具に取替　約1,100台　　　　　　　　　　　　　　　（年間41.9ｔ－Ｃｏ2を削減）　　　　　　　　計画中止　　　　　　</t>
  </si>
  <si>
    <t>後方事務用エレベータ5台更新　　　　　　　　　　（年間13.7ｔ－Ｃｏ2を削減）</t>
  </si>
  <si>
    <t>客用4号エレベータ1台更新　　　　　　　　　　　　（年間4.6ｔ－Ｃｏ2を削減）
平成28年2月実施</t>
  </si>
  <si>
    <t>照明器具ＬＥＤ化　約300灯（蛍光灯・ｴｰｽﾗﾝﾌﾟ）　　　　　　　　　　　　　　　　　（年間11.4ｔ－Ｃｏ2を削減）
計画中止</t>
  </si>
  <si>
    <t>本館３階、４階LED照明導入　約620台
（年間79.3ｔ－Ｃｏ2を削減）　　　　　　　　平成28年8月実施</t>
  </si>
  <si>
    <t>本館Ｂ１、2、7階、東館1階、TE館6階LED照明導入　約700台
（年間115.2ｔ－Ｃｏ2を削減）　　　　　　　平成29年8月実施予定</t>
  </si>
  <si>
    <t>TE館6階通路環境造作照明ランプLED化　192本入替
（年間0.8ｔ－Ｃｏ2を削減）
平成28年4月実施</t>
  </si>
  <si>
    <t>髙島屋大阪店TE館本館各階ハロゲン照明ＬＥＤ化　183灯
（年間66.2ｔ－Ｃｏ2を削減）
平成28年4月実施</t>
  </si>
  <si>
    <t>客用7号エレベータ1台更新　　　　　　　　　　　　（年間4.6ｔ－Ｃｏ2を削減）</t>
  </si>
  <si>
    <t>環境ＰＤＣＡに則り、営業車両保有部門への環境意識の啓蒙、醸成。特に自主運行車両を多数保有している部門では、期初に目標値を設定し半期に一度中間チェックを実施する。</t>
  </si>
  <si>
    <t>ＩＳＯ14001の環境システムの活用</t>
  </si>
  <si>
    <t>車両別に稼動日数、走行距離、給油量を月ごとに把握し、数値として燃費の前年比で取り組み結果を確認。（継続実施）</t>
  </si>
  <si>
    <t>車両別ガソリン使用量数値管理</t>
  </si>
  <si>
    <t>毎日の運転前の事故防止、環境負荷を軽減する点検の実施。（タイヤ空気圧、不要搭載物の軽減、計測器具のチェック）（継続実施）</t>
  </si>
  <si>
    <t>運転前の事前点検徹底</t>
  </si>
  <si>
    <t>現在ＨＶ車38台及びエコドライブ機能付車31台、計69台導入。今後、ＨＶ車種随時切替予定。</t>
  </si>
  <si>
    <t>ＨＶ車の導入。</t>
  </si>
  <si>
    <t>半期に一度、自主運行許可車に対し、交通安全、及び、エコドライブの教育を実施。また、新任の運行車へはドライブ適正テストを実施。（継続実施）</t>
  </si>
  <si>
    <t>自主運行教育の実施</t>
  </si>
  <si>
    <t>大阪府高槻市桃園町2-1</t>
  </si>
  <si>
    <t>高槻市</t>
  </si>
  <si>
    <t>市長　濱田　剛史　</t>
  </si>
  <si>
    <t>本市（人口約35.3万人）地域内の
・小中学校、図書館、福祉施設等各種施設の整備
・道路、公園、上下水道等の生活環境の整備
・廃棄物処理等のサービス提供
など、地方自治法に基づいて、住民生活に直接関係する事務を処理
する。</t>
  </si>
  <si>
    <t>　全庁的に温室効果ガス排出削減に取り組んでいるが、平成28年度については、基準年度より11.5％増加した。主な要因として考えられることは、焼却ごみに含まれる廃プラスチックの組成率が、基準年度の11.1％に対して、平成28年度は、15.8％となっており、焼却ごみ量は約3,400トン減少しているにも関わらず、廃プラスチック量は約4,200トン増加したことである。平成29年度目標である基準年度比3％削減の達成に向け、懸命に取り組んでいきたい。</t>
  </si>
  <si>
    <t>・推進体制としては、市長を会長とする推進会議、幹事会、実行組織では環境管理責任者、エコ推進員等を置き、全庁的な取組を推進している。
・電力需要の平準化対策の一環として、電力消費量の多い出先機関についてはデマンド監視装置を順次導入している。</t>
  </si>
  <si>
    <t>全施設</t>
  </si>
  <si>
    <t>空調の温度設定（冷房28℃、暖房19℃）の適正な管理を実施するほか、翌日の冷暖房効率を高めるため、退庁時にブラインドを閉めるなど、節電に取り組む。</t>
  </si>
  <si>
    <t>節電の取組</t>
  </si>
  <si>
    <t>全施設</t>
  </si>
  <si>
    <t>不要な部分や晴天時に昼光を利用できる場所などの照明を消灯するほか、必要以上の照明を点灯しないよう照明スイッチにわかりやすい表示を行うなど、節電に取り組む。</t>
  </si>
  <si>
    <t>節電の取組</t>
  </si>
  <si>
    <t>パソコンやコピー機、FAXの節電設定をするほか、パソコン画面の輝度を下げるなど、節電に取り組む。</t>
  </si>
  <si>
    <t>全施設のうち導入可能な施設</t>
  </si>
  <si>
    <t>デマンド監視システムを導入する。（平成27年度2施設、平成28年度1施設導入済）</t>
  </si>
  <si>
    <t>デマンド監視システムの導入</t>
  </si>
  <si>
    <t>バス停</t>
  </si>
  <si>
    <t>照明器具を太陽光発電式ＬＥＤ照明灯へ更新</t>
  </si>
  <si>
    <t>環境に配慮した設備への更新</t>
  </si>
  <si>
    <t>コミュニティセンター（川西、柳川、寿栄）</t>
  </si>
  <si>
    <t>空調機器を高効率の機器に更新</t>
  </si>
  <si>
    <t>省エネルギー設備の導入</t>
  </si>
  <si>
    <t>北消防署、今城塚公民館、市立小学校（20校）</t>
  </si>
  <si>
    <t>照明器具の一部を省エネルギー型に更新</t>
  </si>
  <si>
    <t>公民館（城内、磐手、三箇牧、富田）</t>
  </si>
  <si>
    <t>照明器具の一部を蛍光灯からＬＥＤ照明灯に更新（平成29年度更新予定）</t>
  </si>
  <si>
    <t>省エネルギー型照明器具の導入</t>
  </si>
  <si>
    <t>総合保健福祉センター</t>
  </si>
  <si>
    <t>クロスパル高槻</t>
  </si>
  <si>
    <t>空調設備機器を省エネルギー型へ更新する</t>
  </si>
  <si>
    <t>省エネルギー型空調設備への更新</t>
  </si>
  <si>
    <t>高槻市役所
本庁、出先機関、消防本部</t>
  </si>
  <si>
    <t>公用車の更新時に低公害化、省エネルギー化を進める。（平成28年度：低燃費かつ低排出ガス認定自動車 5台、クリーンディーゼル自動車 2台）</t>
  </si>
  <si>
    <t>エコカーの導入</t>
  </si>
  <si>
    <t>高槻市営バス（交通部）</t>
  </si>
  <si>
    <t>バス更新時に環境に配慮した車両を導入する。（アイドリングストップ車の導入：平成27年度3台、平成28年度0台）</t>
  </si>
  <si>
    <t>アイドリングストップ車の導入</t>
  </si>
  <si>
    <t>大阪市中央区道修町4丁目1番1号</t>
  </si>
  <si>
    <t>武田薬品工業株式会社</t>
  </si>
  <si>
    <t>代表取締役社長 ｸﾘｽﾄﾌ ｳｪﾊﾞｰ</t>
  </si>
  <si>
    <t>医薬品の研究、製造、販売を行っており、大阪府内に本社、工場、営業所などを有している。</t>
  </si>
  <si>
    <t>大阪工場空調床面積</t>
  </si>
  <si>
    <t xml:space="preserve">平成28年度は、昨年度に引続き工場のエネルギー管理部門と現場担当者の間で省エネルギー施策について協議を行った。蒸気ロスの撲滅を重点項目とし、月に一度工場の主配管、減圧弁廻りのパトロールを行ない、蒸気漏れ、適正な減圧等の点検した。また未使用エリアの空調機の停止等を実施した。
設備投資は、冷温水チラー設備更新時に高効率機器を導入した。また、コンプレッサーの台数制御運転（適正圧力）を採用し、消費電力量の削減を進めた。
</t>
  </si>
  <si>
    <t>全社組織として各部門の環境責任者で構成される「環境委員会」を設置している。その下には、「環境」「省エネルギー」「防災」の小委員会を設置し、実務責任者レベルで、それぞれの事項に関する施策を推進、実施している。さらに、工場ごと、例えば大阪工場では「大阪工場省エネルギー委員会」を設置し、温室効果ガスの排出および人工排熱の抑制対策など、中期計画や年度計画に基づいた具体的な活動を推進している。</t>
  </si>
  <si>
    <t>設備更新時､容量を適正化するとともに､高効率機器を導入し削減をはかる｡
（年間CO2削減量10ton）
平成27年度実施済み</t>
  </si>
  <si>
    <t>変電設備の更新</t>
  </si>
  <si>
    <t>設備更新時､容量を適正化するとともに､高効率機器を導入し削減をはかる｡
（年間CO2削減量20ton）
平成27年度未実施</t>
  </si>
  <si>
    <t>設備更新時､容量を適正化するとともに､高効率機器を導入し削減をはかる｡
（年間CO2削減量10ton）
平成29年度実施予定</t>
  </si>
  <si>
    <t>変電設備の更新</t>
  </si>
  <si>
    <t>設備更新時､容量を適正化するとともに､高効率機器を導入し削減をはかる｡冷凍機設備の更新（年間CO2削減量142ton）
平成30年度実施予定</t>
  </si>
  <si>
    <t>冷凍機設備の更新</t>
  </si>
  <si>
    <t>冷温水チラー更新時に高効率機器を導入した。（年間CO2削減量15ton）
平成28年度実施</t>
  </si>
  <si>
    <t>圧空使用機器へ必要圧力を送気するための、コンプレッサー運転の台数制御設備の導入を行った.（年間CO2削減量40ton）
平成28年度実施</t>
  </si>
  <si>
    <t>コンプレッサー台数制御盤の導入</t>
  </si>
  <si>
    <t>順次ハイブリッド車などの低燃費車に切り替える。</t>
  </si>
  <si>
    <t>アイドリングストップなどエコドライブを推進する。</t>
  </si>
  <si>
    <t>大阪府大阪市中央区本町4-1-13</t>
  </si>
  <si>
    <t>株式会社　竹中工務店</t>
  </si>
  <si>
    <t>取締役社長　宮下　正裕</t>
  </si>
  <si>
    <t xml:space="preserve">貸事務所業 </t>
  </si>
  <si>
    <t>排出量ベースでの比較では、基準年比4.4％の減となりました。堺ジョルノビルが2017年2月に閉館したことに伴う温室効果ガスの削減が寄与したものと考えられます。今後も省エネルギー効果のある工事の実施、建物の維持管理・運営に努め年1％削減の確保に努めます。</t>
  </si>
  <si>
    <t>現状の副社長をエネルギー管理統括者とする省エネ推進委員会のメンバー、保有物件毎のエネルギー管理員にて定期的に対策の推進状況を把握に努めています。また、今後の省エネルギー関連工事をビル毎に抽出し、削減効果のシュミレーションを行い計画的なエネルギー削減の検討に取り組んでいます。</t>
  </si>
  <si>
    <t>ｸﾘｽﾀﾙﾀﾜｰ</t>
  </si>
  <si>
    <t>１階エントランス、２階貸室の照明安定期の更新（ＦＬ→Ｈｆ安定器）
⇒実施済。</t>
  </si>
  <si>
    <t>高効率照明</t>
  </si>
  <si>
    <t>ｸﾘｽﾀﾙﾀﾜｰ</t>
  </si>
  <si>
    <t>３～３７階共用部の照明効率化（ＥＶホール，Ｒコーナー・トイレのＨｆ照明・ＬＥＤ照明、Ｒコーナー：昼光制御、トイレ、湯沸し室：昼光・人感センサー）⇒ＬＥＤ化工事実施済。</t>
  </si>
  <si>
    <t>高効率照明</t>
  </si>
  <si>
    <t>セントラル給湯を局所式電気温水器に改修（３～３７階トイレ手洗い給湯）⇒実施済。</t>
  </si>
  <si>
    <t>給湯熱ロスの低減</t>
  </si>
  <si>
    <t>中之島ｲﾝﾃｽ</t>
  </si>
  <si>
    <t>共用部の照明効率化（ＬＥＤ照明：1Fロビー・エントランス、車寄せ）⇒実施済。</t>
  </si>
  <si>
    <t>大阪ｾﾝﾀｰﾋﾞﾙ</t>
  </si>
  <si>
    <t>トイレ、湯沸し室の照明をＬＥＤに変更⇒未実施の状況。現在協議中。</t>
  </si>
  <si>
    <t>照明制御</t>
  </si>
  <si>
    <t>階段照明の人感センサー連動
⇒未実施の状況、現在協議中。</t>
  </si>
  <si>
    <t>共用部照明器具をＬＥＤに変更
⇒Ｂ１Ｆ～Ｂ３Ｆ駐車場ＬＥＤ化完了、基準階ＥＶホールを平成30年、Ｂ１Ｆ店舗通路を平成31年に実施予定</t>
  </si>
  <si>
    <t>千里中央ﾂｲﾝﾋﾞﾙ</t>
  </si>
  <si>
    <t>別館共用部（B1・B2）LED照明導入
⇒実施済。</t>
  </si>
  <si>
    <t>大阪府吹田市豊津町1-33</t>
  </si>
  <si>
    <t>株式会社ダスキン</t>
  </si>
  <si>
    <t>代表取締役社長　山村　輝治</t>
  </si>
  <si>
    <t>95その他のサービス業</t>
  </si>
  <si>
    <t>おそうじや衛生用品の定期訪問レンタルサービスから清掃・害虫駆除に関する高度なプロの技術サービス、ミスタードーナツを主としたフードサービスまで、さまざまな事業をフランチャイズ展開しています。</t>
  </si>
  <si>
    <t>エネルギー使用量が一番多い工場の業務が増え、使用量が増加したことが、他事業で取り組んでいるエネルギーマネジメントの結果、0.7%の削減結果となりました。</t>
  </si>
  <si>
    <t>・クリーン・ケアグループではISO環境マネジメントシステムの適切な運用を実施する推進体制が整備されている。
・フードグループでは、エネルギーマネジメントシステムを導入し、適切な運用を実施する推進体制が整備されている。</t>
  </si>
  <si>
    <t>CCG全店</t>
  </si>
  <si>
    <t>省エネ温度設定、クールビズを実施し、省エネ活動の推進と啓発。</t>
  </si>
  <si>
    <t>クールビズ・ウォームビズ</t>
  </si>
  <si>
    <t>CCG全店</t>
  </si>
  <si>
    <t>夏期は、「節電の取り組み」を実施し、照明・空調・ＯＡ機器の適正な使用と工夫により電気使用を抑える。</t>
  </si>
  <si>
    <t>夏期の節電の取り組み</t>
  </si>
  <si>
    <t>大阪中央工場</t>
  </si>
  <si>
    <t>外気温の変化に対応して、乾燥時間・冷却時間の設定変更を実施。</t>
  </si>
  <si>
    <t>排気熱を利用した乾燥機の運用</t>
  </si>
  <si>
    <t>隣接企業のボイラー点検等による供給停止時以外は、常時蒸気を購入。</t>
  </si>
  <si>
    <t>隣接企業からの蒸気購入</t>
  </si>
  <si>
    <t>現状の照明設備に不具合が出た場合、省エネ効果の高い照明設備（LED・HF蛍光灯、メタルハライド）への更新を実施。その他、照度確認をし、過剰な照度部分は間引きを実施。</t>
  </si>
  <si>
    <t>省エネ効果の高い照明設備へ更新</t>
  </si>
  <si>
    <t>空調設備の更新と清掃を実施。循環を良くする為、扇風機の使用の強化。</t>
  </si>
  <si>
    <t>省エネ効果の高い空気調和設備へ更新</t>
  </si>
  <si>
    <t>撹拌機交互運転実施済。</t>
  </si>
  <si>
    <t>廃水処理設備の撹拌機の交互運転</t>
  </si>
  <si>
    <t>本社ビル</t>
  </si>
  <si>
    <t>エアコンの集中監視システムを利用して、事務所内の設定温度を冬季は２０℃、夏季は２６～２９℃に設定し、温度管理を徹底継続。</t>
  </si>
  <si>
    <t>温度管理の徹底</t>
  </si>
  <si>
    <t>事務所内・会議室内の間引き点灯を継続実施。また、避難経路誘導灯をLEDﾀｲﾌﾟへ順次交換実施継続。</t>
  </si>
  <si>
    <t>照明の間引き</t>
  </si>
  <si>
    <t>就業時間外はエアコン・照明を消灯を継続。
（※必要な場合は、事前にエアコン・照明利用申請書の提出が必要。）</t>
  </si>
  <si>
    <t>節電活動</t>
  </si>
  <si>
    <t>週末のみ、共有ｽﾍﾟｰｽ（ﾘﾌﾚｯｼｭｺｰﾅｰ）内に設置している冷蔵庫電源は常時ＯＮに変更継続。</t>
  </si>
  <si>
    <t>事務所内空調効率UPのため、サーキュレーターを設置継続。</t>
  </si>
  <si>
    <t>館内放送による啓蒙活動を継続実施。（昼休みの照明消灯等）</t>
  </si>
  <si>
    <t>提携契約先をオリックスからＪＸＴＧエネルギーへ変更。料金単価の見直し実施。</t>
  </si>
  <si>
    <t>電力会社の見直し</t>
  </si>
  <si>
    <t>MD、CDM、かつ、BFのショップ</t>
  </si>
  <si>
    <t>エネルギーマネジメント（①機器清掃・メンテナンス、②エアコン温度管理、③デマンド値コントロール）実施。</t>
  </si>
  <si>
    <t>エネルギーマネジメント</t>
  </si>
  <si>
    <t>MDカレッジ</t>
  </si>
  <si>
    <t>クールビズ・ウォームビズを実施し、エネルギー使用量を削減する。</t>
  </si>
  <si>
    <t>クールビズ・ウォームビズ</t>
  </si>
  <si>
    <t>アイドリングストップなどエコドライブの継続した取り組みの推進。</t>
  </si>
  <si>
    <t>エコドライブ</t>
  </si>
  <si>
    <t>本社ビル内社用車の一元管理及び、低排出ガス車やﾊｲﾌﾞﾘｯﾄﾞ車への切替完了。所有台数10台人員増の為、現状維持。</t>
  </si>
  <si>
    <t>自動車の使用管理</t>
  </si>
  <si>
    <t>大阪市北区扇町２-４-２０</t>
  </si>
  <si>
    <t>公益財団法人田附興風会医学研究所北野病院</t>
  </si>
  <si>
    <t>　　理事長　上本　伸二</t>
  </si>
  <si>
    <t>83医療業</t>
  </si>
  <si>
    <t>昭和3年財団の事業として開設され、平成13年9月には新病院が開院し、病床数699、医師287名（研修医含む）からなる総合病院であり、臨床医学研究所も併設されています。1日平均外来患者数は、約1,766名　1日平均入院患者数は、約683名で、活発な診療活動を行っています。また、臨床医学研究、基礎医学研究、若年医師の育成活動を行っています。</t>
  </si>
  <si>
    <t>事業収入</t>
  </si>
  <si>
    <t>今年度は延入院患者数が昨年度より減少した事及び空調の設定温度、熱源関係の運転時間・台数の見直しを実施、また病院内での省ｴﾈﾙｷﾞｰ運用改善を継続して実施した事により、温室ｶﾞｽ排出量は基準年度より減少し、原単位からの削減目標も達成出来ました。引き続き省ｴﾈﾙｷﾞｰ運用を実施し温室ｶﾞｽ排出量を削減出来る様努力します。</t>
  </si>
  <si>
    <t>温室効果ガス削減の取り組み内容として、熱源設備及び空調設備などの自動制御の見直しを行い、温室効果ガス削減を継続しています。</t>
  </si>
  <si>
    <t>大阪府温暖化防止条例により病院の温暖化防止への取組に対する推進体制を検討しており、病院全体に幅広く協力される様、検討会の実施や院内掲示板による啓蒙活動等の取組も検討している。</t>
  </si>
  <si>
    <t>北野病院</t>
  </si>
  <si>
    <t>冷水・温水送り温度を最適にする為、熱源設備の運転管理を適正に行う。</t>
  </si>
  <si>
    <t>熱源設備の運用改善</t>
  </si>
  <si>
    <t>北野病院</t>
  </si>
  <si>
    <t>冷水・温水２次ポンプ圧力制御、温水２次ポンプの台数制御、蓄熱槽放熱温度制御、蓄熱制御の適正化。</t>
  </si>
  <si>
    <t>熱源設備の運用改善</t>
  </si>
  <si>
    <t>ｺｰｼﾞｪﾈﾚｰｼｮﾝ設備の高率な排熱回収利用と運転方法の改善により効率的な運転を行う。（27年1月契約内容変更により運転時間固定）</t>
  </si>
  <si>
    <t>ｺｰｼﾞｪﾈﾚｰｼｮﾝ設備の運用改善</t>
  </si>
  <si>
    <t>空調機の運転時間・設定温度の見直し</t>
  </si>
  <si>
    <t>空調設備</t>
  </si>
  <si>
    <t>蛍光灯、電球類をＬＥＤへ変更          蛍光灯電球安定器不良LED変更（59箇所）   室内改修・更新・増設LED変更（252箇所）</t>
  </si>
  <si>
    <t>LED球導入</t>
  </si>
  <si>
    <t>平成28年度に追加対策として空調機の除湿遅延設定</t>
  </si>
  <si>
    <t>大阪府東大阪市岩田町2-3-1</t>
  </si>
  <si>
    <t>タツタ電線株式会社</t>
  </si>
  <si>
    <t>代表取締役社長　外池　廉太郎</t>
  </si>
  <si>
    <t>23非鉄金属製造業</t>
  </si>
  <si>
    <t>・電線・ケーブル類およびその付属品の設計・開発及び製造、販売、サービス、環境分析を行なっている。</t>
  </si>
  <si>
    <t>大阪工場総換算生産量</t>
  </si>
  <si>
    <t>工程ごとの原単位を算出し、基準となる工程の原単位で割った数字を換算係数とします。その工程ごとの換算係数に工程ごとの換算生産高を掛けたものが、換算生産量になります。最後に、温室効果ガス総排出量を換算生産量の合計で割ったものを、原単位としました。</t>
  </si>
  <si>
    <t>平成２７年度は、平成２６年度と比べ生産量が増加して、原単位が下がったこともあるが、高効率モータに更新、チラーの更新、高効率設備導入等を行い、原単位６．５％の削減となった。　　　　　　　　　　　平成２８年度は、照明更新（ＬＥＤ照明採用）、コンプレッサー・チラーの更新等を行い、原単位５．２％の削減となった。</t>
  </si>
  <si>
    <t>環境保全活動を推進するにあたり、環境目的・目標を設定し、環境マネジメントシステムの継続的な改善と、省エネルギーに努め、温室効果ガス排出量の削減を図っています。</t>
  </si>
  <si>
    <t>高効率照明器具へ変更による電力量の削減(年間200t-CO2を削減)40％導入済み</t>
  </si>
  <si>
    <t>蒸気及びエアー使用機器更新・漏れの補修を行い、エネルギーロスの削減（年間40t-CO2を削減）100％導入済み</t>
  </si>
  <si>
    <t>エアー漏れ蒸気漏れ補修</t>
  </si>
  <si>
    <t>押出ライン主モータ高効率ＩＮＶに更新（年間30t-CO2を削減）100％導入済み</t>
  </si>
  <si>
    <t>高効率電動機に更新</t>
  </si>
  <si>
    <t>簡易ボイラー移設による蒸気配管ロスの削減（年間10t-CO2を削減）100％導入済み</t>
  </si>
  <si>
    <t>蒸気配管ロスの削減</t>
  </si>
  <si>
    <t>空冷式インバータチラーの更新（年間30t-CO2を削減）100％導入済み</t>
  </si>
  <si>
    <t>チラー更新</t>
  </si>
  <si>
    <t>事務所移動による照明及び空調電力の削減（年間20t-CO2を削減）100％導入済み</t>
  </si>
  <si>
    <t>照明設備と空調設備更新</t>
  </si>
  <si>
    <t>厚生棟建て替えによる電気及びガス使用量の削減（年間80t-CO2を削減）</t>
  </si>
  <si>
    <t>厚生棟建て替え</t>
  </si>
  <si>
    <t>コンプレッサーＩＮＶに更新（年間12t-CO2を削減）100%導入済み</t>
  </si>
  <si>
    <t>コンプレッサー更新</t>
  </si>
  <si>
    <t>空冷式にチラーの更新（年間16t-CO2を削減）100%導入済み</t>
  </si>
  <si>
    <t>コルゲート機主モータＩＮＶに更新（年間1t-CO2削減)</t>
  </si>
  <si>
    <t>電動機更新</t>
  </si>
  <si>
    <t>簡易ボイラー更新（年間5t-CO2を削減）100%導入済み</t>
  </si>
  <si>
    <t>ボイラー更新</t>
  </si>
  <si>
    <t>伸線軟化機モータＩＮＶに更新（年間4t-CO2を削減)</t>
  </si>
  <si>
    <t>大阪市港区築港４丁目１－１</t>
  </si>
  <si>
    <t>株式会社辰巳商会</t>
  </si>
  <si>
    <t>代表取締役　溝江 輝美</t>
  </si>
  <si>
    <t>大阪府温暖化の防止等に関する条例施行規則第３条第２号に該当する者</t>
  </si>
  <si>
    <t>海運業、港湾運送業、倉庫業、自動車運送業、航空貨物代理店業</t>
  </si>
  <si>
    <t>　(1)計画期間</t>
  </si>
  <si>
    <t>トラック事業では、エコ運転(急発進、急加速の禁止）・アイドリングストップの励行、車両運行管理・整備点検等の継続により低燃費走行の実現を継続している。乗務員に対しても、エコドライブの実践を指導・教育、効率の良いルートを計画し継続することで車両数は増加したが削減率の低下につながった。港湾運送事業では、貨物の取扱量増加により荷役機械の軽油使用量も増加したが、ハイブリット荷役機械の一部導入で従前とほとんど変わらず推移している。</t>
  </si>
  <si>
    <t>グリーン経営取得による取り組み　　　　　　　　　　　　　　　　　　　　　　　　　　　　　　　　　　　【自動車】1．エコ運転の励行（急発進、急加速、速度違反等の禁止）　2．アイドリングストップの励行　　3．デジタルタコグラフによる運行管理及び指導 【倉庫】１．不要照明の消灯（作業時50％消灯等）２．倉庫内施設の保守点検及び整備</t>
  </si>
  <si>
    <t>その他　　　　　　　　　　　　　　　　　　　　　　　　　　　　　　　　　　　　　　　　　　　　　【港湾運送】ハイブリッド荷役機械の導入</t>
  </si>
  <si>
    <t>月毎に各事業所でエネルギー使用量を入力するシステムを社内で構築、データを管理
⇒継続実施中</t>
  </si>
  <si>
    <t>エネルギー使用量のデータ管理</t>
  </si>
  <si>
    <t>冷暖房温度の適切な設定、空調使用時間の短縮
⇒継続実施中</t>
  </si>
  <si>
    <t>加熱及び冷却並びに伝熱の合理化</t>
  </si>
  <si>
    <t>昼休み消灯の実施、こまめに照明設備のスイッチオフ、事務機器の不要時の電源オフ、低電力モードの設定
⇒継続実施中</t>
  </si>
  <si>
    <t>電気の動力、熱等への変換の合理化</t>
  </si>
  <si>
    <t>南港外貿易　南港流通　　安治川　　　三突、堺</t>
  </si>
  <si>
    <t>倉庫施設におけるグリーン経営認証取得
⇒継続実施中</t>
  </si>
  <si>
    <t>推進体制の整備</t>
  </si>
  <si>
    <t>倉庫施設の照明・空調施設の保守点検、倉庫内照明の節減、節電タイプの照明機器への入れ替え
⇒継続実施中</t>
  </si>
  <si>
    <t>保守点検、節電対策</t>
  </si>
  <si>
    <t>南港ｺﾝﾃﾅ  ﾀｰﾐﾅﾙ</t>
  </si>
  <si>
    <t>ハイブリッド荷役機械導入による軽油使用量の削減
⇒継続実施中</t>
  </si>
  <si>
    <t>軽油使用量の削減</t>
  </si>
  <si>
    <t>陸運部</t>
  </si>
  <si>
    <t>エコ運転の励行（急発進、急加速、速度違反等の禁止）
⇒継続実施中</t>
  </si>
  <si>
    <t>エコドライブの励行</t>
  </si>
  <si>
    <t>陸運部</t>
  </si>
  <si>
    <t>アイドリングストップの励行
⇒継続実施中</t>
  </si>
  <si>
    <t>アイドリングストップの励行</t>
  </si>
  <si>
    <t>デジタルタコグラフによる運行管理及び指導
⇒継続実施中</t>
  </si>
  <si>
    <t>運行管理等</t>
  </si>
  <si>
    <t>大阪府大阪市西淀川区御幣島5-1-1</t>
  </si>
  <si>
    <t>田中亜鉛鍍金株式会社</t>
  </si>
  <si>
    <t>代表取締役社長　田中　雄</t>
  </si>
  <si>
    <t>主に、鉄鋼構造物の溶融亜鉛めっきを行なっており、府内では大阪市と堺市において稼働しています。</t>
  </si>
  <si>
    <t>生産重量</t>
  </si>
  <si>
    <t>生産重量が基準年度に対し、著しく減少したため温室効果ガスの削減が出来なかった。</t>
  </si>
  <si>
    <t>工場長を本部長とする温暖化対策本部を設置し、半期ごとに対策の進捗状況を報告し現状改善等を検討する。</t>
  </si>
  <si>
    <t>小釜工場の天井照明を水銀灯からＬＥＤ照明器具に更新した</t>
  </si>
  <si>
    <t>無電極照明器具に更新する</t>
  </si>
  <si>
    <t>事務所の４０Ｗ蛍光灯をＬＥＤ蛍光灯の球に５０本取り替えた</t>
  </si>
  <si>
    <t>ＬＥＤ照明器具に更新</t>
  </si>
  <si>
    <t>ボイラー２台を高効率ボイラーに更新した</t>
  </si>
  <si>
    <t>高効率ボイラーの更新</t>
  </si>
  <si>
    <t>溶融亜鉛炉の排ガスを熱交換しボイラーのガス量を削減する</t>
  </si>
  <si>
    <t>排熱による加温</t>
  </si>
  <si>
    <t>熱回収電動コンプレッサーを導入し排熱をお湯にして再利用する</t>
  </si>
  <si>
    <t>排熱によ再利用</t>
  </si>
  <si>
    <t>すべての事業所</t>
  </si>
  <si>
    <t>エコドライブを実施する</t>
  </si>
  <si>
    <t>大阪府堺市堺区遠里小野町2-4-26</t>
  </si>
  <si>
    <t>株式会社　田中食品興業所</t>
  </si>
  <si>
    <t>代表取締役　田中　利明</t>
  </si>
  <si>
    <t>製菓・製パン用フラワーペースト、製菓用カスタード、あん製品、ジャム製品、製菓材料等の製造販売</t>
  </si>
  <si>
    <t>基準年度と比べて生産量が9.0％減少し、使用エネルギーも生産量に比例し、9.9％と大幅に減少しました。生産量減少の影響が大きく、排出量ベースで9.5％削減出来ています。</t>
  </si>
  <si>
    <t>本社工場において環境マネジメントシステムＩＳＯ14001を自社運用に切り替えました。今後は自社で運用し、環境保全と環境負荷の少ない製品開発に努め、省資源・省エネルギーを進めていきます。</t>
  </si>
  <si>
    <t>老朽化に伴い、ビルのエアコンシステムを省エネ効果の高いシステムに更新（年間252t-CO2を削減）
⇒平成27年度に3台更新し、完了した。</t>
  </si>
  <si>
    <t>エアコンの入替え</t>
  </si>
  <si>
    <t>省エネ効果の高い冷凍・冷蔵設備(冷却ブラインクーラー)に更新する。(年間186t-CO2を削減)
⇒平成28年度実績：15台を12台に減らして更新する計画の内、7台を更新で完了</t>
  </si>
  <si>
    <t>冷凍・冷蔵設備の導入</t>
  </si>
  <si>
    <t>営業車全車がエコドライブを実施する。</t>
  </si>
  <si>
    <t>自動車ごとの走行距離、燃料消費量等のデータを定期的に記録し、燃費管理を行う。</t>
  </si>
  <si>
    <t>エネルギーの使用に関するデータ管理</t>
  </si>
  <si>
    <t>大阪市中央区道修町3-2-10</t>
  </si>
  <si>
    <t>田辺三菱製薬株式会社</t>
  </si>
  <si>
    <t>(代) 環境安全部長　和気 博</t>
  </si>
  <si>
    <t>　当社は医療用医薬品を中心とする医薬品の製造・販売を行っています。府内には、大阪市淀川区に省エネ法・第一種エネルギー管理指定工場の加島事業所があります。大阪市中央区道修町に本社、中央区備後町に大阪支店がテナントビルに入居しています。大阪市・箕面市・枚方市・堺市に営業所があり全てテナントです。他、茨木市に倉庫（外部委託）があります。</t>
  </si>
  <si>
    <t>　第2年度である28年度の温室効果ガス排出量は基準年度の26年度に比べ、排出量ベースで13％、平準化補正ベースで13.9％の削減率を達成できた。主な事業所であり府下にある全事業所のエネルギー使用量の89％を占める加島事業所では、建物の集約化と省エネによりエネルギー使用量、温室効果ガス排出量ともに、前年度比で約4.8％削減できた。本社、支店・営業所も約1％削減、自動車のガソリン使用に伴う温室効果ガス排出量も約2％削減することができた。</t>
  </si>
  <si>
    <t>社長を統括者とする環境安全管理体制を構築、協議機関として経営執行会議メンバーによる環境安全委員会、グループ全体の環境保全活動の統括部門として社長直轄の環境安全部を設置。当社グループの環境安全に関わる課題の企画・推進を行うため環境安全連絡協議会を設置、グループ全体の環境経営を推進している。一方、省エネ法に基づきエネルギー管理統括者に環境担当執行役員、エネルギー管理企画推進者に環境安全部長を任命し、当社のエネルギー管理体制を強化している。</t>
  </si>
  <si>
    <t>　主な事業所である加島事業所では、エネルギー管理士および各部署で組織する「省エネルギー委員会」を定期的に開催し、現状把握と確認、省エネ啓発活動提案、エネルギー削減目標設定など活動を推進しています。</t>
  </si>
  <si>
    <t>加島事業所</t>
  </si>
  <si>
    <t>用役モニターを導入し、空調運転の効率化を図る。</t>
  </si>
  <si>
    <t>空調運転の効率化</t>
  </si>
  <si>
    <t>加島事業所</t>
  </si>
  <si>
    <t>LED照明の導入など、照明設備の更新を行う。</t>
  </si>
  <si>
    <t>照明設備の効率化</t>
  </si>
  <si>
    <t>現有建物・施設の使用中止、及び集約化を行う。</t>
  </si>
  <si>
    <t>施設の集約化</t>
  </si>
  <si>
    <t>空調温度について、夏季冷房（室温28℃）、冬季暖房（室温20℃）、および中間期（送風）を徹底する。さらに、クールビズ、ウォームビズを実践する。</t>
  </si>
  <si>
    <t>空調温度の適正化</t>
  </si>
  <si>
    <t>居室の照明やパソコンについて、不要時の電源オフを徹底する。</t>
  </si>
  <si>
    <t>不要時の節電</t>
  </si>
  <si>
    <t>本社と周辺事業所および営業所</t>
  </si>
  <si>
    <t>営業車両について、リース契約更新時に低排出ガス車やハイブリッドカーに切り替える。</t>
  </si>
  <si>
    <t>ハイブリッドカーの導入</t>
  </si>
  <si>
    <t>営業車、社用車、事業所内や事業所間の連絡便、物流センターで使用されるトラックなど、全てについてエコドライブを実施する。</t>
  </si>
  <si>
    <t>１．エコ通勤
　　加島事業所は国土交通省「エコ通勤優良事業所」に認定・登録されています。
　同事業所は2001年以降、マイカーおよびバイク通勤を廃止し、従業員は公共交通
　機関・自転車を利用するエコ通勤を継続しています。</t>
  </si>
  <si>
    <t>２．森林保護活動
　　当社は平成21年から大阪府主催の「生駒山系花屏風活動」に参加しています。
　平成28年は11月開催の「生駒山花屏風ハイキング」に社員と家族65名が参加、
　水呑地蔵尊(八尾市)においてカワズザクラ、マンサクやアジサイを植樹しました。
　　当社は平成25年から東京都およびNPO法人自然環境アカデミーと協同で、生物多様性
　保全の取組みの一つとして、八王子市北部の滝山丘陵にて里山を保全/復元する活動
　を行っています。平成28年は5月に倒木処理、竹伐採、野草摘み等の活動を実施しました。</t>
  </si>
  <si>
    <t>３．太陽光発電の導入
　　加島事業所（大阪市淀川区）の新オフィス棟は、屋上全面に太陽光パネル(140kW)
　を設置し、共用部の照明電力に利用しています。
　　この発電システムによる2016年4月から2017年3月までの発電量は162千kWhで、
　　82t-CO₂の二酸化炭素排出量削減の効果を得ることができました。</t>
  </si>
  <si>
    <t>大阪府東大阪市御厨栄町4-1-10</t>
  </si>
  <si>
    <t>学校法人谷岡学園</t>
  </si>
  <si>
    <t>　　理事長　谷岡　一郎</t>
  </si>
  <si>
    <t>81学校教育</t>
  </si>
  <si>
    <t>教育事業</t>
  </si>
  <si>
    <t>平成28年度では、基準年度と比較した場合の温室効果ガスの削減率は-0.5％となりました。
主な原因といたしましては、休日や閉館日における教室使用（貸館）の増加、平日の教室使用時間の延長等による冷暖房運転時間の増加が考えられます。
今後も削減目標である基準年度比3％削減の目標に向けて、より一層努力してまいります。</t>
  </si>
  <si>
    <t xml:space="preserve">エネルギー管理統括者及びエネルギー管理企画推進者を任命しており、年９回開催される学園設置校の事務局長、事務長が参加する会議にて、省エネルギー活動に関する協力を依頼し、各設置校において省エネルギー活動を実行するなど、対策の推進に努めています。
</t>
  </si>
  <si>
    <t>大阪商業大学</t>
  </si>
  <si>
    <t>運転制御機器を活用し、冷房時２８度、暖房時２１度の温度設定を維持する。また、厳密なスケジュール運転を実施する。</t>
  </si>
  <si>
    <t>空調温度の管理</t>
  </si>
  <si>
    <t>大阪商業大
学高等学校</t>
  </si>
  <si>
    <t>運転制御機器を活用し、室温管理を適正に行う。</t>
  </si>
  <si>
    <t>空調温度の管理</t>
  </si>
  <si>
    <t>大阪商業大
学堺高等学
校</t>
  </si>
  <si>
    <t>大阪女子短期大学高等学校</t>
  </si>
  <si>
    <t>大阪商業大
学附属幼稚
園</t>
  </si>
  <si>
    <t>照明設備（照明器具の選択を含む）の更新を検討する。</t>
  </si>
  <si>
    <t>照明機器の見直し</t>
  </si>
  <si>
    <t>TTSセンター</t>
  </si>
  <si>
    <t>空調設備の更新を検討する。</t>
  </si>
  <si>
    <t>空調機器の見直し</t>
  </si>
  <si>
    <t>大日ｶﾗｰ･ｺﾝﾎﾟｼﾞｯﾄ株式会社 交野製造事業所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</si>
</sst>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style="thin"/>
      <top style="thin"/>
      <bottom/>
    </border>
    <border>
      <left style="thin"/>
      <right style="thin"/>
      <top/>
      <bottom/>
    </border>
    <border>
      <left style="thin"/>
      <right style="thin"/>
      <top/>
      <bottom style="thin"/>
    </border>
    <border>
      <left/>
      <right/>
      <top style="thin"/>
      <bottom/>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top style="dotted"/>
      <bottom/>
    </border>
    <border>
      <left/>
      <right/>
      <top style="dotted"/>
      <bottom/>
    </border>
    <border>
      <left/>
      <right style="thin"/>
      <top style="dotted"/>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3" fillId="0" borderId="0">
      <alignment vertical="center"/>
      <protection/>
    </xf>
    <xf numFmtId="0" fontId="45" fillId="32" borderId="0" applyNumberFormat="0" applyBorder="0" applyAlignment="0" applyProtection="0"/>
  </cellStyleXfs>
  <cellXfs count="168">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5" fillId="0" borderId="15"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locked="0"/>
    </xf>
    <xf numFmtId="0" fontId="5"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5" xfId="62" applyFont="1" applyFill="1" applyBorder="1" applyProtection="1">
      <alignment vertical="center"/>
      <protection/>
    </xf>
    <xf numFmtId="0" fontId="6" fillId="0" borderId="16"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9" xfId="62" applyFont="1" applyFill="1" applyBorder="1" applyProtection="1">
      <alignment vertical="center"/>
      <protection/>
    </xf>
    <xf numFmtId="0" fontId="6" fillId="0" borderId="20" xfId="62" applyFont="1" applyFill="1" applyBorder="1" applyAlignment="1" applyProtection="1">
      <alignment vertical="center"/>
      <protection/>
    </xf>
    <xf numFmtId="38" fontId="6" fillId="0" borderId="17" xfId="50" applyFont="1" applyFill="1" applyBorder="1" applyAlignment="1" applyProtection="1">
      <alignment horizontal="right" vertical="center"/>
      <protection/>
    </xf>
    <xf numFmtId="0" fontId="6" fillId="0" borderId="18" xfId="62" applyFont="1" applyFill="1" applyBorder="1" applyAlignment="1" applyProtection="1">
      <alignment horizontal="center" vertical="center"/>
      <protection locked="0"/>
    </xf>
    <xf numFmtId="0" fontId="6" fillId="0" borderId="20"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locked="0"/>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horizontal="right" vertical="center"/>
      <protection locked="0"/>
    </xf>
    <xf numFmtId="0" fontId="6" fillId="0" borderId="17" xfId="62" applyFont="1" applyFill="1" applyBorder="1" applyAlignment="1" applyProtection="1">
      <alignment vertical="center"/>
      <protection locked="0"/>
    </xf>
    <xf numFmtId="0" fontId="6" fillId="0" borderId="15" xfId="62" applyFont="1" applyFill="1" applyBorder="1" applyAlignment="1" applyProtection="1">
      <alignment horizontal="center" vertical="center"/>
      <protection locked="0"/>
    </xf>
    <xf numFmtId="0" fontId="6" fillId="0" borderId="15" xfId="62" applyFont="1" applyFill="1" applyBorder="1" applyAlignment="1" applyProtection="1">
      <alignment vertical="center"/>
      <protection locked="0"/>
    </xf>
    <xf numFmtId="0" fontId="6" fillId="0" borderId="15" xfId="62" applyFont="1" applyFill="1" applyBorder="1" applyAlignment="1" applyProtection="1">
      <alignment horizontal="right" vertical="center"/>
      <protection locked="0"/>
    </xf>
    <xf numFmtId="0" fontId="5" fillId="0" borderId="22" xfId="62" applyFont="1" applyFill="1" applyBorder="1" applyAlignment="1" applyProtection="1">
      <alignment horizontal="right" vertical="center"/>
      <protection/>
    </xf>
    <xf numFmtId="0" fontId="5" fillId="0" borderId="23" xfId="62"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5" fillId="0" borderId="21" xfId="62" applyFont="1" applyFill="1" applyBorder="1" applyAlignment="1" applyProtection="1">
      <alignment horizontal="center" vertical="center"/>
      <protection/>
    </xf>
    <xf numFmtId="0" fontId="13" fillId="0" borderId="24" xfId="62" applyFont="1" applyFill="1" applyBorder="1" applyAlignment="1" applyProtection="1">
      <alignment vertical="center"/>
      <protection/>
    </xf>
    <xf numFmtId="0" fontId="5" fillId="0" borderId="25" xfId="62" applyFont="1" applyFill="1" applyBorder="1" applyAlignment="1" applyProtection="1">
      <alignment vertical="center"/>
      <protection/>
    </xf>
    <xf numFmtId="176" fontId="12" fillId="0" borderId="26" xfId="62" applyNumberFormat="1" applyFont="1" applyFill="1" applyBorder="1" applyAlignment="1" applyProtection="1">
      <alignment horizontal="center" vertical="center"/>
      <protection/>
    </xf>
    <xf numFmtId="0" fontId="5" fillId="0" borderId="25" xfId="62" applyFont="1" applyFill="1" applyBorder="1" applyAlignment="1" applyProtection="1">
      <alignment horizontal="center" vertical="center"/>
      <protection/>
    </xf>
    <xf numFmtId="0" fontId="5" fillId="0" borderId="26" xfId="62" applyFont="1" applyFill="1" applyBorder="1" applyAlignment="1" applyProtection="1">
      <alignment horizontal="left" vertical="center"/>
      <protection/>
    </xf>
    <xf numFmtId="0" fontId="13" fillId="0" borderId="27" xfId="62" applyFont="1" applyFill="1" applyBorder="1" applyAlignment="1" applyProtection="1">
      <alignment vertical="center"/>
      <protection/>
    </xf>
    <xf numFmtId="0" fontId="5" fillId="0" borderId="28" xfId="62" applyFont="1" applyFill="1" applyBorder="1" applyAlignment="1" applyProtection="1">
      <alignment horizontal="center" vertical="center"/>
      <protection/>
    </xf>
    <xf numFmtId="0" fontId="5" fillId="0" borderId="29" xfId="62" applyFont="1" applyFill="1" applyBorder="1" applyAlignment="1" applyProtection="1">
      <alignment horizontal="center" vertical="center"/>
      <protection/>
    </xf>
    <xf numFmtId="0" fontId="5" fillId="0" borderId="29" xfId="62" applyFont="1" applyFill="1" applyBorder="1" applyAlignment="1" applyProtection="1">
      <alignment horizontal="left" vertical="center"/>
      <protection/>
    </xf>
    <xf numFmtId="0" fontId="5" fillId="0" borderId="18" xfId="62" applyFont="1" applyFill="1" applyBorder="1" applyAlignment="1" applyProtection="1">
      <alignment vertical="center"/>
      <protection/>
    </xf>
    <xf numFmtId="0" fontId="5" fillId="0" borderId="19" xfId="62" applyFont="1" applyFill="1" applyBorder="1" applyAlignment="1" applyProtection="1">
      <alignment vertical="center"/>
      <protection/>
    </xf>
    <xf numFmtId="0" fontId="5" fillId="0" borderId="18" xfId="62" applyFont="1" applyFill="1" applyBorder="1" applyAlignment="1" applyProtection="1">
      <alignment horizontal="left" vertical="center"/>
      <protection/>
    </xf>
    <xf numFmtId="0" fontId="5" fillId="0" borderId="20" xfId="62" applyFont="1" applyFill="1" applyBorder="1" applyAlignment="1" applyProtection="1">
      <alignment horizontal="left" vertical="center"/>
      <protection/>
    </xf>
    <xf numFmtId="0" fontId="5" fillId="0" borderId="30" xfId="62" applyFont="1" applyFill="1" applyBorder="1" applyAlignment="1" applyProtection="1">
      <alignment horizontal="left" vertical="center" wrapText="1"/>
      <protection/>
    </xf>
    <xf numFmtId="0" fontId="5" fillId="0" borderId="31" xfId="62" applyFont="1" applyFill="1" applyBorder="1" applyAlignment="1" applyProtection="1">
      <alignment horizontal="left" vertical="center" wrapText="1"/>
      <protection/>
    </xf>
    <xf numFmtId="0" fontId="5" fillId="0" borderId="32" xfId="62" applyFont="1" applyFill="1" applyBorder="1" applyAlignment="1" applyProtection="1">
      <alignment horizontal="left" vertical="center" wrapText="1"/>
      <protection/>
    </xf>
    <xf numFmtId="0" fontId="5" fillId="0" borderId="33" xfId="62" applyFont="1" applyFill="1" applyBorder="1" applyAlignment="1" applyProtection="1">
      <alignment horizontal="left" vertical="center" wrapText="1"/>
      <protection/>
    </xf>
    <xf numFmtId="0" fontId="5" fillId="0" borderId="34" xfId="62" applyFont="1" applyFill="1" applyBorder="1" applyAlignment="1" applyProtection="1">
      <alignment horizontal="left" vertical="center" wrapText="1"/>
      <protection/>
    </xf>
    <xf numFmtId="0" fontId="5" fillId="0" borderId="35" xfId="62" applyFont="1" applyFill="1" applyBorder="1" applyAlignment="1" applyProtection="1">
      <alignment horizontal="left" vertical="center" wrapText="1"/>
      <protection/>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5" fillId="0" borderId="36" xfId="62" applyFont="1" applyFill="1" applyBorder="1" applyAlignment="1" applyProtection="1">
      <alignment horizontal="center" vertical="center"/>
      <protection/>
    </xf>
    <xf numFmtId="0" fontId="5" fillId="0" borderId="37" xfId="62" applyFont="1" applyFill="1" applyBorder="1" applyAlignment="1" applyProtection="1">
      <alignment horizontal="center" vertical="center"/>
      <protection/>
    </xf>
    <xf numFmtId="0" fontId="5" fillId="0" borderId="38"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top" wrapText="1"/>
      <protection/>
    </xf>
    <xf numFmtId="0" fontId="5" fillId="0" borderId="26" xfId="62" applyFont="1" applyFill="1" applyBorder="1" applyAlignment="1" applyProtection="1">
      <alignment horizontal="left" vertical="top" wrapText="1"/>
      <protection/>
    </xf>
    <xf numFmtId="0" fontId="5" fillId="0" borderId="28" xfId="62" applyFont="1" applyFill="1" applyBorder="1" applyAlignment="1" applyProtection="1">
      <alignment horizontal="left" vertical="top" wrapText="1"/>
      <protection/>
    </xf>
    <xf numFmtId="0" fontId="5" fillId="0" borderId="29" xfId="62" applyFont="1" applyFill="1" applyBorder="1" applyAlignment="1" applyProtection="1">
      <alignment horizontal="left" vertical="top" wrapText="1"/>
      <protection/>
    </xf>
    <xf numFmtId="0" fontId="5" fillId="0" borderId="18" xfId="62" applyFont="1" applyFill="1" applyBorder="1" applyAlignment="1" applyProtection="1">
      <alignment horizontal="left" vertical="top" wrapText="1"/>
      <protection/>
    </xf>
    <xf numFmtId="0" fontId="5" fillId="0" borderId="20" xfId="62" applyFont="1" applyFill="1" applyBorder="1" applyAlignment="1" applyProtection="1">
      <alignment horizontal="left" vertical="top" wrapText="1"/>
      <protection/>
    </xf>
    <xf numFmtId="0" fontId="5" fillId="0" borderId="39" xfId="62" applyFont="1" applyFill="1" applyBorder="1" applyAlignment="1" applyProtection="1">
      <alignment horizontal="left" vertical="top" wrapText="1"/>
      <protection/>
    </xf>
    <xf numFmtId="0" fontId="5" fillId="0" borderId="0" xfId="62" applyFont="1" applyFill="1" applyBorder="1" applyAlignment="1" applyProtection="1">
      <alignment horizontal="left" vertical="top" wrapText="1"/>
      <protection/>
    </xf>
    <xf numFmtId="0" fontId="5" fillId="0" borderId="19" xfId="62" applyFont="1" applyFill="1" applyBorder="1" applyAlignment="1" applyProtection="1">
      <alignment horizontal="left" vertical="top" wrapText="1"/>
      <protection/>
    </xf>
    <xf numFmtId="0" fontId="12" fillId="0" borderId="28" xfId="62" applyFont="1" applyFill="1" applyBorder="1" applyAlignment="1" applyProtection="1">
      <alignment vertical="center" wrapText="1"/>
      <protection/>
    </xf>
    <xf numFmtId="0" fontId="12" fillId="0" borderId="29" xfId="62" applyFont="1" applyFill="1" applyBorder="1" applyAlignment="1" applyProtection="1">
      <alignment vertical="center" wrapText="1"/>
      <protection/>
    </xf>
    <xf numFmtId="0" fontId="12" fillId="0" borderId="18" xfId="62" applyFont="1" applyFill="1" applyBorder="1" applyAlignment="1" applyProtection="1">
      <alignment vertical="center" wrapText="1"/>
      <protection/>
    </xf>
    <xf numFmtId="0" fontId="12" fillId="0" borderId="20" xfId="62" applyFont="1" applyFill="1" applyBorder="1" applyAlignment="1" applyProtection="1">
      <alignment vertical="center" wrapText="1"/>
      <protection/>
    </xf>
    <xf numFmtId="0" fontId="5" fillId="0" borderId="39" xfId="62" applyFont="1" applyFill="1" applyBorder="1" applyAlignment="1" applyProtection="1">
      <alignment vertical="center"/>
      <protection/>
    </xf>
    <xf numFmtId="0" fontId="11" fillId="0" borderId="19" xfId="62" applyFont="1" applyFill="1" applyBorder="1" applyAlignment="1" applyProtection="1">
      <alignment horizontal="left" vertical="center"/>
      <protection/>
    </xf>
    <xf numFmtId="0" fontId="3" fillId="0" borderId="19" xfId="62" applyBorder="1" applyAlignment="1">
      <alignment vertical="center"/>
      <protection/>
    </xf>
    <xf numFmtId="0" fontId="5" fillId="0" borderId="15" xfId="62" applyFont="1" applyFill="1" applyBorder="1" applyAlignment="1" applyProtection="1">
      <alignment horizontal="left" vertical="center"/>
      <protection/>
    </xf>
    <xf numFmtId="0" fontId="3" fillId="0" borderId="15" xfId="62" applyBorder="1" applyAlignment="1">
      <alignment vertical="center"/>
      <protection/>
    </xf>
    <xf numFmtId="0" fontId="12" fillId="0" borderId="17" xfId="62" applyFont="1" applyFill="1" applyBorder="1" applyAlignment="1" applyProtection="1">
      <alignment horizontal="center" vertical="center" wrapText="1"/>
      <protection/>
    </xf>
    <xf numFmtId="0" fontId="12"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wrapText="1"/>
      <protection/>
    </xf>
    <xf numFmtId="0" fontId="5" fillId="0" borderId="16" xfId="62" applyFont="1" applyFill="1" applyBorder="1" applyAlignment="1" applyProtection="1">
      <alignment horizontal="center" vertical="center" wrapText="1"/>
      <protection/>
    </xf>
    <xf numFmtId="0" fontId="5" fillId="0" borderId="15"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protection/>
    </xf>
    <xf numFmtId="0" fontId="5" fillId="0" borderId="15" xfId="62" applyFont="1" applyFill="1" applyBorder="1" applyAlignment="1" applyProtection="1">
      <alignment horizontal="center" vertical="center"/>
      <protection/>
    </xf>
    <xf numFmtId="0" fontId="5" fillId="0" borderId="16"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center" wrapText="1"/>
      <protection/>
    </xf>
    <xf numFmtId="0" fontId="5" fillId="0" borderId="26" xfId="62" applyFont="1" applyFill="1" applyBorder="1" applyAlignment="1" applyProtection="1">
      <alignment horizontal="left" vertical="center" wrapText="1"/>
      <protection/>
    </xf>
    <xf numFmtId="0" fontId="5" fillId="0" borderId="28" xfId="62" applyFont="1" applyFill="1" applyBorder="1" applyAlignment="1" applyProtection="1">
      <alignment horizontal="left" vertical="center" wrapText="1"/>
      <protection/>
    </xf>
    <xf numFmtId="0" fontId="5" fillId="0" borderId="29" xfId="62" applyFont="1" applyFill="1" applyBorder="1" applyAlignment="1" applyProtection="1">
      <alignment horizontal="left" vertical="center" wrapText="1"/>
      <protection/>
    </xf>
    <xf numFmtId="0" fontId="6" fillId="0" borderId="19" xfId="61" applyFont="1" applyFill="1" applyBorder="1" applyAlignment="1" applyProtection="1">
      <alignment horizontal="left" vertical="center"/>
      <protection locked="0"/>
    </xf>
    <xf numFmtId="0" fontId="6" fillId="0" borderId="40" xfId="61" applyFont="1" applyFill="1" applyBorder="1" applyAlignment="1" applyProtection="1">
      <alignment vertical="center" wrapText="1"/>
      <protection locked="0"/>
    </xf>
    <xf numFmtId="0" fontId="6" fillId="0" borderId="22" xfId="61" applyFont="1" applyFill="1" applyBorder="1" applyAlignment="1" applyProtection="1">
      <alignment vertical="center" wrapText="1"/>
      <protection locked="0"/>
    </xf>
    <xf numFmtId="0" fontId="6" fillId="0" borderId="23" xfId="61" applyFont="1" applyFill="1" applyBorder="1" applyAlignment="1" applyProtection="1">
      <alignment vertical="center" wrapText="1"/>
      <protection locked="0"/>
    </xf>
    <xf numFmtId="0" fontId="6" fillId="0" borderId="13" xfId="61" applyFont="1" applyFill="1" applyBorder="1" applyAlignment="1" applyProtection="1">
      <alignment vertical="center" wrapText="1"/>
      <protection locked="0"/>
    </xf>
    <xf numFmtId="0" fontId="6" fillId="0" borderId="14" xfId="61" applyFont="1" applyFill="1" applyBorder="1" applyAlignment="1" applyProtection="1">
      <alignment vertical="center" wrapText="1"/>
      <protection locked="0"/>
    </xf>
    <xf numFmtId="0" fontId="6" fillId="0" borderId="41" xfId="61" applyFont="1" applyFill="1" applyBorder="1" applyAlignment="1" applyProtection="1">
      <alignment vertical="center" wrapText="1"/>
      <protection locked="0"/>
    </xf>
    <xf numFmtId="0" fontId="6" fillId="0" borderId="0" xfId="62" applyFont="1" applyFill="1" applyBorder="1" applyAlignment="1" applyProtection="1">
      <alignment horizontal="left" vertical="center"/>
      <protection locked="0"/>
    </xf>
    <xf numFmtId="0" fontId="5" fillId="0" borderId="19" xfId="62" applyFont="1" applyFill="1" applyBorder="1" applyAlignment="1" applyProtection="1">
      <alignment horizontal="left" vertical="center"/>
      <protection/>
    </xf>
    <xf numFmtId="0" fontId="6" fillId="0" borderId="15" xfId="62" applyFont="1" applyFill="1" applyBorder="1" applyAlignment="1" applyProtection="1">
      <alignment vertical="center"/>
      <protection/>
    </xf>
    <xf numFmtId="0" fontId="6" fillId="0" borderId="42" xfId="62" applyFont="1" applyFill="1" applyBorder="1" applyAlignment="1" applyProtection="1">
      <alignment horizontal="left" vertical="center" wrapText="1"/>
      <protection locked="0"/>
    </xf>
    <xf numFmtId="0" fontId="6" fillId="0" borderId="43" xfId="62" applyFont="1" applyFill="1" applyBorder="1" applyAlignment="1" applyProtection="1">
      <alignment horizontal="left" vertical="center" wrapText="1"/>
      <protection locked="0"/>
    </xf>
    <xf numFmtId="0" fontId="6" fillId="0" borderId="44" xfId="62" applyFont="1" applyFill="1" applyBorder="1" applyAlignment="1" applyProtection="1">
      <alignment horizontal="left" vertical="center" wrapText="1"/>
      <protection locked="0"/>
    </xf>
    <xf numFmtId="0" fontId="6" fillId="0" borderId="45" xfId="62" applyFont="1" applyFill="1" applyBorder="1" applyAlignment="1" applyProtection="1">
      <alignment horizontal="left" vertical="center" wrapText="1"/>
      <protection locked="0"/>
    </xf>
    <xf numFmtId="0" fontId="6" fillId="0" borderId="46" xfId="62" applyFont="1" applyFill="1" applyBorder="1" applyAlignment="1" applyProtection="1">
      <alignment horizontal="left" vertical="center" wrapText="1"/>
      <protection locked="0"/>
    </xf>
    <xf numFmtId="0" fontId="6" fillId="0" borderId="47" xfId="62" applyFont="1" applyFill="1" applyBorder="1" applyAlignment="1" applyProtection="1">
      <alignment horizontal="left" vertical="center" wrapText="1"/>
      <protection locked="0"/>
    </xf>
    <xf numFmtId="0" fontId="6" fillId="0" borderId="39" xfId="62" applyFont="1" applyFill="1" applyBorder="1" applyAlignment="1" applyProtection="1">
      <alignment horizontal="left" vertical="center"/>
      <protection locked="0"/>
    </xf>
    <xf numFmtId="0" fontId="5" fillId="0" borderId="0" xfId="61" applyFont="1" applyFill="1" applyBorder="1" applyAlignment="1" applyProtection="1">
      <alignment horizontal="left" vertical="center"/>
      <protection locked="0"/>
    </xf>
    <xf numFmtId="0" fontId="3" fillId="0" borderId="0" xfId="61" applyAlignment="1">
      <alignment horizontal="left" vertical="center"/>
      <protection/>
    </xf>
    <xf numFmtId="0" fontId="6" fillId="0" borderId="17"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0" fontId="6" fillId="0" borderId="16"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40" xfId="62" applyFont="1" applyFill="1" applyBorder="1" applyAlignment="1" applyProtection="1">
      <alignment vertical="center"/>
      <protection/>
    </xf>
    <xf numFmtId="0" fontId="3" fillId="0" borderId="22" xfId="62" applyBorder="1" applyAlignment="1">
      <alignment vertical="center"/>
      <protection/>
    </xf>
    <xf numFmtId="0" fontId="5" fillId="0" borderId="22" xfId="62" applyFont="1" applyFill="1" applyBorder="1" applyAlignment="1" applyProtection="1">
      <alignment horizontal="left" vertical="center"/>
      <protection/>
    </xf>
    <xf numFmtId="0" fontId="11" fillId="0" borderId="48" xfId="62" applyFont="1" applyFill="1" applyBorder="1" applyAlignment="1" applyProtection="1">
      <alignment vertical="center"/>
      <protection/>
    </xf>
    <xf numFmtId="0" fontId="3" fillId="0" borderId="49" xfId="62" applyBorder="1" applyAlignment="1">
      <alignment vertical="center"/>
      <protection/>
    </xf>
    <xf numFmtId="0" fontId="3" fillId="0" borderId="50" xfId="62" applyBorder="1" applyAlignment="1">
      <alignment vertical="center"/>
      <protection/>
    </xf>
    <xf numFmtId="0" fontId="6" fillId="0" borderId="25" xfId="62" applyFont="1" applyFill="1" applyBorder="1" applyAlignment="1" applyProtection="1">
      <alignment horizontal="center" vertical="center"/>
      <protection/>
    </xf>
    <xf numFmtId="0" fontId="6" fillId="0" borderId="39"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0" fontId="6" fillId="0" borderId="26" xfId="62" applyFont="1" applyFill="1" applyBorder="1" applyAlignment="1" applyProtection="1">
      <alignment horizontal="center" vertical="center"/>
      <protection/>
    </xf>
    <xf numFmtId="0" fontId="6" fillId="0" borderId="36" xfId="62" applyFont="1" applyFill="1" applyBorder="1" applyAlignment="1" applyProtection="1">
      <alignment horizontal="center" vertical="center"/>
      <protection/>
    </xf>
    <xf numFmtId="0" fontId="6" fillId="0" borderId="38" xfId="62" applyFont="1" applyFill="1" applyBorder="1" applyAlignment="1" applyProtection="1">
      <alignment horizontal="center" vertical="center"/>
      <protection/>
    </xf>
    <xf numFmtId="0" fontId="8" fillId="0" borderId="17" xfId="62" applyFont="1" applyFill="1" applyBorder="1" applyAlignment="1" applyProtection="1">
      <alignment vertical="center" shrinkToFit="1"/>
      <protection/>
    </xf>
    <xf numFmtId="0" fontId="8" fillId="0" borderId="15" xfId="62" applyFont="1" applyFill="1" applyBorder="1" applyAlignment="1" applyProtection="1">
      <alignment vertical="center" shrinkToFit="1"/>
      <protection/>
    </xf>
    <xf numFmtId="0" fontId="8" fillId="0" borderId="16" xfId="62" applyFont="1" applyFill="1" applyBorder="1" applyAlignment="1" applyProtection="1">
      <alignment vertical="center" shrinkToFit="1"/>
      <protection/>
    </xf>
    <xf numFmtId="3" fontId="6" fillId="0" borderId="19" xfId="62" applyNumberFormat="1" applyFont="1" applyFill="1" applyBorder="1" applyAlignment="1" applyProtection="1">
      <alignment horizontal="right" vertical="center"/>
      <protection locked="0"/>
    </xf>
    <xf numFmtId="38" fontId="6" fillId="0" borderId="19" xfId="50" applyFont="1" applyFill="1" applyBorder="1" applyAlignment="1" applyProtection="1">
      <alignment horizontal="right" vertical="center"/>
      <protection/>
    </xf>
    <xf numFmtId="38" fontId="6" fillId="0" borderId="15" xfId="50" applyFont="1" applyFill="1" applyBorder="1" applyAlignment="1" applyProtection="1">
      <alignment horizontal="right" vertical="center"/>
      <protection locked="0"/>
    </xf>
    <xf numFmtId="0" fontId="6" fillId="0" borderId="15" xfId="62" applyFont="1" applyBorder="1" applyAlignment="1">
      <alignment vertical="center"/>
      <protection/>
    </xf>
    <xf numFmtId="0" fontId="5" fillId="0" borderId="17" xfId="62" applyFont="1" applyFill="1" applyBorder="1" applyAlignment="1" applyProtection="1">
      <alignment horizontal="left" vertical="center"/>
      <protection/>
    </xf>
    <xf numFmtId="0" fontId="5" fillId="0" borderId="17" xfId="62" applyFont="1" applyFill="1" applyBorder="1" applyAlignment="1" applyProtection="1">
      <alignment horizontal="right" vertical="center"/>
      <protection/>
    </xf>
    <xf numFmtId="0" fontId="5" fillId="0" borderId="15" xfId="62" applyFont="1" applyFill="1" applyBorder="1" applyAlignment="1" applyProtection="1">
      <alignment horizontal="right" vertical="center"/>
      <protection/>
    </xf>
    <xf numFmtId="3" fontId="6" fillId="0" borderId="15" xfId="62" applyNumberFormat="1" applyFont="1" applyFill="1" applyBorder="1" applyAlignment="1" applyProtection="1">
      <alignment horizontal="right" vertical="center"/>
      <protection locked="0"/>
    </xf>
    <xf numFmtId="38" fontId="6" fillId="0" borderId="15" xfId="50" applyFont="1" applyFill="1" applyBorder="1" applyAlignment="1" applyProtection="1">
      <alignment horizontal="right" vertical="center"/>
      <protection/>
    </xf>
    <xf numFmtId="0" fontId="5" fillId="0" borderId="21" xfId="62" applyFont="1" applyFill="1" applyBorder="1" applyAlignment="1" applyProtection="1">
      <alignment vertical="center"/>
      <protection/>
    </xf>
    <xf numFmtId="0" fontId="5" fillId="0" borderId="21" xfId="62" applyFont="1" applyFill="1" applyBorder="1" applyAlignment="1" applyProtection="1">
      <alignment horizontal="left" vertical="center" wrapText="1"/>
      <protection/>
    </xf>
    <xf numFmtId="0" fontId="5" fillId="0" borderId="21" xfId="62" applyFont="1" applyFill="1" applyBorder="1" applyAlignment="1" applyProtection="1">
      <alignment horizontal="left" vertical="center"/>
      <protection/>
    </xf>
    <xf numFmtId="0" fontId="3" fillId="0" borderId="39" xfId="62" applyBorder="1" applyAlignment="1">
      <alignment vertical="center"/>
      <protection/>
    </xf>
    <xf numFmtId="0" fontId="6" fillId="0" borderId="19" xfId="62" applyFont="1" applyBorder="1" applyAlignment="1" applyProtection="1">
      <alignment vertical="center"/>
      <protection/>
    </xf>
    <xf numFmtId="0" fontId="3" fillId="0" borderId="23" xfId="62" applyBorder="1" applyAlignment="1">
      <alignment vertical="center"/>
      <protection/>
    </xf>
    <xf numFmtId="0" fontId="5" fillId="0" borderId="14" xfId="62" applyFont="1" applyFill="1" applyBorder="1" applyAlignment="1" applyProtection="1">
      <alignment vertical="center"/>
      <protection/>
    </xf>
    <xf numFmtId="0" fontId="3" fillId="0" borderId="41" xfId="62" applyBorder="1" applyAlignment="1">
      <alignmen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4" fillId="0" borderId="25" xfId="62" applyFont="1" applyFill="1" applyBorder="1" applyAlignment="1" applyProtection="1">
      <alignment horizontal="center" vertical="center"/>
      <protection/>
    </xf>
    <xf numFmtId="0" fontId="3" fillId="0" borderId="39" xfId="62" applyBorder="1">
      <alignment vertical="center"/>
      <protection/>
    </xf>
    <xf numFmtId="0" fontId="3" fillId="0" borderId="26" xfId="62" applyBorder="1">
      <alignment vertical="center"/>
      <protection/>
    </xf>
    <xf numFmtId="0" fontId="5" fillId="0" borderId="28" xfId="62" applyFont="1" applyFill="1" applyBorder="1" applyAlignment="1" applyProtection="1">
      <alignment vertical="center"/>
      <protection/>
    </xf>
    <xf numFmtId="0" fontId="3" fillId="0" borderId="0" xfId="62" applyAlignment="1">
      <alignment vertical="center"/>
      <protection/>
    </xf>
    <xf numFmtId="0" fontId="3" fillId="0" borderId="0" xfId="61" applyAlignment="1">
      <alignment vertical="center"/>
      <protection/>
    </xf>
    <xf numFmtId="0" fontId="3" fillId="0" borderId="29" xfId="61" applyBorder="1" applyAlignment="1">
      <alignment vertical="center"/>
      <protection/>
    </xf>
    <xf numFmtId="0" fontId="3" fillId="0" borderId="18"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3" fillId="0" borderId="21"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xf numFmtId="0" fontId="5" fillId="0" borderId="40" xfId="62" applyFont="1" applyFill="1" applyBorder="1" applyAlignment="1" applyProtection="1">
      <alignment horizontal="left" vertical="center" shrinkToFit="1"/>
      <protection/>
    </xf>
    <xf numFmtId="0" fontId="5" fillId="0" borderId="22" xfId="62" applyFont="1" applyFill="1" applyBorder="1" applyAlignment="1" applyProtection="1">
      <alignment horizontal="left" vertical="center" shrinkToFit="1"/>
      <protection/>
    </xf>
    <xf numFmtId="0" fontId="3" fillId="0" borderId="23" xfId="62" applyFont="1" applyFill="1" applyBorder="1" applyAlignment="1">
      <alignment vertical="center" shrinkToFit="1"/>
      <protection/>
    </xf>
    <xf numFmtId="0" fontId="5" fillId="0" borderId="23" xfId="62" applyFont="1" applyFill="1" applyBorder="1" applyAlignment="1" applyProtection="1">
      <alignment horizontal="lef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1">
      <selection activeCell="U10" sqref="U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v>
      </c>
      <c r="D4" s="159"/>
      <c r="E4" s="159"/>
      <c r="F4" s="159"/>
      <c r="G4" s="159"/>
      <c r="H4" s="160"/>
      <c r="I4" s="135" t="s">
        <v>4</v>
      </c>
      <c r="J4" s="159" t="s">
        <v>5</v>
      </c>
      <c r="K4" s="159"/>
      <c r="L4" s="159"/>
      <c r="M4" s="159"/>
      <c r="N4" s="159"/>
      <c r="O4" s="160"/>
    </row>
    <row r="5" spans="1:15" ht="15" customHeight="1">
      <c r="A5" s="158"/>
      <c r="B5" s="158"/>
      <c r="C5" s="161" t="s">
        <v>6</v>
      </c>
      <c r="D5" s="161"/>
      <c r="E5" s="161"/>
      <c r="F5" s="161"/>
      <c r="G5" s="161"/>
      <c r="H5" s="162"/>
      <c r="I5" s="158"/>
      <c r="J5" s="161" t="s">
        <v>7</v>
      </c>
      <c r="K5" s="161"/>
      <c r="L5" s="161"/>
      <c r="M5" s="161"/>
      <c r="N5" s="161"/>
      <c r="O5" s="163"/>
    </row>
    <row r="6" spans="1:15" ht="15" customHeight="1">
      <c r="A6" s="135" t="s">
        <v>8</v>
      </c>
      <c r="B6" s="135"/>
      <c r="C6" s="135"/>
      <c r="D6" s="135"/>
      <c r="E6" s="135"/>
      <c r="F6" s="135" t="s">
        <v>9</v>
      </c>
      <c r="G6" s="135"/>
      <c r="H6" s="135"/>
      <c r="I6" s="135"/>
      <c r="J6" s="135"/>
      <c r="K6" s="135"/>
      <c r="L6" s="135"/>
      <c r="M6" s="135"/>
      <c r="N6" s="135"/>
      <c r="O6" s="135"/>
    </row>
    <row r="7" spans="1:15" ht="30" customHeight="1">
      <c r="A7" s="135" t="s">
        <v>10</v>
      </c>
      <c r="B7" s="135"/>
      <c r="C7" s="135"/>
      <c r="D7" s="135"/>
      <c r="E7" s="135"/>
      <c r="F7" s="2"/>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t="s">
        <v>13</v>
      </c>
      <c r="G9" s="147" t="s">
        <v>14</v>
      </c>
      <c r="H9" s="147"/>
      <c r="I9" s="147"/>
      <c r="J9" s="147"/>
      <c r="K9" s="147"/>
      <c r="L9" s="147"/>
      <c r="M9" s="147"/>
      <c r="N9" s="147"/>
      <c r="O9" s="147"/>
    </row>
    <row r="10" spans="1:15" ht="120" customHeight="1">
      <c r="A10" s="135" t="s">
        <v>15</v>
      </c>
      <c r="B10" s="135"/>
      <c r="C10" s="135"/>
      <c r="D10" s="135"/>
      <c r="E10" s="135"/>
      <c r="F10" s="136" t="s">
        <v>16</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4178</v>
      </c>
      <c r="H17" s="133"/>
      <c r="I17" s="13" t="s">
        <v>30</v>
      </c>
      <c r="J17" s="14"/>
      <c r="K17" s="12"/>
      <c r="L17" s="134">
        <v>4673</v>
      </c>
      <c r="M17" s="134"/>
      <c r="N17" s="13" t="s">
        <v>30</v>
      </c>
      <c r="O17" s="14"/>
    </row>
    <row r="18" spans="1:15" s="5" customFormat="1" ht="15.75" customHeight="1">
      <c r="A18" s="123" t="s">
        <v>31</v>
      </c>
      <c r="B18" s="124"/>
      <c r="C18" s="124"/>
      <c r="D18" s="124"/>
      <c r="E18" s="125"/>
      <c r="F18" s="15"/>
      <c r="G18" s="126">
        <v>4223</v>
      </c>
      <c r="H18" s="126"/>
      <c r="I18" s="16" t="s">
        <v>30</v>
      </c>
      <c r="J18" s="17"/>
      <c r="K18" s="15"/>
      <c r="L18" s="127">
        <v>4728</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38</v>
      </c>
      <c r="O22" s="20" t="s">
        <v>39</v>
      </c>
    </row>
    <row r="23" spans="1:15" s="5" customFormat="1" ht="15" customHeight="1">
      <c r="A23" s="121" t="s">
        <v>42</v>
      </c>
      <c r="B23" s="21" t="s">
        <v>13</v>
      </c>
      <c r="C23" s="106" t="s">
        <v>43</v>
      </c>
      <c r="D23" s="107"/>
      <c r="E23" s="107"/>
      <c r="F23" s="107"/>
      <c r="G23" s="108"/>
      <c r="H23" s="23">
        <v>3</v>
      </c>
      <c r="I23" s="22" t="s">
        <v>44</v>
      </c>
      <c r="J23" s="24">
        <v>-7.6</v>
      </c>
      <c r="K23" s="22" t="s">
        <v>44</v>
      </c>
      <c r="L23" s="24">
        <v>-11.9</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0</v>
      </c>
      <c r="K25" s="22" t="s">
        <v>44</v>
      </c>
      <c r="L25" s="26">
        <v>-12</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55</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58</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c r="C43" s="32" t="s">
        <v>67</v>
      </c>
      <c r="D43" s="83"/>
      <c r="E43" s="84"/>
      <c r="F43" s="33" t="s">
        <v>68</v>
      </c>
      <c r="G43" s="34"/>
      <c r="H43" s="57"/>
      <c r="I43" s="63"/>
      <c r="J43" s="63"/>
      <c r="K43" s="63"/>
      <c r="L43" s="63"/>
      <c r="M43" s="58"/>
      <c r="N43" s="35"/>
      <c r="O43" s="36" t="s">
        <v>69</v>
      </c>
    </row>
    <row r="44" spans="1:15" ht="13.5" customHeight="1">
      <c r="A44" s="55"/>
      <c r="B44" s="31"/>
      <c r="C44" s="37" t="s">
        <v>70</v>
      </c>
      <c r="D44" s="85"/>
      <c r="E44" s="86"/>
      <c r="F44" s="66"/>
      <c r="G44" s="67"/>
      <c r="H44" s="59"/>
      <c r="I44" s="64"/>
      <c r="J44" s="64"/>
      <c r="K44" s="64"/>
      <c r="L44" s="64"/>
      <c r="M44" s="60"/>
      <c r="N44" s="38" t="s">
        <v>71</v>
      </c>
      <c r="O44" s="39"/>
    </row>
    <row r="45" spans="1:15" ht="13.5" customHeight="1">
      <c r="A45" s="55"/>
      <c r="B45" s="31"/>
      <c r="C45" s="37" t="s">
        <v>72</v>
      </c>
      <c r="D45" s="85"/>
      <c r="E45" s="86"/>
      <c r="F45" s="66"/>
      <c r="G45" s="67"/>
      <c r="H45" s="59"/>
      <c r="I45" s="64"/>
      <c r="J45" s="64"/>
      <c r="K45" s="64"/>
      <c r="L45" s="64"/>
      <c r="M45" s="60"/>
      <c r="N45" s="38"/>
      <c r="O45" s="40" t="s">
        <v>69</v>
      </c>
    </row>
    <row r="46" spans="1:15" ht="13.5" customHeight="1">
      <c r="A46" s="56"/>
      <c r="B46" s="41"/>
      <c r="C46" s="42"/>
      <c r="D46" s="51"/>
      <c r="E46" s="53"/>
      <c r="F46" s="68"/>
      <c r="G46" s="69"/>
      <c r="H46" s="61"/>
      <c r="I46" s="65"/>
      <c r="J46" s="65"/>
      <c r="K46" s="65"/>
      <c r="L46" s="65"/>
      <c r="M46" s="62"/>
      <c r="N46" s="43"/>
      <c r="O46" s="44"/>
    </row>
    <row r="47" spans="1:15" s="5" customFormat="1" ht="15" customHeight="1">
      <c r="A47" s="73" t="s">
        <v>73</v>
      </c>
      <c r="B47" s="74"/>
      <c r="C47" s="74"/>
      <c r="D47" s="74"/>
      <c r="E47" s="74"/>
      <c r="F47" s="74"/>
      <c r="G47" s="74"/>
      <c r="H47" s="74"/>
      <c r="I47" s="74"/>
      <c r="J47" s="74"/>
      <c r="K47" s="74"/>
      <c r="L47" s="74"/>
      <c r="M47" s="74"/>
      <c r="N47" s="74"/>
      <c r="O47" s="74"/>
    </row>
    <row r="48" spans="1:15" s="5" customFormat="1" ht="45" customHeight="1">
      <c r="A48" s="31" t="s">
        <v>74</v>
      </c>
      <c r="B48" s="75" t="s">
        <v>62</v>
      </c>
      <c r="C48" s="76"/>
      <c r="D48" s="77" t="s">
        <v>63</v>
      </c>
      <c r="E48" s="78"/>
      <c r="F48" s="79" t="s">
        <v>64</v>
      </c>
      <c r="G48" s="79"/>
      <c r="H48" s="80" t="s">
        <v>65</v>
      </c>
      <c r="I48" s="81"/>
      <c r="J48" s="81"/>
      <c r="K48" s="81"/>
      <c r="L48" s="81"/>
      <c r="M48" s="82"/>
      <c r="N48" s="77" t="s">
        <v>75</v>
      </c>
      <c r="O48" s="78"/>
    </row>
    <row r="49" spans="1:15" s="5" customFormat="1" ht="15" customHeight="1">
      <c r="A49" s="54">
        <v>1</v>
      </c>
      <c r="B49" s="31" t="s">
        <v>13</v>
      </c>
      <c r="C49" s="32" t="s">
        <v>76</v>
      </c>
      <c r="D49" s="57" t="s">
        <v>77</v>
      </c>
      <c r="E49" s="58"/>
      <c r="F49" s="33" t="s">
        <v>78</v>
      </c>
      <c r="G49" s="34">
        <v>2123</v>
      </c>
      <c r="H49" s="57" t="s">
        <v>79</v>
      </c>
      <c r="I49" s="63"/>
      <c r="J49" s="63"/>
      <c r="K49" s="63"/>
      <c r="L49" s="63"/>
      <c r="M49" s="58"/>
      <c r="N49" s="35">
        <v>27</v>
      </c>
      <c r="O49" s="36" t="s">
        <v>69</v>
      </c>
    </row>
    <row r="50" spans="1:15" s="5" customFormat="1" ht="15" customHeight="1">
      <c r="A50" s="55"/>
      <c r="B50" s="31" t="s">
        <v>13</v>
      </c>
      <c r="C50" s="37" t="s">
        <v>70</v>
      </c>
      <c r="D50" s="59"/>
      <c r="E50" s="60"/>
      <c r="F50" s="66" t="s">
        <v>80</v>
      </c>
      <c r="G50" s="67"/>
      <c r="H50" s="59"/>
      <c r="I50" s="64"/>
      <c r="J50" s="64"/>
      <c r="K50" s="64"/>
      <c r="L50" s="64"/>
      <c r="M50" s="60"/>
      <c r="N50" s="38" t="s">
        <v>71</v>
      </c>
      <c r="O50" s="39"/>
    </row>
    <row r="51" spans="1:15" s="5" customFormat="1" ht="15" customHeight="1">
      <c r="A51" s="55"/>
      <c r="D51" s="59"/>
      <c r="E51" s="60"/>
      <c r="F51" s="66"/>
      <c r="G51" s="67"/>
      <c r="H51" s="59"/>
      <c r="I51" s="64"/>
      <c r="J51" s="64"/>
      <c r="K51" s="64"/>
      <c r="L51" s="64"/>
      <c r="M51" s="60"/>
      <c r="N51" s="38">
        <v>29</v>
      </c>
      <c r="O51" s="40" t="s">
        <v>69</v>
      </c>
    </row>
    <row r="52" spans="1:15" s="5" customFormat="1" ht="15" customHeight="1">
      <c r="A52" s="56"/>
      <c r="B52" s="41"/>
      <c r="C52" s="42"/>
      <c r="D52" s="61"/>
      <c r="E52" s="62"/>
      <c r="F52" s="68"/>
      <c r="G52" s="69"/>
      <c r="H52" s="61"/>
      <c r="I52" s="65"/>
      <c r="J52" s="65"/>
      <c r="K52" s="65"/>
      <c r="L52" s="65"/>
      <c r="M52" s="62"/>
      <c r="N52" s="43"/>
      <c r="O52" s="44"/>
    </row>
    <row r="53" spans="1:15" s="5" customFormat="1" ht="15" customHeight="1">
      <c r="A53" s="54">
        <v>2</v>
      </c>
      <c r="B53" s="31" t="s">
        <v>13</v>
      </c>
      <c r="C53" s="32" t="s">
        <v>76</v>
      </c>
      <c r="D53" s="57" t="s">
        <v>81</v>
      </c>
      <c r="E53" s="58"/>
      <c r="F53" s="33" t="s">
        <v>78</v>
      </c>
      <c r="G53" s="34">
        <v>2114</v>
      </c>
      <c r="H53" s="57" t="s">
        <v>82</v>
      </c>
      <c r="I53" s="63"/>
      <c r="J53" s="63"/>
      <c r="K53" s="63"/>
      <c r="L53" s="63"/>
      <c r="M53" s="58"/>
      <c r="N53" s="35">
        <v>27</v>
      </c>
      <c r="O53" s="36" t="s">
        <v>69</v>
      </c>
    </row>
    <row r="54" spans="1:15" s="5" customFormat="1" ht="15" customHeight="1">
      <c r="A54" s="55"/>
      <c r="B54" s="31" t="s">
        <v>13</v>
      </c>
      <c r="C54" s="37" t="s">
        <v>70</v>
      </c>
      <c r="D54" s="59"/>
      <c r="E54" s="60"/>
      <c r="F54" s="66" t="s">
        <v>83</v>
      </c>
      <c r="G54" s="67"/>
      <c r="H54" s="59"/>
      <c r="I54" s="64"/>
      <c r="J54" s="64"/>
      <c r="K54" s="64"/>
      <c r="L54" s="64"/>
      <c r="M54" s="60"/>
      <c r="N54" s="38" t="s">
        <v>71</v>
      </c>
      <c r="O54" s="39"/>
    </row>
    <row r="55" spans="1:15" s="5" customFormat="1" ht="15" customHeight="1">
      <c r="A55" s="55"/>
      <c r="D55" s="59"/>
      <c r="E55" s="60"/>
      <c r="F55" s="66"/>
      <c r="G55" s="67"/>
      <c r="H55" s="59"/>
      <c r="I55" s="64"/>
      <c r="J55" s="64"/>
      <c r="K55" s="64"/>
      <c r="L55" s="64"/>
      <c r="M55" s="60"/>
      <c r="N55" s="38">
        <v>29</v>
      </c>
      <c r="O55" s="40" t="s">
        <v>69</v>
      </c>
    </row>
    <row r="56" spans="1:15" s="5" customFormat="1" ht="15" customHeight="1">
      <c r="A56" s="56"/>
      <c r="B56" s="41"/>
      <c r="C56" s="42"/>
      <c r="D56" s="61"/>
      <c r="E56" s="62"/>
      <c r="F56" s="68"/>
      <c r="G56" s="69"/>
      <c r="H56" s="61"/>
      <c r="I56" s="65"/>
      <c r="J56" s="65"/>
      <c r="K56" s="65"/>
      <c r="L56" s="65"/>
      <c r="M56" s="62"/>
      <c r="N56" s="43"/>
      <c r="O56" s="44"/>
    </row>
    <row r="57" spans="1:15" s="5" customFormat="1" ht="15" customHeight="1">
      <c r="A57" s="54">
        <v>3</v>
      </c>
      <c r="B57" s="31" t="s">
        <v>13</v>
      </c>
      <c r="C57" s="32" t="s">
        <v>76</v>
      </c>
      <c r="D57" s="57" t="s">
        <v>81</v>
      </c>
      <c r="E57" s="58"/>
      <c r="F57" s="33" t="s">
        <v>78</v>
      </c>
      <c r="G57" s="34">
        <v>2113</v>
      </c>
      <c r="H57" s="57" t="s">
        <v>84</v>
      </c>
      <c r="I57" s="63"/>
      <c r="J57" s="63"/>
      <c r="K57" s="63"/>
      <c r="L57" s="63"/>
      <c r="M57" s="58"/>
      <c r="N57" s="35">
        <v>27</v>
      </c>
      <c r="O57" s="36" t="s">
        <v>69</v>
      </c>
    </row>
    <row r="58" spans="1:15" s="5" customFormat="1" ht="15" customHeight="1">
      <c r="A58" s="55"/>
      <c r="B58" s="31" t="s">
        <v>13</v>
      </c>
      <c r="C58" s="37" t="s">
        <v>70</v>
      </c>
      <c r="D58" s="59"/>
      <c r="E58" s="60"/>
      <c r="F58" s="66" t="s">
        <v>84</v>
      </c>
      <c r="G58" s="67"/>
      <c r="H58" s="59"/>
      <c r="I58" s="64"/>
      <c r="J58" s="64"/>
      <c r="K58" s="64"/>
      <c r="L58" s="64"/>
      <c r="M58" s="60"/>
      <c r="N58" s="38" t="s">
        <v>71</v>
      </c>
      <c r="O58" s="39"/>
    </row>
    <row r="59" spans="1:15" s="5" customFormat="1" ht="15" customHeight="1">
      <c r="A59" s="55"/>
      <c r="D59" s="59"/>
      <c r="E59" s="60"/>
      <c r="F59" s="66"/>
      <c r="G59" s="67"/>
      <c r="H59" s="59"/>
      <c r="I59" s="64"/>
      <c r="J59" s="64"/>
      <c r="K59" s="64"/>
      <c r="L59" s="64"/>
      <c r="M59" s="60"/>
      <c r="N59" s="38">
        <v>29</v>
      </c>
      <c r="O59" s="40" t="s">
        <v>69</v>
      </c>
    </row>
    <row r="60" spans="1:15" s="5" customFormat="1" ht="15" customHeight="1">
      <c r="A60" s="56"/>
      <c r="B60" s="41"/>
      <c r="C60" s="42"/>
      <c r="D60" s="61"/>
      <c r="E60" s="62"/>
      <c r="F60" s="68"/>
      <c r="G60" s="69"/>
      <c r="H60" s="61"/>
      <c r="I60" s="65"/>
      <c r="J60" s="65"/>
      <c r="K60" s="65"/>
      <c r="L60" s="65"/>
      <c r="M60" s="62"/>
      <c r="N60" s="43"/>
      <c r="O60" s="44"/>
    </row>
    <row r="61" spans="1:15" s="5" customFormat="1" ht="15" customHeight="1">
      <c r="A61" s="54">
        <v>4</v>
      </c>
      <c r="B61" s="31" t="s">
        <v>13</v>
      </c>
      <c r="C61" s="32" t="s">
        <v>76</v>
      </c>
      <c r="D61" s="57" t="s">
        <v>81</v>
      </c>
      <c r="E61" s="58"/>
      <c r="F61" s="33" t="s">
        <v>78</v>
      </c>
      <c r="G61" s="34">
        <v>2126</v>
      </c>
      <c r="H61" s="57" t="s">
        <v>85</v>
      </c>
      <c r="I61" s="63"/>
      <c r="J61" s="63"/>
      <c r="K61" s="63"/>
      <c r="L61" s="63"/>
      <c r="M61" s="58"/>
      <c r="N61" s="35">
        <v>27</v>
      </c>
      <c r="O61" s="36" t="s">
        <v>69</v>
      </c>
    </row>
    <row r="62" spans="1:15" s="5" customFormat="1" ht="15" customHeight="1">
      <c r="A62" s="55"/>
      <c r="B62" s="31" t="s">
        <v>13</v>
      </c>
      <c r="C62" s="37" t="s">
        <v>70</v>
      </c>
      <c r="D62" s="59"/>
      <c r="E62" s="60"/>
      <c r="F62" s="66" t="s">
        <v>86</v>
      </c>
      <c r="G62" s="67"/>
      <c r="H62" s="59"/>
      <c r="I62" s="64"/>
      <c r="J62" s="64"/>
      <c r="K62" s="64"/>
      <c r="L62" s="64"/>
      <c r="M62" s="60"/>
      <c r="N62" s="38" t="s">
        <v>71</v>
      </c>
      <c r="O62" s="39"/>
    </row>
    <row r="63" spans="1:15" s="5" customFormat="1" ht="15" customHeight="1">
      <c r="A63" s="55"/>
      <c r="D63" s="59"/>
      <c r="E63" s="60"/>
      <c r="F63" s="66"/>
      <c r="G63" s="67"/>
      <c r="H63" s="59"/>
      <c r="I63" s="64"/>
      <c r="J63" s="64"/>
      <c r="K63" s="64"/>
      <c r="L63" s="64"/>
      <c r="M63" s="60"/>
      <c r="N63" s="38">
        <v>29</v>
      </c>
      <c r="O63" s="40" t="s">
        <v>69</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54">
        <v>5</v>
      </c>
      <c r="B65" s="31" t="s">
        <v>13</v>
      </c>
      <c r="C65" s="32" t="s">
        <v>76</v>
      </c>
      <c r="D65" s="57" t="s">
        <v>81</v>
      </c>
      <c r="E65" s="58"/>
      <c r="F65" s="33" t="s">
        <v>78</v>
      </c>
      <c r="G65" s="34">
        <v>2226</v>
      </c>
      <c r="H65" s="57" t="s">
        <v>87</v>
      </c>
      <c r="I65" s="63"/>
      <c r="J65" s="63"/>
      <c r="K65" s="63"/>
      <c r="L65" s="63"/>
      <c r="M65" s="58"/>
      <c r="N65" s="35">
        <v>27</v>
      </c>
      <c r="O65" s="36" t="s">
        <v>69</v>
      </c>
    </row>
    <row r="66" spans="1:15" s="5" customFormat="1" ht="15" customHeight="1">
      <c r="A66" s="55"/>
      <c r="B66" s="31" t="s">
        <v>13</v>
      </c>
      <c r="C66" s="37" t="s">
        <v>70</v>
      </c>
      <c r="D66" s="59"/>
      <c r="E66" s="60"/>
      <c r="F66" s="66" t="s">
        <v>88</v>
      </c>
      <c r="G66" s="67"/>
      <c r="H66" s="59"/>
      <c r="I66" s="64"/>
      <c r="J66" s="64"/>
      <c r="K66" s="64"/>
      <c r="L66" s="64"/>
      <c r="M66" s="60"/>
      <c r="N66" s="38" t="s">
        <v>71</v>
      </c>
      <c r="O66" s="39"/>
    </row>
    <row r="67" spans="1:15" s="5" customFormat="1" ht="15" customHeight="1">
      <c r="A67" s="55"/>
      <c r="D67" s="59"/>
      <c r="E67" s="60"/>
      <c r="F67" s="66"/>
      <c r="G67" s="67"/>
      <c r="H67" s="59"/>
      <c r="I67" s="64"/>
      <c r="J67" s="64"/>
      <c r="K67" s="64"/>
      <c r="L67" s="64"/>
      <c r="M67" s="60"/>
      <c r="N67" s="38">
        <v>29</v>
      </c>
      <c r="O67" s="40" t="s">
        <v>69</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70"/>
      <c r="B69" s="70"/>
      <c r="C69" s="70"/>
      <c r="D69" s="70"/>
      <c r="E69" s="70"/>
      <c r="F69" s="70"/>
      <c r="G69" s="70"/>
      <c r="H69" s="70"/>
      <c r="I69" s="70"/>
      <c r="J69" s="70"/>
      <c r="K69" s="70"/>
      <c r="L69" s="70"/>
      <c r="M69" s="70"/>
      <c r="N69" s="70"/>
      <c r="O69" s="70"/>
    </row>
    <row r="70" spans="1:15" s="5" customFormat="1" ht="15" customHeight="1">
      <c r="A70" s="71" t="s">
        <v>89</v>
      </c>
      <c r="B70" s="72"/>
      <c r="C70" s="72"/>
      <c r="D70" s="72"/>
      <c r="E70" s="72"/>
      <c r="F70" s="72"/>
      <c r="G70" s="72"/>
      <c r="H70" s="72"/>
      <c r="I70" s="72"/>
      <c r="J70" s="72"/>
      <c r="K70" s="72"/>
      <c r="L70" s="72"/>
      <c r="M70" s="72"/>
      <c r="N70" s="72"/>
      <c r="O70" s="72"/>
    </row>
    <row r="71" spans="1:15" s="5" customFormat="1" ht="12">
      <c r="A71" s="45" t="s">
        <v>6</v>
      </c>
      <c r="B71" s="46"/>
      <c r="C71" s="46"/>
      <c r="D71" s="46"/>
      <c r="E71" s="46"/>
      <c r="F71" s="46"/>
      <c r="G71" s="46"/>
      <c r="H71" s="46"/>
      <c r="I71" s="46"/>
      <c r="J71" s="46"/>
      <c r="K71" s="46"/>
      <c r="L71" s="46"/>
      <c r="M71" s="46"/>
      <c r="N71" s="46"/>
      <c r="O71" s="47"/>
    </row>
    <row r="72" spans="1:15" s="5" customFormat="1" ht="12">
      <c r="A72" s="48" t="s">
        <v>6</v>
      </c>
      <c r="B72" s="49"/>
      <c r="C72" s="49"/>
      <c r="D72" s="49"/>
      <c r="E72" s="49"/>
      <c r="F72" s="49"/>
      <c r="G72" s="49"/>
      <c r="H72" s="49"/>
      <c r="I72" s="49"/>
      <c r="J72" s="49"/>
      <c r="K72" s="49"/>
      <c r="L72" s="49"/>
      <c r="M72" s="49"/>
      <c r="N72" s="49"/>
      <c r="O72" s="50"/>
    </row>
    <row r="73" spans="1:15" s="5" customFormat="1" ht="12">
      <c r="A73" s="51" t="s">
        <v>6</v>
      </c>
      <c r="B73" s="52"/>
      <c r="C73" s="52"/>
      <c r="D73" s="52"/>
      <c r="E73" s="52"/>
      <c r="F73" s="52"/>
      <c r="G73" s="52"/>
      <c r="H73" s="52"/>
      <c r="I73" s="52"/>
      <c r="J73" s="52"/>
      <c r="K73" s="52"/>
      <c r="L73" s="52"/>
      <c r="M73" s="52"/>
      <c r="N73" s="52"/>
      <c r="O73" s="53"/>
    </row>
  </sheetData>
  <sheetProtection/>
  <mergeCells count="10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O47"/>
    <mergeCell ref="B48:C48"/>
    <mergeCell ref="D48:E48"/>
    <mergeCell ref="F48:G48"/>
    <mergeCell ref="H48:M48"/>
    <mergeCell ref="N48:O48"/>
    <mergeCell ref="A49:A52"/>
    <mergeCell ref="D49:E52"/>
    <mergeCell ref="H49:M52"/>
    <mergeCell ref="F50:G52"/>
    <mergeCell ref="A53:A56"/>
    <mergeCell ref="D53:E56"/>
    <mergeCell ref="H53:M56"/>
    <mergeCell ref="F54:G56"/>
    <mergeCell ref="A57:A60"/>
    <mergeCell ref="D57:E60"/>
    <mergeCell ref="H57:M60"/>
    <mergeCell ref="F58:G60"/>
    <mergeCell ref="A61:A64"/>
    <mergeCell ref="D61:E64"/>
    <mergeCell ref="H61:M64"/>
    <mergeCell ref="F62:G64"/>
    <mergeCell ref="A71:O71"/>
    <mergeCell ref="A72:O72"/>
    <mergeCell ref="A73:O73"/>
    <mergeCell ref="A65:A68"/>
    <mergeCell ref="D65:E68"/>
    <mergeCell ref="H65:M68"/>
    <mergeCell ref="F66:G68"/>
    <mergeCell ref="A69:O69"/>
    <mergeCell ref="A70:O7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0.xml><?xml version="1.0" encoding="utf-8"?>
<worksheet xmlns="http://schemas.openxmlformats.org/spreadsheetml/2006/main" xmlns:r="http://schemas.openxmlformats.org/officeDocument/2006/relationships">
  <dimension ref="A1:O89"/>
  <sheetViews>
    <sheetView view="pageBreakPreview" zoomScale="88" zoomScaleSheetLayoutView="88" zoomScalePageLayoutView="0" workbookViewId="0" topLeftCell="A61">
      <selection activeCell="Y11" sqref="Y11"/>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324</v>
      </c>
      <c r="D4" s="159"/>
      <c r="E4" s="159"/>
      <c r="F4" s="159"/>
      <c r="G4" s="159"/>
      <c r="H4" s="160"/>
      <c r="I4" s="135" t="s">
        <v>4</v>
      </c>
      <c r="J4" s="159" t="s">
        <v>325</v>
      </c>
      <c r="K4" s="159"/>
      <c r="L4" s="159"/>
      <c r="M4" s="159"/>
      <c r="N4" s="159"/>
      <c r="O4" s="160"/>
    </row>
    <row r="5" spans="1:15" ht="15" customHeight="1">
      <c r="A5" s="158"/>
      <c r="B5" s="158"/>
      <c r="C5" s="161" t="s">
        <v>326</v>
      </c>
      <c r="D5" s="161"/>
      <c r="E5" s="161"/>
      <c r="F5" s="161"/>
      <c r="G5" s="161"/>
      <c r="H5" s="162"/>
      <c r="I5" s="158"/>
      <c r="J5" s="161" t="s">
        <v>327</v>
      </c>
      <c r="K5" s="161"/>
      <c r="L5" s="161"/>
      <c r="M5" s="161"/>
      <c r="N5" s="161"/>
      <c r="O5" s="163"/>
    </row>
    <row r="6" spans="1:15" ht="15" customHeight="1">
      <c r="A6" s="135" t="s">
        <v>8</v>
      </c>
      <c r="B6" s="135"/>
      <c r="C6" s="135"/>
      <c r="D6" s="135"/>
      <c r="E6" s="135"/>
      <c r="F6" s="135" t="s">
        <v>328</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329</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6866</v>
      </c>
      <c r="H17" s="133"/>
      <c r="I17" s="13" t="s">
        <v>30</v>
      </c>
      <c r="J17" s="14"/>
      <c r="K17" s="12"/>
      <c r="L17" s="134">
        <v>7173</v>
      </c>
      <c r="M17" s="134"/>
      <c r="N17" s="13" t="s">
        <v>30</v>
      </c>
      <c r="O17" s="14"/>
    </row>
    <row r="18" spans="1:15" s="5" customFormat="1" ht="15.75" customHeight="1">
      <c r="A18" s="123" t="s">
        <v>31</v>
      </c>
      <c r="B18" s="124"/>
      <c r="C18" s="124"/>
      <c r="D18" s="124"/>
      <c r="E18" s="125"/>
      <c r="F18" s="15"/>
      <c r="G18" s="126">
        <v>8012</v>
      </c>
      <c r="H18" s="126"/>
      <c r="I18" s="16" t="s">
        <v>30</v>
      </c>
      <c r="J18" s="17"/>
      <c r="K18" s="15"/>
      <c r="L18" s="127">
        <v>8245</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38</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1.1</v>
      </c>
      <c r="K24" s="22" t="s">
        <v>44</v>
      </c>
      <c r="L24" s="24">
        <v>1.7</v>
      </c>
      <c r="M24" s="22" t="s">
        <v>44</v>
      </c>
      <c r="N24" s="24">
        <v>0</v>
      </c>
      <c r="O24" s="22" t="s">
        <v>44</v>
      </c>
    </row>
    <row r="25" spans="1:15" s="5" customFormat="1" ht="15" customHeight="1">
      <c r="A25" s="106" t="s">
        <v>46</v>
      </c>
      <c r="B25" s="107"/>
      <c r="C25" s="107"/>
      <c r="D25" s="107"/>
      <c r="E25" s="107"/>
      <c r="F25" s="107"/>
      <c r="G25" s="108"/>
      <c r="H25" s="25" t="s">
        <v>47</v>
      </c>
      <c r="I25" s="22" t="s">
        <v>44</v>
      </c>
      <c r="J25" s="26">
        <v>1.6</v>
      </c>
      <c r="K25" s="22" t="s">
        <v>44</v>
      </c>
      <c r="L25" s="26">
        <v>3.1</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330</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331</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332</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333</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334</v>
      </c>
      <c r="E43" s="84"/>
      <c r="F43" s="33" t="s">
        <v>68</v>
      </c>
      <c r="G43" s="34">
        <v>1113</v>
      </c>
      <c r="H43" s="57" t="s">
        <v>335</v>
      </c>
      <c r="I43" s="63"/>
      <c r="J43" s="63"/>
      <c r="K43" s="63"/>
      <c r="L43" s="63"/>
      <c r="M43" s="58"/>
      <c r="N43" s="35">
        <v>27</v>
      </c>
      <c r="O43" s="36" t="s">
        <v>69</v>
      </c>
    </row>
    <row r="44" spans="1:15" ht="13.5" customHeight="1">
      <c r="A44" s="55"/>
      <c r="B44" s="31" t="s">
        <v>13</v>
      </c>
      <c r="C44" s="37" t="s">
        <v>70</v>
      </c>
      <c r="D44" s="85"/>
      <c r="E44" s="86"/>
      <c r="F44" s="66" t="s">
        <v>336</v>
      </c>
      <c r="G44" s="67"/>
      <c r="H44" s="59"/>
      <c r="I44" s="64"/>
      <c r="J44" s="64"/>
      <c r="K44" s="64"/>
      <c r="L44" s="64"/>
      <c r="M44" s="60"/>
      <c r="N44" s="38" t="s">
        <v>71</v>
      </c>
      <c r="O44" s="39"/>
    </row>
    <row r="45" spans="1:15" ht="13.5" customHeight="1">
      <c r="A45" s="55"/>
      <c r="B45" s="31" t="s">
        <v>13</v>
      </c>
      <c r="C45" s="37" t="s">
        <v>72</v>
      </c>
      <c r="D45" s="85"/>
      <c r="E45" s="86"/>
      <c r="F45" s="66"/>
      <c r="G45" s="67"/>
      <c r="H45" s="59"/>
      <c r="I45" s="64"/>
      <c r="J45" s="64"/>
      <c r="K45" s="64"/>
      <c r="L45" s="64"/>
      <c r="M45" s="60"/>
      <c r="N45" s="38">
        <v>29</v>
      </c>
      <c r="O45" s="40" t="s">
        <v>69</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76</v>
      </c>
      <c r="D47" s="83" t="s">
        <v>337</v>
      </c>
      <c r="E47" s="84"/>
      <c r="F47" s="33" t="s">
        <v>78</v>
      </c>
      <c r="G47" s="34">
        <v>1199</v>
      </c>
      <c r="H47" s="57" t="s">
        <v>338</v>
      </c>
      <c r="I47" s="63"/>
      <c r="J47" s="63"/>
      <c r="K47" s="63"/>
      <c r="L47" s="63"/>
      <c r="M47" s="58"/>
      <c r="N47" s="35">
        <v>27</v>
      </c>
      <c r="O47" s="36" t="s">
        <v>69</v>
      </c>
    </row>
    <row r="48" spans="1:15" ht="13.5" customHeight="1">
      <c r="A48" s="55"/>
      <c r="B48" s="31" t="s">
        <v>13</v>
      </c>
      <c r="C48" s="37" t="s">
        <v>70</v>
      </c>
      <c r="D48" s="85"/>
      <c r="E48" s="86"/>
      <c r="F48" s="66" t="s">
        <v>339</v>
      </c>
      <c r="G48" s="67"/>
      <c r="H48" s="59"/>
      <c r="I48" s="64"/>
      <c r="J48" s="64"/>
      <c r="K48" s="64"/>
      <c r="L48" s="64"/>
      <c r="M48" s="60"/>
      <c r="N48" s="38" t="s">
        <v>71</v>
      </c>
      <c r="O48" s="39"/>
    </row>
    <row r="49" spans="1:15" ht="13.5" customHeight="1">
      <c r="A49" s="55"/>
      <c r="B49" s="31" t="s">
        <v>13</v>
      </c>
      <c r="C49" s="37" t="s">
        <v>72</v>
      </c>
      <c r="D49" s="85"/>
      <c r="E49" s="86"/>
      <c r="F49" s="66"/>
      <c r="G49" s="67"/>
      <c r="H49" s="59"/>
      <c r="I49" s="64"/>
      <c r="J49" s="64"/>
      <c r="K49" s="64"/>
      <c r="L49" s="64"/>
      <c r="M49" s="60"/>
      <c r="N49" s="38">
        <v>29</v>
      </c>
      <c r="O49" s="40" t="s">
        <v>69</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76</v>
      </c>
      <c r="D51" s="83" t="s">
        <v>337</v>
      </c>
      <c r="E51" s="84"/>
      <c r="F51" s="33" t="s">
        <v>78</v>
      </c>
      <c r="G51" s="34">
        <v>1113</v>
      </c>
      <c r="H51" s="57" t="s">
        <v>340</v>
      </c>
      <c r="I51" s="63"/>
      <c r="J51" s="63"/>
      <c r="K51" s="63"/>
      <c r="L51" s="63"/>
      <c r="M51" s="58"/>
      <c r="N51" s="35">
        <v>27</v>
      </c>
      <c r="O51" s="36" t="s">
        <v>69</v>
      </c>
    </row>
    <row r="52" spans="1:15" ht="13.5" customHeight="1">
      <c r="A52" s="55"/>
      <c r="B52" s="31" t="s">
        <v>13</v>
      </c>
      <c r="C52" s="37" t="s">
        <v>70</v>
      </c>
      <c r="D52" s="85"/>
      <c r="E52" s="86"/>
      <c r="F52" s="66" t="s">
        <v>341</v>
      </c>
      <c r="G52" s="67"/>
      <c r="H52" s="59"/>
      <c r="I52" s="64"/>
      <c r="J52" s="64"/>
      <c r="K52" s="64"/>
      <c r="L52" s="64"/>
      <c r="M52" s="60"/>
      <c r="N52" s="38" t="s">
        <v>71</v>
      </c>
      <c r="O52" s="39"/>
    </row>
    <row r="53" spans="1:15" ht="13.5" customHeight="1">
      <c r="A53" s="55"/>
      <c r="B53" s="31" t="s">
        <v>13</v>
      </c>
      <c r="C53" s="37" t="s">
        <v>72</v>
      </c>
      <c r="D53" s="85"/>
      <c r="E53" s="86"/>
      <c r="F53" s="66"/>
      <c r="G53" s="67"/>
      <c r="H53" s="59"/>
      <c r="I53" s="64"/>
      <c r="J53" s="64"/>
      <c r="K53" s="64"/>
      <c r="L53" s="64"/>
      <c r="M53" s="60"/>
      <c r="N53" s="38">
        <v>29</v>
      </c>
      <c r="O53" s="40" t="s">
        <v>69</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76</v>
      </c>
      <c r="D55" s="83" t="s">
        <v>342</v>
      </c>
      <c r="E55" s="84"/>
      <c r="F55" s="33" t="s">
        <v>78</v>
      </c>
      <c r="G55" s="34">
        <v>1113</v>
      </c>
      <c r="H55" s="57" t="s">
        <v>343</v>
      </c>
      <c r="I55" s="63"/>
      <c r="J55" s="63"/>
      <c r="K55" s="63"/>
      <c r="L55" s="63"/>
      <c r="M55" s="58"/>
      <c r="N55" s="35">
        <v>27</v>
      </c>
      <c r="O55" s="36" t="s">
        <v>69</v>
      </c>
    </row>
    <row r="56" spans="1:15" ht="13.5" customHeight="1">
      <c r="A56" s="55"/>
      <c r="B56" s="31" t="s">
        <v>13</v>
      </c>
      <c r="C56" s="37" t="s">
        <v>70</v>
      </c>
      <c r="D56" s="85"/>
      <c r="E56" s="86"/>
      <c r="F56" s="66" t="s">
        <v>344</v>
      </c>
      <c r="G56" s="67"/>
      <c r="H56" s="59"/>
      <c r="I56" s="64"/>
      <c r="J56" s="64"/>
      <c r="K56" s="64"/>
      <c r="L56" s="64"/>
      <c r="M56" s="60"/>
      <c r="N56" s="38" t="s">
        <v>71</v>
      </c>
      <c r="O56" s="39"/>
    </row>
    <row r="57" spans="1:15" ht="13.5" customHeight="1">
      <c r="A57" s="55"/>
      <c r="B57" s="31" t="s">
        <v>13</v>
      </c>
      <c r="C57" s="37" t="s">
        <v>72</v>
      </c>
      <c r="D57" s="85"/>
      <c r="E57" s="86"/>
      <c r="F57" s="66"/>
      <c r="G57" s="67"/>
      <c r="H57" s="59"/>
      <c r="I57" s="64"/>
      <c r="J57" s="64"/>
      <c r="K57" s="64"/>
      <c r="L57" s="64"/>
      <c r="M57" s="60"/>
      <c r="N57" s="38">
        <v>29</v>
      </c>
      <c r="O57" s="40" t="s">
        <v>69</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76</v>
      </c>
      <c r="D59" s="83" t="s">
        <v>342</v>
      </c>
      <c r="E59" s="84"/>
      <c r="F59" s="33" t="s">
        <v>78</v>
      </c>
      <c r="G59" s="34">
        <v>1113</v>
      </c>
      <c r="H59" s="57" t="s">
        <v>345</v>
      </c>
      <c r="I59" s="63"/>
      <c r="J59" s="63"/>
      <c r="K59" s="63"/>
      <c r="L59" s="63"/>
      <c r="M59" s="58"/>
      <c r="N59" s="35">
        <v>27</v>
      </c>
      <c r="O59" s="36" t="s">
        <v>69</v>
      </c>
    </row>
    <row r="60" spans="1:15" ht="13.5" customHeight="1">
      <c r="A60" s="55"/>
      <c r="B60" s="31" t="s">
        <v>13</v>
      </c>
      <c r="C60" s="37" t="s">
        <v>70</v>
      </c>
      <c r="D60" s="85"/>
      <c r="E60" s="86"/>
      <c r="F60" s="66" t="s">
        <v>346</v>
      </c>
      <c r="G60" s="67"/>
      <c r="H60" s="59"/>
      <c r="I60" s="64"/>
      <c r="J60" s="64"/>
      <c r="K60" s="64"/>
      <c r="L60" s="64"/>
      <c r="M60" s="60"/>
      <c r="N60" s="38" t="s">
        <v>71</v>
      </c>
      <c r="O60" s="39"/>
    </row>
    <row r="61" spans="1:15" ht="13.5" customHeight="1">
      <c r="A61" s="55"/>
      <c r="B61" s="31"/>
      <c r="C61" s="37" t="s">
        <v>72</v>
      </c>
      <c r="D61" s="85"/>
      <c r="E61" s="86"/>
      <c r="F61" s="66"/>
      <c r="G61" s="67"/>
      <c r="H61" s="59"/>
      <c r="I61" s="64"/>
      <c r="J61" s="64"/>
      <c r="K61" s="64"/>
      <c r="L61" s="64"/>
      <c r="M61" s="60"/>
      <c r="N61" s="38">
        <v>29</v>
      </c>
      <c r="O61" s="40" t="s">
        <v>69</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76</v>
      </c>
      <c r="D63" s="83" t="s">
        <v>347</v>
      </c>
      <c r="E63" s="84"/>
      <c r="F63" s="33" t="s">
        <v>78</v>
      </c>
      <c r="G63" s="34">
        <v>1199</v>
      </c>
      <c r="H63" s="57" t="s">
        <v>348</v>
      </c>
      <c r="I63" s="63"/>
      <c r="J63" s="63"/>
      <c r="K63" s="63"/>
      <c r="L63" s="63"/>
      <c r="M63" s="58"/>
      <c r="N63" s="35">
        <v>27</v>
      </c>
      <c r="O63" s="36" t="s">
        <v>69</v>
      </c>
    </row>
    <row r="64" spans="1:15" ht="13.5" customHeight="1">
      <c r="A64" s="55"/>
      <c r="B64" s="31" t="s">
        <v>13</v>
      </c>
      <c r="C64" s="37" t="s">
        <v>70</v>
      </c>
      <c r="D64" s="85"/>
      <c r="E64" s="86"/>
      <c r="F64" s="66" t="s">
        <v>349</v>
      </c>
      <c r="G64" s="67"/>
      <c r="H64" s="59"/>
      <c r="I64" s="64"/>
      <c r="J64" s="64"/>
      <c r="K64" s="64"/>
      <c r="L64" s="64"/>
      <c r="M64" s="60"/>
      <c r="N64" s="38" t="s">
        <v>71</v>
      </c>
      <c r="O64" s="39"/>
    </row>
    <row r="65" spans="1:15" ht="13.5" customHeight="1">
      <c r="A65" s="55"/>
      <c r="B65" s="31" t="s">
        <v>13</v>
      </c>
      <c r="C65" s="37" t="s">
        <v>72</v>
      </c>
      <c r="D65" s="85"/>
      <c r="E65" s="86"/>
      <c r="F65" s="66"/>
      <c r="G65" s="67"/>
      <c r="H65" s="59"/>
      <c r="I65" s="64"/>
      <c r="J65" s="64"/>
      <c r="K65" s="64"/>
      <c r="L65" s="64"/>
      <c r="M65" s="60"/>
      <c r="N65" s="38">
        <v>29</v>
      </c>
      <c r="O65" s="40" t="s">
        <v>69</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76</v>
      </c>
      <c r="D67" s="83" t="s">
        <v>350</v>
      </c>
      <c r="E67" s="84"/>
      <c r="F67" s="33" t="s">
        <v>78</v>
      </c>
      <c r="G67" s="34">
        <v>1216</v>
      </c>
      <c r="H67" s="57" t="s">
        <v>351</v>
      </c>
      <c r="I67" s="63"/>
      <c r="J67" s="63"/>
      <c r="K67" s="63"/>
      <c r="L67" s="63"/>
      <c r="M67" s="58"/>
      <c r="N67" s="35">
        <v>27</v>
      </c>
      <c r="O67" s="36" t="s">
        <v>69</v>
      </c>
    </row>
    <row r="68" spans="1:15" ht="13.5" customHeight="1">
      <c r="A68" s="55"/>
      <c r="B68" s="31" t="s">
        <v>13</v>
      </c>
      <c r="C68" s="37" t="s">
        <v>70</v>
      </c>
      <c r="D68" s="85"/>
      <c r="E68" s="86"/>
      <c r="F68" s="66" t="s">
        <v>352</v>
      </c>
      <c r="G68" s="67"/>
      <c r="H68" s="59"/>
      <c r="I68" s="64"/>
      <c r="J68" s="64"/>
      <c r="K68" s="64"/>
      <c r="L68" s="64"/>
      <c r="M68" s="60"/>
      <c r="N68" s="38" t="s">
        <v>71</v>
      </c>
      <c r="O68" s="39"/>
    </row>
    <row r="69" spans="1:15" ht="13.5" customHeight="1">
      <c r="A69" s="55"/>
      <c r="B69" s="31" t="s">
        <v>13</v>
      </c>
      <c r="C69" s="37" t="s">
        <v>72</v>
      </c>
      <c r="D69" s="85"/>
      <c r="E69" s="86"/>
      <c r="F69" s="66"/>
      <c r="G69" s="67"/>
      <c r="H69" s="59"/>
      <c r="I69" s="64"/>
      <c r="J69" s="64"/>
      <c r="K69" s="64"/>
      <c r="L69" s="64"/>
      <c r="M69" s="60"/>
      <c r="N69" s="38">
        <v>29</v>
      </c>
      <c r="O69" s="40" t="s">
        <v>69</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76</v>
      </c>
      <c r="D71" s="83" t="s">
        <v>353</v>
      </c>
      <c r="E71" s="84"/>
      <c r="F71" s="33" t="s">
        <v>78</v>
      </c>
      <c r="G71" s="34">
        <v>1218</v>
      </c>
      <c r="H71" s="57" t="s">
        <v>354</v>
      </c>
      <c r="I71" s="63"/>
      <c r="J71" s="63"/>
      <c r="K71" s="63"/>
      <c r="L71" s="63"/>
      <c r="M71" s="58"/>
      <c r="N71" s="35">
        <v>27</v>
      </c>
      <c r="O71" s="36" t="s">
        <v>69</v>
      </c>
    </row>
    <row r="72" spans="1:15" ht="13.5" customHeight="1">
      <c r="A72" s="55"/>
      <c r="B72" s="31" t="s">
        <v>13</v>
      </c>
      <c r="C72" s="37" t="s">
        <v>70</v>
      </c>
      <c r="D72" s="85"/>
      <c r="E72" s="86"/>
      <c r="F72" s="66" t="s">
        <v>223</v>
      </c>
      <c r="G72" s="67"/>
      <c r="H72" s="59"/>
      <c r="I72" s="64"/>
      <c r="J72" s="64"/>
      <c r="K72" s="64"/>
      <c r="L72" s="64"/>
      <c r="M72" s="60"/>
      <c r="N72" s="38" t="s">
        <v>71</v>
      </c>
      <c r="O72" s="39"/>
    </row>
    <row r="73" spans="1:15" ht="13.5" customHeight="1">
      <c r="A73" s="55"/>
      <c r="B73" s="31" t="s">
        <v>13</v>
      </c>
      <c r="C73" s="37" t="s">
        <v>72</v>
      </c>
      <c r="D73" s="85"/>
      <c r="E73" s="86"/>
      <c r="F73" s="66"/>
      <c r="G73" s="67"/>
      <c r="H73" s="59"/>
      <c r="I73" s="64"/>
      <c r="J73" s="64"/>
      <c r="K73" s="64"/>
      <c r="L73" s="64"/>
      <c r="M73" s="60"/>
      <c r="N73" s="38">
        <v>29</v>
      </c>
      <c r="O73" s="40" t="s">
        <v>69</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13</v>
      </c>
      <c r="C75" s="32" t="s">
        <v>76</v>
      </c>
      <c r="D75" s="83" t="s">
        <v>353</v>
      </c>
      <c r="E75" s="84"/>
      <c r="F75" s="33" t="s">
        <v>78</v>
      </c>
      <c r="G75" s="34">
        <v>1218</v>
      </c>
      <c r="H75" s="57" t="s">
        <v>355</v>
      </c>
      <c r="I75" s="63"/>
      <c r="J75" s="63"/>
      <c r="K75" s="63"/>
      <c r="L75" s="63"/>
      <c r="M75" s="58"/>
      <c r="N75" s="35">
        <v>27</v>
      </c>
      <c r="O75" s="36" t="s">
        <v>69</v>
      </c>
    </row>
    <row r="76" spans="1:15" ht="13.5" customHeight="1">
      <c r="A76" s="55"/>
      <c r="B76" s="31" t="s">
        <v>13</v>
      </c>
      <c r="C76" s="37" t="s">
        <v>70</v>
      </c>
      <c r="D76" s="85"/>
      <c r="E76" s="86"/>
      <c r="F76" s="66" t="s">
        <v>356</v>
      </c>
      <c r="G76" s="67"/>
      <c r="H76" s="59"/>
      <c r="I76" s="64"/>
      <c r="J76" s="64"/>
      <c r="K76" s="64"/>
      <c r="L76" s="64"/>
      <c r="M76" s="60"/>
      <c r="N76" s="38" t="s">
        <v>71</v>
      </c>
      <c r="O76" s="39"/>
    </row>
    <row r="77" spans="1:15" ht="13.5" customHeight="1">
      <c r="A77" s="55"/>
      <c r="B77" s="31" t="s">
        <v>13</v>
      </c>
      <c r="C77" s="37" t="s">
        <v>72</v>
      </c>
      <c r="D77" s="85"/>
      <c r="E77" s="86"/>
      <c r="F77" s="66"/>
      <c r="G77" s="67"/>
      <c r="H77" s="59"/>
      <c r="I77" s="64"/>
      <c r="J77" s="64"/>
      <c r="K77" s="64"/>
      <c r="L77" s="64"/>
      <c r="M77" s="60"/>
      <c r="N77" s="38">
        <v>29</v>
      </c>
      <c r="O77" s="40" t="s">
        <v>69</v>
      </c>
    </row>
    <row r="78" spans="1:15" ht="13.5" customHeight="1">
      <c r="A78" s="56"/>
      <c r="B78" s="41"/>
      <c r="C78" s="42"/>
      <c r="D78" s="51"/>
      <c r="E78" s="53"/>
      <c r="F78" s="68"/>
      <c r="G78" s="69"/>
      <c r="H78" s="61"/>
      <c r="I78" s="65"/>
      <c r="J78" s="65"/>
      <c r="K78" s="65"/>
      <c r="L78" s="65"/>
      <c r="M78" s="62"/>
      <c r="N78" s="43"/>
      <c r="O78" s="44"/>
    </row>
    <row r="79" spans="1:15" s="5" customFormat="1" ht="15" customHeight="1">
      <c r="A79" s="73" t="s">
        <v>73</v>
      </c>
      <c r="B79" s="74"/>
      <c r="C79" s="74"/>
      <c r="D79" s="74"/>
      <c r="E79" s="74"/>
      <c r="F79" s="74"/>
      <c r="G79" s="74"/>
      <c r="H79" s="74"/>
      <c r="I79" s="74"/>
      <c r="J79" s="74"/>
      <c r="K79" s="74"/>
      <c r="L79" s="74"/>
      <c r="M79" s="74"/>
      <c r="N79" s="74"/>
      <c r="O79" s="74"/>
    </row>
    <row r="80" spans="1:15" s="5" customFormat="1" ht="45" customHeight="1">
      <c r="A80" s="31" t="s">
        <v>74</v>
      </c>
      <c r="B80" s="75" t="s">
        <v>62</v>
      </c>
      <c r="C80" s="76"/>
      <c r="D80" s="77" t="s">
        <v>63</v>
      </c>
      <c r="E80" s="78"/>
      <c r="F80" s="79" t="s">
        <v>64</v>
      </c>
      <c r="G80" s="79"/>
      <c r="H80" s="80" t="s">
        <v>65</v>
      </c>
      <c r="I80" s="81"/>
      <c r="J80" s="81"/>
      <c r="K80" s="81"/>
      <c r="L80" s="81"/>
      <c r="M80" s="82"/>
      <c r="N80" s="77" t="s">
        <v>75</v>
      </c>
      <c r="O80" s="78"/>
    </row>
    <row r="81" spans="1:15" s="5" customFormat="1" ht="15" customHeight="1">
      <c r="A81" s="54">
        <v>1</v>
      </c>
      <c r="B81" s="31"/>
      <c r="C81" s="32" t="s">
        <v>76</v>
      </c>
      <c r="D81" s="57"/>
      <c r="E81" s="58"/>
      <c r="F81" s="33" t="s">
        <v>78</v>
      </c>
      <c r="G81" s="34"/>
      <c r="H81" s="57"/>
      <c r="I81" s="63"/>
      <c r="J81" s="63"/>
      <c r="K81" s="63"/>
      <c r="L81" s="63"/>
      <c r="M81" s="58"/>
      <c r="N81" s="35"/>
      <c r="O81" s="36" t="s">
        <v>69</v>
      </c>
    </row>
    <row r="82" spans="1:15" s="5" customFormat="1" ht="15" customHeight="1">
      <c r="A82" s="55"/>
      <c r="B82" s="31"/>
      <c r="C82" s="37" t="s">
        <v>70</v>
      </c>
      <c r="D82" s="59"/>
      <c r="E82" s="60"/>
      <c r="F82" s="66"/>
      <c r="G82" s="67"/>
      <c r="H82" s="59"/>
      <c r="I82" s="64"/>
      <c r="J82" s="64"/>
      <c r="K82" s="64"/>
      <c r="L82" s="64"/>
      <c r="M82" s="60"/>
      <c r="N82" s="38" t="s">
        <v>71</v>
      </c>
      <c r="O82" s="39"/>
    </row>
    <row r="83" spans="1:15" s="5" customFormat="1" ht="15" customHeight="1">
      <c r="A83" s="55"/>
      <c r="D83" s="59"/>
      <c r="E83" s="60"/>
      <c r="F83" s="66"/>
      <c r="G83" s="67"/>
      <c r="H83" s="59"/>
      <c r="I83" s="64"/>
      <c r="J83" s="64"/>
      <c r="K83" s="64"/>
      <c r="L83" s="64"/>
      <c r="M83" s="60"/>
      <c r="N83" s="38"/>
      <c r="O83" s="40" t="s">
        <v>69</v>
      </c>
    </row>
    <row r="84" spans="1:15" s="5" customFormat="1" ht="15" customHeight="1">
      <c r="A84" s="56"/>
      <c r="B84" s="41"/>
      <c r="C84" s="42"/>
      <c r="D84" s="61"/>
      <c r="E84" s="62"/>
      <c r="F84" s="68"/>
      <c r="G84" s="69"/>
      <c r="H84" s="61"/>
      <c r="I84" s="65"/>
      <c r="J84" s="65"/>
      <c r="K84" s="65"/>
      <c r="L84" s="65"/>
      <c r="M84" s="62"/>
      <c r="N84" s="43"/>
      <c r="O84" s="44"/>
    </row>
    <row r="85" spans="1:15" s="5" customFormat="1" ht="15" customHeight="1">
      <c r="A85" s="70"/>
      <c r="B85" s="70"/>
      <c r="C85" s="70"/>
      <c r="D85" s="70"/>
      <c r="E85" s="70"/>
      <c r="F85" s="70"/>
      <c r="G85" s="70"/>
      <c r="H85" s="70"/>
      <c r="I85" s="70"/>
      <c r="J85" s="70"/>
      <c r="K85" s="70"/>
      <c r="L85" s="70"/>
      <c r="M85" s="70"/>
      <c r="N85" s="70"/>
      <c r="O85" s="70"/>
    </row>
    <row r="86" spans="1:15" s="5" customFormat="1" ht="15" customHeight="1">
      <c r="A86" s="71" t="s">
        <v>89</v>
      </c>
      <c r="B86" s="72"/>
      <c r="C86" s="72"/>
      <c r="D86" s="72"/>
      <c r="E86" s="72"/>
      <c r="F86" s="72"/>
      <c r="G86" s="72"/>
      <c r="H86" s="72"/>
      <c r="I86" s="72"/>
      <c r="J86" s="72"/>
      <c r="K86" s="72"/>
      <c r="L86" s="72"/>
      <c r="M86" s="72"/>
      <c r="N86" s="72"/>
      <c r="O86" s="72"/>
    </row>
    <row r="87" spans="1:15" s="5" customFormat="1" ht="12">
      <c r="A87" s="45" t="s">
        <v>6</v>
      </c>
      <c r="B87" s="46"/>
      <c r="C87" s="46"/>
      <c r="D87" s="46"/>
      <c r="E87" s="46"/>
      <c r="F87" s="46"/>
      <c r="G87" s="46"/>
      <c r="H87" s="46"/>
      <c r="I87" s="46"/>
      <c r="J87" s="46"/>
      <c r="K87" s="46"/>
      <c r="L87" s="46"/>
      <c r="M87" s="46"/>
      <c r="N87" s="46"/>
      <c r="O87" s="47"/>
    </row>
    <row r="88" spans="1:15" s="5" customFormat="1" ht="12">
      <c r="A88" s="48" t="s">
        <v>6</v>
      </c>
      <c r="B88" s="49"/>
      <c r="C88" s="49"/>
      <c r="D88" s="49"/>
      <c r="E88" s="49"/>
      <c r="F88" s="49"/>
      <c r="G88" s="49"/>
      <c r="H88" s="49"/>
      <c r="I88" s="49"/>
      <c r="J88" s="49"/>
      <c r="K88" s="49"/>
      <c r="L88" s="49"/>
      <c r="M88" s="49"/>
      <c r="N88" s="49"/>
      <c r="O88" s="50"/>
    </row>
    <row r="89" spans="1:15" s="5" customFormat="1" ht="12">
      <c r="A89" s="51" t="s">
        <v>6</v>
      </c>
      <c r="B89" s="52"/>
      <c r="C89" s="52"/>
      <c r="D89" s="52"/>
      <c r="E89" s="52"/>
      <c r="F89" s="52"/>
      <c r="G89" s="52"/>
      <c r="H89" s="52"/>
      <c r="I89" s="52"/>
      <c r="J89" s="52"/>
      <c r="K89" s="52"/>
      <c r="L89" s="52"/>
      <c r="M89" s="52"/>
      <c r="N89" s="52"/>
      <c r="O89" s="53"/>
    </row>
  </sheetData>
  <sheetProtection/>
  <mergeCells count="11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O79"/>
    <mergeCell ref="B80:C80"/>
    <mergeCell ref="D80:E80"/>
    <mergeCell ref="F80:G80"/>
    <mergeCell ref="H80:M80"/>
    <mergeCell ref="N80:O80"/>
    <mergeCell ref="A87:O87"/>
    <mergeCell ref="A88:O88"/>
    <mergeCell ref="A89:O89"/>
    <mergeCell ref="A81:A84"/>
    <mergeCell ref="D81:E84"/>
    <mergeCell ref="H81:M84"/>
    <mergeCell ref="F82:G84"/>
    <mergeCell ref="A85:O85"/>
    <mergeCell ref="A86:O8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78" max="14" man="1"/>
  </rowBreaks>
</worksheet>
</file>

<file path=xl/worksheets/sheet11.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1">
      <selection activeCell="V10" sqref="V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357</v>
      </c>
      <c r="D4" s="159"/>
      <c r="E4" s="159"/>
      <c r="F4" s="159"/>
      <c r="G4" s="159"/>
      <c r="H4" s="160"/>
      <c r="I4" s="135" t="s">
        <v>4</v>
      </c>
      <c r="J4" s="164" t="s">
        <v>1203</v>
      </c>
      <c r="K4" s="165"/>
      <c r="L4" s="165"/>
      <c r="M4" s="165"/>
      <c r="N4" s="165"/>
      <c r="O4" s="167"/>
    </row>
    <row r="5" spans="1:15" ht="15" customHeight="1">
      <c r="A5" s="158"/>
      <c r="B5" s="158"/>
      <c r="C5" s="161"/>
      <c r="D5" s="161"/>
      <c r="E5" s="161"/>
      <c r="F5" s="161"/>
      <c r="G5" s="161"/>
      <c r="H5" s="162"/>
      <c r="I5" s="158"/>
      <c r="J5" s="161" t="s">
        <v>358</v>
      </c>
      <c r="K5" s="161"/>
      <c r="L5" s="161"/>
      <c r="M5" s="161"/>
      <c r="N5" s="161"/>
      <c r="O5" s="163"/>
    </row>
    <row r="6" spans="1:15" ht="15" customHeight="1">
      <c r="A6" s="135" t="s">
        <v>8</v>
      </c>
      <c r="B6" s="135"/>
      <c r="C6" s="135"/>
      <c r="D6" s="135"/>
      <c r="E6" s="135"/>
      <c r="F6" s="135" t="s">
        <v>250</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359</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3607</v>
      </c>
      <c r="H17" s="133"/>
      <c r="I17" s="13" t="s">
        <v>30</v>
      </c>
      <c r="J17" s="14"/>
      <c r="K17" s="12"/>
      <c r="L17" s="134">
        <v>3641</v>
      </c>
      <c r="M17" s="134"/>
      <c r="N17" s="13" t="s">
        <v>30</v>
      </c>
      <c r="O17" s="14"/>
    </row>
    <row r="18" spans="1:15" s="5" customFormat="1" ht="15.75" customHeight="1">
      <c r="A18" s="123" t="s">
        <v>31</v>
      </c>
      <c r="B18" s="124"/>
      <c r="C18" s="124"/>
      <c r="D18" s="124"/>
      <c r="E18" s="125"/>
      <c r="F18" s="15"/>
      <c r="G18" s="126">
        <v>4203</v>
      </c>
      <c r="H18" s="126"/>
      <c r="I18" s="16" t="s">
        <v>30</v>
      </c>
      <c r="J18" s="17"/>
      <c r="K18" s="15"/>
      <c r="L18" s="127">
        <v>4028</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95</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-1.8</v>
      </c>
      <c r="K24" s="22" t="s">
        <v>44</v>
      </c>
      <c r="L24" s="24">
        <v>0.4</v>
      </c>
      <c r="M24" s="22" t="s">
        <v>44</v>
      </c>
      <c r="N24" s="24">
        <v>0</v>
      </c>
      <c r="O24" s="22" t="s">
        <v>44</v>
      </c>
    </row>
    <row r="25" spans="1:15" s="5" customFormat="1" ht="15" customHeight="1">
      <c r="A25" s="106" t="s">
        <v>46</v>
      </c>
      <c r="B25" s="107"/>
      <c r="C25" s="107"/>
      <c r="D25" s="107"/>
      <c r="E25" s="107"/>
      <c r="F25" s="107"/>
      <c r="G25" s="108"/>
      <c r="H25" s="25" t="s">
        <v>47</v>
      </c>
      <c r="I25" s="22" t="s">
        <v>44</v>
      </c>
      <c r="J25" s="26">
        <v>3.8</v>
      </c>
      <c r="K25" s="22" t="s">
        <v>44</v>
      </c>
      <c r="L25" s="26">
        <v>5.4</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360</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361</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362</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363</v>
      </c>
      <c r="E43" s="84"/>
      <c r="F43" s="33" t="s">
        <v>68</v>
      </c>
      <c r="G43" s="34">
        <v>1122</v>
      </c>
      <c r="H43" s="57" t="s">
        <v>364</v>
      </c>
      <c r="I43" s="63"/>
      <c r="J43" s="63"/>
      <c r="K43" s="63"/>
      <c r="L43" s="63"/>
      <c r="M43" s="58"/>
      <c r="N43" s="35">
        <v>29</v>
      </c>
      <c r="O43" s="36" t="s">
        <v>69</v>
      </c>
    </row>
    <row r="44" spans="1:15" ht="13.5" customHeight="1">
      <c r="A44" s="55"/>
      <c r="B44" s="31" t="s">
        <v>13</v>
      </c>
      <c r="C44" s="37" t="s">
        <v>70</v>
      </c>
      <c r="D44" s="85"/>
      <c r="E44" s="86"/>
      <c r="F44" s="66" t="s">
        <v>269</v>
      </c>
      <c r="G44" s="67"/>
      <c r="H44" s="59"/>
      <c r="I44" s="64"/>
      <c r="J44" s="64"/>
      <c r="K44" s="64"/>
      <c r="L44" s="64"/>
      <c r="M44" s="60"/>
      <c r="N44" s="38" t="s">
        <v>71</v>
      </c>
      <c r="O44" s="39"/>
    </row>
    <row r="45" spans="1:15" ht="13.5" customHeight="1">
      <c r="A45" s="55"/>
      <c r="B45" s="31"/>
      <c r="C45" s="37" t="s">
        <v>72</v>
      </c>
      <c r="D45" s="85"/>
      <c r="E45" s="86"/>
      <c r="F45" s="66"/>
      <c r="G45" s="67"/>
      <c r="H45" s="59"/>
      <c r="I45" s="64"/>
      <c r="J45" s="64"/>
      <c r="K45" s="64"/>
      <c r="L45" s="64"/>
      <c r="M45" s="60"/>
      <c r="N45" s="38">
        <v>29</v>
      </c>
      <c r="O45" s="40" t="s">
        <v>69</v>
      </c>
    </row>
    <row r="46" spans="1:15" ht="13.5" customHeight="1">
      <c r="A46" s="56"/>
      <c r="B46" s="41"/>
      <c r="C46" s="42"/>
      <c r="D46" s="51"/>
      <c r="E46" s="53"/>
      <c r="F46" s="68"/>
      <c r="G46" s="69"/>
      <c r="H46" s="61"/>
      <c r="I46" s="65"/>
      <c r="J46" s="65"/>
      <c r="K46" s="65"/>
      <c r="L46" s="65"/>
      <c r="M46" s="62"/>
      <c r="N46" s="43"/>
      <c r="O46" s="44"/>
    </row>
    <row r="47" spans="1:15" ht="13.5" customHeight="1">
      <c r="A47" s="54">
        <v>2</v>
      </c>
      <c r="B47" s="31"/>
      <c r="C47" s="32" t="s">
        <v>76</v>
      </c>
      <c r="D47" s="83" t="s">
        <v>365</v>
      </c>
      <c r="E47" s="84"/>
      <c r="F47" s="33" t="s">
        <v>78</v>
      </c>
      <c r="G47" s="34">
        <v>1126</v>
      </c>
      <c r="H47" s="57" t="s">
        <v>366</v>
      </c>
      <c r="I47" s="63"/>
      <c r="J47" s="63"/>
      <c r="K47" s="63"/>
      <c r="L47" s="63"/>
      <c r="M47" s="58"/>
      <c r="N47" s="35">
        <v>27</v>
      </c>
      <c r="O47" s="36" t="s">
        <v>69</v>
      </c>
    </row>
    <row r="48" spans="1:15" ht="13.5" customHeight="1">
      <c r="A48" s="55"/>
      <c r="B48" s="31" t="s">
        <v>13</v>
      </c>
      <c r="C48" s="37" t="s">
        <v>70</v>
      </c>
      <c r="D48" s="85"/>
      <c r="E48" s="86"/>
      <c r="F48" s="66" t="s">
        <v>367</v>
      </c>
      <c r="G48" s="67"/>
      <c r="H48" s="59"/>
      <c r="I48" s="64"/>
      <c r="J48" s="64"/>
      <c r="K48" s="64"/>
      <c r="L48" s="64"/>
      <c r="M48" s="60"/>
      <c r="N48" s="38" t="s">
        <v>71</v>
      </c>
      <c r="O48" s="39"/>
    </row>
    <row r="49" spans="1:15" ht="13.5" customHeight="1">
      <c r="A49" s="55"/>
      <c r="B49" s="31"/>
      <c r="C49" s="37" t="s">
        <v>72</v>
      </c>
      <c r="D49" s="85"/>
      <c r="E49" s="86"/>
      <c r="F49" s="66"/>
      <c r="G49" s="67"/>
      <c r="H49" s="59"/>
      <c r="I49" s="64"/>
      <c r="J49" s="64"/>
      <c r="K49" s="64"/>
      <c r="L49" s="64"/>
      <c r="M49" s="60"/>
      <c r="N49" s="38">
        <v>29</v>
      </c>
      <c r="O49" s="40" t="s">
        <v>69</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76</v>
      </c>
      <c r="D51" s="83" t="s">
        <v>365</v>
      </c>
      <c r="E51" s="84"/>
      <c r="F51" s="33" t="s">
        <v>78</v>
      </c>
      <c r="G51" s="34">
        <v>1113</v>
      </c>
      <c r="H51" s="57" t="s">
        <v>368</v>
      </c>
      <c r="I51" s="63"/>
      <c r="J51" s="63"/>
      <c r="K51" s="63"/>
      <c r="L51" s="63"/>
      <c r="M51" s="58"/>
      <c r="N51" s="35">
        <v>27</v>
      </c>
      <c r="O51" s="36" t="s">
        <v>69</v>
      </c>
    </row>
    <row r="52" spans="1:15" ht="13.5" customHeight="1">
      <c r="A52" s="55"/>
      <c r="B52" s="31" t="s">
        <v>13</v>
      </c>
      <c r="C52" s="37" t="s">
        <v>70</v>
      </c>
      <c r="D52" s="85"/>
      <c r="E52" s="86"/>
      <c r="F52" s="66" t="s">
        <v>369</v>
      </c>
      <c r="G52" s="67"/>
      <c r="H52" s="59"/>
      <c r="I52" s="64"/>
      <c r="J52" s="64"/>
      <c r="K52" s="64"/>
      <c r="L52" s="64"/>
      <c r="M52" s="60"/>
      <c r="N52" s="38" t="s">
        <v>71</v>
      </c>
      <c r="O52" s="39"/>
    </row>
    <row r="53" spans="1:15" ht="13.5" customHeight="1">
      <c r="A53" s="55"/>
      <c r="B53" s="31" t="s">
        <v>13</v>
      </c>
      <c r="C53" s="37" t="s">
        <v>72</v>
      </c>
      <c r="D53" s="85"/>
      <c r="E53" s="86"/>
      <c r="F53" s="66"/>
      <c r="G53" s="67"/>
      <c r="H53" s="59"/>
      <c r="I53" s="64"/>
      <c r="J53" s="64"/>
      <c r="K53" s="64"/>
      <c r="L53" s="64"/>
      <c r="M53" s="60"/>
      <c r="N53" s="38">
        <v>29</v>
      </c>
      <c r="O53" s="40" t="s">
        <v>69</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76</v>
      </c>
      <c r="D55" s="83" t="s">
        <v>365</v>
      </c>
      <c r="E55" s="84"/>
      <c r="F55" s="33" t="s">
        <v>78</v>
      </c>
      <c r="G55" s="34">
        <v>1218</v>
      </c>
      <c r="H55" s="57" t="s">
        <v>370</v>
      </c>
      <c r="I55" s="63"/>
      <c r="J55" s="63"/>
      <c r="K55" s="63"/>
      <c r="L55" s="63"/>
      <c r="M55" s="58"/>
      <c r="N55" s="35">
        <v>27</v>
      </c>
      <c r="O55" s="36" t="s">
        <v>69</v>
      </c>
    </row>
    <row r="56" spans="1:15" ht="13.5" customHeight="1">
      <c r="A56" s="55"/>
      <c r="B56" s="31" t="s">
        <v>13</v>
      </c>
      <c r="C56" s="37" t="s">
        <v>70</v>
      </c>
      <c r="D56" s="85"/>
      <c r="E56" s="86"/>
      <c r="F56" s="66" t="s">
        <v>371</v>
      </c>
      <c r="G56" s="67"/>
      <c r="H56" s="59"/>
      <c r="I56" s="64"/>
      <c r="J56" s="64"/>
      <c r="K56" s="64"/>
      <c r="L56" s="64"/>
      <c r="M56" s="60"/>
      <c r="N56" s="38" t="s">
        <v>71</v>
      </c>
      <c r="O56" s="39"/>
    </row>
    <row r="57" spans="1:15" ht="13.5" customHeight="1">
      <c r="A57" s="55"/>
      <c r="B57" s="31"/>
      <c r="C57" s="37" t="s">
        <v>72</v>
      </c>
      <c r="D57" s="85"/>
      <c r="E57" s="86"/>
      <c r="F57" s="66"/>
      <c r="G57" s="67"/>
      <c r="H57" s="59"/>
      <c r="I57" s="64"/>
      <c r="J57" s="64"/>
      <c r="K57" s="64"/>
      <c r="L57" s="64"/>
      <c r="M57" s="60"/>
      <c r="N57" s="38">
        <v>29</v>
      </c>
      <c r="O57" s="40" t="s">
        <v>69</v>
      </c>
    </row>
    <row r="58" spans="1:15" ht="13.5" customHeight="1">
      <c r="A58" s="56"/>
      <c r="B58" s="41"/>
      <c r="C58" s="42"/>
      <c r="D58" s="51"/>
      <c r="E58" s="53"/>
      <c r="F58" s="68"/>
      <c r="G58" s="69"/>
      <c r="H58" s="61"/>
      <c r="I58" s="65"/>
      <c r="J58" s="65"/>
      <c r="K58" s="65"/>
      <c r="L58" s="65"/>
      <c r="M58" s="62"/>
      <c r="N58" s="43"/>
      <c r="O58" s="44"/>
    </row>
    <row r="59" spans="1:15" s="5" customFormat="1" ht="15" customHeight="1">
      <c r="A59" s="73" t="s">
        <v>73</v>
      </c>
      <c r="B59" s="74"/>
      <c r="C59" s="74"/>
      <c r="D59" s="74"/>
      <c r="E59" s="74"/>
      <c r="F59" s="74"/>
      <c r="G59" s="74"/>
      <c r="H59" s="74"/>
      <c r="I59" s="74"/>
      <c r="J59" s="74"/>
      <c r="K59" s="74"/>
      <c r="L59" s="74"/>
      <c r="M59" s="74"/>
      <c r="N59" s="74"/>
      <c r="O59" s="74"/>
    </row>
    <row r="60" spans="1:15" s="5" customFormat="1" ht="45" customHeight="1">
      <c r="A60" s="31" t="s">
        <v>74</v>
      </c>
      <c r="B60" s="75" t="s">
        <v>62</v>
      </c>
      <c r="C60" s="76"/>
      <c r="D60" s="77" t="s">
        <v>63</v>
      </c>
      <c r="E60" s="78"/>
      <c r="F60" s="79" t="s">
        <v>64</v>
      </c>
      <c r="G60" s="79"/>
      <c r="H60" s="80" t="s">
        <v>65</v>
      </c>
      <c r="I60" s="81"/>
      <c r="J60" s="81"/>
      <c r="K60" s="81"/>
      <c r="L60" s="81"/>
      <c r="M60" s="82"/>
      <c r="N60" s="77" t="s">
        <v>75</v>
      </c>
      <c r="O60" s="78"/>
    </row>
    <row r="61" spans="1:15" s="5" customFormat="1" ht="15" customHeight="1">
      <c r="A61" s="54">
        <v>1</v>
      </c>
      <c r="B61" s="31"/>
      <c r="C61" s="32" t="s">
        <v>76</v>
      </c>
      <c r="D61" s="57"/>
      <c r="E61" s="58"/>
      <c r="F61" s="33" t="s">
        <v>78</v>
      </c>
      <c r="G61" s="34"/>
      <c r="H61" s="57"/>
      <c r="I61" s="63"/>
      <c r="J61" s="63"/>
      <c r="K61" s="63"/>
      <c r="L61" s="63"/>
      <c r="M61" s="58"/>
      <c r="N61" s="35"/>
      <c r="O61" s="36" t="s">
        <v>69</v>
      </c>
    </row>
    <row r="62" spans="1:15" s="5" customFormat="1" ht="15" customHeight="1">
      <c r="A62" s="55"/>
      <c r="B62" s="31"/>
      <c r="C62" s="37" t="s">
        <v>70</v>
      </c>
      <c r="D62" s="59"/>
      <c r="E62" s="60"/>
      <c r="F62" s="66"/>
      <c r="G62" s="67"/>
      <c r="H62" s="59"/>
      <c r="I62" s="64"/>
      <c r="J62" s="64"/>
      <c r="K62" s="64"/>
      <c r="L62" s="64"/>
      <c r="M62" s="60"/>
      <c r="N62" s="38" t="s">
        <v>71</v>
      </c>
      <c r="O62" s="39"/>
    </row>
    <row r="63" spans="1:15" s="5" customFormat="1" ht="15" customHeight="1">
      <c r="A63" s="55"/>
      <c r="D63" s="59"/>
      <c r="E63" s="60"/>
      <c r="F63" s="66"/>
      <c r="G63" s="67"/>
      <c r="H63" s="59"/>
      <c r="I63" s="64"/>
      <c r="J63" s="64"/>
      <c r="K63" s="64"/>
      <c r="L63" s="64"/>
      <c r="M63" s="60"/>
      <c r="N63" s="38"/>
      <c r="O63" s="40" t="s">
        <v>69</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70"/>
      <c r="B65" s="70"/>
      <c r="C65" s="70"/>
      <c r="D65" s="70"/>
      <c r="E65" s="70"/>
      <c r="F65" s="70"/>
      <c r="G65" s="70"/>
      <c r="H65" s="70"/>
      <c r="I65" s="70"/>
      <c r="J65" s="70"/>
      <c r="K65" s="70"/>
      <c r="L65" s="70"/>
      <c r="M65" s="70"/>
      <c r="N65" s="70"/>
      <c r="O65" s="70"/>
    </row>
    <row r="66" spans="1:15" s="5" customFormat="1" ht="15" customHeight="1">
      <c r="A66" s="71" t="s">
        <v>89</v>
      </c>
      <c r="B66" s="72"/>
      <c r="C66" s="72"/>
      <c r="D66" s="72"/>
      <c r="E66" s="72"/>
      <c r="F66" s="72"/>
      <c r="G66" s="72"/>
      <c r="H66" s="72"/>
      <c r="I66" s="72"/>
      <c r="J66" s="72"/>
      <c r="K66" s="72"/>
      <c r="L66" s="72"/>
      <c r="M66" s="72"/>
      <c r="N66" s="72"/>
      <c r="O66" s="72"/>
    </row>
    <row r="67" spans="1:15" s="5" customFormat="1" ht="12">
      <c r="A67" s="45" t="s">
        <v>6</v>
      </c>
      <c r="B67" s="46"/>
      <c r="C67" s="46"/>
      <c r="D67" s="46"/>
      <c r="E67" s="46"/>
      <c r="F67" s="46"/>
      <c r="G67" s="46"/>
      <c r="H67" s="46"/>
      <c r="I67" s="46"/>
      <c r="J67" s="46"/>
      <c r="K67" s="46"/>
      <c r="L67" s="46"/>
      <c r="M67" s="46"/>
      <c r="N67" s="46"/>
      <c r="O67" s="47"/>
    </row>
    <row r="68" spans="1:15" s="5" customFormat="1" ht="12">
      <c r="A68" s="48" t="s">
        <v>6</v>
      </c>
      <c r="B68" s="49"/>
      <c r="C68" s="49"/>
      <c r="D68" s="49"/>
      <c r="E68" s="49"/>
      <c r="F68" s="49"/>
      <c r="G68" s="49"/>
      <c r="H68" s="49"/>
      <c r="I68" s="49"/>
      <c r="J68" s="49"/>
      <c r="K68" s="49"/>
      <c r="L68" s="49"/>
      <c r="M68" s="49"/>
      <c r="N68" s="49"/>
      <c r="O68" s="50"/>
    </row>
    <row r="69" spans="1:15" s="5" customFormat="1" ht="12">
      <c r="A69" s="51" t="s">
        <v>6</v>
      </c>
      <c r="B69" s="52"/>
      <c r="C69" s="52"/>
      <c r="D69" s="52"/>
      <c r="E69" s="52"/>
      <c r="F69" s="52"/>
      <c r="G69" s="52"/>
      <c r="H69" s="52"/>
      <c r="I69" s="52"/>
      <c r="J69" s="52"/>
      <c r="K69" s="52"/>
      <c r="L69" s="52"/>
      <c r="M69" s="52"/>
      <c r="N69" s="52"/>
      <c r="O69" s="53"/>
    </row>
  </sheetData>
  <sheetProtection/>
  <mergeCells count="9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O59"/>
    <mergeCell ref="B60:C60"/>
    <mergeCell ref="D60:E60"/>
    <mergeCell ref="F60:G60"/>
    <mergeCell ref="H60:M60"/>
    <mergeCell ref="N60:O60"/>
    <mergeCell ref="A67:O67"/>
    <mergeCell ref="A68:O68"/>
    <mergeCell ref="A69:O69"/>
    <mergeCell ref="A61:A64"/>
    <mergeCell ref="D61:E64"/>
    <mergeCell ref="H61:M64"/>
    <mergeCell ref="F62:G64"/>
    <mergeCell ref="A65:O65"/>
    <mergeCell ref="A66:O6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2.xml><?xml version="1.0" encoding="utf-8"?>
<worksheet xmlns="http://schemas.openxmlformats.org/spreadsheetml/2006/main" xmlns:r="http://schemas.openxmlformats.org/officeDocument/2006/relationships">
  <dimension ref="A1:O105"/>
  <sheetViews>
    <sheetView tabSelected="1" view="pageBreakPreview" zoomScale="88" zoomScaleSheetLayoutView="88" zoomScalePageLayoutView="0" workbookViewId="0" topLeftCell="A1">
      <selection activeCell="R9" sqref="R9"/>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372</v>
      </c>
      <c r="D4" s="159"/>
      <c r="E4" s="159"/>
      <c r="F4" s="159"/>
      <c r="G4" s="159"/>
      <c r="H4" s="160"/>
      <c r="I4" s="135" t="s">
        <v>4</v>
      </c>
      <c r="J4" s="159" t="s">
        <v>373</v>
      </c>
      <c r="K4" s="159"/>
      <c r="L4" s="159"/>
      <c r="M4" s="159"/>
      <c r="N4" s="159"/>
      <c r="O4" s="160"/>
    </row>
    <row r="5" spans="1:15" ht="15" customHeight="1">
      <c r="A5" s="158"/>
      <c r="B5" s="158"/>
      <c r="C5" s="161" t="s">
        <v>6</v>
      </c>
      <c r="D5" s="161"/>
      <c r="E5" s="161"/>
      <c r="F5" s="161"/>
      <c r="G5" s="161"/>
      <c r="H5" s="162"/>
      <c r="I5" s="158"/>
      <c r="J5" s="161" t="s">
        <v>374</v>
      </c>
      <c r="K5" s="161"/>
      <c r="L5" s="161"/>
      <c r="M5" s="161"/>
      <c r="N5" s="161"/>
      <c r="O5" s="163"/>
    </row>
    <row r="6" spans="1:15" ht="15" customHeight="1">
      <c r="A6" s="135" t="s">
        <v>8</v>
      </c>
      <c r="B6" s="135"/>
      <c r="C6" s="135"/>
      <c r="D6" s="135"/>
      <c r="E6" s="135"/>
      <c r="F6" s="135" t="s">
        <v>93</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375</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39355</v>
      </c>
      <c r="H17" s="133"/>
      <c r="I17" s="13" t="s">
        <v>30</v>
      </c>
      <c r="J17" s="14"/>
      <c r="K17" s="12"/>
      <c r="L17" s="134">
        <v>37603</v>
      </c>
      <c r="M17" s="134"/>
      <c r="N17" s="13" t="s">
        <v>30</v>
      </c>
      <c r="O17" s="14"/>
    </row>
    <row r="18" spans="1:15" s="5" customFormat="1" ht="15.75" customHeight="1">
      <c r="A18" s="123" t="s">
        <v>31</v>
      </c>
      <c r="B18" s="124"/>
      <c r="C18" s="124"/>
      <c r="D18" s="124"/>
      <c r="E18" s="125"/>
      <c r="F18" s="15"/>
      <c r="G18" s="126">
        <v>42004</v>
      </c>
      <c r="H18" s="126"/>
      <c r="I18" s="16" t="s">
        <v>30</v>
      </c>
      <c r="J18" s="17"/>
      <c r="K18" s="15"/>
      <c r="L18" s="127">
        <v>40059</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95</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1.3</v>
      </c>
      <c r="K24" s="22" t="s">
        <v>44</v>
      </c>
      <c r="L24" s="24">
        <v>-4.4</v>
      </c>
      <c r="M24" s="22" t="s">
        <v>44</v>
      </c>
      <c r="N24" s="24">
        <v>0</v>
      </c>
      <c r="O24" s="22" t="s">
        <v>44</v>
      </c>
    </row>
    <row r="25" spans="1:15" s="5" customFormat="1" ht="15" customHeight="1">
      <c r="A25" s="106" t="s">
        <v>46</v>
      </c>
      <c r="B25" s="107"/>
      <c r="C25" s="107"/>
      <c r="D25" s="107"/>
      <c r="E25" s="107"/>
      <c r="F25" s="107"/>
      <c r="G25" s="108"/>
      <c r="H25" s="25" t="s">
        <v>47</v>
      </c>
      <c r="I25" s="22" t="s">
        <v>44</v>
      </c>
      <c r="J25" s="26">
        <v>1.6</v>
      </c>
      <c r="K25" s="22" t="s">
        <v>44</v>
      </c>
      <c r="L25" s="26">
        <v>-4.2</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376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377</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378</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379</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380</v>
      </c>
      <c r="E43" s="84"/>
      <c r="F43" s="33" t="s">
        <v>68</v>
      </c>
      <c r="G43" s="34">
        <v>1218</v>
      </c>
      <c r="H43" s="57" t="s">
        <v>381</v>
      </c>
      <c r="I43" s="63"/>
      <c r="J43" s="63"/>
      <c r="K43" s="63"/>
      <c r="L43" s="63"/>
      <c r="M43" s="58"/>
      <c r="N43" s="35">
        <v>27</v>
      </c>
      <c r="O43" s="36" t="s">
        <v>69</v>
      </c>
    </row>
    <row r="44" spans="1:15" ht="13.5" customHeight="1">
      <c r="A44" s="55"/>
      <c r="B44" s="31" t="s">
        <v>13</v>
      </c>
      <c r="C44" s="37" t="s">
        <v>70</v>
      </c>
      <c r="D44" s="85"/>
      <c r="E44" s="86"/>
      <c r="F44" s="66" t="s">
        <v>382</v>
      </c>
      <c r="G44" s="67"/>
      <c r="H44" s="59"/>
      <c r="I44" s="64"/>
      <c r="J44" s="64"/>
      <c r="K44" s="64"/>
      <c r="L44" s="64"/>
      <c r="M44" s="60"/>
      <c r="N44" s="38" t="s">
        <v>71</v>
      </c>
      <c r="O44" s="39"/>
    </row>
    <row r="45" spans="1:15" ht="13.5" customHeight="1">
      <c r="A45" s="55"/>
      <c r="B45" s="31" t="s">
        <v>13</v>
      </c>
      <c r="C45" s="37" t="s">
        <v>72</v>
      </c>
      <c r="D45" s="85"/>
      <c r="E45" s="86"/>
      <c r="F45" s="66"/>
      <c r="G45" s="67"/>
      <c r="H45" s="59"/>
      <c r="I45" s="64"/>
      <c r="J45" s="64"/>
      <c r="K45" s="64"/>
      <c r="L45" s="64"/>
      <c r="M45" s="60"/>
      <c r="N45" s="38">
        <v>29</v>
      </c>
      <c r="O45" s="40" t="s">
        <v>69</v>
      </c>
    </row>
    <row r="46" spans="1:15" ht="42.75" customHeight="1">
      <c r="A46" s="56"/>
      <c r="B46" s="41"/>
      <c r="C46" s="42"/>
      <c r="D46" s="51"/>
      <c r="E46" s="53"/>
      <c r="F46" s="68"/>
      <c r="G46" s="69"/>
      <c r="H46" s="61"/>
      <c r="I46" s="65"/>
      <c r="J46" s="65"/>
      <c r="K46" s="65"/>
      <c r="L46" s="65"/>
      <c r="M46" s="62"/>
      <c r="N46" s="43"/>
      <c r="O46" s="44"/>
    </row>
    <row r="47" spans="1:15" ht="13.5" customHeight="1">
      <c r="A47" s="54">
        <v>2</v>
      </c>
      <c r="B47" s="31" t="s">
        <v>13</v>
      </c>
      <c r="C47" s="32" t="s">
        <v>76</v>
      </c>
      <c r="D47" s="83" t="s">
        <v>383</v>
      </c>
      <c r="E47" s="84"/>
      <c r="F47" s="33" t="s">
        <v>78</v>
      </c>
      <c r="G47" s="34">
        <v>1216</v>
      </c>
      <c r="H47" s="57" t="s">
        <v>384</v>
      </c>
      <c r="I47" s="63"/>
      <c r="J47" s="63"/>
      <c r="K47" s="63"/>
      <c r="L47" s="63"/>
      <c r="M47" s="58"/>
      <c r="N47" s="35">
        <v>27</v>
      </c>
      <c r="O47" s="36" t="s">
        <v>69</v>
      </c>
    </row>
    <row r="48" spans="1:15" ht="13.5" customHeight="1">
      <c r="A48" s="55"/>
      <c r="B48" s="31" t="s">
        <v>13</v>
      </c>
      <c r="C48" s="37" t="s">
        <v>70</v>
      </c>
      <c r="D48" s="85"/>
      <c r="E48" s="86"/>
      <c r="F48" s="66" t="s">
        <v>385</v>
      </c>
      <c r="G48" s="67"/>
      <c r="H48" s="59"/>
      <c r="I48" s="64"/>
      <c r="J48" s="64"/>
      <c r="K48" s="64"/>
      <c r="L48" s="64"/>
      <c r="M48" s="60"/>
      <c r="N48" s="38" t="s">
        <v>71</v>
      </c>
      <c r="O48" s="39"/>
    </row>
    <row r="49" spans="1:15" ht="13.5" customHeight="1">
      <c r="A49" s="55"/>
      <c r="B49" s="31" t="s">
        <v>13</v>
      </c>
      <c r="C49" s="37" t="s">
        <v>72</v>
      </c>
      <c r="D49" s="85"/>
      <c r="E49" s="86"/>
      <c r="F49" s="66"/>
      <c r="G49" s="67"/>
      <c r="H49" s="59"/>
      <c r="I49" s="64"/>
      <c r="J49" s="64"/>
      <c r="K49" s="64"/>
      <c r="L49" s="64"/>
      <c r="M49" s="60"/>
      <c r="N49" s="38">
        <v>27</v>
      </c>
      <c r="O49" s="40" t="s">
        <v>69</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76</v>
      </c>
      <c r="D51" s="83" t="s">
        <v>383</v>
      </c>
      <c r="E51" s="84"/>
      <c r="F51" s="33" t="s">
        <v>78</v>
      </c>
      <c r="G51" s="34">
        <v>1216</v>
      </c>
      <c r="H51" s="57" t="s">
        <v>386</v>
      </c>
      <c r="I51" s="63"/>
      <c r="J51" s="63"/>
      <c r="K51" s="63"/>
      <c r="L51" s="63"/>
      <c r="M51" s="58"/>
      <c r="N51" s="35">
        <v>27</v>
      </c>
      <c r="O51" s="36" t="s">
        <v>69</v>
      </c>
    </row>
    <row r="52" spans="1:15" ht="13.5" customHeight="1">
      <c r="A52" s="55"/>
      <c r="B52" s="31" t="s">
        <v>13</v>
      </c>
      <c r="C52" s="37" t="s">
        <v>70</v>
      </c>
      <c r="D52" s="85"/>
      <c r="E52" s="86"/>
      <c r="F52" s="66" t="s">
        <v>387</v>
      </c>
      <c r="G52" s="67"/>
      <c r="H52" s="59"/>
      <c r="I52" s="64"/>
      <c r="J52" s="64"/>
      <c r="K52" s="64"/>
      <c r="L52" s="64"/>
      <c r="M52" s="60"/>
      <c r="N52" s="38" t="s">
        <v>71</v>
      </c>
      <c r="O52" s="39"/>
    </row>
    <row r="53" spans="1:15" ht="13.5" customHeight="1">
      <c r="A53" s="55"/>
      <c r="B53" s="31" t="s">
        <v>13</v>
      </c>
      <c r="C53" s="37" t="s">
        <v>72</v>
      </c>
      <c r="D53" s="85"/>
      <c r="E53" s="86"/>
      <c r="F53" s="66"/>
      <c r="G53" s="67"/>
      <c r="H53" s="59"/>
      <c r="I53" s="64"/>
      <c r="J53" s="64"/>
      <c r="K53" s="64"/>
      <c r="L53" s="64"/>
      <c r="M53" s="60"/>
      <c r="N53" s="38">
        <v>27</v>
      </c>
      <c r="O53" s="40" t="s">
        <v>69</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76</v>
      </c>
      <c r="D55" s="83" t="s">
        <v>383</v>
      </c>
      <c r="E55" s="84"/>
      <c r="F55" s="33" t="s">
        <v>78</v>
      </c>
      <c r="G55" s="34">
        <v>1216</v>
      </c>
      <c r="H55" s="57" t="s">
        <v>388</v>
      </c>
      <c r="I55" s="63"/>
      <c r="J55" s="63"/>
      <c r="K55" s="63"/>
      <c r="L55" s="63"/>
      <c r="M55" s="58"/>
      <c r="N55" s="35">
        <v>27</v>
      </c>
      <c r="O55" s="36" t="s">
        <v>69</v>
      </c>
    </row>
    <row r="56" spans="1:15" ht="13.5" customHeight="1">
      <c r="A56" s="55"/>
      <c r="B56" s="31" t="s">
        <v>13</v>
      </c>
      <c r="C56" s="37" t="s">
        <v>70</v>
      </c>
      <c r="D56" s="85"/>
      <c r="E56" s="86"/>
      <c r="F56" s="66" t="s">
        <v>389</v>
      </c>
      <c r="G56" s="67"/>
      <c r="H56" s="59"/>
      <c r="I56" s="64"/>
      <c r="J56" s="64"/>
      <c r="K56" s="64"/>
      <c r="L56" s="64"/>
      <c r="M56" s="60"/>
      <c r="N56" s="38" t="s">
        <v>71</v>
      </c>
      <c r="O56" s="39"/>
    </row>
    <row r="57" spans="1:15" ht="13.5" customHeight="1">
      <c r="A57" s="55"/>
      <c r="B57" s="31" t="s">
        <v>13</v>
      </c>
      <c r="C57" s="37" t="s">
        <v>72</v>
      </c>
      <c r="D57" s="85"/>
      <c r="E57" s="86"/>
      <c r="F57" s="66"/>
      <c r="G57" s="67"/>
      <c r="H57" s="59"/>
      <c r="I57" s="64"/>
      <c r="J57" s="64"/>
      <c r="K57" s="64"/>
      <c r="L57" s="64"/>
      <c r="M57" s="60"/>
      <c r="N57" s="38">
        <v>27</v>
      </c>
      <c r="O57" s="40" t="s">
        <v>69</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76</v>
      </c>
      <c r="D59" s="83" t="s">
        <v>390</v>
      </c>
      <c r="E59" s="84"/>
      <c r="F59" s="33" t="s">
        <v>78</v>
      </c>
      <c r="G59" s="34">
        <v>1215</v>
      </c>
      <c r="H59" s="57" t="s">
        <v>391</v>
      </c>
      <c r="I59" s="63"/>
      <c r="J59" s="63"/>
      <c r="K59" s="63"/>
      <c r="L59" s="63"/>
      <c r="M59" s="58"/>
      <c r="N59" s="35">
        <v>27</v>
      </c>
      <c r="O59" s="36" t="s">
        <v>69</v>
      </c>
    </row>
    <row r="60" spans="1:15" ht="13.5" customHeight="1">
      <c r="A60" s="55"/>
      <c r="B60" s="31" t="s">
        <v>13</v>
      </c>
      <c r="C60" s="37" t="s">
        <v>70</v>
      </c>
      <c r="D60" s="85"/>
      <c r="E60" s="86"/>
      <c r="F60" s="66" t="s">
        <v>392</v>
      </c>
      <c r="G60" s="67"/>
      <c r="H60" s="59"/>
      <c r="I60" s="64"/>
      <c r="J60" s="64"/>
      <c r="K60" s="64"/>
      <c r="L60" s="64"/>
      <c r="M60" s="60"/>
      <c r="N60" s="38" t="s">
        <v>71</v>
      </c>
      <c r="O60" s="39"/>
    </row>
    <row r="61" spans="1:15" ht="13.5" customHeight="1">
      <c r="A61" s="55"/>
      <c r="B61" s="31" t="s">
        <v>13</v>
      </c>
      <c r="C61" s="37" t="s">
        <v>72</v>
      </c>
      <c r="D61" s="85"/>
      <c r="E61" s="86"/>
      <c r="F61" s="66"/>
      <c r="G61" s="67"/>
      <c r="H61" s="59"/>
      <c r="I61" s="64"/>
      <c r="J61" s="64"/>
      <c r="K61" s="64"/>
      <c r="L61" s="64"/>
      <c r="M61" s="60"/>
      <c r="N61" s="38">
        <v>27</v>
      </c>
      <c r="O61" s="40" t="s">
        <v>69</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76</v>
      </c>
      <c r="D63" s="83" t="s">
        <v>390</v>
      </c>
      <c r="E63" s="84"/>
      <c r="F63" s="33" t="s">
        <v>78</v>
      </c>
      <c r="G63" s="34">
        <v>1216</v>
      </c>
      <c r="H63" s="57" t="s">
        <v>393</v>
      </c>
      <c r="I63" s="63"/>
      <c r="J63" s="63"/>
      <c r="K63" s="63"/>
      <c r="L63" s="63"/>
      <c r="M63" s="58"/>
      <c r="N63" s="35">
        <v>27</v>
      </c>
      <c r="O63" s="36" t="s">
        <v>69</v>
      </c>
    </row>
    <row r="64" spans="1:15" ht="13.5" customHeight="1">
      <c r="A64" s="55"/>
      <c r="B64" s="31" t="s">
        <v>13</v>
      </c>
      <c r="C64" s="37" t="s">
        <v>70</v>
      </c>
      <c r="D64" s="85"/>
      <c r="E64" s="86"/>
      <c r="F64" s="66" t="s">
        <v>394</v>
      </c>
      <c r="G64" s="67"/>
      <c r="H64" s="59"/>
      <c r="I64" s="64"/>
      <c r="J64" s="64"/>
      <c r="K64" s="64"/>
      <c r="L64" s="64"/>
      <c r="M64" s="60"/>
      <c r="N64" s="38" t="s">
        <v>71</v>
      </c>
      <c r="O64" s="39"/>
    </row>
    <row r="65" spans="1:15" ht="13.5" customHeight="1">
      <c r="A65" s="55"/>
      <c r="B65" s="31" t="s">
        <v>13</v>
      </c>
      <c r="C65" s="37" t="s">
        <v>72</v>
      </c>
      <c r="D65" s="85"/>
      <c r="E65" s="86"/>
      <c r="F65" s="66"/>
      <c r="G65" s="67"/>
      <c r="H65" s="59"/>
      <c r="I65" s="64"/>
      <c r="J65" s="64"/>
      <c r="K65" s="64"/>
      <c r="L65" s="64"/>
      <c r="M65" s="60"/>
      <c r="N65" s="38">
        <v>27</v>
      </c>
      <c r="O65" s="40" t="s">
        <v>69</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76</v>
      </c>
      <c r="D67" s="83" t="s">
        <v>395</v>
      </c>
      <c r="E67" s="84"/>
      <c r="F67" s="33" t="s">
        <v>78</v>
      </c>
      <c r="G67" s="34">
        <v>5231</v>
      </c>
      <c r="H67" s="57" t="s">
        <v>396</v>
      </c>
      <c r="I67" s="63"/>
      <c r="J67" s="63"/>
      <c r="K67" s="63"/>
      <c r="L67" s="63"/>
      <c r="M67" s="58"/>
      <c r="N67" s="35">
        <v>27</v>
      </c>
      <c r="O67" s="36" t="s">
        <v>69</v>
      </c>
    </row>
    <row r="68" spans="1:15" ht="13.5" customHeight="1">
      <c r="A68" s="55"/>
      <c r="B68" s="31" t="s">
        <v>13</v>
      </c>
      <c r="C68" s="37" t="s">
        <v>70</v>
      </c>
      <c r="D68" s="85"/>
      <c r="E68" s="86"/>
      <c r="F68" s="66" t="s">
        <v>214</v>
      </c>
      <c r="G68" s="67"/>
      <c r="H68" s="59"/>
      <c r="I68" s="64"/>
      <c r="J68" s="64"/>
      <c r="K68" s="64"/>
      <c r="L68" s="64"/>
      <c r="M68" s="60"/>
      <c r="N68" s="38" t="s">
        <v>71</v>
      </c>
      <c r="O68" s="39"/>
    </row>
    <row r="69" spans="1:15" ht="13.5" customHeight="1">
      <c r="A69" s="55"/>
      <c r="B69" s="31" t="s">
        <v>13</v>
      </c>
      <c r="C69" s="37" t="s">
        <v>72</v>
      </c>
      <c r="D69" s="85"/>
      <c r="E69" s="86"/>
      <c r="F69" s="66"/>
      <c r="G69" s="67"/>
      <c r="H69" s="59"/>
      <c r="I69" s="64"/>
      <c r="J69" s="64"/>
      <c r="K69" s="64"/>
      <c r="L69" s="64"/>
      <c r="M69" s="60"/>
      <c r="N69" s="38">
        <v>29</v>
      </c>
      <c r="O69" s="40" t="s">
        <v>69</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76</v>
      </c>
      <c r="D71" s="83" t="s">
        <v>397</v>
      </c>
      <c r="E71" s="84"/>
      <c r="F71" s="33" t="s">
        <v>78</v>
      </c>
      <c r="G71" s="34">
        <v>5231</v>
      </c>
      <c r="H71" s="57" t="s">
        <v>398</v>
      </c>
      <c r="I71" s="63"/>
      <c r="J71" s="63"/>
      <c r="K71" s="63"/>
      <c r="L71" s="63"/>
      <c r="M71" s="58"/>
      <c r="N71" s="35">
        <v>27</v>
      </c>
      <c r="O71" s="36" t="s">
        <v>69</v>
      </c>
    </row>
    <row r="72" spans="1:15" ht="13.5" customHeight="1">
      <c r="A72" s="55"/>
      <c r="B72" s="31" t="s">
        <v>13</v>
      </c>
      <c r="C72" s="37" t="s">
        <v>70</v>
      </c>
      <c r="D72" s="85"/>
      <c r="E72" s="86"/>
      <c r="F72" s="66" t="s">
        <v>399</v>
      </c>
      <c r="G72" s="67"/>
      <c r="H72" s="59"/>
      <c r="I72" s="64"/>
      <c r="J72" s="64"/>
      <c r="K72" s="64"/>
      <c r="L72" s="64"/>
      <c r="M72" s="60"/>
      <c r="N72" s="38" t="s">
        <v>71</v>
      </c>
      <c r="O72" s="39"/>
    </row>
    <row r="73" spans="1:15" ht="13.5" customHeight="1">
      <c r="A73" s="55"/>
      <c r="B73" s="31" t="s">
        <v>13</v>
      </c>
      <c r="C73" s="37" t="s">
        <v>72</v>
      </c>
      <c r="D73" s="85"/>
      <c r="E73" s="86"/>
      <c r="F73" s="66"/>
      <c r="G73" s="67"/>
      <c r="H73" s="59"/>
      <c r="I73" s="64"/>
      <c r="J73" s="64"/>
      <c r="K73" s="64"/>
      <c r="L73" s="64"/>
      <c r="M73" s="60"/>
      <c r="N73" s="38">
        <v>29</v>
      </c>
      <c r="O73" s="40" t="s">
        <v>69</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13</v>
      </c>
      <c r="C75" s="32" t="s">
        <v>76</v>
      </c>
      <c r="D75" s="83" t="s">
        <v>400</v>
      </c>
      <c r="E75" s="84"/>
      <c r="F75" s="33" t="s">
        <v>78</v>
      </c>
      <c r="G75" s="34">
        <v>5231</v>
      </c>
      <c r="H75" s="57" t="s">
        <v>401</v>
      </c>
      <c r="I75" s="63"/>
      <c r="J75" s="63"/>
      <c r="K75" s="63"/>
      <c r="L75" s="63"/>
      <c r="M75" s="58"/>
      <c r="N75" s="35">
        <v>27</v>
      </c>
      <c r="O75" s="36" t="s">
        <v>69</v>
      </c>
    </row>
    <row r="76" spans="1:15" ht="13.5" customHeight="1">
      <c r="A76" s="55"/>
      <c r="B76" s="31" t="s">
        <v>13</v>
      </c>
      <c r="C76" s="37" t="s">
        <v>70</v>
      </c>
      <c r="D76" s="85"/>
      <c r="E76" s="86"/>
      <c r="F76" s="66" t="s">
        <v>402</v>
      </c>
      <c r="G76" s="67"/>
      <c r="H76" s="59"/>
      <c r="I76" s="64"/>
      <c r="J76" s="64"/>
      <c r="K76" s="64"/>
      <c r="L76" s="64"/>
      <c r="M76" s="60"/>
      <c r="N76" s="38" t="s">
        <v>71</v>
      </c>
      <c r="O76" s="39"/>
    </row>
    <row r="77" spans="1:15" ht="13.5" customHeight="1">
      <c r="A77" s="55"/>
      <c r="B77" s="31" t="s">
        <v>13</v>
      </c>
      <c r="C77" s="37" t="s">
        <v>72</v>
      </c>
      <c r="D77" s="85"/>
      <c r="E77" s="86"/>
      <c r="F77" s="66"/>
      <c r="G77" s="67"/>
      <c r="H77" s="59"/>
      <c r="I77" s="64"/>
      <c r="J77" s="64"/>
      <c r="K77" s="64"/>
      <c r="L77" s="64"/>
      <c r="M77" s="60"/>
      <c r="N77" s="38">
        <v>29</v>
      </c>
      <c r="O77" s="40" t="s">
        <v>69</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13</v>
      </c>
      <c r="C79" s="32" t="s">
        <v>76</v>
      </c>
      <c r="D79" s="83" t="s">
        <v>403</v>
      </c>
      <c r="E79" s="84"/>
      <c r="F79" s="33" t="s">
        <v>78</v>
      </c>
      <c r="G79" s="34">
        <v>5231</v>
      </c>
      <c r="H79" s="57" t="s">
        <v>404</v>
      </c>
      <c r="I79" s="63"/>
      <c r="J79" s="63"/>
      <c r="K79" s="63"/>
      <c r="L79" s="63"/>
      <c r="M79" s="58"/>
      <c r="N79" s="35">
        <v>27</v>
      </c>
      <c r="O79" s="36" t="s">
        <v>69</v>
      </c>
    </row>
    <row r="80" spans="1:15" ht="13.5" customHeight="1">
      <c r="A80" s="55"/>
      <c r="B80" s="31" t="s">
        <v>13</v>
      </c>
      <c r="C80" s="37" t="s">
        <v>70</v>
      </c>
      <c r="D80" s="85"/>
      <c r="E80" s="86"/>
      <c r="F80" s="66" t="s">
        <v>405</v>
      </c>
      <c r="G80" s="67"/>
      <c r="H80" s="59"/>
      <c r="I80" s="64"/>
      <c r="J80" s="64"/>
      <c r="K80" s="64"/>
      <c r="L80" s="64"/>
      <c r="M80" s="60"/>
      <c r="N80" s="38" t="s">
        <v>71</v>
      </c>
      <c r="O80" s="39"/>
    </row>
    <row r="81" spans="1:15" ht="13.5" customHeight="1">
      <c r="A81" s="55"/>
      <c r="B81" s="31" t="s">
        <v>13</v>
      </c>
      <c r="C81" s="37" t="s">
        <v>72</v>
      </c>
      <c r="D81" s="85"/>
      <c r="E81" s="86"/>
      <c r="F81" s="66"/>
      <c r="G81" s="67"/>
      <c r="H81" s="59"/>
      <c r="I81" s="64"/>
      <c r="J81" s="64"/>
      <c r="K81" s="64"/>
      <c r="L81" s="64"/>
      <c r="M81" s="60"/>
      <c r="N81" s="38">
        <v>29</v>
      </c>
      <c r="O81" s="40" t="s">
        <v>69</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13</v>
      </c>
      <c r="C83" s="32" t="s">
        <v>76</v>
      </c>
      <c r="D83" s="83" t="s">
        <v>81</v>
      </c>
      <c r="E83" s="84"/>
      <c r="F83" s="33" t="s">
        <v>78</v>
      </c>
      <c r="G83" s="34">
        <v>5111</v>
      </c>
      <c r="H83" s="57" t="s">
        <v>406</v>
      </c>
      <c r="I83" s="63"/>
      <c r="J83" s="63"/>
      <c r="K83" s="63"/>
      <c r="L83" s="63"/>
      <c r="M83" s="58"/>
      <c r="N83" s="35">
        <v>27</v>
      </c>
      <c r="O83" s="36" t="s">
        <v>69</v>
      </c>
    </row>
    <row r="84" spans="1:15" ht="13.5" customHeight="1">
      <c r="A84" s="55"/>
      <c r="B84" s="31" t="s">
        <v>13</v>
      </c>
      <c r="C84" s="37" t="s">
        <v>70</v>
      </c>
      <c r="D84" s="85"/>
      <c r="E84" s="86"/>
      <c r="F84" s="66" t="s">
        <v>407</v>
      </c>
      <c r="G84" s="67"/>
      <c r="H84" s="59"/>
      <c r="I84" s="64"/>
      <c r="J84" s="64"/>
      <c r="K84" s="64"/>
      <c r="L84" s="64"/>
      <c r="M84" s="60"/>
      <c r="N84" s="38" t="s">
        <v>71</v>
      </c>
      <c r="O84" s="39"/>
    </row>
    <row r="85" spans="1:15" ht="13.5" customHeight="1">
      <c r="A85" s="55"/>
      <c r="B85" s="31" t="s">
        <v>13</v>
      </c>
      <c r="C85" s="37" t="s">
        <v>72</v>
      </c>
      <c r="D85" s="85"/>
      <c r="E85" s="86"/>
      <c r="F85" s="66"/>
      <c r="G85" s="67"/>
      <c r="H85" s="59"/>
      <c r="I85" s="64"/>
      <c r="J85" s="64"/>
      <c r="K85" s="64"/>
      <c r="L85" s="64"/>
      <c r="M85" s="60"/>
      <c r="N85" s="38">
        <v>29</v>
      </c>
      <c r="O85" s="40" t="s">
        <v>69</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t="s">
        <v>13</v>
      </c>
      <c r="C87" s="32" t="s">
        <v>76</v>
      </c>
      <c r="D87" s="83" t="s">
        <v>81</v>
      </c>
      <c r="E87" s="84"/>
      <c r="F87" s="33" t="s">
        <v>78</v>
      </c>
      <c r="G87" s="34">
        <v>5112</v>
      </c>
      <c r="H87" s="57" t="s">
        <v>408</v>
      </c>
      <c r="I87" s="63"/>
      <c r="J87" s="63"/>
      <c r="K87" s="63"/>
      <c r="L87" s="63"/>
      <c r="M87" s="58"/>
      <c r="N87" s="35">
        <v>27</v>
      </c>
      <c r="O87" s="36" t="s">
        <v>69</v>
      </c>
    </row>
    <row r="88" spans="1:15" ht="13.5" customHeight="1">
      <c r="A88" s="55"/>
      <c r="B88" s="31" t="s">
        <v>13</v>
      </c>
      <c r="C88" s="37" t="s">
        <v>70</v>
      </c>
      <c r="D88" s="85"/>
      <c r="E88" s="86"/>
      <c r="F88" s="66" t="s">
        <v>409</v>
      </c>
      <c r="G88" s="67"/>
      <c r="H88" s="59"/>
      <c r="I88" s="64"/>
      <c r="J88" s="64"/>
      <c r="K88" s="64"/>
      <c r="L88" s="64"/>
      <c r="M88" s="60"/>
      <c r="N88" s="38" t="s">
        <v>71</v>
      </c>
      <c r="O88" s="39"/>
    </row>
    <row r="89" spans="1:15" ht="13.5" customHeight="1">
      <c r="A89" s="55"/>
      <c r="B89" s="31" t="s">
        <v>13</v>
      </c>
      <c r="C89" s="37" t="s">
        <v>72</v>
      </c>
      <c r="D89" s="85"/>
      <c r="E89" s="86"/>
      <c r="F89" s="66"/>
      <c r="G89" s="67"/>
      <c r="H89" s="59"/>
      <c r="I89" s="64"/>
      <c r="J89" s="64"/>
      <c r="K89" s="64"/>
      <c r="L89" s="64"/>
      <c r="M89" s="60"/>
      <c r="N89" s="38">
        <v>29</v>
      </c>
      <c r="O89" s="40" t="s">
        <v>69</v>
      </c>
    </row>
    <row r="90" spans="1:15" ht="13.5" customHeight="1">
      <c r="A90" s="56"/>
      <c r="B90" s="41"/>
      <c r="C90" s="42"/>
      <c r="D90" s="51"/>
      <c r="E90" s="53"/>
      <c r="F90" s="68"/>
      <c r="G90" s="69"/>
      <c r="H90" s="61"/>
      <c r="I90" s="65"/>
      <c r="J90" s="65"/>
      <c r="K90" s="65"/>
      <c r="L90" s="65"/>
      <c r="M90" s="62"/>
      <c r="N90" s="43"/>
      <c r="O90" s="44"/>
    </row>
    <row r="91" spans="1:15" s="5" customFormat="1" ht="15" customHeight="1">
      <c r="A91" s="73" t="s">
        <v>73</v>
      </c>
      <c r="B91" s="74"/>
      <c r="C91" s="74"/>
      <c r="D91" s="74"/>
      <c r="E91" s="74"/>
      <c r="F91" s="74"/>
      <c r="G91" s="74"/>
      <c r="H91" s="74"/>
      <c r="I91" s="74"/>
      <c r="J91" s="74"/>
      <c r="K91" s="74"/>
      <c r="L91" s="74"/>
      <c r="M91" s="74"/>
      <c r="N91" s="74"/>
      <c r="O91" s="74"/>
    </row>
    <row r="92" spans="1:15" s="5" customFormat="1" ht="45" customHeight="1">
      <c r="A92" s="31" t="s">
        <v>74</v>
      </c>
      <c r="B92" s="75" t="s">
        <v>62</v>
      </c>
      <c r="C92" s="76"/>
      <c r="D92" s="77" t="s">
        <v>63</v>
      </c>
      <c r="E92" s="78"/>
      <c r="F92" s="79" t="s">
        <v>64</v>
      </c>
      <c r="G92" s="79"/>
      <c r="H92" s="80" t="s">
        <v>65</v>
      </c>
      <c r="I92" s="81"/>
      <c r="J92" s="81"/>
      <c r="K92" s="81"/>
      <c r="L92" s="81"/>
      <c r="M92" s="82"/>
      <c r="N92" s="77" t="s">
        <v>75</v>
      </c>
      <c r="O92" s="78"/>
    </row>
    <row r="93" spans="1:15" s="5" customFormat="1" ht="15" customHeight="1">
      <c r="A93" s="54">
        <v>1</v>
      </c>
      <c r="B93" s="31" t="s">
        <v>13</v>
      </c>
      <c r="C93" s="32" t="s">
        <v>76</v>
      </c>
      <c r="D93" s="57" t="s">
        <v>410</v>
      </c>
      <c r="E93" s="58"/>
      <c r="F93" s="33" t="s">
        <v>78</v>
      </c>
      <c r="G93" s="34">
        <v>2121</v>
      </c>
      <c r="H93" s="57" t="s">
        <v>411</v>
      </c>
      <c r="I93" s="63"/>
      <c r="J93" s="63"/>
      <c r="K93" s="63"/>
      <c r="L93" s="63"/>
      <c r="M93" s="58"/>
      <c r="N93" s="35">
        <v>27</v>
      </c>
      <c r="O93" s="36" t="s">
        <v>69</v>
      </c>
    </row>
    <row r="94" spans="1:15" s="5" customFormat="1" ht="15" customHeight="1">
      <c r="A94" s="55"/>
      <c r="B94" s="31" t="s">
        <v>13</v>
      </c>
      <c r="C94" s="37" t="s">
        <v>70</v>
      </c>
      <c r="D94" s="59"/>
      <c r="E94" s="60"/>
      <c r="F94" s="66" t="s">
        <v>412</v>
      </c>
      <c r="G94" s="67"/>
      <c r="H94" s="59"/>
      <c r="I94" s="64"/>
      <c r="J94" s="64"/>
      <c r="K94" s="64"/>
      <c r="L94" s="64"/>
      <c r="M94" s="60"/>
      <c r="N94" s="38" t="s">
        <v>71</v>
      </c>
      <c r="O94" s="39"/>
    </row>
    <row r="95" spans="1:15" s="5" customFormat="1" ht="15" customHeight="1">
      <c r="A95" s="55"/>
      <c r="D95" s="59"/>
      <c r="E95" s="60"/>
      <c r="F95" s="66"/>
      <c r="G95" s="67"/>
      <c r="H95" s="59"/>
      <c r="I95" s="64"/>
      <c r="J95" s="64"/>
      <c r="K95" s="64"/>
      <c r="L95" s="64"/>
      <c r="M95" s="60"/>
      <c r="N95" s="38">
        <v>29</v>
      </c>
      <c r="O95" s="40" t="s">
        <v>69</v>
      </c>
    </row>
    <row r="96" spans="1:15" s="5" customFormat="1" ht="15" customHeight="1">
      <c r="A96" s="56"/>
      <c r="B96" s="41"/>
      <c r="C96" s="42"/>
      <c r="D96" s="61"/>
      <c r="E96" s="62"/>
      <c r="F96" s="68"/>
      <c r="G96" s="69"/>
      <c r="H96" s="61"/>
      <c r="I96" s="65"/>
      <c r="J96" s="65"/>
      <c r="K96" s="65"/>
      <c r="L96" s="65"/>
      <c r="M96" s="62"/>
      <c r="N96" s="43"/>
      <c r="O96" s="44"/>
    </row>
    <row r="97" spans="1:15" s="5" customFormat="1" ht="15" customHeight="1">
      <c r="A97" s="54">
        <v>2</v>
      </c>
      <c r="B97" s="31" t="s">
        <v>13</v>
      </c>
      <c r="C97" s="32" t="s">
        <v>76</v>
      </c>
      <c r="D97" s="57" t="s">
        <v>413</v>
      </c>
      <c r="E97" s="58"/>
      <c r="F97" s="33" t="s">
        <v>78</v>
      </c>
      <c r="G97" s="34">
        <v>2123</v>
      </c>
      <c r="H97" s="57" t="s">
        <v>414</v>
      </c>
      <c r="I97" s="63"/>
      <c r="J97" s="63"/>
      <c r="K97" s="63"/>
      <c r="L97" s="63"/>
      <c r="M97" s="58"/>
      <c r="N97" s="35">
        <v>27</v>
      </c>
      <c r="O97" s="36" t="s">
        <v>69</v>
      </c>
    </row>
    <row r="98" spans="1:15" s="5" customFormat="1" ht="15" customHeight="1">
      <c r="A98" s="55"/>
      <c r="B98" s="31" t="s">
        <v>13</v>
      </c>
      <c r="C98" s="37" t="s">
        <v>70</v>
      </c>
      <c r="D98" s="59"/>
      <c r="E98" s="60"/>
      <c r="F98" s="66" t="s">
        <v>194</v>
      </c>
      <c r="G98" s="67"/>
      <c r="H98" s="59"/>
      <c r="I98" s="64"/>
      <c r="J98" s="64"/>
      <c r="K98" s="64"/>
      <c r="L98" s="64"/>
      <c r="M98" s="60"/>
      <c r="N98" s="38" t="s">
        <v>71</v>
      </c>
      <c r="O98" s="39"/>
    </row>
    <row r="99" spans="1:15" s="5" customFormat="1" ht="15" customHeight="1">
      <c r="A99" s="55"/>
      <c r="D99" s="59"/>
      <c r="E99" s="60"/>
      <c r="F99" s="66"/>
      <c r="G99" s="67"/>
      <c r="H99" s="59"/>
      <c r="I99" s="64"/>
      <c r="J99" s="64"/>
      <c r="K99" s="64"/>
      <c r="L99" s="64"/>
      <c r="M99" s="60"/>
      <c r="N99" s="38">
        <v>29</v>
      </c>
      <c r="O99" s="40" t="s">
        <v>69</v>
      </c>
    </row>
    <row r="100" spans="1:15" s="5" customFormat="1" ht="15" customHeight="1">
      <c r="A100" s="56"/>
      <c r="B100" s="41"/>
      <c r="C100" s="42"/>
      <c r="D100" s="61"/>
      <c r="E100" s="62"/>
      <c r="F100" s="68"/>
      <c r="G100" s="69"/>
      <c r="H100" s="61"/>
      <c r="I100" s="65"/>
      <c r="J100" s="65"/>
      <c r="K100" s="65"/>
      <c r="L100" s="65"/>
      <c r="M100" s="62"/>
      <c r="N100" s="43"/>
      <c r="O100" s="44"/>
    </row>
    <row r="101" spans="1:15" s="5" customFormat="1" ht="15" customHeight="1">
      <c r="A101" s="70"/>
      <c r="B101" s="70"/>
      <c r="C101" s="70"/>
      <c r="D101" s="70"/>
      <c r="E101" s="70"/>
      <c r="F101" s="70"/>
      <c r="G101" s="70"/>
      <c r="H101" s="70"/>
      <c r="I101" s="70"/>
      <c r="J101" s="70"/>
      <c r="K101" s="70"/>
      <c r="L101" s="70"/>
      <c r="M101" s="70"/>
      <c r="N101" s="70"/>
      <c r="O101" s="70"/>
    </row>
    <row r="102" spans="1:15" s="5" customFormat="1" ht="15" customHeight="1">
      <c r="A102" s="71" t="s">
        <v>89</v>
      </c>
      <c r="B102" s="72"/>
      <c r="C102" s="72"/>
      <c r="D102" s="72"/>
      <c r="E102" s="72"/>
      <c r="F102" s="72"/>
      <c r="G102" s="72"/>
      <c r="H102" s="72"/>
      <c r="I102" s="72"/>
      <c r="J102" s="72"/>
      <c r="K102" s="72"/>
      <c r="L102" s="72"/>
      <c r="M102" s="72"/>
      <c r="N102" s="72"/>
      <c r="O102" s="72"/>
    </row>
    <row r="103" spans="1:15" s="5" customFormat="1" ht="105" customHeight="1">
      <c r="A103" s="45" t="s">
        <v>415</v>
      </c>
      <c r="B103" s="46"/>
      <c r="C103" s="46"/>
      <c r="D103" s="46"/>
      <c r="E103" s="46"/>
      <c r="F103" s="46"/>
      <c r="G103" s="46"/>
      <c r="H103" s="46"/>
      <c r="I103" s="46"/>
      <c r="J103" s="46"/>
      <c r="K103" s="46"/>
      <c r="L103" s="46"/>
      <c r="M103" s="46"/>
      <c r="N103" s="46"/>
      <c r="O103" s="47"/>
    </row>
    <row r="104" spans="1:15" s="5" customFormat="1" ht="12">
      <c r="A104" s="48" t="s">
        <v>6</v>
      </c>
      <c r="B104" s="49"/>
      <c r="C104" s="49"/>
      <c r="D104" s="49"/>
      <c r="E104" s="49"/>
      <c r="F104" s="49"/>
      <c r="G104" s="49"/>
      <c r="H104" s="49"/>
      <c r="I104" s="49"/>
      <c r="J104" s="49"/>
      <c r="K104" s="49"/>
      <c r="L104" s="49"/>
      <c r="M104" s="49"/>
      <c r="N104" s="49"/>
      <c r="O104" s="50"/>
    </row>
    <row r="105" spans="1:15" s="5" customFormat="1" ht="12">
      <c r="A105" s="51" t="s">
        <v>6</v>
      </c>
      <c r="B105" s="52"/>
      <c r="C105" s="52"/>
      <c r="D105" s="52"/>
      <c r="E105" s="52"/>
      <c r="F105" s="52"/>
      <c r="G105" s="52"/>
      <c r="H105" s="52"/>
      <c r="I105" s="52"/>
      <c r="J105" s="52"/>
      <c r="K105" s="52"/>
      <c r="L105" s="52"/>
      <c r="M105" s="52"/>
      <c r="N105" s="52"/>
      <c r="O105" s="53"/>
    </row>
  </sheetData>
  <sheetProtection/>
  <mergeCells count="13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F84:G86"/>
    <mergeCell ref="A71:A74"/>
    <mergeCell ref="D71:E74"/>
    <mergeCell ref="H71:M74"/>
    <mergeCell ref="F72:G74"/>
    <mergeCell ref="A75:A78"/>
    <mergeCell ref="D75:E78"/>
    <mergeCell ref="H75:M78"/>
    <mergeCell ref="F76:G78"/>
    <mergeCell ref="F92:G92"/>
    <mergeCell ref="H92:M92"/>
    <mergeCell ref="N92:O92"/>
    <mergeCell ref="A79:A82"/>
    <mergeCell ref="D79:E82"/>
    <mergeCell ref="H79:M82"/>
    <mergeCell ref="F80:G82"/>
    <mergeCell ref="A83:A86"/>
    <mergeCell ref="D83:E86"/>
    <mergeCell ref="H83:M86"/>
    <mergeCell ref="D97:E100"/>
    <mergeCell ref="H97:M100"/>
    <mergeCell ref="F98:G100"/>
    <mergeCell ref="A87:A90"/>
    <mergeCell ref="D87:E90"/>
    <mergeCell ref="H87:M90"/>
    <mergeCell ref="F88:G90"/>
    <mergeCell ref="A91:O91"/>
    <mergeCell ref="B92:C92"/>
    <mergeCell ref="D92:E92"/>
    <mergeCell ref="A101:O101"/>
    <mergeCell ref="A102:O102"/>
    <mergeCell ref="A103:O103"/>
    <mergeCell ref="A104:O104"/>
    <mergeCell ref="A105:O105"/>
    <mergeCell ref="A93:A96"/>
    <mergeCell ref="D93:E96"/>
    <mergeCell ref="H93:M96"/>
    <mergeCell ref="F94:G96"/>
    <mergeCell ref="A97:A10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13.xml><?xml version="1.0" encoding="utf-8"?>
<worksheet xmlns="http://schemas.openxmlformats.org/spreadsheetml/2006/main" xmlns:r="http://schemas.openxmlformats.org/officeDocument/2006/relationships">
  <dimension ref="A1:O113"/>
  <sheetViews>
    <sheetView view="pageBreakPreview" zoomScale="88" zoomScaleSheetLayoutView="88" zoomScalePageLayoutView="0" workbookViewId="0" topLeftCell="A133">
      <selection activeCell="AA6" sqref="AA6"/>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416</v>
      </c>
      <c r="D4" s="159"/>
      <c r="E4" s="159"/>
      <c r="F4" s="159"/>
      <c r="G4" s="159"/>
      <c r="H4" s="160"/>
      <c r="I4" s="135" t="s">
        <v>4</v>
      </c>
      <c r="J4" s="159" t="s">
        <v>417</v>
      </c>
      <c r="K4" s="159"/>
      <c r="L4" s="159"/>
      <c r="M4" s="159"/>
      <c r="N4" s="159"/>
      <c r="O4" s="160"/>
    </row>
    <row r="5" spans="1:15" ht="15" customHeight="1">
      <c r="A5" s="158"/>
      <c r="B5" s="158"/>
      <c r="C5" s="161" t="s">
        <v>6</v>
      </c>
      <c r="D5" s="161"/>
      <c r="E5" s="161"/>
      <c r="F5" s="161"/>
      <c r="G5" s="161"/>
      <c r="H5" s="162"/>
      <c r="I5" s="158"/>
      <c r="J5" s="161" t="s">
        <v>418</v>
      </c>
      <c r="K5" s="161"/>
      <c r="L5" s="161"/>
      <c r="M5" s="161"/>
      <c r="N5" s="161"/>
      <c r="O5" s="163"/>
    </row>
    <row r="6" spans="1:15" ht="15" customHeight="1">
      <c r="A6" s="135" t="s">
        <v>8</v>
      </c>
      <c r="B6" s="135"/>
      <c r="C6" s="135"/>
      <c r="D6" s="135"/>
      <c r="E6" s="135"/>
      <c r="F6" s="135" t="s">
        <v>264</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419</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4482</v>
      </c>
      <c r="H17" s="133"/>
      <c r="I17" s="13" t="s">
        <v>30</v>
      </c>
      <c r="J17" s="14"/>
      <c r="K17" s="12"/>
      <c r="L17" s="134">
        <v>4436</v>
      </c>
      <c r="M17" s="134"/>
      <c r="N17" s="13" t="s">
        <v>30</v>
      </c>
      <c r="O17" s="14"/>
    </row>
    <row r="18" spans="1:15" s="5" customFormat="1" ht="15.75" customHeight="1">
      <c r="A18" s="123" t="s">
        <v>31</v>
      </c>
      <c r="B18" s="124"/>
      <c r="C18" s="124"/>
      <c r="D18" s="124"/>
      <c r="E18" s="125"/>
      <c r="F18" s="15"/>
      <c r="G18" s="126">
        <v>4784</v>
      </c>
      <c r="H18" s="126"/>
      <c r="I18" s="16" t="s">
        <v>30</v>
      </c>
      <c r="J18" s="17"/>
      <c r="K18" s="15"/>
      <c r="L18" s="127">
        <v>4778</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95</v>
      </c>
      <c r="O22" s="20" t="s">
        <v>39</v>
      </c>
    </row>
    <row r="23" spans="1:15" s="5" customFormat="1" ht="15" customHeight="1">
      <c r="A23" s="121" t="s">
        <v>42</v>
      </c>
      <c r="B23" s="21" t="s">
        <v>13</v>
      </c>
      <c r="C23" s="106" t="s">
        <v>43</v>
      </c>
      <c r="D23" s="107"/>
      <c r="E23" s="107"/>
      <c r="F23" s="107"/>
      <c r="G23" s="108"/>
      <c r="H23" s="23">
        <v>3</v>
      </c>
      <c r="I23" s="22" t="s">
        <v>44</v>
      </c>
      <c r="J23" s="24">
        <v>3</v>
      </c>
      <c r="K23" s="22" t="s">
        <v>44</v>
      </c>
      <c r="L23" s="24">
        <v>1.1</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2.7</v>
      </c>
      <c r="K25" s="22" t="s">
        <v>44</v>
      </c>
      <c r="L25" s="26">
        <v>0.2</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420</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421</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422</v>
      </c>
      <c r="E43" s="84"/>
      <c r="F43" s="33" t="s">
        <v>68</v>
      </c>
      <c r="G43" s="34">
        <v>1122</v>
      </c>
      <c r="H43" s="57" t="s">
        <v>423</v>
      </c>
      <c r="I43" s="63"/>
      <c r="J43" s="63"/>
      <c r="K43" s="63"/>
      <c r="L43" s="63"/>
      <c r="M43" s="58"/>
      <c r="N43" s="35">
        <v>27</v>
      </c>
      <c r="O43" s="36" t="s">
        <v>69</v>
      </c>
    </row>
    <row r="44" spans="1:15" ht="13.5" customHeight="1">
      <c r="A44" s="55"/>
      <c r="B44" s="31" t="s">
        <v>13</v>
      </c>
      <c r="C44" s="37" t="s">
        <v>70</v>
      </c>
      <c r="D44" s="85"/>
      <c r="E44" s="86"/>
      <c r="F44" s="66" t="s">
        <v>424</v>
      </c>
      <c r="G44" s="67"/>
      <c r="H44" s="59"/>
      <c r="I44" s="64"/>
      <c r="J44" s="64"/>
      <c r="K44" s="64"/>
      <c r="L44" s="64"/>
      <c r="M44" s="60"/>
      <c r="N44" s="38" t="s">
        <v>71</v>
      </c>
      <c r="O44" s="39"/>
    </row>
    <row r="45" spans="1:15" ht="13.5" customHeight="1">
      <c r="A45" s="55"/>
      <c r="B45" s="31"/>
      <c r="C45" s="37" t="s">
        <v>72</v>
      </c>
      <c r="D45" s="85"/>
      <c r="E45" s="86"/>
      <c r="F45" s="66"/>
      <c r="G45" s="67"/>
      <c r="H45" s="59"/>
      <c r="I45" s="64"/>
      <c r="J45" s="64"/>
      <c r="K45" s="64"/>
      <c r="L45" s="64"/>
      <c r="M45" s="60"/>
      <c r="N45" s="38">
        <v>29</v>
      </c>
      <c r="O45" s="40" t="s">
        <v>69</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76</v>
      </c>
      <c r="D47" s="83" t="s">
        <v>425</v>
      </c>
      <c r="E47" s="84"/>
      <c r="F47" s="33" t="s">
        <v>78</v>
      </c>
      <c r="G47" s="34">
        <v>1218</v>
      </c>
      <c r="H47" s="57" t="s">
        <v>426</v>
      </c>
      <c r="I47" s="63"/>
      <c r="J47" s="63"/>
      <c r="K47" s="63"/>
      <c r="L47" s="63"/>
      <c r="M47" s="58"/>
      <c r="N47" s="35">
        <v>27</v>
      </c>
      <c r="O47" s="36" t="s">
        <v>69</v>
      </c>
    </row>
    <row r="48" spans="1:15" ht="13.5" customHeight="1">
      <c r="A48" s="55"/>
      <c r="B48" s="31" t="s">
        <v>13</v>
      </c>
      <c r="C48" s="37" t="s">
        <v>70</v>
      </c>
      <c r="D48" s="85"/>
      <c r="E48" s="86"/>
      <c r="F48" s="66" t="s">
        <v>427</v>
      </c>
      <c r="G48" s="67"/>
      <c r="H48" s="59"/>
      <c r="I48" s="64"/>
      <c r="J48" s="64"/>
      <c r="K48" s="64"/>
      <c r="L48" s="64"/>
      <c r="M48" s="60"/>
      <c r="N48" s="38" t="s">
        <v>71</v>
      </c>
      <c r="O48" s="39"/>
    </row>
    <row r="49" spans="1:15" ht="13.5" customHeight="1">
      <c r="A49" s="55"/>
      <c r="B49" s="31" t="s">
        <v>13</v>
      </c>
      <c r="C49" s="37" t="s">
        <v>72</v>
      </c>
      <c r="D49" s="85"/>
      <c r="E49" s="86"/>
      <c r="F49" s="66"/>
      <c r="G49" s="67"/>
      <c r="H49" s="59"/>
      <c r="I49" s="64"/>
      <c r="J49" s="64"/>
      <c r="K49" s="64"/>
      <c r="L49" s="64"/>
      <c r="M49" s="60"/>
      <c r="N49" s="38">
        <v>29</v>
      </c>
      <c r="O49" s="40" t="s">
        <v>69</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76</v>
      </c>
      <c r="D51" s="83" t="s">
        <v>425</v>
      </c>
      <c r="E51" s="84"/>
      <c r="F51" s="33" t="s">
        <v>78</v>
      </c>
      <c r="G51" s="34">
        <v>4999</v>
      </c>
      <c r="H51" s="57" t="s">
        <v>428</v>
      </c>
      <c r="I51" s="63"/>
      <c r="J51" s="63"/>
      <c r="K51" s="63"/>
      <c r="L51" s="63"/>
      <c r="M51" s="58"/>
      <c r="N51" s="35">
        <v>27</v>
      </c>
      <c r="O51" s="36" t="s">
        <v>69</v>
      </c>
    </row>
    <row r="52" spans="1:15" ht="13.5" customHeight="1">
      <c r="A52" s="55"/>
      <c r="B52" s="31" t="s">
        <v>13</v>
      </c>
      <c r="C52" s="37" t="s">
        <v>70</v>
      </c>
      <c r="D52" s="85"/>
      <c r="E52" s="86"/>
      <c r="F52" s="66" t="s">
        <v>429</v>
      </c>
      <c r="G52" s="67"/>
      <c r="H52" s="59"/>
      <c r="I52" s="64"/>
      <c r="J52" s="64"/>
      <c r="K52" s="64"/>
      <c r="L52" s="64"/>
      <c r="M52" s="60"/>
      <c r="N52" s="38" t="s">
        <v>71</v>
      </c>
      <c r="O52" s="39"/>
    </row>
    <row r="53" spans="1:15" ht="13.5" customHeight="1">
      <c r="A53" s="55"/>
      <c r="B53" s="31" t="s">
        <v>13</v>
      </c>
      <c r="C53" s="37" t="s">
        <v>72</v>
      </c>
      <c r="D53" s="85"/>
      <c r="E53" s="86"/>
      <c r="F53" s="66"/>
      <c r="G53" s="67"/>
      <c r="H53" s="59"/>
      <c r="I53" s="64"/>
      <c r="J53" s="64"/>
      <c r="K53" s="64"/>
      <c r="L53" s="64"/>
      <c r="M53" s="60"/>
      <c r="N53" s="38">
        <v>29</v>
      </c>
      <c r="O53" s="40" t="s">
        <v>69</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76</v>
      </c>
      <c r="D55" s="83" t="s">
        <v>425</v>
      </c>
      <c r="E55" s="84"/>
      <c r="F55" s="33" t="s">
        <v>78</v>
      </c>
      <c r="G55" s="34">
        <v>1122</v>
      </c>
      <c r="H55" s="57" t="s">
        <v>430</v>
      </c>
      <c r="I55" s="63"/>
      <c r="J55" s="63"/>
      <c r="K55" s="63"/>
      <c r="L55" s="63"/>
      <c r="M55" s="58"/>
      <c r="N55" s="35">
        <v>27</v>
      </c>
      <c r="O55" s="36" t="s">
        <v>69</v>
      </c>
    </row>
    <row r="56" spans="1:15" ht="13.5" customHeight="1">
      <c r="A56" s="55"/>
      <c r="B56" s="31" t="s">
        <v>13</v>
      </c>
      <c r="C56" s="37" t="s">
        <v>70</v>
      </c>
      <c r="D56" s="85"/>
      <c r="E56" s="86"/>
      <c r="F56" s="66" t="s">
        <v>429</v>
      </c>
      <c r="G56" s="67"/>
      <c r="H56" s="59"/>
      <c r="I56" s="64"/>
      <c r="J56" s="64"/>
      <c r="K56" s="64"/>
      <c r="L56" s="64"/>
      <c r="M56" s="60"/>
      <c r="N56" s="38" t="s">
        <v>71</v>
      </c>
      <c r="O56" s="39"/>
    </row>
    <row r="57" spans="1:15" ht="13.5" customHeight="1">
      <c r="A57" s="55"/>
      <c r="B57" s="31" t="s">
        <v>13</v>
      </c>
      <c r="C57" s="37" t="s">
        <v>72</v>
      </c>
      <c r="D57" s="85"/>
      <c r="E57" s="86"/>
      <c r="F57" s="66"/>
      <c r="G57" s="67"/>
      <c r="H57" s="59"/>
      <c r="I57" s="64"/>
      <c r="J57" s="64"/>
      <c r="K57" s="64"/>
      <c r="L57" s="64"/>
      <c r="M57" s="60"/>
      <c r="N57" s="38">
        <v>29</v>
      </c>
      <c r="O57" s="40" t="s">
        <v>69</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76</v>
      </c>
      <c r="D59" s="83" t="s">
        <v>425</v>
      </c>
      <c r="E59" s="84"/>
      <c r="F59" s="33" t="s">
        <v>78</v>
      </c>
      <c r="G59" s="34">
        <v>1199</v>
      </c>
      <c r="H59" s="57" t="s">
        <v>431</v>
      </c>
      <c r="I59" s="63"/>
      <c r="J59" s="63"/>
      <c r="K59" s="63"/>
      <c r="L59" s="63"/>
      <c r="M59" s="58"/>
      <c r="N59" s="35">
        <v>27</v>
      </c>
      <c r="O59" s="36" t="s">
        <v>69</v>
      </c>
    </row>
    <row r="60" spans="1:15" ht="13.5" customHeight="1">
      <c r="A60" s="55"/>
      <c r="B60" s="31" t="s">
        <v>13</v>
      </c>
      <c r="C60" s="37" t="s">
        <v>70</v>
      </c>
      <c r="D60" s="85"/>
      <c r="E60" s="86"/>
      <c r="F60" s="66" t="s">
        <v>432</v>
      </c>
      <c r="G60" s="67"/>
      <c r="H60" s="59"/>
      <c r="I60" s="64"/>
      <c r="J60" s="64"/>
      <c r="K60" s="64"/>
      <c r="L60" s="64"/>
      <c r="M60" s="60"/>
      <c r="N60" s="38" t="s">
        <v>71</v>
      </c>
      <c r="O60" s="39"/>
    </row>
    <row r="61" spans="1:15" ht="13.5" customHeight="1">
      <c r="A61" s="55"/>
      <c r="B61" s="31"/>
      <c r="C61" s="37" t="s">
        <v>72</v>
      </c>
      <c r="D61" s="85"/>
      <c r="E61" s="86"/>
      <c r="F61" s="66"/>
      <c r="G61" s="67"/>
      <c r="H61" s="59"/>
      <c r="I61" s="64"/>
      <c r="J61" s="64"/>
      <c r="K61" s="64"/>
      <c r="L61" s="64"/>
      <c r="M61" s="60"/>
      <c r="N61" s="38">
        <v>29</v>
      </c>
      <c r="O61" s="40" t="s">
        <v>69</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76</v>
      </c>
      <c r="D63" s="83" t="s">
        <v>425</v>
      </c>
      <c r="E63" s="84"/>
      <c r="F63" s="33" t="s">
        <v>78</v>
      </c>
      <c r="G63" s="34">
        <v>1122</v>
      </c>
      <c r="H63" s="57" t="s">
        <v>433</v>
      </c>
      <c r="I63" s="63"/>
      <c r="J63" s="63"/>
      <c r="K63" s="63"/>
      <c r="L63" s="63"/>
      <c r="M63" s="58"/>
      <c r="N63" s="35">
        <v>27</v>
      </c>
      <c r="O63" s="36" t="s">
        <v>69</v>
      </c>
    </row>
    <row r="64" spans="1:15" ht="13.5" customHeight="1">
      <c r="A64" s="55"/>
      <c r="B64" s="31" t="s">
        <v>13</v>
      </c>
      <c r="C64" s="37" t="s">
        <v>70</v>
      </c>
      <c r="D64" s="85"/>
      <c r="E64" s="86"/>
      <c r="F64" s="66" t="s">
        <v>429</v>
      </c>
      <c r="G64" s="67"/>
      <c r="H64" s="59"/>
      <c r="I64" s="64"/>
      <c r="J64" s="64"/>
      <c r="K64" s="64"/>
      <c r="L64" s="64"/>
      <c r="M64" s="60"/>
      <c r="N64" s="38" t="s">
        <v>71</v>
      </c>
      <c r="O64" s="39"/>
    </row>
    <row r="65" spans="1:15" ht="13.5" customHeight="1">
      <c r="A65" s="55"/>
      <c r="B65" s="31" t="s">
        <v>13</v>
      </c>
      <c r="C65" s="37" t="s">
        <v>72</v>
      </c>
      <c r="D65" s="85"/>
      <c r="E65" s="86"/>
      <c r="F65" s="66"/>
      <c r="G65" s="67"/>
      <c r="H65" s="59"/>
      <c r="I65" s="64"/>
      <c r="J65" s="64"/>
      <c r="K65" s="64"/>
      <c r="L65" s="64"/>
      <c r="M65" s="60"/>
      <c r="N65" s="38">
        <v>29</v>
      </c>
      <c r="O65" s="40" t="s">
        <v>69</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76</v>
      </c>
      <c r="D67" s="83" t="s">
        <v>425</v>
      </c>
      <c r="E67" s="84"/>
      <c r="F67" s="33" t="s">
        <v>78</v>
      </c>
      <c r="G67" s="34">
        <v>1122</v>
      </c>
      <c r="H67" s="57" t="s">
        <v>434</v>
      </c>
      <c r="I67" s="63"/>
      <c r="J67" s="63"/>
      <c r="K67" s="63"/>
      <c r="L67" s="63"/>
      <c r="M67" s="58"/>
      <c r="N67" s="35">
        <v>27</v>
      </c>
      <c r="O67" s="36" t="s">
        <v>69</v>
      </c>
    </row>
    <row r="68" spans="1:15" ht="13.5" customHeight="1">
      <c r="A68" s="55"/>
      <c r="B68" s="31" t="s">
        <v>13</v>
      </c>
      <c r="C68" s="37" t="s">
        <v>70</v>
      </c>
      <c r="D68" s="85"/>
      <c r="E68" s="86"/>
      <c r="F68" s="66" t="s">
        <v>429</v>
      </c>
      <c r="G68" s="67"/>
      <c r="H68" s="59"/>
      <c r="I68" s="64"/>
      <c r="J68" s="64"/>
      <c r="K68" s="64"/>
      <c r="L68" s="64"/>
      <c r="M68" s="60"/>
      <c r="N68" s="38" t="s">
        <v>71</v>
      </c>
      <c r="O68" s="39"/>
    </row>
    <row r="69" spans="1:15" ht="13.5" customHeight="1">
      <c r="A69" s="55"/>
      <c r="B69" s="31" t="s">
        <v>13</v>
      </c>
      <c r="C69" s="37" t="s">
        <v>72</v>
      </c>
      <c r="D69" s="85"/>
      <c r="E69" s="86"/>
      <c r="F69" s="66"/>
      <c r="G69" s="67"/>
      <c r="H69" s="59"/>
      <c r="I69" s="64"/>
      <c r="J69" s="64"/>
      <c r="K69" s="64"/>
      <c r="L69" s="64"/>
      <c r="M69" s="60"/>
      <c r="N69" s="38">
        <v>29</v>
      </c>
      <c r="O69" s="40" t="s">
        <v>69</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76</v>
      </c>
      <c r="D71" s="83" t="s">
        <v>425</v>
      </c>
      <c r="E71" s="84"/>
      <c r="F71" s="33" t="s">
        <v>78</v>
      </c>
      <c r="G71" s="34">
        <v>1122</v>
      </c>
      <c r="H71" s="57" t="s">
        <v>435</v>
      </c>
      <c r="I71" s="63"/>
      <c r="J71" s="63"/>
      <c r="K71" s="63"/>
      <c r="L71" s="63"/>
      <c r="M71" s="58"/>
      <c r="N71" s="35">
        <v>27</v>
      </c>
      <c r="O71" s="36" t="s">
        <v>69</v>
      </c>
    </row>
    <row r="72" spans="1:15" ht="13.5" customHeight="1">
      <c r="A72" s="55"/>
      <c r="B72" s="31" t="s">
        <v>13</v>
      </c>
      <c r="C72" s="37" t="s">
        <v>70</v>
      </c>
      <c r="D72" s="85"/>
      <c r="E72" s="86"/>
      <c r="F72" s="66" t="s">
        <v>436</v>
      </c>
      <c r="G72" s="67"/>
      <c r="H72" s="59"/>
      <c r="I72" s="64"/>
      <c r="J72" s="64"/>
      <c r="K72" s="64"/>
      <c r="L72" s="64"/>
      <c r="M72" s="60"/>
      <c r="N72" s="38" t="s">
        <v>71</v>
      </c>
      <c r="O72" s="39"/>
    </row>
    <row r="73" spans="1:15" ht="13.5" customHeight="1">
      <c r="A73" s="55"/>
      <c r="B73" s="31" t="s">
        <v>13</v>
      </c>
      <c r="C73" s="37" t="s">
        <v>72</v>
      </c>
      <c r="D73" s="85"/>
      <c r="E73" s="86"/>
      <c r="F73" s="66"/>
      <c r="G73" s="67"/>
      <c r="H73" s="59"/>
      <c r="I73" s="64"/>
      <c r="J73" s="64"/>
      <c r="K73" s="64"/>
      <c r="L73" s="64"/>
      <c r="M73" s="60"/>
      <c r="N73" s="38">
        <v>29</v>
      </c>
      <c r="O73" s="40" t="s">
        <v>69</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13</v>
      </c>
      <c r="C75" s="32" t="s">
        <v>76</v>
      </c>
      <c r="D75" s="83" t="s">
        <v>425</v>
      </c>
      <c r="E75" s="84"/>
      <c r="F75" s="33" t="s">
        <v>78</v>
      </c>
      <c r="G75" s="34">
        <v>1122</v>
      </c>
      <c r="H75" s="57" t="s">
        <v>437</v>
      </c>
      <c r="I75" s="63"/>
      <c r="J75" s="63"/>
      <c r="K75" s="63"/>
      <c r="L75" s="63"/>
      <c r="M75" s="58"/>
      <c r="N75" s="35">
        <v>27</v>
      </c>
      <c r="O75" s="36" t="s">
        <v>69</v>
      </c>
    </row>
    <row r="76" spans="1:15" ht="13.5" customHeight="1">
      <c r="A76" s="55"/>
      <c r="B76" s="31" t="s">
        <v>13</v>
      </c>
      <c r="C76" s="37" t="s">
        <v>70</v>
      </c>
      <c r="D76" s="85"/>
      <c r="E76" s="86"/>
      <c r="F76" s="66" t="s">
        <v>436</v>
      </c>
      <c r="G76" s="67"/>
      <c r="H76" s="59"/>
      <c r="I76" s="64"/>
      <c r="J76" s="64"/>
      <c r="K76" s="64"/>
      <c r="L76" s="64"/>
      <c r="M76" s="60"/>
      <c r="N76" s="38" t="s">
        <v>71</v>
      </c>
      <c r="O76" s="39"/>
    </row>
    <row r="77" spans="1:15" ht="13.5" customHeight="1">
      <c r="A77" s="55"/>
      <c r="B77" s="31" t="s">
        <v>13</v>
      </c>
      <c r="C77" s="37" t="s">
        <v>72</v>
      </c>
      <c r="D77" s="85"/>
      <c r="E77" s="86"/>
      <c r="F77" s="66"/>
      <c r="G77" s="67"/>
      <c r="H77" s="59"/>
      <c r="I77" s="64"/>
      <c r="J77" s="64"/>
      <c r="K77" s="64"/>
      <c r="L77" s="64"/>
      <c r="M77" s="60"/>
      <c r="N77" s="38">
        <v>29</v>
      </c>
      <c r="O77" s="40" t="s">
        <v>69</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13</v>
      </c>
      <c r="C79" s="32" t="s">
        <v>76</v>
      </c>
      <c r="D79" s="83" t="s">
        <v>425</v>
      </c>
      <c r="E79" s="84"/>
      <c r="F79" s="33" t="s">
        <v>78</v>
      </c>
      <c r="G79" s="34">
        <v>1122</v>
      </c>
      <c r="H79" s="57" t="s">
        <v>438</v>
      </c>
      <c r="I79" s="63"/>
      <c r="J79" s="63"/>
      <c r="K79" s="63"/>
      <c r="L79" s="63"/>
      <c r="M79" s="58"/>
      <c r="N79" s="35">
        <v>27</v>
      </c>
      <c r="O79" s="36" t="s">
        <v>69</v>
      </c>
    </row>
    <row r="80" spans="1:15" ht="13.5" customHeight="1">
      <c r="A80" s="55"/>
      <c r="B80" s="31" t="s">
        <v>13</v>
      </c>
      <c r="C80" s="37" t="s">
        <v>70</v>
      </c>
      <c r="D80" s="85"/>
      <c r="E80" s="86"/>
      <c r="F80" s="66" t="s">
        <v>429</v>
      </c>
      <c r="G80" s="67"/>
      <c r="H80" s="59"/>
      <c r="I80" s="64"/>
      <c r="J80" s="64"/>
      <c r="K80" s="64"/>
      <c r="L80" s="64"/>
      <c r="M80" s="60"/>
      <c r="N80" s="38" t="s">
        <v>71</v>
      </c>
      <c r="O80" s="39"/>
    </row>
    <row r="81" spans="1:15" ht="13.5" customHeight="1">
      <c r="A81" s="55"/>
      <c r="B81" s="31" t="s">
        <v>13</v>
      </c>
      <c r="C81" s="37" t="s">
        <v>72</v>
      </c>
      <c r="D81" s="85"/>
      <c r="E81" s="86"/>
      <c r="F81" s="66"/>
      <c r="G81" s="67"/>
      <c r="H81" s="59"/>
      <c r="I81" s="64"/>
      <c r="J81" s="64"/>
      <c r="K81" s="64"/>
      <c r="L81" s="64"/>
      <c r="M81" s="60"/>
      <c r="N81" s="38">
        <v>29</v>
      </c>
      <c r="O81" s="40" t="s">
        <v>69</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13</v>
      </c>
      <c r="C83" s="32" t="s">
        <v>76</v>
      </c>
      <c r="D83" s="83" t="s">
        <v>425</v>
      </c>
      <c r="E83" s="84"/>
      <c r="F83" s="33" t="s">
        <v>78</v>
      </c>
      <c r="G83" s="34">
        <v>1199</v>
      </c>
      <c r="H83" s="57" t="s">
        <v>439</v>
      </c>
      <c r="I83" s="63"/>
      <c r="J83" s="63"/>
      <c r="K83" s="63"/>
      <c r="L83" s="63"/>
      <c r="M83" s="58"/>
      <c r="N83" s="35">
        <v>27</v>
      </c>
      <c r="O83" s="36" t="s">
        <v>69</v>
      </c>
    </row>
    <row r="84" spans="1:15" ht="13.5" customHeight="1">
      <c r="A84" s="55"/>
      <c r="B84" s="31" t="s">
        <v>13</v>
      </c>
      <c r="C84" s="37" t="s">
        <v>70</v>
      </c>
      <c r="D84" s="85"/>
      <c r="E84" s="86"/>
      <c r="F84" s="66" t="s">
        <v>429</v>
      </c>
      <c r="G84" s="67"/>
      <c r="H84" s="59"/>
      <c r="I84" s="64"/>
      <c r="J84" s="64"/>
      <c r="K84" s="64"/>
      <c r="L84" s="64"/>
      <c r="M84" s="60"/>
      <c r="N84" s="38" t="s">
        <v>71</v>
      </c>
      <c r="O84" s="39"/>
    </row>
    <row r="85" spans="1:15" ht="13.5" customHeight="1">
      <c r="A85" s="55"/>
      <c r="B85" s="31" t="s">
        <v>13</v>
      </c>
      <c r="C85" s="37" t="s">
        <v>72</v>
      </c>
      <c r="D85" s="85"/>
      <c r="E85" s="86"/>
      <c r="F85" s="66"/>
      <c r="G85" s="67"/>
      <c r="H85" s="59"/>
      <c r="I85" s="64"/>
      <c r="J85" s="64"/>
      <c r="K85" s="64"/>
      <c r="L85" s="64"/>
      <c r="M85" s="60"/>
      <c r="N85" s="38">
        <v>29</v>
      </c>
      <c r="O85" s="40" t="s">
        <v>69</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t="s">
        <v>13</v>
      </c>
      <c r="C87" s="32" t="s">
        <v>76</v>
      </c>
      <c r="D87" s="83" t="s">
        <v>425</v>
      </c>
      <c r="E87" s="84"/>
      <c r="F87" s="33" t="s">
        <v>78</v>
      </c>
      <c r="G87" s="34">
        <v>1113</v>
      </c>
      <c r="H87" s="57" t="s">
        <v>440</v>
      </c>
      <c r="I87" s="63"/>
      <c r="J87" s="63"/>
      <c r="K87" s="63"/>
      <c r="L87" s="63"/>
      <c r="M87" s="58"/>
      <c r="N87" s="35">
        <v>27</v>
      </c>
      <c r="O87" s="36" t="s">
        <v>69</v>
      </c>
    </row>
    <row r="88" spans="1:15" ht="13.5" customHeight="1">
      <c r="A88" s="55"/>
      <c r="B88" s="31" t="s">
        <v>13</v>
      </c>
      <c r="C88" s="37" t="s">
        <v>70</v>
      </c>
      <c r="D88" s="85"/>
      <c r="E88" s="86"/>
      <c r="F88" s="66" t="s">
        <v>441</v>
      </c>
      <c r="G88" s="67"/>
      <c r="H88" s="59"/>
      <c r="I88" s="64"/>
      <c r="J88" s="64"/>
      <c r="K88" s="64"/>
      <c r="L88" s="64"/>
      <c r="M88" s="60"/>
      <c r="N88" s="38" t="s">
        <v>71</v>
      </c>
      <c r="O88" s="39"/>
    </row>
    <row r="89" spans="1:15" ht="13.5" customHeight="1">
      <c r="A89" s="55"/>
      <c r="B89" s="31" t="s">
        <v>13</v>
      </c>
      <c r="C89" s="37" t="s">
        <v>72</v>
      </c>
      <c r="D89" s="85"/>
      <c r="E89" s="86"/>
      <c r="F89" s="66"/>
      <c r="G89" s="67"/>
      <c r="H89" s="59"/>
      <c r="I89" s="64"/>
      <c r="J89" s="64"/>
      <c r="K89" s="64"/>
      <c r="L89" s="64"/>
      <c r="M89" s="60"/>
      <c r="N89" s="38">
        <v>29</v>
      </c>
      <c r="O89" s="40" t="s">
        <v>69</v>
      </c>
    </row>
    <row r="90" spans="1:15" ht="13.5" customHeight="1">
      <c r="A90" s="56"/>
      <c r="B90" s="41"/>
      <c r="C90" s="42"/>
      <c r="D90" s="51"/>
      <c r="E90" s="53"/>
      <c r="F90" s="68"/>
      <c r="G90" s="69"/>
      <c r="H90" s="61"/>
      <c r="I90" s="65"/>
      <c r="J90" s="65"/>
      <c r="K90" s="65"/>
      <c r="L90" s="65"/>
      <c r="M90" s="62"/>
      <c r="N90" s="43"/>
      <c r="O90" s="44"/>
    </row>
    <row r="91" spans="1:15" ht="13.5" customHeight="1">
      <c r="A91" s="54">
        <v>13</v>
      </c>
      <c r="B91" s="31" t="s">
        <v>13</v>
      </c>
      <c r="C91" s="32" t="s">
        <v>76</v>
      </c>
      <c r="D91" s="83" t="s">
        <v>425</v>
      </c>
      <c r="E91" s="84"/>
      <c r="F91" s="33" t="s">
        <v>78</v>
      </c>
      <c r="G91" s="34">
        <v>1122</v>
      </c>
      <c r="H91" s="57" t="s">
        <v>442</v>
      </c>
      <c r="I91" s="63"/>
      <c r="J91" s="63"/>
      <c r="K91" s="63"/>
      <c r="L91" s="63"/>
      <c r="M91" s="58"/>
      <c r="N91" s="35">
        <v>27</v>
      </c>
      <c r="O91" s="36" t="s">
        <v>69</v>
      </c>
    </row>
    <row r="92" spans="1:15" ht="13.5" customHeight="1">
      <c r="A92" s="55"/>
      <c r="B92" s="31" t="s">
        <v>13</v>
      </c>
      <c r="C92" s="37" t="s">
        <v>70</v>
      </c>
      <c r="D92" s="85"/>
      <c r="E92" s="86"/>
      <c r="F92" s="66" t="s">
        <v>429</v>
      </c>
      <c r="G92" s="67"/>
      <c r="H92" s="59"/>
      <c r="I92" s="64"/>
      <c r="J92" s="64"/>
      <c r="K92" s="64"/>
      <c r="L92" s="64"/>
      <c r="M92" s="60"/>
      <c r="N92" s="38" t="s">
        <v>71</v>
      </c>
      <c r="O92" s="39"/>
    </row>
    <row r="93" spans="1:15" ht="13.5" customHeight="1">
      <c r="A93" s="55"/>
      <c r="B93" s="31" t="s">
        <v>13</v>
      </c>
      <c r="C93" s="37" t="s">
        <v>72</v>
      </c>
      <c r="D93" s="85"/>
      <c r="E93" s="86"/>
      <c r="F93" s="66"/>
      <c r="G93" s="67"/>
      <c r="H93" s="59"/>
      <c r="I93" s="64"/>
      <c r="J93" s="64"/>
      <c r="K93" s="64"/>
      <c r="L93" s="64"/>
      <c r="M93" s="60"/>
      <c r="N93" s="38">
        <v>29</v>
      </c>
      <c r="O93" s="40" t="s">
        <v>69</v>
      </c>
    </row>
    <row r="94" spans="1:15" ht="13.5" customHeight="1">
      <c r="A94" s="56"/>
      <c r="B94" s="41"/>
      <c r="C94" s="42"/>
      <c r="D94" s="51"/>
      <c r="E94" s="53"/>
      <c r="F94" s="68"/>
      <c r="G94" s="69"/>
      <c r="H94" s="61"/>
      <c r="I94" s="65"/>
      <c r="J94" s="65"/>
      <c r="K94" s="65"/>
      <c r="L94" s="65"/>
      <c r="M94" s="62"/>
      <c r="N94" s="43"/>
      <c r="O94" s="44"/>
    </row>
    <row r="95" spans="1:15" ht="13.5" customHeight="1">
      <c r="A95" s="54">
        <v>14</v>
      </c>
      <c r="B95" s="31" t="s">
        <v>13</v>
      </c>
      <c r="C95" s="32" t="s">
        <v>76</v>
      </c>
      <c r="D95" s="83" t="s">
        <v>425</v>
      </c>
      <c r="E95" s="84"/>
      <c r="F95" s="33" t="s">
        <v>78</v>
      </c>
      <c r="G95" s="34">
        <v>1218</v>
      </c>
      <c r="H95" s="57" t="s">
        <v>443</v>
      </c>
      <c r="I95" s="63"/>
      <c r="J95" s="63"/>
      <c r="K95" s="63"/>
      <c r="L95" s="63"/>
      <c r="M95" s="58"/>
      <c r="N95" s="35">
        <v>27</v>
      </c>
      <c r="O95" s="36" t="s">
        <v>69</v>
      </c>
    </row>
    <row r="96" spans="1:15" ht="13.5" customHeight="1">
      <c r="A96" s="55"/>
      <c r="B96" s="31" t="s">
        <v>13</v>
      </c>
      <c r="C96" s="37" t="s">
        <v>70</v>
      </c>
      <c r="D96" s="85"/>
      <c r="E96" s="86"/>
      <c r="F96" s="66" t="s">
        <v>427</v>
      </c>
      <c r="G96" s="67"/>
      <c r="H96" s="59"/>
      <c r="I96" s="64"/>
      <c r="J96" s="64"/>
      <c r="K96" s="64"/>
      <c r="L96" s="64"/>
      <c r="M96" s="60"/>
      <c r="N96" s="38" t="s">
        <v>71</v>
      </c>
      <c r="O96" s="39"/>
    </row>
    <row r="97" spans="1:15" ht="13.5" customHeight="1">
      <c r="A97" s="55"/>
      <c r="B97" s="31" t="s">
        <v>13</v>
      </c>
      <c r="C97" s="37" t="s">
        <v>72</v>
      </c>
      <c r="D97" s="85"/>
      <c r="E97" s="86"/>
      <c r="F97" s="66"/>
      <c r="G97" s="67"/>
      <c r="H97" s="59"/>
      <c r="I97" s="64"/>
      <c r="J97" s="64"/>
      <c r="K97" s="64"/>
      <c r="L97" s="64"/>
      <c r="M97" s="60"/>
      <c r="N97" s="38">
        <v>29</v>
      </c>
      <c r="O97" s="40" t="s">
        <v>69</v>
      </c>
    </row>
    <row r="98" spans="1:15" ht="13.5" customHeight="1">
      <c r="A98" s="56"/>
      <c r="B98" s="41"/>
      <c r="C98" s="42"/>
      <c r="D98" s="51"/>
      <c r="E98" s="53"/>
      <c r="F98" s="68"/>
      <c r="G98" s="69"/>
      <c r="H98" s="61"/>
      <c r="I98" s="65"/>
      <c r="J98" s="65"/>
      <c r="K98" s="65"/>
      <c r="L98" s="65"/>
      <c r="M98" s="62"/>
      <c r="N98" s="43"/>
      <c r="O98" s="44"/>
    </row>
    <row r="99" spans="1:15" ht="13.5" customHeight="1">
      <c r="A99" s="54">
        <v>15</v>
      </c>
      <c r="B99" s="31"/>
      <c r="C99" s="32" t="s">
        <v>76</v>
      </c>
      <c r="D99" s="83" t="s">
        <v>425</v>
      </c>
      <c r="E99" s="84"/>
      <c r="F99" s="33" t="s">
        <v>78</v>
      </c>
      <c r="G99" s="34">
        <v>5231</v>
      </c>
      <c r="H99" s="57" t="s">
        <v>444</v>
      </c>
      <c r="I99" s="63"/>
      <c r="J99" s="63"/>
      <c r="K99" s="63"/>
      <c r="L99" s="63"/>
      <c r="M99" s="58"/>
      <c r="N99" s="35">
        <v>27</v>
      </c>
      <c r="O99" s="36" t="s">
        <v>69</v>
      </c>
    </row>
    <row r="100" spans="1:15" ht="13.5" customHeight="1">
      <c r="A100" s="55"/>
      <c r="B100" s="31"/>
      <c r="C100" s="37" t="s">
        <v>70</v>
      </c>
      <c r="D100" s="85"/>
      <c r="E100" s="86"/>
      <c r="F100" s="66" t="s">
        <v>445</v>
      </c>
      <c r="G100" s="67"/>
      <c r="H100" s="59"/>
      <c r="I100" s="64"/>
      <c r="J100" s="64"/>
      <c r="K100" s="64"/>
      <c r="L100" s="64"/>
      <c r="M100" s="60"/>
      <c r="N100" s="38" t="s">
        <v>71</v>
      </c>
      <c r="O100" s="39"/>
    </row>
    <row r="101" spans="1:15" ht="13.5" customHeight="1">
      <c r="A101" s="55"/>
      <c r="B101" s="31" t="s">
        <v>13</v>
      </c>
      <c r="C101" s="37" t="s">
        <v>72</v>
      </c>
      <c r="D101" s="85"/>
      <c r="E101" s="86"/>
      <c r="F101" s="66"/>
      <c r="G101" s="67"/>
      <c r="H101" s="59"/>
      <c r="I101" s="64"/>
      <c r="J101" s="64"/>
      <c r="K101" s="64"/>
      <c r="L101" s="64"/>
      <c r="M101" s="60"/>
      <c r="N101" s="38">
        <v>29</v>
      </c>
      <c r="O101" s="40" t="s">
        <v>69</v>
      </c>
    </row>
    <row r="102" spans="1:15" ht="13.5" customHeight="1">
      <c r="A102" s="56"/>
      <c r="B102" s="41"/>
      <c r="C102" s="42"/>
      <c r="D102" s="51"/>
      <c r="E102" s="53"/>
      <c r="F102" s="68"/>
      <c r="G102" s="69"/>
      <c r="H102" s="61"/>
      <c r="I102" s="65"/>
      <c r="J102" s="65"/>
      <c r="K102" s="65"/>
      <c r="L102" s="65"/>
      <c r="M102" s="62"/>
      <c r="N102" s="43"/>
      <c r="O102" s="44"/>
    </row>
    <row r="103" spans="1:15" s="5" customFormat="1" ht="15" customHeight="1">
      <c r="A103" s="73" t="s">
        <v>73</v>
      </c>
      <c r="B103" s="74"/>
      <c r="C103" s="74"/>
      <c r="D103" s="74"/>
      <c r="E103" s="74"/>
      <c r="F103" s="74"/>
      <c r="G103" s="74"/>
      <c r="H103" s="74"/>
      <c r="I103" s="74"/>
      <c r="J103" s="74"/>
      <c r="K103" s="74"/>
      <c r="L103" s="74"/>
      <c r="M103" s="74"/>
      <c r="N103" s="74"/>
      <c r="O103" s="74"/>
    </row>
    <row r="104" spans="1:15" s="5" customFormat="1" ht="45" customHeight="1">
      <c r="A104" s="31" t="s">
        <v>74</v>
      </c>
      <c r="B104" s="75" t="s">
        <v>62</v>
      </c>
      <c r="C104" s="76"/>
      <c r="D104" s="77" t="s">
        <v>63</v>
      </c>
      <c r="E104" s="78"/>
      <c r="F104" s="79" t="s">
        <v>64</v>
      </c>
      <c r="G104" s="79"/>
      <c r="H104" s="80" t="s">
        <v>65</v>
      </c>
      <c r="I104" s="81"/>
      <c r="J104" s="81"/>
      <c r="K104" s="81"/>
      <c r="L104" s="81"/>
      <c r="M104" s="82"/>
      <c r="N104" s="77" t="s">
        <v>75</v>
      </c>
      <c r="O104" s="78"/>
    </row>
    <row r="105" spans="1:15" s="5" customFormat="1" ht="15" customHeight="1">
      <c r="A105" s="54">
        <v>1</v>
      </c>
      <c r="B105" s="31"/>
      <c r="C105" s="32" t="s">
        <v>76</v>
      </c>
      <c r="D105" s="57"/>
      <c r="E105" s="58"/>
      <c r="F105" s="33" t="s">
        <v>78</v>
      </c>
      <c r="G105" s="34"/>
      <c r="H105" s="57"/>
      <c r="I105" s="63"/>
      <c r="J105" s="63"/>
      <c r="K105" s="63"/>
      <c r="L105" s="63"/>
      <c r="M105" s="58"/>
      <c r="N105" s="35"/>
      <c r="O105" s="36" t="s">
        <v>69</v>
      </c>
    </row>
    <row r="106" spans="1:15" s="5" customFormat="1" ht="15" customHeight="1">
      <c r="A106" s="55"/>
      <c r="B106" s="31"/>
      <c r="C106" s="37" t="s">
        <v>70</v>
      </c>
      <c r="D106" s="59"/>
      <c r="E106" s="60"/>
      <c r="F106" s="66"/>
      <c r="G106" s="67"/>
      <c r="H106" s="59"/>
      <c r="I106" s="64"/>
      <c r="J106" s="64"/>
      <c r="K106" s="64"/>
      <c r="L106" s="64"/>
      <c r="M106" s="60"/>
      <c r="N106" s="38" t="s">
        <v>71</v>
      </c>
      <c r="O106" s="39"/>
    </row>
    <row r="107" spans="1:15" s="5" customFormat="1" ht="15" customHeight="1">
      <c r="A107" s="55"/>
      <c r="D107" s="59"/>
      <c r="E107" s="60"/>
      <c r="F107" s="66"/>
      <c r="G107" s="67"/>
      <c r="H107" s="59"/>
      <c r="I107" s="64"/>
      <c r="J107" s="64"/>
      <c r="K107" s="64"/>
      <c r="L107" s="64"/>
      <c r="M107" s="60"/>
      <c r="N107" s="38"/>
      <c r="O107" s="40" t="s">
        <v>69</v>
      </c>
    </row>
    <row r="108" spans="1:15" s="5" customFormat="1" ht="15" customHeight="1">
      <c r="A108" s="56"/>
      <c r="B108" s="41"/>
      <c r="C108" s="42"/>
      <c r="D108" s="61"/>
      <c r="E108" s="62"/>
      <c r="F108" s="68"/>
      <c r="G108" s="69"/>
      <c r="H108" s="61"/>
      <c r="I108" s="65"/>
      <c r="J108" s="65"/>
      <c r="K108" s="65"/>
      <c r="L108" s="65"/>
      <c r="M108" s="62"/>
      <c r="N108" s="43"/>
      <c r="O108" s="44"/>
    </row>
    <row r="109" spans="1:15" s="5" customFormat="1" ht="15" customHeight="1">
      <c r="A109" s="70"/>
      <c r="B109" s="70"/>
      <c r="C109" s="70"/>
      <c r="D109" s="70"/>
      <c r="E109" s="70"/>
      <c r="F109" s="70"/>
      <c r="G109" s="70"/>
      <c r="H109" s="70"/>
      <c r="I109" s="70"/>
      <c r="J109" s="70"/>
      <c r="K109" s="70"/>
      <c r="L109" s="70"/>
      <c r="M109" s="70"/>
      <c r="N109" s="70"/>
      <c r="O109" s="70"/>
    </row>
    <row r="110" spans="1:15" s="5" customFormat="1" ht="15" customHeight="1">
      <c r="A110" s="71" t="s">
        <v>89</v>
      </c>
      <c r="B110" s="72"/>
      <c r="C110" s="72"/>
      <c r="D110" s="72"/>
      <c r="E110" s="72"/>
      <c r="F110" s="72"/>
      <c r="G110" s="72"/>
      <c r="H110" s="72"/>
      <c r="I110" s="72"/>
      <c r="J110" s="72"/>
      <c r="K110" s="72"/>
      <c r="L110" s="72"/>
      <c r="M110" s="72"/>
      <c r="N110" s="72"/>
      <c r="O110" s="72"/>
    </row>
    <row r="111" spans="1:15" s="5" customFormat="1" ht="12">
      <c r="A111" s="45" t="s">
        <v>6</v>
      </c>
      <c r="B111" s="46"/>
      <c r="C111" s="46"/>
      <c r="D111" s="46"/>
      <c r="E111" s="46"/>
      <c r="F111" s="46"/>
      <c r="G111" s="46"/>
      <c r="H111" s="46"/>
      <c r="I111" s="46"/>
      <c r="J111" s="46"/>
      <c r="K111" s="46"/>
      <c r="L111" s="46"/>
      <c r="M111" s="46"/>
      <c r="N111" s="46"/>
      <c r="O111" s="47"/>
    </row>
    <row r="112" spans="1:15" s="5" customFormat="1" ht="12">
      <c r="A112" s="48" t="s">
        <v>6</v>
      </c>
      <c r="B112" s="49"/>
      <c r="C112" s="49"/>
      <c r="D112" s="49"/>
      <c r="E112" s="49"/>
      <c r="F112" s="49"/>
      <c r="G112" s="49"/>
      <c r="H112" s="49"/>
      <c r="I112" s="49"/>
      <c r="J112" s="49"/>
      <c r="K112" s="49"/>
      <c r="L112" s="49"/>
      <c r="M112" s="49"/>
      <c r="N112" s="49"/>
      <c r="O112" s="50"/>
    </row>
    <row r="113" spans="1:15" s="5" customFormat="1" ht="12">
      <c r="A113" s="51" t="s">
        <v>6</v>
      </c>
      <c r="B113" s="52"/>
      <c r="C113" s="52"/>
      <c r="D113" s="52"/>
      <c r="E113" s="52"/>
      <c r="F113" s="52"/>
      <c r="G113" s="52"/>
      <c r="H113" s="52"/>
      <c r="I113" s="52"/>
      <c r="J113" s="52"/>
      <c r="K113" s="52"/>
      <c r="L113" s="52"/>
      <c r="M113" s="52"/>
      <c r="N113" s="52"/>
      <c r="O113" s="53"/>
    </row>
  </sheetData>
  <sheetProtection/>
  <mergeCells count="14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A94"/>
    <mergeCell ref="D91:E94"/>
    <mergeCell ref="H91:M94"/>
    <mergeCell ref="F92:G94"/>
    <mergeCell ref="A95:A98"/>
    <mergeCell ref="D95:E98"/>
    <mergeCell ref="H95:M98"/>
    <mergeCell ref="F96:G98"/>
    <mergeCell ref="A99:A102"/>
    <mergeCell ref="D99:E102"/>
    <mergeCell ref="H99:M102"/>
    <mergeCell ref="F100:G102"/>
    <mergeCell ref="A103:O103"/>
    <mergeCell ref="B104:C104"/>
    <mergeCell ref="D104:E104"/>
    <mergeCell ref="F104:G104"/>
    <mergeCell ref="H104:M104"/>
    <mergeCell ref="N104:O104"/>
    <mergeCell ref="A111:O111"/>
    <mergeCell ref="A112:O112"/>
    <mergeCell ref="A113:O113"/>
    <mergeCell ref="A105:A108"/>
    <mergeCell ref="D105:E108"/>
    <mergeCell ref="H105:M108"/>
    <mergeCell ref="F106:G108"/>
    <mergeCell ref="A109:O109"/>
    <mergeCell ref="A110:O11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14.xml><?xml version="1.0" encoding="utf-8"?>
<worksheet xmlns="http://schemas.openxmlformats.org/spreadsheetml/2006/main" xmlns:r="http://schemas.openxmlformats.org/officeDocument/2006/relationships">
  <dimension ref="A1:O65"/>
  <sheetViews>
    <sheetView view="pageBreakPreview" zoomScale="88" zoomScaleSheetLayoutView="88" zoomScalePageLayoutView="0" workbookViewId="0" topLeftCell="A61">
      <selection activeCell="Y9" sqref="Y9"/>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446</v>
      </c>
      <c r="D4" s="159"/>
      <c r="E4" s="159"/>
      <c r="F4" s="159"/>
      <c r="G4" s="159"/>
      <c r="H4" s="160"/>
      <c r="I4" s="135" t="s">
        <v>4</v>
      </c>
      <c r="J4" s="159" t="s">
        <v>447</v>
      </c>
      <c r="K4" s="159"/>
      <c r="L4" s="159"/>
      <c r="M4" s="159"/>
      <c r="N4" s="159"/>
      <c r="O4" s="160"/>
    </row>
    <row r="5" spans="1:15" ht="15" customHeight="1">
      <c r="A5" s="158"/>
      <c r="B5" s="158"/>
      <c r="C5" s="161" t="s">
        <v>6</v>
      </c>
      <c r="D5" s="161"/>
      <c r="E5" s="161"/>
      <c r="F5" s="161"/>
      <c r="G5" s="161"/>
      <c r="H5" s="162"/>
      <c r="I5" s="158"/>
      <c r="J5" s="161" t="s">
        <v>448</v>
      </c>
      <c r="K5" s="161"/>
      <c r="L5" s="161"/>
      <c r="M5" s="161"/>
      <c r="N5" s="161"/>
      <c r="O5" s="163"/>
    </row>
    <row r="6" spans="1:15" ht="15" customHeight="1">
      <c r="A6" s="135" t="s">
        <v>8</v>
      </c>
      <c r="B6" s="135"/>
      <c r="C6" s="135"/>
      <c r="D6" s="135"/>
      <c r="E6" s="135"/>
      <c r="F6" s="135" t="s">
        <v>449</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450</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7639</v>
      </c>
      <c r="H17" s="133"/>
      <c r="I17" s="13" t="s">
        <v>30</v>
      </c>
      <c r="J17" s="14"/>
      <c r="K17" s="12"/>
      <c r="L17" s="134">
        <v>7821</v>
      </c>
      <c r="M17" s="134"/>
      <c r="N17" s="13" t="s">
        <v>30</v>
      </c>
      <c r="O17" s="14"/>
    </row>
    <row r="18" spans="1:15" s="5" customFormat="1" ht="15.75" customHeight="1">
      <c r="A18" s="123" t="s">
        <v>31</v>
      </c>
      <c r="B18" s="124"/>
      <c r="C18" s="124"/>
      <c r="D18" s="124"/>
      <c r="E18" s="125"/>
      <c r="F18" s="15"/>
      <c r="G18" s="126">
        <v>7721</v>
      </c>
      <c r="H18" s="126"/>
      <c r="I18" s="16" t="s">
        <v>30</v>
      </c>
      <c r="J18" s="17"/>
      <c r="K18" s="15"/>
      <c r="L18" s="127">
        <v>7889</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95</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-1.6</v>
      </c>
      <c r="K24" s="22" t="s">
        <v>44</v>
      </c>
      <c r="L24" s="24">
        <v>-2.9</v>
      </c>
      <c r="M24" s="22" t="s">
        <v>44</v>
      </c>
      <c r="N24" s="24">
        <v>0</v>
      </c>
      <c r="O24" s="22" t="s">
        <v>44</v>
      </c>
    </row>
    <row r="25" spans="1:15" s="5" customFormat="1" ht="15" customHeight="1">
      <c r="A25" s="106" t="s">
        <v>46</v>
      </c>
      <c r="B25" s="107"/>
      <c r="C25" s="107"/>
      <c r="D25" s="107"/>
      <c r="E25" s="107"/>
      <c r="F25" s="107"/>
      <c r="G25" s="108"/>
      <c r="H25" s="25" t="s">
        <v>47</v>
      </c>
      <c r="I25" s="22" t="s">
        <v>44</v>
      </c>
      <c r="J25" s="26">
        <v>-1.4</v>
      </c>
      <c r="K25" s="22" t="s">
        <v>44</v>
      </c>
      <c r="L25" s="26">
        <v>-2.7</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96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451</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452</v>
      </c>
      <c r="B32" s="98"/>
      <c r="C32" s="98"/>
      <c r="D32" s="98"/>
      <c r="E32" s="98"/>
      <c r="F32" s="98"/>
      <c r="G32" s="98"/>
      <c r="H32" s="98"/>
      <c r="I32" s="98"/>
      <c r="J32" s="98"/>
      <c r="K32" s="98"/>
      <c r="L32" s="98"/>
      <c r="M32" s="98"/>
      <c r="N32" s="98"/>
      <c r="O32" s="99"/>
    </row>
    <row r="33" spans="1:15" s="5" customFormat="1" ht="45" customHeight="1">
      <c r="A33" s="100" t="s">
        <v>453</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454</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455</v>
      </c>
      <c r="E43" s="84"/>
      <c r="F43" s="33" t="s">
        <v>68</v>
      </c>
      <c r="G43" s="34">
        <v>1211</v>
      </c>
      <c r="H43" s="57" t="s">
        <v>456</v>
      </c>
      <c r="I43" s="63"/>
      <c r="J43" s="63"/>
      <c r="K43" s="63"/>
      <c r="L43" s="63"/>
      <c r="M43" s="58"/>
      <c r="N43" s="35">
        <v>27</v>
      </c>
      <c r="O43" s="36" t="s">
        <v>69</v>
      </c>
    </row>
    <row r="44" spans="1:15" ht="13.5" customHeight="1">
      <c r="A44" s="55"/>
      <c r="B44" s="31" t="s">
        <v>13</v>
      </c>
      <c r="C44" s="37" t="s">
        <v>70</v>
      </c>
      <c r="D44" s="85"/>
      <c r="E44" s="86"/>
      <c r="F44" s="66" t="s">
        <v>457</v>
      </c>
      <c r="G44" s="67"/>
      <c r="H44" s="59"/>
      <c r="I44" s="64"/>
      <c r="J44" s="64"/>
      <c r="K44" s="64"/>
      <c r="L44" s="64"/>
      <c r="M44" s="60"/>
      <c r="N44" s="38" t="s">
        <v>71</v>
      </c>
      <c r="O44" s="39"/>
    </row>
    <row r="45" spans="1:15" ht="13.5" customHeight="1">
      <c r="A45" s="55"/>
      <c r="B45" s="31"/>
      <c r="C45" s="37" t="s">
        <v>72</v>
      </c>
      <c r="D45" s="85"/>
      <c r="E45" s="86"/>
      <c r="F45" s="66"/>
      <c r="G45" s="67"/>
      <c r="H45" s="59"/>
      <c r="I45" s="64"/>
      <c r="J45" s="64"/>
      <c r="K45" s="64"/>
      <c r="L45" s="64"/>
      <c r="M45" s="60"/>
      <c r="N45" s="38">
        <v>29</v>
      </c>
      <c r="O45" s="40" t="s">
        <v>69</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76</v>
      </c>
      <c r="D47" s="83" t="s">
        <v>458</v>
      </c>
      <c r="E47" s="84"/>
      <c r="F47" s="33" t="s">
        <v>78</v>
      </c>
      <c r="G47" s="34">
        <v>1121</v>
      </c>
      <c r="H47" s="57" t="s">
        <v>459</v>
      </c>
      <c r="I47" s="63"/>
      <c r="J47" s="63"/>
      <c r="K47" s="63"/>
      <c r="L47" s="63"/>
      <c r="M47" s="58"/>
      <c r="N47" s="35">
        <v>27</v>
      </c>
      <c r="O47" s="36" t="s">
        <v>69</v>
      </c>
    </row>
    <row r="48" spans="1:15" ht="13.5" customHeight="1">
      <c r="A48" s="55"/>
      <c r="B48" s="31" t="s">
        <v>13</v>
      </c>
      <c r="C48" s="37" t="s">
        <v>70</v>
      </c>
      <c r="D48" s="85"/>
      <c r="E48" s="86"/>
      <c r="F48" s="66" t="s">
        <v>460</v>
      </c>
      <c r="G48" s="67"/>
      <c r="H48" s="59"/>
      <c r="I48" s="64"/>
      <c r="J48" s="64"/>
      <c r="K48" s="64"/>
      <c r="L48" s="64"/>
      <c r="M48" s="60"/>
      <c r="N48" s="38" t="s">
        <v>71</v>
      </c>
      <c r="O48" s="39"/>
    </row>
    <row r="49" spans="1:15" ht="13.5" customHeight="1">
      <c r="A49" s="55"/>
      <c r="B49" s="31"/>
      <c r="C49" s="37" t="s">
        <v>72</v>
      </c>
      <c r="D49" s="85"/>
      <c r="E49" s="86"/>
      <c r="F49" s="66"/>
      <c r="G49" s="67"/>
      <c r="H49" s="59"/>
      <c r="I49" s="64"/>
      <c r="J49" s="64"/>
      <c r="K49" s="64"/>
      <c r="L49" s="64"/>
      <c r="M49" s="60"/>
      <c r="N49" s="38">
        <v>29</v>
      </c>
      <c r="O49" s="40" t="s">
        <v>69</v>
      </c>
    </row>
    <row r="50" spans="1:15" ht="13.5" customHeight="1">
      <c r="A50" s="56"/>
      <c r="B50" s="41"/>
      <c r="C50" s="42"/>
      <c r="D50" s="51"/>
      <c r="E50" s="53"/>
      <c r="F50" s="68"/>
      <c r="G50" s="69"/>
      <c r="H50" s="61"/>
      <c r="I50" s="65"/>
      <c r="J50" s="65"/>
      <c r="K50" s="65"/>
      <c r="L50" s="65"/>
      <c r="M50" s="62"/>
      <c r="N50" s="43"/>
      <c r="O50" s="44"/>
    </row>
    <row r="51" spans="1:15" ht="13.5" customHeight="1">
      <c r="A51" s="54">
        <v>3</v>
      </c>
      <c r="B51" s="31"/>
      <c r="C51" s="32" t="s">
        <v>76</v>
      </c>
      <c r="D51" s="83" t="s">
        <v>461</v>
      </c>
      <c r="E51" s="84"/>
      <c r="F51" s="33" t="s">
        <v>78</v>
      </c>
      <c r="G51" s="34">
        <v>1214</v>
      </c>
      <c r="H51" s="57" t="s">
        <v>462</v>
      </c>
      <c r="I51" s="63"/>
      <c r="J51" s="63"/>
      <c r="K51" s="63"/>
      <c r="L51" s="63"/>
      <c r="M51" s="58"/>
      <c r="N51" s="35">
        <v>28</v>
      </c>
      <c r="O51" s="36" t="s">
        <v>69</v>
      </c>
    </row>
    <row r="52" spans="1:15" ht="13.5" customHeight="1">
      <c r="A52" s="55"/>
      <c r="B52" s="31"/>
      <c r="C52" s="37" t="s">
        <v>70</v>
      </c>
      <c r="D52" s="85"/>
      <c r="E52" s="86"/>
      <c r="F52" s="66" t="s">
        <v>463</v>
      </c>
      <c r="G52" s="67"/>
      <c r="H52" s="59"/>
      <c r="I52" s="64"/>
      <c r="J52" s="64"/>
      <c r="K52" s="64"/>
      <c r="L52" s="64"/>
      <c r="M52" s="60"/>
      <c r="N52" s="38" t="s">
        <v>71</v>
      </c>
      <c r="O52" s="39"/>
    </row>
    <row r="53" spans="1:15" ht="13.5" customHeight="1">
      <c r="A53" s="55"/>
      <c r="B53" s="31" t="s">
        <v>13</v>
      </c>
      <c r="C53" s="37" t="s">
        <v>72</v>
      </c>
      <c r="D53" s="85"/>
      <c r="E53" s="86"/>
      <c r="F53" s="66"/>
      <c r="G53" s="67"/>
      <c r="H53" s="59"/>
      <c r="I53" s="64"/>
      <c r="J53" s="64"/>
      <c r="K53" s="64"/>
      <c r="L53" s="64"/>
      <c r="M53" s="60"/>
      <c r="N53" s="38">
        <v>28</v>
      </c>
      <c r="O53" s="40" t="s">
        <v>69</v>
      </c>
    </row>
    <row r="54" spans="1:15" ht="13.5" customHeight="1">
      <c r="A54" s="56"/>
      <c r="B54" s="41"/>
      <c r="C54" s="42"/>
      <c r="D54" s="51"/>
      <c r="E54" s="53"/>
      <c r="F54" s="68"/>
      <c r="G54" s="69"/>
      <c r="H54" s="61"/>
      <c r="I54" s="65"/>
      <c r="J54" s="65"/>
      <c r="K54" s="65"/>
      <c r="L54" s="65"/>
      <c r="M54" s="62"/>
      <c r="N54" s="43"/>
      <c r="O54" s="44"/>
    </row>
    <row r="55" spans="1:15" s="5" customFormat="1" ht="15" customHeight="1">
      <c r="A55" s="73" t="s">
        <v>73</v>
      </c>
      <c r="B55" s="74"/>
      <c r="C55" s="74"/>
      <c r="D55" s="74"/>
      <c r="E55" s="74"/>
      <c r="F55" s="74"/>
      <c r="G55" s="74"/>
      <c r="H55" s="74"/>
      <c r="I55" s="74"/>
      <c r="J55" s="74"/>
      <c r="K55" s="74"/>
      <c r="L55" s="74"/>
      <c r="M55" s="74"/>
      <c r="N55" s="74"/>
      <c r="O55" s="74"/>
    </row>
    <row r="56" spans="1:15" s="5" customFormat="1" ht="45" customHeight="1">
      <c r="A56" s="31" t="s">
        <v>74</v>
      </c>
      <c r="B56" s="75" t="s">
        <v>62</v>
      </c>
      <c r="C56" s="76"/>
      <c r="D56" s="77" t="s">
        <v>63</v>
      </c>
      <c r="E56" s="78"/>
      <c r="F56" s="79" t="s">
        <v>64</v>
      </c>
      <c r="G56" s="79"/>
      <c r="H56" s="80" t="s">
        <v>65</v>
      </c>
      <c r="I56" s="81"/>
      <c r="J56" s="81"/>
      <c r="K56" s="81"/>
      <c r="L56" s="81"/>
      <c r="M56" s="82"/>
      <c r="N56" s="77" t="s">
        <v>75</v>
      </c>
      <c r="O56" s="78"/>
    </row>
    <row r="57" spans="1:15" s="5" customFormat="1" ht="15" customHeight="1">
      <c r="A57" s="54">
        <v>1</v>
      </c>
      <c r="B57" s="31" t="s">
        <v>13</v>
      </c>
      <c r="C57" s="32" t="s">
        <v>76</v>
      </c>
      <c r="D57" s="57" t="s">
        <v>455</v>
      </c>
      <c r="E57" s="58"/>
      <c r="F57" s="33" t="s">
        <v>78</v>
      </c>
      <c r="G57" s="34">
        <v>2112</v>
      </c>
      <c r="H57" s="57" t="s">
        <v>464</v>
      </c>
      <c r="I57" s="63"/>
      <c r="J57" s="63"/>
      <c r="K57" s="63"/>
      <c r="L57" s="63"/>
      <c r="M57" s="58"/>
      <c r="N57" s="35">
        <v>27</v>
      </c>
      <c r="O57" s="36" t="s">
        <v>69</v>
      </c>
    </row>
    <row r="58" spans="1:15" s="5" customFormat="1" ht="15" customHeight="1">
      <c r="A58" s="55"/>
      <c r="B58" s="31" t="s">
        <v>13</v>
      </c>
      <c r="C58" s="37" t="s">
        <v>70</v>
      </c>
      <c r="D58" s="59"/>
      <c r="E58" s="60"/>
      <c r="F58" s="66" t="s">
        <v>465</v>
      </c>
      <c r="G58" s="67"/>
      <c r="H58" s="59"/>
      <c r="I58" s="64"/>
      <c r="J58" s="64"/>
      <c r="K58" s="64"/>
      <c r="L58" s="64"/>
      <c r="M58" s="60"/>
      <c r="N58" s="38" t="s">
        <v>71</v>
      </c>
      <c r="O58" s="39"/>
    </row>
    <row r="59" spans="1:15" s="5" customFormat="1" ht="15" customHeight="1">
      <c r="A59" s="55"/>
      <c r="D59" s="59"/>
      <c r="E59" s="60"/>
      <c r="F59" s="66"/>
      <c r="G59" s="67"/>
      <c r="H59" s="59"/>
      <c r="I59" s="64"/>
      <c r="J59" s="64"/>
      <c r="K59" s="64"/>
      <c r="L59" s="64"/>
      <c r="M59" s="60"/>
      <c r="N59" s="38">
        <v>29</v>
      </c>
      <c r="O59" s="40" t="s">
        <v>69</v>
      </c>
    </row>
    <row r="60" spans="1:15" s="5" customFormat="1" ht="15" customHeight="1">
      <c r="A60" s="56"/>
      <c r="B60" s="41"/>
      <c r="C60" s="42"/>
      <c r="D60" s="61"/>
      <c r="E60" s="62"/>
      <c r="F60" s="68"/>
      <c r="G60" s="69"/>
      <c r="H60" s="61"/>
      <c r="I60" s="65"/>
      <c r="J60" s="65"/>
      <c r="K60" s="65"/>
      <c r="L60" s="65"/>
      <c r="M60" s="62"/>
      <c r="N60" s="43"/>
      <c r="O60" s="44"/>
    </row>
    <row r="61" spans="1:15" s="5" customFormat="1" ht="15" customHeight="1">
      <c r="A61" s="70"/>
      <c r="B61" s="70"/>
      <c r="C61" s="70"/>
      <c r="D61" s="70"/>
      <c r="E61" s="70"/>
      <c r="F61" s="70"/>
      <c r="G61" s="70"/>
      <c r="H61" s="70"/>
      <c r="I61" s="70"/>
      <c r="J61" s="70"/>
      <c r="K61" s="70"/>
      <c r="L61" s="70"/>
      <c r="M61" s="70"/>
      <c r="N61" s="70"/>
      <c r="O61" s="70"/>
    </row>
    <row r="62" spans="1:15" s="5" customFormat="1" ht="15" customHeight="1">
      <c r="A62" s="71" t="s">
        <v>89</v>
      </c>
      <c r="B62" s="72"/>
      <c r="C62" s="72"/>
      <c r="D62" s="72"/>
      <c r="E62" s="72"/>
      <c r="F62" s="72"/>
      <c r="G62" s="72"/>
      <c r="H62" s="72"/>
      <c r="I62" s="72"/>
      <c r="J62" s="72"/>
      <c r="K62" s="72"/>
      <c r="L62" s="72"/>
      <c r="M62" s="72"/>
      <c r="N62" s="72"/>
      <c r="O62" s="72"/>
    </row>
    <row r="63" spans="1:15" s="5" customFormat="1" ht="105" customHeight="1">
      <c r="A63" s="45" t="s">
        <v>466</v>
      </c>
      <c r="B63" s="46"/>
      <c r="C63" s="46"/>
      <c r="D63" s="46"/>
      <c r="E63" s="46"/>
      <c r="F63" s="46"/>
      <c r="G63" s="46"/>
      <c r="H63" s="46"/>
      <c r="I63" s="46"/>
      <c r="J63" s="46"/>
      <c r="K63" s="46"/>
      <c r="L63" s="46"/>
      <c r="M63" s="46"/>
      <c r="N63" s="46"/>
      <c r="O63" s="47"/>
    </row>
    <row r="64" spans="1:15" s="5" customFormat="1" ht="12">
      <c r="A64" s="48" t="s">
        <v>6</v>
      </c>
      <c r="B64" s="49"/>
      <c r="C64" s="49"/>
      <c r="D64" s="49"/>
      <c r="E64" s="49"/>
      <c r="F64" s="49"/>
      <c r="G64" s="49"/>
      <c r="H64" s="49"/>
      <c r="I64" s="49"/>
      <c r="J64" s="49"/>
      <c r="K64" s="49"/>
      <c r="L64" s="49"/>
      <c r="M64" s="49"/>
      <c r="N64" s="49"/>
      <c r="O64" s="50"/>
    </row>
    <row r="65" spans="1:15" s="5" customFormat="1" ht="12">
      <c r="A65" s="51" t="s">
        <v>6</v>
      </c>
      <c r="B65" s="52"/>
      <c r="C65" s="52"/>
      <c r="D65" s="52"/>
      <c r="E65" s="52"/>
      <c r="F65" s="52"/>
      <c r="G65" s="52"/>
      <c r="H65" s="52"/>
      <c r="I65" s="52"/>
      <c r="J65" s="52"/>
      <c r="K65" s="52"/>
      <c r="L65" s="52"/>
      <c r="M65" s="52"/>
      <c r="N65" s="52"/>
      <c r="O65" s="53"/>
    </row>
  </sheetData>
  <sheetProtection/>
  <mergeCells count="9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O55"/>
    <mergeCell ref="B56:C56"/>
    <mergeCell ref="D56:E56"/>
    <mergeCell ref="F56:G56"/>
    <mergeCell ref="H56:M56"/>
    <mergeCell ref="N56:O56"/>
    <mergeCell ref="A63:O63"/>
    <mergeCell ref="A64:O64"/>
    <mergeCell ref="A65:O65"/>
    <mergeCell ref="A57:A60"/>
    <mergeCell ref="D57:E60"/>
    <mergeCell ref="H57:M60"/>
    <mergeCell ref="F58:G60"/>
    <mergeCell ref="A61:O61"/>
    <mergeCell ref="A62:O6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5.xml><?xml version="1.0" encoding="utf-8"?>
<worksheet xmlns="http://schemas.openxmlformats.org/spreadsheetml/2006/main" xmlns:r="http://schemas.openxmlformats.org/officeDocument/2006/relationships">
  <dimension ref="A1:O85"/>
  <sheetViews>
    <sheetView view="pageBreakPreview" zoomScale="88" zoomScaleSheetLayoutView="88" zoomScalePageLayoutView="0" workbookViewId="0" topLeftCell="A61">
      <selection activeCell="W12" sqref="W12"/>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467</v>
      </c>
      <c r="D4" s="159"/>
      <c r="E4" s="159"/>
      <c r="F4" s="159"/>
      <c r="G4" s="159"/>
      <c r="H4" s="160"/>
      <c r="I4" s="135" t="s">
        <v>4</v>
      </c>
      <c r="J4" s="159" t="s">
        <v>468</v>
      </c>
      <c r="K4" s="159"/>
      <c r="L4" s="159"/>
      <c r="M4" s="159"/>
      <c r="N4" s="159"/>
      <c r="O4" s="160"/>
    </row>
    <row r="5" spans="1:15" ht="15" customHeight="1">
      <c r="A5" s="158"/>
      <c r="B5" s="158"/>
      <c r="C5" s="161" t="s">
        <v>6</v>
      </c>
      <c r="D5" s="161"/>
      <c r="E5" s="161"/>
      <c r="F5" s="161"/>
      <c r="G5" s="161"/>
      <c r="H5" s="162"/>
      <c r="I5" s="158"/>
      <c r="J5" s="161" t="s">
        <v>469</v>
      </c>
      <c r="K5" s="161"/>
      <c r="L5" s="161"/>
      <c r="M5" s="161"/>
      <c r="N5" s="161"/>
      <c r="O5" s="163"/>
    </row>
    <row r="6" spans="1:15" ht="15" customHeight="1">
      <c r="A6" s="135" t="s">
        <v>8</v>
      </c>
      <c r="B6" s="135"/>
      <c r="C6" s="135"/>
      <c r="D6" s="135"/>
      <c r="E6" s="135"/>
      <c r="F6" s="135" t="s">
        <v>93</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470</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3288</v>
      </c>
      <c r="H17" s="133"/>
      <c r="I17" s="13" t="s">
        <v>30</v>
      </c>
      <c r="J17" s="14"/>
      <c r="K17" s="12"/>
      <c r="L17" s="134">
        <v>3782</v>
      </c>
      <c r="M17" s="134"/>
      <c r="N17" s="13" t="s">
        <v>30</v>
      </c>
      <c r="O17" s="14"/>
    </row>
    <row r="18" spans="1:15" s="5" customFormat="1" ht="15.75" customHeight="1">
      <c r="A18" s="123" t="s">
        <v>31</v>
      </c>
      <c r="B18" s="124"/>
      <c r="C18" s="124"/>
      <c r="D18" s="124"/>
      <c r="E18" s="125"/>
      <c r="F18" s="15"/>
      <c r="G18" s="126">
        <v>3452</v>
      </c>
      <c r="H18" s="126"/>
      <c r="I18" s="16" t="s">
        <v>30</v>
      </c>
      <c r="J18" s="17"/>
      <c r="K18" s="15"/>
      <c r="L18" s="127">
        <v>3972</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95</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5.9</v>
      </c>
      <c r="I24" s="22" t="s">
        <v>44</v>
      </c>
      <c r="J24" s="24">
        <v>9.1</v>
      </c>
      <c r="K24" s="22" t="s">
        <v>44</v>
      </c>
      <c r="L24" s="24">
        <v>18.5</v>
      </c>
      <c r="M24" s="22" t="s">
        <v>44</v>
      </c>
      <c r="N24" s="24">
        <v>0</v>
      </c>
      <c r="O24" s="22" t="s">
        <v>44</v>
      </c>
    </row>
    <row r="25" spans="1:15" s="5" customFormat="1" ht="15" customHeight="1">
      <c r="A25" s="106" t="s">
        <v>46</v>
      </c>
      <c r="B25" s="107"/>
      <c r="C25" s="107"/>
      <c r="D25" s="107"/>
      <c r="E25" s="107"/>
      <c r="F25" s="107"/>
      <c r="G25" s="108"/>
      <c r="H25" s="25" t="s">
        <v>47</v>
      </c>
      <c r="I25" s="22" t="s">
        <v>44</v>
      </c>
      <c r="J25" s="26">
        <v>9</v>
      </c>
      <c r="K25" s="22" t="s">
        <v>44</v>
      </c>
      <c r="L25" s="26">
        <v>18.4</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471</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472</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473</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474</v>
      </c>
      <c r="B37" s="89"/>
      <c r="C37" s="89"/>
      <c r="D37" s="89"/>
      <c r="E37" s="89"/>
      <c r="F37" s="89"/>
      <c r="G37" s="89"/>
      <c r="H37" s="89"/>
      <c r="I37" s="89"/>
      <c r="J37" s="89"/>
      <c r="K37" s="89"/>
      <c r="L37" s="89"/>
      <c r="M37" s="89"/>
      <c r="N37" s="89"/>
      <c r="O37" s="90"/>
    </row>
    <row r="38" spans="1:15" s="30" customFormat="1" ht="45" customHeight="1">
      <c r="A38" s="91" t="s">
        <v>475</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476</v>
      </c>
      <c r="E43" s="84"/>
      <c r="F43" s="33" t="s">
        <v>68</v>
      </c>
      <c r="G43" s="34">
        <v>1114</v>
      </c>
      <c r="H43" s="57" t="s">
        <v>477</v>
      </c>
      <c r="I43" s="63"/>
      <c r="J43" s="63"/>
      <c r="K43" s="63"/>
      <c r="L43" s="63"/>
      <c r="M43" s="58"/>
      <c r="N43" s="35">
        <v>27</v>
      </c>
      <c r="O43" s="36" t="s">
        <v>69</v>
      </c>
    </row>
    <row r="44" spans="1:15" ht="13.5" customHeight="1">
      <c r="A44" s="55"/>
      <c r="B44" s="31" t="s">
        <v>13</v>
      </c>
      <c r="C44" s="37" t="s">
        <v>70</v>
      </c>
      <c r="D44" s="85"/>
      <c r="E44" s="86"/>
      <c r="F44" s="66" t="s">
        <v>478</v>
      </c>
      <c r="G44" s="67"/>
      <c r="H44" s="59"/>
      <c r="I44" s="64"/>
      <c r="J44" s="64"/>
      <c r="K44" s="64"/>
      <c r="L44" s="64"/>
      <c r="M44" s="60"/>
      <c r="N44" s="38" t="s">
        <v>71</v>
      </c>
      <c r="O44" s="39"/>
    </row>
    <row r="45" spans="1:15" ht="13.5" customHeight="1">
      <c r="A45" s="55"/>
      <c r="B45" s="31" t="s">
        <v>13</v>
      </c>
      <c r="C45" s="37" t="s">
        <v>72</v>
      </c>
      <c r="D45" s="85"/>
      <c r="E45" s="86"/>
      <c r="F45" s="66"/>
      <c r="G45" s="67"/>
      <c r="H45" s="59"/>
      <c r="I45" s="64"/>
      <c r="J45" s="64"/>
      <c r="K45" s="64"/>
      <c r="L45" s="64"/>
      <c r="M45" s="60"/>
      <c r="N45" s="38">
        <v>29</v>
      </c>
      <c r="O45" s="40" t="s">
        <v>69</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76</v>
      </c>
      <c r="D47" s="83" t="s">
        <v>479</v>
      </c>
      <c r="E47" s="84"/>
      <c r="F47" s="33" t="s">
        <v>78</v>
      </c>
      <c r="G47" s="34">
        <v>1215</v>
      </c>
      <c r="H47" s="57" t="s">
        <v>480</v>
      </c>
      <c r="I47" s="63"/>
      <c r="J47" s="63"/>
      <c r="K47" s="63"/>
      <c r="L47" s="63"/>
      <c r="M47" s="58"/>
      <c r="N47" s="35">
        <v>27</v>
      </c>
      <c r="O47" s="36" t="s">
        <v>69</v>
      </c>
    </row>
    <row r="48" spans="1:15" ht="13.5" customHeight="1">
      <c r="A48" s="55"/>
      <c r="B48" s="31" t="s">
        <v>13</v>
      </c>
      <c r="C48" s="37" t="s">
        <v>70</v>
      </c>
      <c r="D48" s="85"/>
      <c r="E48" s="86"/>
      <c r="F48" s="66" t="s">
        <v>481</v>
      </c>
      <c r="G48" s="67"/>
      <c r="H48" s="59"/>
      <c r="I48" s="64"/>
      <c r="J48" s="64"/>
      <c r="K48" s="64"/>
      <c r="L48" s="64"/>
      <c r="M48" s="60"/>
      <c r="N48" s="38" t="s">
        <v>71</v>
      </c>
      <c r="O48" s="39"/>
    </row>
    <row r="49" spans="1:15" ht="13.5" customHeight="1">
      <c r="A49" s="55"/>
      <c r="B49" s="31" t="s">
        <v>13</v>
      </c>
      <c r="C49" s="37" t="s">
        <v>72</v>
      </c>
      <c r="D49" s="85"/>
      <c r="E49" s="86"/>
      <c r="F49" s="66"/>
      <c r="G49" s="67"/>
      <c r="H49" s="59"/>
      <c r="I49" s="64"/>
      <c r="J49" s="64"/>
      <c r="K49" s="64"/>
      <c r="L49" s="64"/>
      <c r="M49" s="60"/>
      <c r="N49" s="38">
        <v>29</v>
      </c>
      <c r="O49" s="40" t="s">
        <v>69</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76</v>
      </c>
      <c r="D51" s="83" t="s">
        <v>479</v>
      </c>
      <c r="E51" s="84"/>
      <c r="F51" s="33" t="s">
        <v>78</v>
      </c>
      <c r="G51" s="34">
        <v>1112</v>
      </c>
      <c r="H51" s="57" t="s">
        <v>482</v>
      </c>
      <c r="I51" s="63"/>
      <c r="J51" s="63"/>
      <c r="K51" s="63"/>
      <c r="L51" s="63"/>
      <c r="M51" s="58"/>
      <c r="N51" s="35">
        <v>27</v>
      </c>
      <c r="O51" s="36" t="s">
        <v>69</v>
      </c>
    </row>
    <row r="52" spans="1:15" ht="13.5" customHeight="1">
      <c r="A52" s="55"/>
      <c r="B52" s="31" t="s">
        <v>13</v>
      </c>
      <c r="C52" s="37" t="s">
        <v>70</v>
      </c>
      <c r="D52" s="85"/>
      <c r="E52" s="86"/>
      <c r="F52" s="66" t="s">
        <v>483</v>
      </c>
      <c r="G52" s="67"/>
      <c r="H52" s="59"/>
      <c r="I52" s="64"/>
      <c r="J52" s="64"/>
      <c r="K52" s="64"/>
      <c r="L52" s="64"/>
      <c r="M52" s="60"/>
      <c r="N52" s="38" t="s">
        <v>71</v>
      </c>
      <c r="O52" s="39"/>
    </row>
    <row r="53" spans="1:15" ht="13.5" customHeight="1">
      <c r="A53" s="55"/>
      <c r="B53" s="31" t="s">
        <v>13</v>
      </c>
      <c r="C53" s="37" t="s">
        <v>72</v>
      </c>
      <c r="D53" s="85"/>
      <c r="E53" s="86"/>
      <c r="F53" s="66"/>
      <c r="G53" s="67"/>
      <c r="H53" s="59"/>
      <c r="I53" s="64"/>
      <c r="J53" s="64"/>
      <c r="K53" s="64"/>
      <c r="L53" s="64"/>
      <c r="M53" s="60"/>
      <c r="N53" s="38">
        <v>29</v>
      </c>
      <c r="O53" s="40" t="s">
        <v>69</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76</v>
      </c>
      <c r="D55" s="83" t="s">
        <v>479</v>
      </c>
      <c r="E55" s="84"/>
      <c r="F55" s="33" t="s">
        <v>78</v>
      </c>
      <c r="G55" s="34">
        <v>1215</v>
      </c>
      <c r="H55" s="57" t="s">
        <v>484</v>
      </c>
      <c r="I55" s="63"/>
      <c r="J55" s="63"/>
      <c r="K55" s="63"/>
      <c r="L55" s="63"/>
      <c r="M55" s="58"/>
      <c r="N55" s="35">
        <v>27</v>
      </c>
      <c r="O55" s="36" t="s">
        <v>69</v>
      </c>
    </row>
    <row r="56" spans="1:15" ht="13.5" customHeight="1">
      <c r="A56" s="55"/>
      <c r="B56" s="31" t="s">
        <v>13</v>
      </c>
      <c r="C56" s="37" t="s">
        <v>70</v>
      </c>
      <c r="D56" s="85"/>
      <c r="E56" s="86"/>
      <c r="F56" s="66" t="s">
        <v>485</v>
      </c>
      <c r="G56" s="67"/>
      <c r="H56" s="59"/>
      <c r="I56" s="64"/>
      <c r="J56" s="64"/>
      <c r="K56" s="64"/>
      <c r="L56" s="64"/>
      <c r="M56" s="60"/>
      <c r="N56" s="38" t="s">
        <v>71</v>
      </c>
      <c r="O56" s="39"/>
    </row>
    <row r="57" spans="1:15" ht="13.5" customHeight="1">
      <c r="A57" s="55"/>
      <c r="B57" s="31" t="s">
        <v>13</v>
      </c>
      <c r="C57" s="37" t="s">
        <v>72</v>
      </c>
      <c r="D57" s="85"/>
      <c r="E57" s="86"/>
      <c r="F57" s="66"/>
      <c r="G57" s="67"/>
      <c r="H57" s="59"/>
      <c r="I57" s="64"/>
      <c r="J57" s="64"/>
      <c r="K57" s="64"/>
      <c r="L57" s="64"/>
      <c r="M57" s="60"/>
      <c r="N57" s="38">
        <v>29</v>
      </c>
      <c r="O57" s="40" t="s">
        <v>69</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76</v>
      </c>
      <c r="D59" s="83" t="s">
        <v>479</v>
      </c>
      <c r="E59" s="84"/>
      <c r="F59" s="33" t="s">
        <v>78</v>
      </c>
      <c r="G59" s="34">
        <v>5231</v>
      </c>
      <c r="H59" s="57" t="s">
        <v>486</v>
      </c>
      <c r="I59" s="63"/>
      <c r="J59" s="63"/>
      <c r="K59" s="63"/>
      <c r="L59" s="63"/>
      <c r="M59" s="58"/>
      <c r="N59" s="35">
        <v>27</v>
      </c>
      <c r="O59" s="36" t="s">
        <v>69</v>
      </c>
    </row>
    <row r="60" spans="1:15" ht="13.5" customHeight="1">
      <c r="A60" s="55"/>
      <c r="B60" s="31" t="s">
        <v>13</v>
      </c>
      <c r="C60" s="37" t="s">
        <v>70</v>
      </c>
      <c r="D60" s="85"/>
      <c r="E60" s="86"/>
      <c r="F60" s="66" t="s">
        <v>487</v>
      </c>
      <c r="G60" s="67"/>
      <c r="H60" s="59"/>
      <c r="I60" s="64"/>
      <c r="J60" s="64"/>
      <c r="K60" s="64"/>
      <c r="L60" s="64"/>
      <c r="M60" s="60"/>
      <c r="N60" s="38" t="s">
        <v>71</v>
      </c>
      <c r="O60" s="39"/>
    </row>
    <row r="61" spans="1:15" ht="13.5" customHeight="1">
      <c r="A61" s="55"/>
      <c r="B61" s="31" t="s">
        <v>13</v>
      </c>
      <c r="C61" s="37" t="s">
        <v>72</v>
      </c>
      <c r="D61" s="85"/>
      <c r="E61" s="86"/>
      <c r="F61" s="66"/>
      <c r="G61" s="67"/>
      <c r="H61" s="59"/>
      <c r="I61" s="64"/>
      <c r="J61" s="64"/>
      <c r="K61" s="64"/>
      <c r="L61" s="64"/>
      <c r="M61" s="60"/>
      <c r="N61" s="38">
        <v>29</v>
      </c>
      <c r="O61" s="40" t="s">
        <v>69</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76</v>
      </c>
      <c r="D63" s="83" t="s">
        <v>479</v>
      </c>
      <c r="E63" s="84"/>
      <c r="F63" s="33" t="s">
        <v>78</v>
      </c>
      <c r="G63" s="34">
        <v>1114</v>
      </c>
      <c r="H63" s="57" t="s">
        <v>488</v>
      </c>
      <c r="I63" s="63"/>
      <c r="J63" s="63"/>
      <c r="K63" s="63"/>
      <c r="L63" s="63"/>
      <c r="M63" s="58"/>
      <c r="N63" s="35">
        <v>27</v>
      </c>
      <c r="O63" s="36" t="s">
        <v>69</v>
      </c>
    </row>
    <row r="64" spans="1:15" ht="13.5" customHeight="1">
      <c r="A64" s="55"/>
      <c r="B64" s="31" t="s">
        <v>13</v>
      </c>
      <c r="C64" s="37" t="s">
        <v>70</v>
      </c>
      <c r="D64" s="85"/>
      <c r="E64" s="86"/>
      <c r="F64" s="66" t="s">
        <v>489</v>
      </c>
      <c r="G64" s="67"/>
      <c r="H64" s="59"/>
      <c r="I64" s="64"/>
      <c r="J64" s="64"/>
      <c r="K64" s="64"/>
      <c r="L64" s="64"/>
      <c r="M64" s="60"/>
      <c r="N64" s="38" t="s">
        <v>71</v>
      </c>
      <c r="O64" s="39"/>
    </row>
    <row r="65" spans="1:15" ht="13.5" customHeight="1">
      <c r="A65" s="55"/>
      <c r="B65" s="31" t="s">
        <v>13</v>
      </c>
      <c r="C65" s="37" t="s">
        <v>72</v>
      </c>
      <c r="D65" s="85"/>
      <c r="E65" s="86"/>
      <c r="F65" s="66"/>
      <c r="G65" s="67"/>
      <c r="H65" s="59"/>
      <c r="I65" s="64"/>
      <c r="J65" s="64"/>
      <c r="K65" s="64"/>
      <c r="L65" s="64"/>
      <c r="M65" s="60"/>
      <c r="N65" s="38">
        <v>29</v>
      </c>
      <c r="O65" s="40" t="s">
        <v>69</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76</v>
      </c>
      <c r="D67" s="83" t="s">
        <v>479</v>
      </c>
      <c r="E67" s="84"/>
      <c r="F67" s="33" t="s">
        <v>78</v>
      </c>
      <c r="G67" s="34">
        <v>5111</v>
      </c>
      <c r="H67" s="57" t="s">
        <v>490</v>
      </c>
      <c r="I67" s="63"/>
      <c r="J67" s="63"/>
      <c r="K67" s="63"/>
      <c r="L67" s="63"/>
      <c r="M67" s="58"/>
      <c r="N67" s="35">
        <v>27</v>
      </c>
      <c r="O67" s="36" t="s">
        <v>69</v>
      </c>
    </row>
    <row r="68" spans="1:15" ht="13.5" customHeight="1">
      <c r="A68" s="55"/>
      <c r="B68" s="31" t="s">
        <v>13</v>
      </c>
      <c r="C68" s="37" t="s">
        <v>70</v>
      </c>
      <c r="D68" s="85"/>
      <c r="E68" s="86"/>
      <c r="F68" s="66" t="s">
        <v>491</v>
      </c>
      <c r="G68" s="67"/>
      <c r="H68" s="59"/>
      <c r="I68" s="64"/>
      <c r="J68" s="64"/>
      <c r="K68" s="64"/>
      <c r="L68" s="64"/>
      <c r="M68" s="60"/>
      <c r="N68" s="38" t="s">
        <v>71</v>
      </c>
      <c r="O68" s="39"/>
    </row>
    <row r="69" spans="1:15" ht="13.5" customHeight="1">
      <c r="A69" s="55"/>
      <c r="B69" s="31" t="s">
        <v>13</v>
      </c>
      <c r="C69" s="37" t="s">
        <v>72</v>
      </c>
      <c r="D69" s="85"/>
      <c r="E69" s="86"/>
      <c r="F69" s="66"/>
      <c r="G69" s="67"/>
      <c r="H69" s="59"/>
      <c r="I69" s="64"/>
      <c r="J69" s="64"/>
      <c r="K69" s="64"/>
      <c r="L69" s="64"/>
      <c r="M69" s="60"/>
      <c r="N69" s="38">
        <v>29</v>
      </c>
      <c r="O69" s="40" t="s">
        <v>69</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76</v>
      </c>
      <c r="D71" s="83" t="s">
        <v>479</v>
      </c>
      <c r="E71" s="84"/>
      <c r="F71" s="33" t="s">
        <v>78</v>
      </c>
      <c r="G71" s="34">
        <v>1215</v>
      </c>
      <c r="H71" s="57" t="s">
        <v>492</v>
      </c>
      <c r="I71" s="63"/>
      <c r="J71" s="63"/>
      <c r="K71" s="63"/>
      <c r="L71" s="63"/>
      <c r="M71" s="58"/>
      <c r="N71" s="35">
        <v>27</v>
      </c>
      <c r="O71" s="36" t="s">
        <v>69</v>
      </c>
    </row>
    <row r="72" spans="1:15" ht="13.5" customHeight="1">
      <c r="A72" s="55"/>
      <c r="B72" s="31" t="s">
        <v>13</v>
      </c>
      <c r="C72" s="37" t="s">
        <v>70</v>
      </c>
      <c r="D72" s="85"/>
      <c r="E72" s="86"/>
      <c r="F72" s="66" t="s">
        <v>485</v>
      </c>
      <c r="G72" s="67"/>
      <c r="H72" s="59"/>
      <c r="I72" s="64"/>
      <c r="J72" s="64"/>
      <c r="K72" s="64"/>
      <c r="L72" s="64"/>
      <c r="M72" s="60"/>
      <c r="N72" s="38" t="s">
        <v>71</v>
      </c>
      <c r="O72" s="39"/>
    </row>
    <row r="73" spans="1:15" ht="13.5" customHeight="1">
      <c r="A73" s="55"/>
      <c r="B73" s="31" t="s">
        <v>13</v>
      </c>
      <c r="C73" s="37" t="s">
        <v>72</v>
      </c>
      <c r="D73" s="85"/>
      <c r="E73" s="86"/>
      <c r="F73" s="66"/>
      <c r="G73" s="67"/>
      <c r="H73" s="59"/>
      <c r="I73" s="64"/>
      <c r="J73" s="64"/>
      <c r="K73" s="64"/>
      <c r="L73" s="64"/>
      <c r="M73" s="60"/>
      <c r="N73" s="38">
        <v>29</v>
      </c>
      <c r="O73" s="40" t="s">
        <v>69</v>
      </c>
    </row>
    <row r="74" spans="1:15" ht="13.5" customHeight="1">
      <c r="A74" s="56"/>
      <c r="B74" s="41"/>
      <c r="C74" s="42"/>
      <c r="D74" s="51"/>
      <c r="E74" s="53"/>
      <c r="F74" s="68"/>
      <c r="G74" s="69"/>
      <c r="H74" s="61"/>
      <c r="I74" s="65"/>
      <c r="J74" s="65"/>
      <c r="K74" s="65"/>
      <c r="L74" s="65"/>
      <c r="M74" s="62"/>
      <c r="N74" s="43"/>
      <c r="O74" s="44"/>
    </row>
    <row r="75" spans="1:15" s="5" customFormat="1" ht="15" customHeight="1">
      <c r="A75" s="73" t="s">
        <v>73</v>
      </c>
      <c r="B75" s="74"/>
      <c r="C75" s="74"/>
      <c r="D75" s="74"/>
      <c r="E75" s="74"/>
      <c r="F75" s="74"/>
      <c r="G75" s="74"/>
      <c r="H75" s="74"/>
      <c r="I75" s="74"/>
      <c r="J75" s="74"/>
      <c r="K75" s="74"/>
      <c r="L75" s="74"/>
      <c r="M75" s="74"/>
      <c r="N75" s="74"/>
      <c r="O75" s="74"/>
    </row>
    <row r="76" spans="1:15" s="5" customFormat="1" ht="45" customHeight="1">
      <c r="A76" s="31" t="s">
        <v>74</v>
      </c>
      <c r="B76" s="75" t="s">
        <v>62</v>
      </c>
      <c r="C76" s="76"/>
      <c r="D76" s="77" t="s">
        <v>63</v>
      </c>
      <c r="E76" s="78"/>
      <c r="F76" s="79" t="s">
        <v>64</v>
      </c>
      <c r="G76" s="79"/>
      <c r="H76" s="80" t="s">
        <v>65</v>
      </c>
      <c r="I76" s="81"/>
      <c r="J76" s="81"/>
      <c r="K76" s="81"/>
      <c r="L76" s="81"/>
      <c r="M76" s="82"/>
      <c r="N76" s="77" t="s">
        <v>75</v>
      </c>
      <c r="O76" s="78"/>
    </row>
    <row r="77" spans="1:15" s="5" customFormat="1" ht="15" customHeight="1">
      <c r="A77" s="54">
        <v>1</v>
      </c>
      <c r="B77" s="31"/>
      <c r="C77" s="32" t="s">
        <v>76</v>
      </c>
      <c r="D77" s="57"/>
      <c r="E77" s="58"/>
      <c r="F77" s="33" t="s">
        <v>78</v>
      </c>
      <c r="G77" s="34"/>
      <c r="H77" s="57"/>
      <c r="I77" s="63"/>
      <c r="J77" s="63"/>
      <c r="K77" s="63"/>
      <c r="L77" s="63"/>
      <c r="M77" s="58"/>
      <c r="N77" s="35"/>
      <c r="O77" s="36" t="s">
        <v>69</v>
      </c>
    </row>
    <row r="78" spans="1:15" s="5" customFormat="1" ht="15" customHeight="1">
      <c r="A78" s="55"/>
      <c r="B78" s="31"/>
      <c r="C78" s="37" t="s">
        <v>70</v>
      </c>
      <c r="D78" s="59"/>
      <c r="E78" s="60"/>
      <c r="F78" s="66"/>
      <c r="G78" s="67"/>
      <c r="H78" s="59"/>
      <c r="I78" s="64"/>
      <c r="J78" s="64"/>
      <c r="K78" s="64"/>
      <c r="L78" s="64"/>
      <c r="M78" s="60"/>
      <c r="N78" s="38" t="s">
        <v>71</v>
      </c>
      <c r="O78" s="39"/>
    </row>
    <row r="79" spans="1:15" s="5" customFormat="1" ht="15" customHeight="1">
      <c r="A79" s="55"/>
      <c r="D79" s="59"/>
      <c r="E79" s="60"/>
      <c r="F79" s="66"/>
      <c r="G79" s="67"/>
      <c r="H79" s="59"/>
      <c r="I79" s="64"/>
      <c r="J79" s="64"/>
      <c r="K79" s="64"/>
      <c r="L79" s="64"/>
      <c r="M79" s="60"/>
      <c r="N79" s="38"/>
      <c r="O79" s="40" t="s">
        <v>69</v>
      </c>
    </row>
    <row r="80" spans="1:15" s="5" customFormat="1" ht="15" customHeight="1">
      <c r="A80" s="56"/>
      <c r="B80" s="41"/>
      <c r="C80" s="42"/>
      <c r="D80" s="61"/>
      <c r="E80" s="62"/>
      <c r="F80" s="68"/>
      <c r="G80" s="69"/>
      <c r="H80" s="61"/>
      <c r="I80" s="65"/>
      <c r="J80" s="65"/>
      <c r="K80" s="65"/>
      <c r="L80" s="65"/>
      <c r="M80" s="62"/>
      <c r="N80" s="43"/>
      <c r="O80" s="44"/>
    </row>
    <row r="81" spans="1:15" s="5" customFormat="1" ht="15" customHeight="1">
      <c r="A81" s="70"/>
      <c r="B81" s="70"/>
      <c r="C81" s="70"/>
      <c r="D81" s="70"/>
      <c r="E81" s="70"/>
      <c r="F81" s="70"/>
      <c r="G81" s="70"/>
      <c r="H81" s="70"/>
      <c r="I81" s="70"/>
      <c r="J81" s="70"/>
      <c r="K81" s="70"/>
      <c r="L81" s="70"/>
      <c r="M81" s="70"/>
      <c r="N81" s="70"/>
      <c r="O81" s="70"/>
    </row>
    <row r="82" spans="1:15" s="5" customFormat="1" ht="15" customHeight="1">
      <c r="A82" s="71" t="s">
        <v>89</v>
      </c>
      <c r="B82" s="72"/>
      <c r="C82" s="72"/>
      <c r="D82" s="72"/>
      <c r="E82" s="72"/>
      <c r="F82" s="72"/>
      <c r="G82" s="72"/>
      <c r="H82" s="72"/>
      <c r="I82" s="72"/>
      <c r="J82" s="72"/>
      <c r="K82" s="72"/>
      <c r="L82" s="72"/>
      <c r="M82" s="72"/>
      <c r="N82" s="72"/>
      <c r="O82" s="72"/>
    </row>
    <row r="83" spans="1:15" s="5" customFormat="1" ht="12">
      <c r="A83" s="45" t="s">
        <v>6</v>
      </c>
      <c r="B83" s="46"/>
      <c r="C83" s="46"/>
      <c r="D83" s="46"/>
      <c r="E83" s="46"/>
      <c r="F83" s="46"/>
      <c r="G83" s="46"/>
      <c r="H83" s="46"/>
      <c r="I83" s="46"/>
      <c r="J83" s="46"/>
      <c r="K83" s="46"/>
      <c r="L83" s="46"/>
      <c r="M83" s="46"/>
      <c r="N83" s="46"/>
      <c r="O83" s="47"/>
    </row>
    <row r="84" spans="1:15" s="5" customFormat="1" ht="12">
      <c r="A84" s="48" t="s">
        <v>6</v>
      </c>
      <c r="B84" s="49"/>
      <c r="C84" s="49"/>
      <c r="D84" s="49"/>
      <c r="E84" s="49"/>
      <c r="F84" s="49"/>
      <c r="G84" s="49"/>
      <c r="H84" s="49"/>
      <c r="I84" s="49"/>
      <c r="J84" s="49"/>
      <c r="K84" s="49"/>
      <c r="L84" s="49"/>
      <c r="M84" s="49"/>
      <c r="N84" s="49"/>
      <c r="O84" s="50"/>
    </row>
    <row r="85" spans="1:15" s="5" customFormat="1" ht="12">
      <c r="A85" s="51" t="s">
        <v>6</v>
      </c>
      <c r="B85" s="52"/>
      <c r="C85" s="52"/>
      <c r="D85" s="52"/>
      <c r="E85" s="52"/>
      <c r="F85" s="52"/>
      <c r="G85" s="52"/>
      <c r="H85" s="52"/>
      <c r="I85" s="52"/>
      <c r="J85" s="52"/>
      <c r="K85" s="52"/>
      <c r="L85" s="52"/>
      <c r="M85" s="52"/>
      <c r="N85" s="52"/>
      <c r="O85" s="53"/>
    </row>
  </sheetData>
  <sheetProtection/>
  <mergeCells count="11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O75"/>
    <mergeCell ref="B76:C76"/>
    <mergeCell ref="D76:E76"/>
    <mergeCell ref="F76:G76"/>
    <mergeCell ref="H76:M76"/>
    <mergeCell ref="N76:O76"/>
    <mergeCell ref="A83:O83"/>
    <mergeCell ref="A84:O84"/>
    <mergeCell ref="A85:O85"/>
    <mergeCell ref="A77:A80"/>
    <mergeCell ref="D77:E80"/>
    <mergeCell ref="H77:M80"/>
    <mergeCell ref="F78:G80"/>
    <mergeCell ref="A81:O81"/>
    <mergeCell ref="A82:O8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74" max="14" man="1"/>
  </rowBreaks>
</worksheet>
</file>

<file path=xl/worksheets/sheet16.xml><?xml version="1.0" encoding="utf-8"?>
<worksheet xmlns="http://schemas.openxmlformats.org/spreadsheetml/2006/main" xmlns:r="http://schemas.openxmlformats.org/officeDocument/2006/relationships">
  <dimension ref="A1:O105"/>
  <sheetViews>
    <sheetView view="pageBreakPreview" zoomScale="88" zoomScaleSheetLayoutView="88" zoomScalePageLayoutView="0" workbookViewId="0" topLeftCell="A85">
      <selection activeCell="T10" sqref="T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493</v>
      </c>
      <c r="D4" s="159"/>
      <c r="E4" s="159"/>
      <c r="F4" s="159"/>
      <c r="G4" s="159"/>
      <c r="H4" s="160"/>
      <c r="I4" s="135" t="s">
        <v>4</v>
      </c>
      <c r="J4" s="159" t="s">
        <v>494</v>
      </c>
      <c r="K4" s="159"/>
      <c r="L4" s="159"/>
      <c r="M4" s="159"/>
      <c r="N4" s="159"/>
      <c r="O4" s="160"/>
    </row>
    <row r="5" spans="1:15" ht="15" customHeight="1">
      <c r="A5" s="158"/>
      <c r="B5" s="158"/>
      <c r="C5" s="161" t="s">
        <v>6</v>
      </c>
      <c r="D5" s="161"/>
      <c r="E5" s="161"/>
      <c r="F5" s="161"/>
      <c r="G5" s="161"/>
      <c r="H5" s="162"/>
      <c r="I5" s="158"/>
      <c r="J5" s="161" t="s">
        <v>495</v>
      </c>
      <c r="K5" s="161"/>
      <c r="L5" s="161"/>
      <c r="M5" s="161"/>
      <c r="N5" s="161"/>
      <c r="O5" s="163"/>
    </row>
    <row r="6" spans="1:15" ht="15" customHeight="1">
      <c r="A6" s="135" t="s">
        <v>8</v>
      </c>
      <c r="B6" s="135"/>
      <c r="C6" s="135"/>
      <c r="D6" s="135"/>
      <c r="E6" s="135"/>
      <c r="F6" s="135" t="s">
        <v>496</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t="s">
        <v>13</v>
      </c>
      <c r="G9" s="147" t="s">
        <v>14</v>
      </c>
      <c r="H9" s="147"/>
      <c r="I9" s="147"/>
      <c r="J9" s="147"/>
      <c r="K9" s="147"/>
      <c r="L9" s="147"/>
      <c r="M9" s="147"/>
      <c r="N9" s="147"/>
      <c r="O9" s="147"/>
    </row>
    <row r="10" spans="1:15" ht="120" customHeight="1">
      <c r="A10" s="135" t="s">
        <v>15</v>
      </c>
      <c r="B10" s="135"/>
      <c r="C10" s="135"/>
      <c r="D10" s="135"/>
      <c r="E10" s="135"/>
      <c r="F10" s="136" t="s">
        <v>497</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46834</v>
      </c>
      <c r="H17" s="133"/>
      <c r="I17" s="13" t="s">
        <v>30</v>
      </c>
      <c r="J17" s="14"/>
      <c r="K17" s="12"/>
      <c r="L17" s="134">
        <v>60974</v>
      </c>
      <c r="M17" s="134"/>
      <c r="N17" s="13" t="s">
        <v>30</v>
      </c>
      <c r="O17" s="14"/>
    </row>
    <row r="18" spans="1:15" s="5" customFormat="1" ht="15.75" customHeight="1">
      <c r="A18" s="123" t="s">
        <v>31</v>
      </c>
      <c r="B18" s="124"/>
      <c r="C18" s="124"/>
      <c r="D18" s="124"/>
      <c r="E18" s="125"/>
      <c r="F18" s="15"/>
      <c r="G18" s="126">
        <v>51293</v>
      </c>
      <c r="H18" s="126"/>
      <c r="I18" s="16" t="s">
        <v>30</v>
      </c>
      <c r="J18" s="17"/>
      <c r="K18" s="15"/>
      <c r="L18" s="127">
        <v>65502</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95</v>
      </c>
      <c r="O22" s="20" t="s">
        <v>39</v>
      </c>
    </row>
    <row r="23" spans="1:15" s="5" customFormat="1" ht="15" customHeight="1">
      <c r="A23" s="121" t="s">
        <v>42</v>
      </c>
      <c r="B23" s="21" t="s">
        <v>13</v>
      </c>
      <c r="C23" s="106" t="s">
        <v>43</v>
      </c>
      <c r="D23" s="107"/>
      <c r="E23" s="107"/>
      <c r="F23" s="107"/>
      <c r="G23" s="108"/>
      <c r="H23" s="23">
        <v>18.8</v>
      </c>
      <c r="I23" s="22" t="s">
        <v>44</v>
      </c>
      <c r="J23" s="24">
        <v>8</v>
      </c>
      <c r="K23" s="22" t="s">
        <v>44</v>
      </c>
      <c r="L23" s="24">
        <v>-30.2</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8</v>
      </c>
      <c r="K25" s="22" t="s">
        <v>44</v>
      </c>
      <c r="L25" s="26">
        <v>-27.7</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498</v>
      </c>
      <c r="B32" s="98"/>
      <c r="C32" s="98"/>
      <c r="D32" s="98"/>
      <c r="E32" s="98"/>
      <c r="F32" s="98"/>
      <c r="G32" s="98"/>
      <c r="H32" s="98"/>
      <c r="I32" s="98"/>
      <c r="J32" s="98"/>
      <c r="K32" s="98"/>
      <c r="L32" s="98"/>
      <c r="M32" s="98"/>
      <c r="N32" s="98"/>
      <c r="O32" s="99"/>
    </row>
    <row r="33" spans="1:15" s="5" customFormat="1" ht="45" customHeight="1">
      <c r="A33" s="100" t="s">
        <v>499</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500</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501</v>
      </c>
      <c r="E43" s="84"/>
      <c r="F43" s="33" t="s">
        <v>68</v>
      </c>
      <c r="G43" s="34">
        <v>1113</v>
      </c>
      <c r="H43" s="57" t="s">
        <v>502</v>
      </c>
      <c r="I43" s="63"/>
      <c r="J43" s="63"/>
      <c r="K43" s="63"/>
      <c r="L43" s="63"/>
      <c r="M43" s="58"/>
      <c r="N43" s="35">
        <v>27</v>
      </c>
      <c r="O43" s="36" t="s">
        <v>69</v>
      </c>
    </row>
    <row r="44" spans="1:15" ht="13.5" customHeight="1">
      <c r="A44" s="55"/>
      <c r="B44" s="31" t="s">
        <v>13</v>
      </c>
      <c r="C44" s="37" t="s">
        <v>70</v>
      </c>
      <c r="D44" s="85"/>
      <c r="E44" s="86"/>
      <c r="F44" s="66" t="s">
        <v>503</v>
      </c>
      <c r="G44" s="67"/>
      <c r="H44" s="59"/>
      <c r="I44" s="64"/>
      <c r="J44" s="64"/>
      <c r="K44" s="64"/>
      <c r="L44" s="64"/>
      <c r="M44" s="60"/>
      <c r="N44" s="38" t="s">
        <v>71</v>
      </c>
      <c r="O44" s="39"/>
    </row>
    <row r="45" spans="1:15" ht="13.5" customHeight="1">
      <c r="A45" s="55"/>
      <c r="B45" s="31" t="s">
        <v>13</v>
      </c>
      <c r="C45" s="37" t="s">
        <v>72</v>
      </c>
      <c r="D45" s="85"/>
      <c r="E45" s="86"/>
      <c r="F45" s="66"/>
      <c r="G45" s="67"/>
      <c r="H45" s="59"/>
      <c r="I45" s="64"/>
      <c r="J45" s="64"/>
      <c r="K45" s="64"/>
      <c r="L45" s="64"/>
      <c r="M45" s="60"/>
      <c r="N45" s="38">
        <v>29</v>
      </c>
      <c r="O45" s="40" t="s">
        <v>69</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76</v>
      </c>
      <c r="D47" s="83" t="s">
        <v>504</v>
      </c>
      <c r="E47" s="84"/>
      <c r="F47" s="33" t="s">
        <v>78</v>
      </c>
      <c r="G47" s="34">
        <v>1299</v>
      </c>
      <c r="H47" s="57" t="s">
        <v>505</v>
      </c>
      <c r="I47" s="63"/>
      <c r="J47" s="63"/>
      <c r="K47" s="63"/>
      <c r="L47" s="63"/>
      <c r="M47" s="58"/>
      <c r="N47" s="35">
        <v>27</v>
      </c>
      <c r="O47" s="36" t="s">
        <v>69</v>
      </c>
    </row>
    <row r="48" spans="1:15" ht="13.5" customHeight="1">
      <c r="A48" s="55"/>
      <c r="B48" s="31" t="s">
        <v>13</v>
      </c>
      <c r="C48" s="37" t="s">
        <v>70</v>
      </c>
      <c r="D48" s="85"/>
      <c r="E48" s="86"/>
      <c r="F48" s="66" t="s">
        <v>506</v>
      </c>
      <c r="G48" s="67"/>
      <c r="H48" s="59"/>
      <c r="I48" s="64"/>
      <c r="J48" s="64"/>
      <c r="K48" s="64"/>
      <c r="L48" s="64"/>
      <c r="M48" s="60"/>
      <c r="N48" s="38" t="s">
        <v>71</v>
      </c>
      <c r="O48" s="39"/>
    </row>
    <row r="49" spans="1:15" ht="13.5" customHeight="1">
      <c r="A49" s="55"/>
      <c r="B49" s="31" t="s">
        <v>13</v>
      </c>
      <c r="C49" s="37" t="s">
        <v>72</v>
      </c>
      <c r="D49" s="85"/>
      <c r="E49" s="86"/>
      <c r="F49" s="66"/>
      <c r="G49" s="67"/>
      <c r="H49" s="59"/>
      <c r="I49" s="64"/>
      <c r="J49" s="64"/>
      <c r="K49" s="64"/>
      <c r="L49" s="64"/>
      <c r="M49" s="60"/>
      <c r="N49" s="38">
        <v>29</v>
      </c>
      <c r="O49" s="40" t="s">
        <v>69</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76</v>
      </c>
      <c r="D51" s="83" t="s">
        <v>504</v>
      </c>
      <c r="E51" s="84"/>
      <c r="F51" s="33" t="s">
        <v>78</v>
      </c>
      <c r="G51" s="34">
        <v>1113</v>
      </c>
      <c r="H51" s="57" t="s">
        <v>507</v>
      </c>
      <c r="I51" s="63"/>
      <c r="J51" s="63"/>
      <c r="K51" s="63"/>
      <c r="L51" s="63"/>
      <c r="M51" s="58"/>
      <c r="N51" s="35">
        <v>27</v>
      </c>
      <c r="O51" s="36" t="s">
        <v>69</v>
      </c>
    </row>
    <row r="52" spans="1:15" ht="13.5" customHeight="1">
      <c r="A52" s="55"/>
      <c r="B52" s="31" t="s">
        <v>13</v>
      </c>
      <c r="C52" s="37" t="s">
        <v>70</v>
      </c>
      <c r="D52" s="85"/>
      <c r="E52" s="86"/>
      <c r="F52" s="66" t="s">
        <v>506</v>
      </c>
      <c r="G52" s="67"/>
      <c r="H52" s="59"/>
      <c r="I52" s="64"/>
      <c r="J52" s="64"/>
      <c r="K52" s="64"/>
      <c r="L52" s="64"/>
      <c r="M52" s="60"/>
      <c r="N52" s="38" t="s">
        <v>71</v>
      </c>
      <c r="O52" s="39"/>
    </row>
    <row r="53" spans="1:15" ht="13.5" customHeight="1">
      <c r="A53" s="55"/>
      <c r="B53" s="31" t="s">
        <v>13</v>
      </c>
      <c r="C53" s="37" t="s">
        <v>72</v>
      </c>
      <c r="D53" s="85"/>
      <c r="E53" s="86"/>
      <c r="F53" s="66"/>
      <c r="G53" s="67"/>
      <c r="H53" s="59"/>
      <c r="I53" s="64"/>
      <c r="J53" s="64"/>
      <c r="K53" s="64"/>
      <c r="L53" s="64"/>
      <c r="M53" s="60"/>
      <c r="N53" s="38">
        <v>29</v>
      </c>
      <c r="O53" s="40" t="s">
        <v>69</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76</v>
      </c>
      <c r="D55" s="83" t="s">
        <v>504</v>
      </c>
      <c r="E55" s="84"/>
      <c r="F55" s="33" t="s">
        <v>78</v>
      </c>
      <c r="G55" s="34">
        <v>1113</v>
      </c>
      <c r="H55" s="57" t="s">
        <v>508</v>
      </c>
      <c r="I55" s="63"/>
      <c r="J55" s="63"/>
      <c r="K55" s="63"/>
      <c r="L55" s="63"/>
      <c r="M55" s="58"/>
      <c r="N55" s="35">
        <v>27</v>
      </c>
      <c r="O55" s="36" t="s">
        <v>69</v>
      </c>
    </row>
    <row r="56" spans="1:15" ht="13.5" customHeight="1">
      <c r="A56" s="55"/>
      <c r="B56" s="31" t="s">
        <v>13</v>
      </c>
      <c r="C56" s="37" t="s">
        <v>70</v>
      </c>
      <c r="D56" s="85"/>
      <c r="E56" s="86"/>
      <c r="F56" s="66" t="s">
        <v>506</v>
      </c>
      <c r="G56" s="67"/>
      <c r="H56" s="59"/>
      <c r="I56" s="64"/>
      <c r="J56" s="64"/>
      <c r="K56" s="64"/>
      <c r="L56" s="64"/>
      <c r="M56" s="60"/>
      <c r="N56" s="38" t="s">
        <v>71</v>
      </c>
      <c r="O56" s="39"/>
    </row>
    <row r="57" spans="1:15" ht="13.5" customHeight="1">
      <c r="A57" s="55"/>
      <c r="B57" s="31"/>
      <c r="C57" s="37" t="s">
        <v>72</v>
      </c>
      <c r="D57" s="85"/>
      <c r="E57" s="86"/>
      <c r="F57" s="66"/>
      <c r="G57" s="67"/>
      <c r="H57" s="59"/>
      <c r="I57" s="64"/>
      <c r="J57" s="64"/>
      <c r="K57" s="64"/>
      <c r="L57" s="64"/>
      <c r="M57" s="60"/>
      <c r="N57" s="38">
        <v>29</v>
      </c>
      <c r="O57" s="40" t="s">
        <v>69</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76</v>
      </c>
      <c r="D59" s="83" t="s">
        <v>504</v>
      </c>
      <c r="E59" s="84"/>
      <c r="F59" s="33" t="s">
        <v>78</v>
      </c>
      <c r="G59" s="34">
        <v>1113</v>
      </c>
      <c r="H59" s="57" t="s">
        <v>509</v>
      </c>
      <c r="I59" s="63"/>
      <c r="J59" s="63"/>
      <c r="K59" s="63"/>
      <c r="L59" s="63"/>
      <c r="M59" s="58"/>
      <c r="N59" s="35">
        <v>27</v>
      </c>
      <c r="O59" s="36" t="s">
        <v>69</v>
      </c>
    </row>
    <row r="60" spans="1:15" ht="13.5" customHeight="1">
      <c r="A60" s="55"/>
      <c r="B60" s="31" t="s">
        <v>13</v>
      </c>
      <c r="C60" s="37" t="s">
        <v>70</v>
      </c>
      <c r="D60" s="85"/>
      <c r="E60" s="86"/>
      <c r="F60" s="66" t="s">
        <v>506</v>
      </c>
      <c r="G60" s="67"/>
      <c r="H60" s="59"/>
      <c r="I60" s="64"/>
      <c r="J60" s="64"/>
      <c r="K60" s="64"/>
      <c r="L60" s="64"/>
      <c r="M60" s="60"/>
      <c r="N60" s="38" t="s">
        <v>71</v>
      </c>
      <c r="O60" s="39"/>
    </row>
    <row r="61" spans="1:15" ht="13.5" customHeight="1">
      <c r="A61" s="55"/>
      <c r="B61" s="31"/>
      <c r="C61" s="37" t="s">
        <v>72</v>
      </c>
      <c r="D61" s="85"/>
      <c r="E61" s="86"/>
      <c r="F61" s="66"/>
      <c r="G61" s="67"/>
      <c r="H61" s="59"/>
      <c r="I61" s="64"/>
      <c r="J61" s="64"/>
      <c r="K61" s="64"/>
      <c r="L61" s="64"/>
      <c r="M61" s="60"/>
      <c r="N61" s="38">
        <v>29</v>
      </c>
      <c r="O61" s="40" t="s">
        <v>69</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76</v>
      </c>
      <c r="D63" s="83" t="s">
        <v>504</v>
      </c>
      <c r="E63" s="84"/>
      <c r="F63" s="33" t="s">
        <v>78</v>
      </c>
      <c r="G63" s="34">
        <v>1114</v>
      </c>
      <c r="H63" s="57" t="s">
        <v>510</v>
      </c>
      <c r="I63" s="63"/>
      <c r="J63" s="63"/>
      <c r="K63" s="63"/>
      <c r="L63" s="63"/>
      <c r="M63" s="58"/>
      <c r="N63" s="35">
        <v>27</v>
      </c>
      <c r="O63" s="36" t="s">
        <v>69</v>
      </c>
    </row>
    <row r="64" spans="1:15" ht="13.5" customHeight="1">
      <c r="A64" s="55"/>
      <c r="B64" s="31" t="s">
        <v>13</v>
      </c>
      <c r="C64" s="37" t="s">
        <v>70</v>
      </c>
      <c r="D64" s="85"/>
      <c r="E64" s="86"/>
      <c r="F64" s="66" t="s">
        <v>511</v>
      </c>
      <c r="G64" s="67"/>
      <c r="H64" s="59"/>
      <c r="I64" s="64"/>
      <c r="J64" s="64"/>
      <c r="K64" s="64"/>
      <c r="L64" s="64"/>
      <c r="M64" s="60"/>
      <c r="N64" s="38" t="s">
        <v>71</v>
      </c>
      <c r="O64" s="39"/>
    </row>
    <row r="65" spans="1:15" ht="13.5" customHeight="1">
      <c r="A65" s="55"/>
      <c r="B65" s="31"/>
      <c r="C65" s="37" t="s">
        <v>72</v>
      </c>
      <c r="D65" s="85"/>
      <c r="E65" s="86"/>
      <c r="F65" s="66"/>
      <c r="G65" s="67"/>
      <c r="H65" s="59"/>
      <c r="I65" s="64"/>
      <c r="J65" s="64"/>
      <c r="K65" s="64"/>
      <c r="L65" s="64"/>
      <c r="M65" s="60"/>
      <c r="N65" s="38">
        <v>29</v>
      </c>
      <c r="O65" s="40" t="s">
        <v>69</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76</v>
      </c>
      <c r="D67" s="83" t="s">
        <v>504</v>
      </c>
      <c r="E67" s="84"/>
      <c r="F67" s="33" t="s">
        <v>78</v>
      </c>
      <c r="G67" s="34">
        <v>1113</v>
      </c>
      <c r="H67" s="57" t="s">
        <v>512</v>
      </c>
      <c r="I67" s="63"/>
      <c r="J67" s="63"/>
      <c r="K67" s="63"/>
      <c r="L67" s="63"/>
      <c r="M67" s="58"/>
      <c r="N67" s="35">
        <v>27</v>
      </c>
      <c r="O67" s="36" t="s">
        <v>69</v>
      </c>
    </row>
    <row r="68" spans="1:15" ht="13.5" customHeight="1">
      <c r="A68" s="55"/>
      <c r="B68" s="31" t="s">
        <v>13</v>
      </c>
      <c r="C68" s="37" t="s">
        <v>70</v>
      </c>
      <c r="D68" s="85"/>
      <c r="E68" s="86"/>
      <c r="F68" s="66" t="s">
        <v>506</v>
      </c>
      <c r="G68" s="67"/>
      <c r="H68" s="59"/>
      <c r="I68" s="64"/>
      <c r="J68" s="64"/>
      <c r="K68" s="64"/>
      <c r="L68" s="64"/>
      <c r="M68" s="60"/>
      <c r="N68" s="38" t="s">
        <v>71</v>
      </c>
      <c r="O68" s="39"/>
    </row>
    <row r="69" spans="1:15" ht="13.5" customHeight="1">
      <c r="A69" s="55"/>
      <c r="B69" s="31" t="s">
        <v>13</v>
      </c>
      <c r="C69" s="37" t="s">
        <v>72</v>
      </c>
      <c r="D69" s="85"/>
      <c r="E69" s="86"/>
      <c r="F69" s="66"/>
      <c r="G69" s="67"/>
      <c r="H69" s="59"/>
      <c r="I69" s="64"/>
      <c r="J69" s="64"/>
      <c r="K69" s="64"/>
      <c r="L69" s="64"/>
      <c r="M69" s="60"/>
      <c r="N69" s="38">
        <v>29</v>
      </c>
      <c r="O69" s="40" t="s">
        <v>69</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76</v>
      </c>
      <c r="D71" s="83" t="s">
        <v>504</v>
      </c>
      <c r="E71" s="84"/>
      <c r="F71" s="33" t="s">
        <v>78</v>
      </c>
      <c r="G71" s="34">
        <v>1113</v>
      </c>
      <c r="H71" s="57" t="s">
        <v>513</v>
      </c>
      <c r="I71" s="63"/>
      <c r="J71" s="63"/>
      <c r="K71" s="63"/>
      <c r="L71" s="63"/>
      <c r="M71" s="58"/>
      <c r="N71" s="35">
        <v>27</v>
      </c>
      <c r="O71" s="36" t="s">
        <v>69</v>
      </c>
    </row>
    <row r="72" spans="1:15" ht="13.5" customHeight="1">
      <c r="A72" s="55"/>
      <c r="B72" s="31" t="s">
        <v>13</v>
      </c>
      <c r="C72" s="37" t="s">
        <v>70</v>
      </c>
      <c r="D72" s="85"/>
      <c r="E72" s="86"/>
      <c r="F72" s="66" t="s">
        <v>506</v>
      </c>
      <c r="G72" s="67"/>
      <c r="H72" s="59"/>
      <c r="I72" s="64"/>
      <c r="J72" s="64"/>
      <c r="K72" s="64"/>
      <c r="L72" s="64"/>
      <c r="M72" s="60"/>
      <c r="N72" s="38" t="s">
        <v>71</v>
      </c>
      <c r="O72" s="39"/>
    </row>
    <row r="73" spans="1:15" ht="13.5" customHeight="1">
      <c r="A73" s="55"/>
      <c r="B73" s="31" t="s">
        <v>13</v>
      </c>
      <c r="C73" s="37" t="s">
        <v>72</v>
      </c>
      <c r="D73" s="85"/>
      <c r="E73" s="86"/>
      <c r="F73" s="66"/>
      <c r="G73" s="67"/>
      <c r="H73" s="59"/>
      <c r="I73" s="64"/>
      <c r="J73" s="64"/>
      <c r="K73" s="64"/>
      <c r="L73" s="64"/>
      <c r="M73" s="60"/>
      <c r="N73" s="38">
        <v>29</v>
      </c>
      <c r="O73" s="40" t="s">
        <v>69</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13</v>
      </c>
      <c r="C75" s="32" t="s">
        <v>76</v>
      </c>
      <c r="D75" s="83" t="s">
        <v>504</v>
      </c>
      <c r="E75" s="84"/>
      <c r="F75" s="33" t="s">
        <v>78</v>
      </c>
      <c r="G75" s="34">
        <v>1218</v>
      </c>
      <c r="H75" s="57" t="s">
        <v>514</v>
      </c>
      <c r="I75" s="63"/>
      <c r="J75" s="63"/>
      <c r="K75" s="63"/>
      <c r="L75" s="63"/>
      <c r="M75" s="58"/>
      <c r="N75" s="35">
        <v>27</v>
      </c>
      <c r="O75" s="36" t="s">
        <v>69</v>
      </c>
    </row>
    <row r="76" spans="1:15" ht="13.5" customHeight="1">
      <c r="A76" s="55"/>
      <c r="B76" s="31" t="s">
        <v>13</v>
      </c>
      <c r="C76" s="37" t="s">
        <v>70</v>
      </c>
      <c r="D76" s="85"/>
      <c r="E76" s="86"/>
      <c r="F76" s="66" t="s">
        <v>515</v>
      </c>
      <c r="G76" s="67"/>
      <c r="H76" s="59"/>
      <c r="I76" s="64"/>
      <c r="J76" s="64"/>
      <c r="K76" s="64"/>
      <c r="L76" s="64"/>
      <c r="M76" s="60"/>
      <c r="N76" s="38" t="s">
        <v>71</v>
      </c>
      <c r="O76" s="39"/>
    </row>
    <row r="77" spans="1:15" ht="13.5" customHeight="1">
      <c r="A77" s="55"/>
      <c r="B77" s="31" t="s">
        <v>13</v>
      </c>
      <c r="C77" s="37" t="s">
        <v>72</v>
      </c>
      <c r="D77" s="85"/>
      <c r="E77" s="86"/>
      <c r="F77" s="66"/>
      <c r="G77" s="67"/>
      <c r="H77" s="59"/>
      <c r="I77" s="64"/>
      <c r="J77" s="64"/>
      <c r="K77" s="64"/>
      <c r="L77" s="64"/>
      <c r="M77" s="60"/>
      <c r="N77" s="38">
        <v>29</v>
      </c>
      <c r="O77" s="40" t="s">
        <v>69</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13</v>
      </c>
      <c r="C79" s="32" t="s">
        <v>76</v>
      </c>
      <c r="D79" s="83" t="s">
        <v>504</v>
      </c>
      <c r="E79" s="84"/>
      <c r="F79" s="33" t="s">
        <v>78</v>
      </c>
      <c r="G79" s="34">
        <v>1122</v>
      </c>
      <c r="H79" s="57" t="s">
        <v>516</v>
      </c>
      <c r="I79" s="63"/>
      <c r="J79" s="63"/>
      <c r="K79" s="63"/>
      <c r="L79" s="63"/>
      <c r="M79" s="58"/>
      <c r="N79" s="35">
        <v>27</v>
      </c>
      <c r="O79" s="36" t="s">
        <v>69</v>
      </c>
    </row>
    <row r="80" spans="1:15" ht="13.5" customHeight="1">
      <c r="A80" s="55"/>
      <c r="B80" s="31" t="s">
        <v>13</v>
      </c>
      <c r="C80" s="37" t="s">
        <v>70</v>
      </c>
      <c r="D80" s="85"/>
      <c r="E80" s="86"/>
      <c r="F80" s="66" t="s">
        <v>517</v>
      </c>
      <c r="G80" s="67"/>
      <c r="H80" s="59"/>
      <c r="I80" s="64"/>
      <c r="J80" s="64"/>
      <c r="K80" s="64"/>
      <c r="L80" s="64"/>
      <c r="M80" s="60"/>
      <c r="N80" s="38" t="s">
        <v>71</v>
      </c>
      <c r="O80" s="39"/>
    </row>
    <row r="81" spans="1:15" ht="13.5" customHeight="1">
      <c r="A81" s="55"/>
      <c r="B81" s="31" t="s">
        <v>13</v>
      </c>
      <c r="C81" s="37" t="s">
        <v>72</v>
      </c>
      <c r="D81" s="85"/>
      <c r="E81" s="86"/>
      <c r="F81" s="66"/>
      <c r="G81" s="67"/>
      <c r="H81" s="59"/>
      <c r="I81" s="64"/>
      <c r="J81" s="64"/>
      <c r="K81" s="64"/>
      <c r="L81" s="64"/>
      <c r="M81" s="60"/>
      <c r="N81" s="38">
        <v>29</v>
      </c>
      <c r="O81" s="40" t="s">
        <v>69</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13</v>
      </c>
      <c r="C83" s="32" t="s">
        <v>76</v>
      </c>
      <c r="D83" s="83" t="s">
        <v>518</v>
      </c>
      <c r="E83" s="84"/>
      <c r="F83" s="33" t="s">
        <v>78</v>
      </c>
      <c r="G83" s="34">
        <v>1299</v>
      </c>
      <c r="H83" s="57" t="s">
        <v>519</v>
      </c>
      <c r="I83" s="63"/>
      <c r="J83" s="63"/>
      <c r="K83" s="63"/>
      <c r="L83" s="63"/>
      <c r="M83" s="58"/>
      <c r="N83" s="35">
        <v>27</v>
      </c>
      <c r="O83" s="36" t="s">
        <v>69</v>
      </c>
    </row>
    <row r="84" spans="1:15" ht="13.5" customHeight="1">
      <c r="A84" s="55"/>
      <c r="B84" s="31" t="s">
        <v>13</v>
      </c>
      <c r="C84" s="37" t="s">
        <v>70</v>
      </c>
      <c r="D84" s="85"/>
      <c r="E84" s="86"/>
      <c r="F84" s="66" t="s">
        <v>520</v>
      </c>
      <c r="G84" s="67"/>
      <c r="H84" s="59"/>
      <c r="I84" s="64"/>
      <c r="J84" s="64"/>
      <c r="K84" s="64"/>
      <c r="L84" s="64"/>
      <c r="M84" s="60"/>
      <c r="N84" s="38" t="s">
        <v>71</v>
      </c>
      <c r="O84" s="39"/>
    </row>
    <row r="85" spans="1:15" ht="13.5" customHeight="1">
      <c r="A85" s="55"/>
      <c r="B85" s="31"/>
      <c r="C85" s="37" t="s">
        <v>72</v>
      </c>
      <c r="D85" s="85"/>
      <c r="E85" s="86"/>
      <c r="F85" s="66"/>
      <c r="G85" s="67"/>
      <c r="H85" s="59"/>
      <c r="I85" s="64"/>
      <c r="J85" s="64"/>
      <c r="K85" s="64"/>
      <c r="L85" s="64"/>
      <c r="M85" s="60"/>
      <c r="N85" s="38">
        <v>29</v>
      </c>
      <c r="O85" s="40" t="s">
        <v>69</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t="s">
        <v>13</v>
      </c>
      <c r="C87" s="32" t="s">
        <v>76</v>
      </c>
      <c r="D87" s="83" t="s">
        <v>518</v>
      </c>
      <c r="E87" s="84"/>
      <c r="F87" s="33" t="s">
        <v>78</v>
      </c>
      <c r="G87" s="34">
        <v>1221</v>
      </c>
      <c r="H87" s="57" t="s">
        <v>521</v>
      </c>
      <c r="I87" s="63"/>
      <c r="J87" s="63"/>
      <c r="K87" s="63"/>
      <c r="L87" s="63"/>
      <c r="M87" s="58"/>
      <c r="N87" s="35">
        <v>27</v>
      </c>
      <c r="O87" s="36" t="s">
        <v>69</v>
      </c>
    </row>
    <row r="88" spans="1:15" ht="13.5" customHeight="1">
      <c r="A88" s="55"/>
      <c r="B88" s="31" t="s">
        <v>13</v>
      </c>
      <c r="C88" s="37" t="s">
        <v>70</v>
      </c>
      <c r="D88" s="85"/>
      <c r="E88" s="86"/>
      <c r="F88" s="66" t="s">
        <v>522</v>
      </c>
      <c r="G88" s="67"/>
      <c r="H88" s="59"/>
      <c r="I88" s="64"/>
      <c r="J88" s="64"/>
      <c r="K88" s="64"/>
      <c r="L88" s="64"/>
      <c r="M88" s="60"/>
      <c r="N88" s="38" t="s">
        <v>71</v>
      </c>
      <c r="O88" s="39"/>
    </row>
    <row r="89" spans="1:15" ht="13.5" customHeight="1">
      <c r="A89" s="55"/>
      <c r="B89" s="31"/>
      <c r="C89" s="37" t="s">
        <v>72</v>
      </c>
      <c r="D89" s="85"/>
      <c r="E89" s="86"/>
      <c r="F89" s="66"/>
      <c r="G89" s="67"/>
      <c r="H89" s="59"/>
      <c r="I89" s="64"/>
      <c r="J89" s="64"/>
      <c r="K89" s="64"/>
      <c r="L89" s="64"/>
      <c r="M89" s="60"/>
      <c r="N89" s="38">
        <v>29</v>
      </c>
      <c r="O89" s="40" t="s">
        <v>69</v>
      </c>
    </row>
    <row r="90" spans="1:15" ht="13.5" customHeight="1">
      <c r="A90" s="56"/>
      <c r="B90" s="41"/>
      <c r="C90" s="42"/>
      <c r="D90" s="51"/>
      <c r="E90" s="53"/>
      <c r="F90" s="68"/>
      <c r="G90" s="69"/>
      <c r="H90" s="61"/>
      <c r="I90" s="65"/>
      <c r="J90" s="65"/>
      <c r="K90" s="65"/>
      <c r="L90" s="65"/>
      <c r="M90" s="62"/>
      <c r="N90" s="43"/>
      <c r="O90" s="44"/>
    </row>
    <row r="91" spans="1:15" ht="13.5" customHeight="1">
      <c r="A91" s="54">
        <v>13</v>
      </c>
      <c r="B91" s="31" t="s">
        <v>13</v>
      </c>
      <c r="C91" s="32" t="s">
        <v>76</v>
      </c>
      <c r="D91" s="83" t="s">
        <v>518</v>
      </c>
      <c r="E91" s="84"/>
      <c r="F91" s="33" t="s">
        <v>78</v>
      </c>
      <c r="G91" s="34">
        <v>1299</v>
      </c>
      <c r="H91" s="57" t="s">
        <v>523</v>
      </c>
      <c r="I91" s="63"/>
      <c r="J91" s="63"/>
      <c r="K91" s="63"/>
      <c r="L91" s="63"/>
      <c r="M91" s="58"/>
      <c r="N91" s="35">
        <v>27</v>
      </c>
      <c r="O91" s="36" t="s">
        <v>69</v>
      </c>
    </row>
    <row r="92" spans="1:15" ht="13.5" customHeight="1">
      <c r="A92" s="55"/>
      <c r="B92" s="31" t="s">
        <v>13</v>
      </c>
      <c r="C92" s="37" t="s">
        <v>70</v>
      </c>
      <c r="D92" s="85"/>
      <c r="E92" s="86"/>
      <c r="F92" s="66" t="s">
        <v>520</v>
      </c>
      <c r="G92" s="67"/>
      <c r="H92" s="59"/>
      <c r="I92" s="64"/>
      <c r="J92" s="64"/>
      <c r="K92" s="64"/>
      <c r="L92" s="64"/>
      <c r="M92" s="60"/>
      <c r="N92" s="38" t="s">
        <v>71</v>
      </c>
      <c r="O92" s="39"/>
    </row>
    <row r="93" spans="1:15" ht="13.5" customHeight="1">
      <c r="A93" s="55"/>
      <c r="B93" s="31"/>
      <c r="C93" s="37" t="s">
        <v>72</v>
      </c>
      <c r="D93" s="85"/>
      <c r="E93" s="86"/>
      <c r="F93" s="66"/>
      <c r="G93" s="67"/>
      <c r="H93" s="59"/>
      <c r="I93" s="64"/>
      <c r="J93" s="64"/>
      <c r="K93" s="64"/>
      <c r="L93" s="64"/>
      <c r="M93" s="60"/>
      <c r="N93" s="38">
        <v>29</v>
      </c>
      <c r="O93" s="40" t="s">
        <v>69</v>
      </c>
    </row>
    <row r="94" spans="1:15" ht="13.5" customHeight="1">
      <c r="A94" s="56"/>
      <c r="B94" s="41"/>
      <c r="C94" s="42"/>
      <c r="D94" s="51"/>
      <c r="E94" s="53"/>
      <c r="F94" s="68"/>
      <c r="G94" s="69"/>
      <c r="H94" s="61"/>
      <c r="I94" s="65"/>
      <c r="J94" s="65"/>
      <c r="K94" s="65"/>
      <c r="L94" s="65"/>
      <c r="M94" s="62"/>
      <c r="N94" s="43"/>
      <c r="O94" s="44"/>
    </row>
    <row r="95" spans="1:15" s="5" customFormat="1" ht="15" customHeight="1">
      <c r="A95" s="73" t="s">
        <v>73</v>
      </c>
      <c r="B95" s="74"/>
      <c r="C95" s="74"/>
      <c r="D95" s="74"/>
      <c r="E95" s="74"/>
      <c r="F95" s="74"/>
      <c r="G95" s="74"/>
      <c r="H95" s="74"/>
      <c r="I95" s="74"/>
      <c r="J95" s="74"/>
      <c r="K95" s="74"/>
      <c r="L95" s="74"/>
      <c r="M95" s="74"/>
      <c r="N95" s="74"/>
      <c r="O95" s="74"/>
    </row>
    <row r="96" spans="1:15" s="5" customFormat="1" ht="45" customHeight="1">
      <c r="A96" s="31" t="s">
        <v>74</v>
      </c>
      <c r="B96" s="75" t="s">
        <v>62</v>
      </c>
      <c r="C96" s="76"/>
      <c r="D96" s="77" t="s">
        <v>63</v>
      </c>
      <c r="E96" s="78"/>
      <c r="F96" s="79" t="s">
        <v>64</v>
      </c>
      <c r="G96" s="79"/>
      <c r="H96" s="80" t="s">
        <v>65</v>
      </c>
      <c r="I96" s="81"/>
      <c r="J96" s="81"/>
      <c r="K96" s="81"/>
      <c r="L96" s="81"/>
      <c r="M96" s="82"/>
      <c r="N96" s="77" t="s">
        <v>75</v>
      </c>
      <c r="O96" s="78"/>
    </row>
    <row r="97" spans="1:15" s="5" customFormat="1" ht="15" customHeight="1">
      <c r="A97" s="54">
        <v>1</v>
      </c>
      <c r="B97" s="31"/>
      <c r="C97" s="32" t="s">
        <v>76</v>
      </c>
      <c r="D97" s="57"/>
      <c r="E97" s="58"/>
      <c r="F97" s="33" t="s">
        <v>78</v>
      </c>
      <c r="G97" s="34"/>
      <c r="H97" s="57"/>
      <c r="I97" s="63"/>
      <c r="J97" s="63"/>
      <c r="K97" s="63"/>
      <c r="L97" s="63"/>
      <c r="M97" s="58"/>
      <c r="N97" s="35"/>
      <c r="O97" s="36" t="s">
        <v>69</v>
      </c>
    </row>
    <row r="98" spans="1:15" s="5" customFormat="1" ht="15" customHeight="1">
      <c r="A98" s="55"/>
      <c r="B98" s="31"/>
      <c r="C98" s="37" t="s">
        <v>70</v>
      </c>
      <c r="D98" s="59"/>
      <c r="E98" s="60"/>
      <c r="F98" s="66"/>
      <c r="G98" s="67"/>
      <c r="H98" s="59"/>
      <c r="I98" s="64"/>
      <c r="J98" s="64"/>
      <c r="K98" s="64"/>
      <c r="L98" s="64"/>
      <c r="M98" s="60"/>
      <c r="N98" s="38" t="s">
        <v>71</v>
      </c>
      <c r="O98" s="39"/>
    </row>
    <row r="99" spans="1:15" s="5" customFormat="1" ht="15" customHeight="1">
      <c r="A99" s="55"/>
      <c r="D99" s="59"/>
      <c r="E99" s="60"/>
      <c r="F99" s="66"/>
      <c r="G99" s="67"/>
      <c r="H99" s="59"/>
      <c r="I99" s="64"/>
      <c r="J99" s="64"/>
      <c r="K99" s="64"/>
      <c r="L99" s="64"/>
      <c r="M99" s="60"/>
      <c r="N99" s="38"/>
      <c r="O99" s="40" t="s">
        <v>69</v>
      </c>
    </row>
    <row r="100" spans="1:15" s="5" customFormat="1" ht="15" customHeight="1">
      <c r="A100" s="56"/>
      <c r="B100" s="41"/>
      <c r="C100" s="42"/>
      <c r="D100" s="61"/>
      <c r="E100" s="62"/>
      <c r="F100" s="68"/>
      <c r="G100" s="69"/>
      <c r="H100" s="61"/>
      <c r="I100" s="65"/>
      <c r="J100" s="65"/>
      <c r="K100" s="65"/>
      <c r="L100" s="65"/>
      <c r="M100" s="62"/>
      <c r="N100" s="43"/>
      <c r="O100" s="44"/>
    </row>
    <row r="101" spans="1:15" s="5" customFormat="1" ht="15" customHeight="1">
      <c r="A101" s="70"/>
      <c r="B101" s="70"/>
      <c r="C101" s="70"/>
      <c r="D101" s="70"/>
      <c r="E101" s="70"/>
      <c r="F101" s="70"/>
      <c r="G101" s="70"/>
      <c r="H101" s="70"/>
      <c r="I101" s="70"/>
      <c r="J101" s="70"/>
      <c r="K101" s="70"/>
      <c r="L101" s="70"/>
      <c r="M101" s="70"/>
      <c r="N101" s="70"/>
      <c r="O101" s="70"/>
    </row>
    <row r="102" spans="1:15" s="5" customFormat="1" ht="15" customHeight="1">
      <c r="A102" s="71" t="s">
        <v>89</v>
      </c>
      <c r="B102" s="72"/>
      <c r="C102" s="72"/>
      <c r="D102" s="72"/>
      <c r="E102" s="72"/>
      <c r="F102" s="72"/>
      <c r="G102" s="72"/>
      <c r="H102" s="72"/>
      <c r="I102" s="72"/>
      <c r="J102" s="72"/>
      <c r="K102" s="72"/>
      <c r="L102" s="72"/>
      <c r="M102" s="72"/>
      <c r="N102" s="72"/>
      <c r="O102" s="72"/>
    </row>
    <row r="103" spans="1:15" s="5" customFormat="1" ht="12">
      <c r="A103" s="45" t="s">
        <v>6</v>
      </c>
      <c r="B103" s="46"/>
      <c r="C103" s="46"/>
      <c r="D103" s="46"/>
      <c r="E103" s="46"/>
      <c r="F103" s="46"/>
      <c r="G103" s="46"/>
      <c r="H103" s="46"/>
      <c r="I103" s="46"/>
      <c r="J103" s="46"/>
      <c r="K103" s="46"/>
      <c r="L103" s="46"/>
      <c r="M103" s="46"/>
      <c r="N103" s="46"/>
      <c r="O103" s="47"/>
    </row>
    <row r="104" spans="1:15" s="5" customFormat="1" ht="12">
      <c r="A104" s="48" t="s">
        <v>6</v>
      </c>
      <c r="B104" s="49"/>
      <c r="C104" s="49"/>
      <c r="D104" s="49"/>
      <c r="E104" s="49"/>
      <c r="F104" s="49"/>
      <c r="G104" s="49"/>
      <c r="H104" s="49"/>
      <c r="I104" s="49"/>
      <c r="J104" s="49"/>
      <c r="K104" s="49"/>
      <c r="L104" s="49"/>
      <c r="M104" s="49"/>
      <c r="N104" s="49"/>
      <c r="O104" s="50"/>
    </row>
    <row r="105" spans="1:15" s="5" customFormat="1" ht="12">
      <c r="A105" s="51" t="s">
        <v>6</v>
      </c>
      <c r="B105" s="52"/>
      <c r="C105" s="52"/>
      <c r="D105" s="52"/>
      <c r="E105" s="52"/>
      <c r="F105" s="52"/>
      <c r="G105" s="52"/>
      <c r="H105" s="52"/>
      <c r="I105" s="52"/>
      <c r="J105" s="52"/>
      <c r="K105" s="52"/>
      <c r="L105" s="52"/>
      <c r="M105" s="52"/>
      <c r="N105" s="52"/>
      <c r="O105" s="53"/>
    </row>
  </sheetData>
  <sheetProtection/>
  <mergeCells count="13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A94"/>
    <mergeCell ref="D91:E94"/>
    <mergeCell ref="H91:M94"/>
    <mergeCell ref="F92:G94"/>
    <mergeCell ref="A95:O95"/>
    <mergeCell ref="B96:C96"/>
    <mergeCell ref="D96:E96"/>
    <mergeCell ref="F96:G96"/>
    <mergeCell ref="H96:M96"/>
    <mergeCell ref="N96:O96"/>
    <mergeCell ref="A103:O103"/>
    <mergeCell ref="A104:O104"/>
    <mergeCell ref="A105:O105"/>
    <mergeCell ref="A97:A100"/>
    <mergeCell ref="D97:E100"/>
    <mergeCell ref="H97:M100"/>
    <mergeCell ref="F98:G100"/>
    <mergeCell ref="A101:O101"/>
    <mergeCell ref="A102:O10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17.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49">
      <selection activeCell="AA9" sqref="AA9"/>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524</v>
      </c>
      <c r="D4" s="159"/>
      <c r="E4" s="159"/>
      <c r="F4" s="159"/>
      <c r="G4" s="159"/>
      <c r="H4" s="160"/>
      <c r="I4" s="135" t="s">
        <v>4</v>
      </c>
      <c r="J4" s="159" t="s">
        <v>525</v>
      </c>
      <c r="K4" s="159"/>
      <c r="L4" s="159"/>
      <c r="M4" s="159"/>
      <c r="N4" s="159"/>
      <c r="O4" s="160"/>
    </row>
    <row r="5" spans="1:15" ht="15" customHeight="1">
      <c r="A5" s="158"/>
      <c r="B5" s="158"/>
      <c r="C5" s="161" t="s">
        <v>6</v>
      </c>
      <c r="D5" s="161"/>
      <c r="E5" s="161"/>
      <c r="F5" s="161"/>
      <c r="G5" s="161"/>
      <c r="H5" s="162"/>
      <c r="I5" s="158"/>
      <c r="J5" s="161" t="s">
        <v>526</v>
      </c>
      <c r="K5" s="161"/>
      <c r="L5" s="161"/>
      <c r="M5" s="161"/>
      <c r="N5" s="161"/>
      <c r="O5" s="163"/>
    </row>
    <row r="6" spans="1:15" ht="15" customHeight="1">
      <c r="A6" s="135" t="s">
        <v>8</v>
      </c>
      <c r="B6" s="135"/>
      <c r="C6" s="135"/>
      <c r="D6" s="135"/>
      <c r="E6" s="135"/>
      <c r="F6" s="135" t="s">
        <v>264</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527</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16200</v>
      </c>
      <c r="H17" s="133"/>
      <c r="I17" s="13" t="s">
        <v>30</v>
      </c>
      <c r="J17" s="14"/>
      <c r="K17" s="12"/>
      <c r="L17" s="134">
        <v>20917</v>
      </c>
      <c r="M17" s="134"/>
      <c r="N17" s="13" t="s">
        <v>30</v>
      </c>
      <c r="O17" s="14"/>
    </row>
    <row r="18" spans="1:15" s="5" customFormat="1" ht="15.75" customHeight="1">
      <c r="A18" s="123" t="s">
        <v>31</v>
      </c>
      <c r="B18" s="124"/>
      <c r="C18" s="124"/>
      <c r="D18" s="124"/>
      <c r="E18" s="125"/>
      <c r="F18" s="15"/>
      <c r="G18" s="126">
        <v>18038</v>
      </c>
      <c r="H18" s="126"/>
      <c r="I18" s="16" t="s">
        <v>30</v>
      </c>
      <c r="J18" s="17"/>
      <c r="K18" s="15"/>
      <c r="L18" s="127">
        <v>23316</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95</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5.9</v>
      </c>
      <c r="K24" s="22" t="s">
        <v>44</v>
      </c>
      <c r="L24" s="24">
        <v>-0.8</v>
      </c>
      <c r="M24" s="22" t="s">
        <v>44</v>
      </c>
      <c r="N24" s="24">
        <v>0</v>
      </c>
      <c r="O24" s="22" t="s">
        <v>44</v>
      </c>
    </row>
    <row r="25" spans="1:15" s="5" customFormat="1" ht="15" customHeight="1">
      <c r="A25" s="106" t="s">
        <v>46</v>
      </c>
      <c r="B25" s="107"/>
      <c r="C25" s="107"/>
      <c r="D25" s="107"/>
      <c r="E25" s="107"/>
      <c r="F25" s="107"/>
      <c r="G25" s="108"/>
      <c r="H25" s="25" t="s">
        <v>47</v>
      </c>
      <c r="I25" s="22" t="s">
        <v>44</v>
      </c>
      <c r="J25" s="26">
        <v>5.6</v>
      </c>
      <c r="K25" s="22" t="s">
        <v>44</v>
      </c>
      <c r="L25" s="26">
        <v>-1</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528</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529</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530</v>
      </c>
      <c r="B32" s="98"/>
      <c r="C32" s="98"/>
      <c r="D32" s="98"/>
      <c r="E32" s="98"/>
      <c r="F32" s="98"/>
      <c r="G32" s="98"/>
      <c r="H32" s="98"/>
      <c r="I32" s="98"/>
      <c r="J32" s="98"/>
      <c r="K32" s="98"/>
      <c r="L32" s="98"/>
      <c r="M32" s="98"/>
      <c r="N32" s="98"/>
      <c r="O32" s="99"/>
    </row>
    <row r="33" spans="1:15" s="5" customFormat="1" ht="45" customHeight="1">
      <c r="A33" s="100" t="s">
        <v>531</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532</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168</v>
      </c>
      <c r="E43" s="84"/>
      <c r="F43" s="33" t="s">
        <v>68</v>
      </c>
      <c r="G43" s="34">
        <v>1111</v>
      </c>
      <c r="H43" s="57" t="s">
        <v>533</v>
      </c>
      <c r="I43" s="63"/>
      <c r="J43" s="63"/>
      <c r="K43" s="63"/>
      <c r="L43" s="63"/>
      <c r="M43" s="58"/>
      <c r="N43" s="35">
        <v>27</v>
      </c>
      <c r="O43" s="36" t="s">
        <v>69</v>
      </c>
    </row>
    <row r="44" spans="1:15" ht="13.5" customHeight="1">
      <c r="A44" s="55"/>
      <c r="B44" s="31" t="s">
        <v>13</v>
      </c>
      <c r="C44" s="37" t="s">
        <v>70</v>
      </c>
      <c r="D44" s="85"/>
      <c r="E44" s="86"/>
      <c r="F44" s="66" t="s">
        <v>534</v>
      </c>
      <c r="G44" s="67"/>
      <c r="H44" s="59"/>
      <c r="I44" s="64"/>
      <c r="J44" s="64"/>
      <c r="K44" s="64"/>
      <c r="L44" s="64"/>
      <c r="M44" s="60"/>
      <c r="N44" s="38" t="s">
        <v>71</v>
      </c>
      <c r="O44" s="39"/>
    </row>
    <row r="45" spans="1:15" ht="13.5" customHeight="1">
      <c r="A45" s="55"/>
      <c r="B45" s="31"/>
      <c r="C45" s="37" t="s">
        <v>72</v>
      </c>
      <c r="D45" s="85"/>
      <c r="E45" s="86"/>
      <c r="F45" s="66"/>
      <c r="G45" s="67"/>
      <c r="H45" s="59"/>
      <c r="I45" s="64"/>
      <c r="J45" s="64"/>
      <c r="K45" s="64"/>
      <c r="L45" s="64"/>
      <c r="M45" s="60"/>
      <c r="N45" s="38">
        <v>29</v>
      </c>
      <c r="O45" s="40" t="s">
        <v>69</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76</v>
      </c>
      <c r="D47" s="83" t="s">
        <v>171</v>
      </c>
      <c r="E47" s="84"/>
      <c r="F47" s="33" t="s">
        <v>78</v>
      </c>
      <c r="G47" s="34">
        <v>1218</v>
      </c>
      <c r="H47" s="57" t="s">
        <v>535</v>
      </c>
      <c r="I47" s="63"/>
      <c r="J47" s="63"/>
      <c r="K47" s="63"/>
      <c r="L47" s="63"/>
      <c r="M47" s="58"/>
      <c r="N47" s="35">
        <v>27</v>
      </c>
      <c r="O47" s="36" t="s">
        <v>69</v>
      </c>
    </row>
    <row r="48" spans="1:15" ht="13.5" customHeight="1">
      <c r="A48" s="55"/>
      <c r="B48" s="31" t="s">
        <v>13</v>
      </c>
      <c r="C48" s="37" t="s">
        <v>70</v>
      </c>
      <c r="D48" s="85"/>
      <c r="E48" s="86"/>
      <c r="F48" s="66" t="s">
        <v>536</v>
      </c>
      <c r="G48" s="67"/>
      <c r="H48" s="59"/>
      <c r="I48" s="64"/>
      <c r="J48" s="64"/>
      <c r="K48" s="64"/>
      <c r="L48" s="64"/>
      <c r="M48" s="60"/>
      <c r="N48" s="38" t="s">
        <v>71</v>
      </c>
      <c r="O48" s="39"/>
    </row>
    <row r="49" spans="1:15" ht="13.5" customHeight="1">
      <c r="A49" s="55"/>
      <c r="B49" s="31"/>
      <c r="C49" s="37" t="s">
        <v>72</v>
      </c>
      <c r="D49" s="85"/>
      <c r="E49" s="86"/>
      <c r="F49" s="66"/>
      <c r="G49" s="67"/>
      <c r="H49" s="59"/>
      <c r="I49" s="64"/>
      <c r="J49" s="64"/>
      <c r="K49" s="64"/>
      <c r="L49" s="64"/>
      <c r="M49" s="60"/>
      <c r="N49" s="38">
        <v>29</v>
      </c>
      <c r="O49" s="40" t="s">
        <v>69</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76</v>
      </c>
      <c r="D51" s="83" t="s">
        <v>537</v>
      </c>
      <c r="E51" s="84"/>
      <c r="F51" s="33" t="s">
        <v>78</v>
      </c>
      <c r="G51" s="34">
        <v>1216</v>
      </c>
      <c r="H51" s="57" t="s">
        <v>538</v>
      </c>
      <c r="I51" s="63"/>
      <c r="J51" s="63"/>
      <c r="K51" s="63"/>
      <c r="L51" s="63"/>
      <c r="M51" s="58"/>
      <c r="N51" s="35">
        <v>28</v>
      </c>
      <c r="O51" s="36" t="s">
        <v>69</v>
      </c>
    </row>
    <row r="52" spans="1:15" ht="13.5" customHeight="1">
      <c r="A52" s="55"/>
      <c r="B52" s="31" t="s">
        <v>13</v>
      </c>
      <c r="C52" s="37" t="s">
        <v>70</v>
      </c>
      <c r="D52" s="85"/>
      <c r="E52" s="86"/>
      <c r="F52" s="66" t="s">
        <v>539</v>
      </c>
      <c r="G52" s="67"/>
      <c r="H52" s="59"/>
      <c r="I52" s="64"/>
      <c r="J52" s="64"/>
      <c r="K52" s="64"/>
      <c r="L52" s="64"/>
      <c r="M52" s="60"/>
      <c r="N52" s="38" t="s">
        <v>71</v>
      </c>
      <c r="O52" s="39"/>
    </row>
    <row r="53" spans="1:15" ht="13.5" customHeight="1">
      <c r="A53" s="55"/>
      <c r="B53" s="31"/>
      <c r="C53" s="37" t="s">
        <v>72</v>
      </c>
      <c r="D53" s="85"/>
      <c r="E53" s="86"/>
      <c r="F53" s="66"/>
      <c r="G53" s="67"/>
      <c r="H53" s="59"/>
      <c r="I53" s="64"/>
      <c r="J53" s="64"/>
      <c r="K53" s="64"/>
      <c r="L53" s="64"/>
      <c r="M53" s="60"/>
      <c r="N53" s="38">
        <v>28</v>
      </c>
      <c r="O53" s="40" t="s">
        <v>69</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76</v>
      </c>
      <c r="D55" s="83" t="s">
        <v>540</v>
      </c>
      <c r="E55" s="84"/>
      <c r="F55" s="33" t="s">
        <v>78</v>
      </c>
      <c r="G55" s="34">
        <v>1126</v>
      </c>
      <c r="H55" s="57" t="s">
        <v>541</v>
      </c>
      <c r="I55" s="63"/>
      <c r="J55" s="63"/>
      <c r="K55" s="63"/>
      <c r="L55" s="63"/>
      <c r="M55" s="58"/>
      <c r="N55" s="35">
        <v>28</v>
      </c>
      <c r="O55" s="36" t="s">
        <v>69</v>
      </c>
    </row>
    <row r="56" spans="1:15" ht="13.5" customHeight="1">
      <c r="A56" s="55"/>
      <c r="B56" s="31" t="s">
        <v>13</v>
      </c>
      <c r="C56" s="37" t="s">
        <v>70</v>
      </c>
      <c r="D56" s="85"/>
      <c r="E56" s="86"/>
      <c r="F56" s="66" t="s">
        <v>542</v>
      </c>
      <c r="G56" s="67"/>
      <c r="H56" s="59"/>
      <c r="I56" s="64"/>
      <c r="J56" s="64"/>
      <c r="K56" s="64"/>
      <c r="L56" s="64"/>
      <c r="M56" s="60"/>
      <c r="N56" s="38" t="s">
        <v>71</v>
      </c>
      <c r="O56" s="39"/>
    </row>
    <row r="57" spans="1:15" ht="13.5" customHeight="1">
      <c r="A57" s="55"/>
      <c r="B57" s="31"/>
      <c r="C57" s="37" t="s">
        <v>72</v>
      </c>
      <c r="D57" s="85"/>
      <c r="E57" s="86"/>
      <c r="F57" s="66"/>
      <c r="G57" s="67"/>
      <c r="H57" s="59"/>
      <c r="I57" s="64"/>
      <c r="J57" s="64"/>
      <c r="K57" s="64"/>
      <c r="L57" s="64"/>
      <c r="M57" s="60"/>
      <c r="N57" s="38">
        <v>28</v>
      </c>
      <c r="O57" s="40" t="s">
        <v>69</v>
      </c>
    </row>
    <row r="58" spans="1:15" ht="13.5" customHeight="1">
      <c r="A58" s="56"/>
      <c r="B58" s="41"/>
      <c r="C58" s="42"/>
      <c r="D58" s="51"/>
      <c r="E58" s="53"/>
      <c r="F58" s="68"/>
      <c r="G58" s="69"/>
      <c r="H58" s="61"/>
      <c r="I58" s="65"/>
      <c r="J58" s="65"/>
      <c r="K58" s="65"/>
      <c r="L58" s="65"/>
      <c r="M58" s="62"/>
      <c r="N58" s="43"/>
      <c r="O58" s="44"/>
    </row>
    <row r="59" spans="1:15" s="5" customFormat="1" ht="15" customHeight="1">
      <c r="A59" s="73" t="s">
        <v>73</v>
      </c>
      <c r="B59" s="74"/>
      <c r="C59" s="74"/>
      <c r="D59" s="74"/>
      <c r="E59" s="74"/>
      <c r="F59" s="74"/>
      <c r="G59" s="74"/>
      <c r="H59" s="74"/>
      <c r="I59" s="74"/>
      <c r="J59" s="74"/>
      <c r="K59" s="74"/>
      <c r="L59" s="74"/>
      <c r="M59" s="74"/>
      <c r="N59" s="74"/>
      <c r="O59" s="74"/>
    </row>
    <row r="60" spans="1:15" s="5" customFormat="1" ht="45" customHeight="1">
      <c r="A60" s="31" t="s">
        <v>74</v>
      </c>
      <c r="B60" s="75" t="s">
        <v>62</v>
      </c>
      <c r="C60" s="76"/>
      <c r="D60" s="77" t="s">
        <v>63</v>
      </c>
      <c r="E60" s="78"/>
      <c r="F60" s="79" t="s">
        <v>64</v>
      </c>
      <c r="G60" s="79"/>
      <c r="H60" s="80" t="s">
        <v>65</v>
      </c>
      <c r="I60" s="81"/>
      <c r="J60" s="81"/>
      <c r="K60" s="81"/>
      <c r="L60" s="81"/>
      <c r="M60" s="82"/>
      <c r="N60" s="77" t="s">
        <v>75</v>
      </c>
      <c r="O60" s="78"/>
    </row>
    <row r="61" spans="1:15" s="5" customFormat="1" ht="15" customHeight="1">
      <c r="A61" s="54">
        <v>1</v>
      </c>
      <c r="B61" s="31"/>
      <c r="C61" s="32" t="s">
        <v>76</v>
      </c>
      <c r="D61" s="57"/>
      <c r="E61" s="58"/>
      <c r="F61" s="33" t="s">
        <v>78</v>
      </c>
      <c r="G61" s="34"/>
      <c r="H61" s="57"/>
      <c r="I61" s="63"/>
      <c r="J61" s="63"/>
      <c r="K61" s="63"/>
      <c r="L61" s="63"/>
      <c r="M61" s="58"/>
      <c r="N61" s="35"/>
      <c r="O61" s="36" t="s">
        <v>69</v>
      </c>
    </row>
    <row r="62" spans="1:15" s="5" customFormat="1" ht="15" customHeight="1">
      <c r="A62" s="55"/>
      <c r="B62" s="31"/>
      <c r="C62" s="37" t="s">
        <v>70</v>
      </c>
      <c r="D62" s="59"/>
      <c r="E62" s="60"/>
      <c r="F62" s="66"/>
      <c r="G62" s="67"/>
      <c r="H62" s="59"/>
      <c r="I62" s="64"/>
      <c r="J62" s="64"/>
      <c r="K62" s="64"/>
      <c r="L62" s="64"/>
      <c r="M62" s="60"/>
      <c r="N62" s="38" t="s">
        <v>71</v>
      </c>
      <c r="O62" s="39"/>
    </row>
    <row r="63" spans="1:15" s="5" customFormat="1" ht="15" customHeight="1">
      <c r="A63" s="55"/>
      <c r="D63" s="59"/>
      <c r="E63" s="60"/>
      <c r="F63" s="66"/>
      <c r="G63" s="67"/>
      <c r="H63" s="59"/>
      <c r="I63" s="64"/>
      <c r="J63" s="64"/>
      <c r="K63" s="64"/>
      <c r="L63" s="64"/>
      <c r="M63" s="60"/>
      <c r="N63" s="38"/>
      <c r="O63" s="40" t="s">
        <v>69</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70"/>
      <c r="B65" s="70"/>
      <c r="C65" s="70"/>
      <c r="D65" s="70"/>
      <c r="E65" s="70"/>
      <c r="F65" s="70"/>
      <c r="G65" s="70"/>
      <c r="H65" s="70"/>
      <c r="I65" s="70"/>
      <c r="J65" s="70"/>
      <c r="K65" s="70"/>
      <c r="L65" s="70"/>
      <c r="M65" s="70"/>
      <c r="N65" s="70"/>
      <c r="O65" s="70"/>
    </row>
    <row r="66" spans="1:15" s="5" customFormat="1" ht="15" customHeight="1">
      <c r="A66" s="71" t="s">
        <v>89</v>
      </c>
      <c r="B66" s="72"/>
      <c r="C66" s="72"/>
      <c r="D66" s="72"/>
      <c r="E66" s="72"/>
      <c r="F66" s="72"/>
      <c r="G66" s="72"/>
      <c r="H66" s="72"/>
      <c r="I66" s="72"/>
      <c r="J66" s="72"/>
      <c r="K66" s="72"/>
      <c r="L66" s="72"/>
      <c r="M66" s="72"/>
      <c r="N66" s="72"/>
      <c r="O66" s="72"/>
    </row>
    <row r="67" spans="1:15" s="5" customFormat="1" ht="12">
      <c r="A67" s="45" t="s">
        <v>6</v>
      </c>
      <c r="B67" s="46"/>
      <c r="C67" s="46"/>
      <c r="D67" s="46"/>
      <c r="E67" s="46"/>
      <c r="F67" s="46"/>
      <c r="G67" s="46"/>
      <c r="H67" s="46"/>
      <c r="I67" s="46"/>
      <c r="J67" s="46"/>
      <c r="K67" s="46"/>
      <c r="L67" s="46"/>
      <c r="M67" s="46"/>
      <c r="N67" s="46"/>
      <c r="O67" s="47"/>
    </row>
    <row r="68" spans="1:15" s="5" customFormat="1" ht="12">
      <c r="A68" s="48" t="s">
        <v>6</v>
      </c>
      <c r="B68" s="49"/>
      <c r="C68" s="49"/>
      <c r="D68" s="49"/>
      <c r="E68" s="49"/>
      <c r="F68" s="49"/>
      <c r="G68" s="49"/>
      <c r="H68" s="49"/>
      <c r="I68" s="49"/>
      <c r="J68" s="49"/>
      <c r="K68" s="49"/>
      <c r="L68" s="49"/>
      <c r="M68" s="49"/>
      <c r="N68" s="49"/>
      <c r="O68" s="50"/>
    </row>
    <row r="69" spans="1:15" s="5" customFormat="1" ht="12">
      <c r="A69" s="51" t="s">
        <v>6</v>
      </c>
      <c r="B69" s="52"/>
      <c r="C69" s="52"/>
      <c r="D69" s="52"/>
      <c r="E69" s="52"/>
      <c r="F69" s="52"/>
      <c r="G69" s="52"/>
      <c r="H69" s="52"/>
      <c r="I69" s="52"/>
      <c r="J69" s="52"/>
      <c r="K69" s="52"/>
      <c r="L69" s="52"/>
      <c r="M69" s="52"/>
      <c r="N69" s="52"/>
      <c r="O69" s="53"/>
    </row>
  </sheetData>
  <sheetProtection/>
  <mergeCells count="9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O59"/>
    <mergeCell ref="B60:C60"/>
    <mergeCell ref="D60:E60"/>
    <mergeCell ref="F60:G60"/>
    <mergeCell ref="H60:M60"/>
    <mergeCell ref="N60:O60"/>
    <mergeCell ref="A67:O67"/>
    <mergeCell ref="A68:O68"/>
    <mergeCell ref="A69:O69"/>
    <mergeCell ref="A61:A64"/>
    <mergeCell ref="D61:E64"/>
    <mergeCell ref="H61:M64"/>
    <mergeCell ref="F62:G64"/>
    <mergeCell ref="A65:O65"/>
    <mergeCell ref="A66:O6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8.xml><?xml version="1.0" encoding="utf-8"?>
<worksheet xmlns="http://schemas.openxmlformats.org/spreadsheetml/2006/main" xmlns:r="http://schemas.openxmlformats.org/officeDocument/2006/relationships">
  <dimension ref="A1:O97"/>
  <sheetViews>
    <sheetView view="pageBreakPreview" zoomScale="88" zoomScaleSheetLayoutView="88" zoomScalePageLayoutView="0" workbookViewId="0" topLeftCell="A79">
      <selection activeCell="AA10" sqref="AA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543</v>
      </c>
      <c r="D4" s="159"/>
      <c r="E4" s="159"/>
      <c r="F4" s="159"/>
      <c r="G4" s="159"/>
      <c r="H4" s="160"/>
      <c r="I4" s="135" t="s">
        <v>4</v>
      </c>
      <c r="J4" s="159" t="s">
        <v>544</v>
      </c>
      <c r="K4" s="159"/>
      <c r="L4" s="159"/>
      <c r="M4" s="159"/>
      <c r="N4" s="159"/>
      <c r="O4" s="160"/>
    </row>
    <row r="5" spans="1:15" ht="15" customHeight="1">
      <c r="A5" s="158"/>
      <c r="B5" s="158"/>
      <c r="C5" s="161" t="s">
        <v>6</v>
      </c>
      <c r="D5" s="161"/>
      <c r="E5" s="161"/>
      <c r="F5" s="161"/>
      <c r="G5" s="161"/>
      <c r="H5" s="162"/>
      <c r="I5" s="158"/>
      <c r="J5" s="161" t="s">
        <v>545</v>
      </c>
      <c r="K5" s="161"/>
      <c r="L5" s="161"/>
      <c r="M5" s="161"/>
      <c r="N5" s="161"/>
      <c r="O5" s="163"/>
    </row>
    <row r="6" spans="1:15" ht="15" customHeight="1">
      <c r="A6" s="135" t="s">
        <v>8</v>
      </c>
      <c r="B6" s="135"/>
      <c r="C6" s="135"/>
      <c r="D6" s="135"/>
      <c r="E6" s="135"/>
      <c r="F6" s="135" t="s">
        <v>546</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547</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4852</v>
      </c>
      <c r="H17" s="133"/>
      <c r="I17" s="13" t="s">
        <v>30</v>
      </c>
      <c r="J17" s="14"/>
      <c r="K17" s="12"/>
      <c r="L17" s="134">
        <v>4668</v>
      </c>
      <c r="M17" s="134"/>
      <c r="N17" s="13" t="s">
        <v>30</v>
      </c>
      <c r="O17" s="14"/>
    </row>
    <row r="18" spans="1:15" s="5" customFormat="1" ht="15.75" customHeight="1">
      <c r="A18" s="123" t="s">
        <v>31</v>
      </c>
      <c r="B18" s="124"/>
      <c r="C18" s="124"/>
      <c r="D18" s="124"/>
      <c r="E18" s="125"/>
      <c r="F18" s="15"/>
      <c r="G18" s="126">
        <v>5555</v>
      </c>
      <c r="H18" s="126"/>
      <c r="I18" s="16" t="s">
        <v>30</v>
      </c>
      <c r="J18" s="17"/>
      <c r="K18" s="15"/>
      <c r="L18" s="127">
        <v>5334</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548</v>
      </c>
      <c r="I22" s="20" t="s">
        <v>39</v>
      </c>
      <c r="J22" s="19" t="s">
        <v>40</v>
      </c>
      <c r="K22" s="20" t="s">
        <v>39</v>
      </c>
      <c r="L22" s="19" t="s">
        <v>41</v>
      </c>
      <c r="M22" s="20" t="s">
        <v>39</v>
      </c>
      <c r="N22" s="19" t="s">
        <v>38</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2.9</v>
      </c>
      <c r="K24" s="22" t="s">
        <v>44</v>
      </c>
      <c r="L24" s="24">
        <v>2.4</v>
      </c>
      <c r="M24" s="22" t="s">
        <v>44</v>
      </c>
      <c r="N24" s="24">
        <v>0</v>
      </c>
      <c r="O24" s="22" t="s">
        <v>44</v>
      </c>
    </row>
    <row r="25" spans="1:15" s="5" customFormat="1" ht="15" customHeight="1">
      <c r="A25" s="106" t="s">
        <v>46</v>
      </c>
      <c r="B25" s="107"/>
      <c r="C25" s="107"/>
      <c r="D25" s="107"/>
      <c r="E25" s="107"/>
      <c r="F25" s="107"/>
      <c r="G25" s="108"/>
      <c r="H25" s="25" t="s">
        <v>47</v>
      </c>
      <c r="I25" s="22" t="s">
        <v>44</v>
      </c>
      <c r="J25" s="26">
        <v>-0.2</v>
      </c>
      <c r="K25" s="22" t="s">
        <v>44</v>
      </c>
      <c r="L25" s="26">
        <v>2.6</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549</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550</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551</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552</v>
      </c>
      <c r="E43" s="84"/>
      <c r="F43" s="33" t="s">
        <v>68</v>
      </c>
      <c r="G43" s="34">
        <v>1113</v>
      </c>
      <c r="H43" s="57" t="s">
        <v>553</v>
      </c>
      <c r="I43" s="63"/>
      <c r="J43" s="63"/>
      <c r="K43" s="63"/>
      <c r="L43" s="63"/>
      <c r="M43" s="58"/>
      <c r="N43" s="35">
        <v>27</v>
      </c>
      <c r="O43" s="36" t="s">
        <v>69</v>
      </c>
    </row>
    <row r="44" spans="1:15" ht="13.5" customHeight="1">
      <c r="A44" s="55"/>
      <c r="B44" s="31" t="s">
        <v>13</v>
      </c>
      <c r="C44" s="37" t="s">
        <v>70</v>
      </c>
      <c r="D44" s="85"/>
      <c r="E44" s="86"/>
      <c r="F44" s="66" t="s">
        <v>554</v>
      </c>
      <c r="G44" s="67"/>
      <c r="H44" s="59"/>
      <c r="I44" s="64"/>
      <c r="J44" s="64"/>
      <c r="K44" s="64"/>
      <c r="L44" s="64"/>
      <c r="M44" s="60"/>
      <c r="N44" s="38" t="s">
        <v>71</v>
      </c>
      <c r="O44" s="39"/>
    </row>
    <row r="45" spans="1:15" ht="13.5" customHeight="1">
      <c r="A45" s="55"/>
      <c r="B45" s="31"/>
      <c r="C45" s="37" t="s">
        <v>72</v>
      </c>
      <c r="D45" s="85"/>
      <c r="E45" s="86"/>
      <c r="F45" s="66"/>
      <c r="G45" s="67"/>
      <c r="H45" s="59"/>
      <c r="I45" s="64"/>
      <c r="J45" s="64"/>
      <c r="K45" s="64"/>
      <c r="L45" s="64"/>
      <c r="M45" s="60"/>
      <c r="N45" s="38">
        <v>30</v>
      </c>
      <c r="O45" s="40" t="s">
        <v>69</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76</v>
      </c>
      <c r="D47" s="83" t="s">
        <v>555</v>
      </c>
      <c r="E47" s="84"/>
      <c r="F47" s="33" t="s">
        <v>78</v>
      </c>
      <c r="G47" s="34">
        <v>1215</v>
      </c>
      <c r="H47" s="57" t="s">
        <v>556</v>
      </c>
      <c r="I47" s="63"/>
      <c r="J47" s="63"/>
      <c r="K47" s="63"/>
      <c r="L47" s="63"/>
      <c r="M47" s="58"/>
      <c r="N47" s="35">
        <v>27</v>
      </c>
      <c r="O47" s="36" t="s">
        <v>69</v>
      </c>
    </row>
    <row r="48" spans="1:15" ht="13.5" customHeight="1">
      <c r="A48" s="55"/>
      <c r="B48" s="31" t="s">
        <v>13</v>
      </c>
      <c r="C48" s="37" t="s">
        <v>70</v>
      </c>
      <c r="D48" s="85"/>
      <c r="E48" s="86"/>
      <c r="F48" s="66" t="s">
        <v>557</v>
      </c>
      <c r="G48" s="67"/>
      <c r="H48" s="59"/>
      <c r="I48" s="64"/>
      <c r="J48" s="64"/>
      <c r="K48" s="64"/>
      <c r="L48" s="64"/>
      <c r="M48" s="60"/>
      <c r="N48" s="38" t="s">
        <v>71</v>
      </c>
      <c r="O48" s="39"/>
    </row>
    <row r="49" spans="1:15" ht="13.5" customHeight="1">
      <c r="A49" s="55"/>
      <c r="B49" s="31"/>
      <c r="C49" s="37" t="s">
        <v>72</v>
      </c>
      <c r="D49" s="85"/>
      <c r="E49" s="86"/>
      <c r="F49" s="66"/>
      <c r="G49" s="67"/>
      <c r="H49" s="59"/>
      <c r="I49" s="64"/>
      <c r="J49" s="64"/>
      <c r="K49" s="64"/>
      <c r="L49" s="64"/>
      <c r="M49" s="60"/>
      <c r="N49" s="38">
        <v>30</v>
      </c>
      <c r="O49" s="40" t="s">
        <v>69</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76</v>
      </c>
      <c r="D51" s="83" t="s">
        <v>555</v>
      </c>
      <c r="E51" s="84"/>
      <c r="F51" s="33" t="s">
        <v>78</v>
      </c>
      <c r="G51" s="34">
        <v>1215</v>
      </c>
      <c r="H51" s="57" t="s">
        <v>558</v>
      </c>
      <c r="I51" s="63"/>
      <c r="J51" s="63"/>
      <c r="K51" s="63"/>
      <c r="L51" s="63"/>
      <c r="M51" s="58"/>
      <c r="N51" s="35">
        <v>27</v>
      </c>
      <c r="O51" s="36" t="s">
        <v>69</v>
      </c>
    </row>
    <row r="52" spans="1:15" ht="13.5" customHeight="1">
      <c r="A52" s="55"/>
      <c r="B52" s="31" t="s">
        <v>13</v>
      </c>
      <c r="C52" s="37" t="s">
        <v>70</v>
      </c>
      <c r="D52" s="85"/>
      <c r="E52" s="86"/>
      <c r="F52" s="66" t="s">
        <v>559</v>
      </c>
      <c r="G52" s="67"/>
      <c r="H52" s="59"/>
      <c r="I52" s="64"/>
      <c r="J52" s="64"/>
      <c r="K52" s="64"/>
      <c r="L52" s="64"/>
      <c r="M52" s="60"/>
      <c r="N52" s="38" t="s">
        <v>71</v>
      </c>
      <c r="O52" s="39"/>
    </row>
    <row r="53" spans="1:15" ht="13.5" customHeight="1">
      <c r="A53" s="55"/>
      <c r="B53" s="31"/>
      <c r="C53" s="37" t="s">
        <v>72</v>
      </c>
      <c r="D53" s="85"/>
      <c r="E53" s="86"/>
      <c r="F53" s="66"/>
      <c r="G53" s="67"/>
      <c r="H53" s="59"/>
      <c r="I53" s="64"/>
      <c r="J53" s="64"/>
      <c r="K53" s="64"/>
      <c r="L53" s="64"/>
      <c r="M53" s="60"/>
      <c r="N53" s="38">
        <v>30</v>
      </c>
      <c r="O53" s="40" t="s">
        <v>69</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76</v>
      </c>
      <c r="D55" s="83" t="s">
        <v>555</v>
      </c>
      <c r="E55" s="84"/>
      <c r="F55" s="33" t="s">
        <v>78</v>
      </c>
      <c r="G55" s="34">
        <v>1218</v>
      </c>
      <c r="H55" s="57" t="s">
        <v>560</v>
      </c>
      <c r="I55" s="63"/>
      <c r="J55" s="63"/>
      <c r="K55" s="63"/>
      <c r="L55" s="63"/>
      <c r="M55" s="58"/>
      <c r="N55" s="35">
        <v>27</v>
      </c>
      <c r="O55" s="36" t="s">
        <v>69</v>
      </c>
    </row>
    <row r="56" spans="1:15" ht="13.5" customHeight="1">
      <c r="A56" s="55"/>
      <c r="B56" s="31" t="s">
        <v>13</v>
      </c>
      <c r="C56" s="37" t="s">
        <v>70</v>
      </c>
      <c r="D56" s="85"/>
      <c r="E56" s="86"/>
      <c r="F56" s="66" t="s">
        <v>561</v>
      </c>
      <c r="G56" s="67"/>
      <c r="H56" s="59"/>
      <c r="I56" s="64"/>
      <c r="J56" s="64"/>
      <c r="K56" s="64"/>
      <c r="L56" s="64"/>
      <c r="M56" s="60"/>
      <c r="N56" s="38" t="s">
        <v>71</v>
      </c>
      <c r="O56" s="39"/>
    </row>
    <row r="57" spans="1:15" ht="13.5" customHeight="1">
      <c r="A57" s="55"/>
      <c r="B57" s="31"/>
      <c r="C57" s="37" t="s">
        <v>72</v>
      </c>
      <c r="D57" s="85"/>
      <c r="E57" s="86"/>
      <c r="F57" s="66"/>
      <c r="G57" s="67"/>
      <c r="H57" s="59"/>
      <c r="I57" s="64"/>
      <c r="J57" s="64"/>
      <c r="K57" s="64"/>
      <c r="L57" s="64"/>
      <c r="M57" s="60"/>
      <c r="N57" s="38">
        <v>30</v>
      </c>
      <c r="O57" s="40" t="s">
        <v>69</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76</v>
      </c>
      <c r="D59" s="83" t="s">
        <v>555</v>
      </c>
      <c r="E59" s="84"/>
      <c r="F59" s="33" t="s">
        <v>78</v>
      </c>
      <c r="G59" s="34">
        <v>5221</v>
      </c>
      <c r="H59" s="57" t="s">
        <v>562</v>
      </c>
      <c r="I59" s="63"/>
      <c r="J59" s="63"/>
      <c r="K59" s="63"/>
      <c r="L59" s="63"/>
      <c r="M59" s="58"/>
      <c r="N59" s="35">
        <v>27</v>
      </c>
      <c r="O59" s="36" t="s">
        <v>69</v>
      </c>
    </row>
    <row r="60" spans="1:15" ht="13.5" customHeight="1">
      <c r="A60" s="55"/>
      <c r="B60" s="31" t="s">
        <v>13</v>
      </c>
      <c r="C60" s="37" t="s">
        <v>70</v>
      </c>
      <c r="D60" s="85"/>
      <c r="E60" s="86"/>
      <c r="F60" s="66" t="s">
        <v>562</v>
      </c>
      <c r="G60" s="67"/>
      <c r="H60" s="59"/>
      <c r="I60" s="64"/>
      <c r="J60" s="64"/>
      <c r="K60" s="64"/>
      <c r="L60" s="64"/>
      <c r="M60" s="60"/>
      <c r="N60" s="38" t="s">
        <v>71</v>
      </c>
      <c r="O60" s="39"/>
    </row>
    <row r="61" spans="1:15" ht="13.5" customHeight="1">
      <c r="A61" s="55"/>
      <c r="B61" s="31"/>
      <c r="C61" s="37" t="s">
        <v>72</v>
      </c>
      <c r="D61" s="85"/>
      <c r="E61" s="86"/>
      <c r="F61" s="66"/>
      <c r="G61" s="67"/>
      <c r="H61" s="59"/>
      <c r="I61" s="64"/>
      <c r="J61" s="64"/>
      <c r="K61" s="64"/>
      <c r="L61" s="64"/>
      <c r="M61" s="60"/>
      <c r="N61" s="38">
        <v>30</v>
      </c>
      <c r="O61" s="40" t="s">
        <v>69</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76</v>
      </c>
      <c r="D63" s="83" t="s">
        <v>555</v>
      </c>
      <c r="E63" s="84"/>
      <c r="F63" s="33" t="s">
        <v>78</v>
      </c>
      <c r="G63" s="34">
        <v>1114</v>
      </c>
      <c r="H63" s="57" t="s">
        <v>563</v>
      </c>
      <c r="I63" s="63"/>
      <c r="J63" s="63"/>
      <c r="K63" s="63"/>
      <c r="L63" s="63"/>
      <c r="M63" s="58"/>
      <c r="N63" s="35">
        <v>27</v>
      </c>
      <c r="O63" s="36" t="s">
        <v>69</v>
      </c>
    </row>
    <row r="64" spans="1:15" ht="13.5" customHeight="1">
      <c r="A64" s="55"/>
      <c r="B64" s="31" t="s">
        <v>13</v>
      </c>
      <c r="C64" s="37" t="s">
        <v>70</v>
      </c>
      <c r="D64" s="85"/>
      <c r="E64" s="86"/>
      <c r="F64" s="66" t="s">
        <v>564</v>
      </c>
      <c r="G64" s="67"/>
      <c r="H64" s="59"/>
      <c r="I64" s="64"/>
      <c r="J64" s="64"/>
      <c r="K64" s="64"/>
      <c r="L64" s="64"/>
      <c r="M64" s="60"/>
      <c r="N64" s="38" t="s">
        <v>71</v>
      </c>
      <c r="O64" s="39"/>
    </row>
    <row r="65" spans="1:15" ht="13.5" customHeight="1">
      <c r="A65" s="55"/>
      <c r="B65" s="31"/>
      <c r="C65" s="37" t="s">
        <v>72</v>
      </c>
      <c r="D65" s="85"/>
      <c r="E65" s="86"/>
      <c r="F65" s="66"/>
      <c r="G65" s="67"/>
      <c r="H65" s="59"/>
      <c r="I65" s="64"/>
      <c r="J65" s="64"/>
      <c r="K65" s="64"/>
      <c r="L65" s="64"/>
      <c r="M65" s="60"/>
      <c r="N65" s="38">
        <v>30</v>
      </c>
      <c r="O65" s="40" t="s">
        <v>69</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76</v>
      </c>
      <c r="D67" s="83" t="s">
        <v>555</v>
      </c>
      <c r="E67" s="84"/>
      <c r="F67" s="33" t="s">
        <v>78</v>
      </c>
      <c r="G67" s="34">
        <v>1199</v>
      </c>
      <c r="H67" s="57" t="s">
        <v>565</v>
      </c>
      <c r="I67" s="63"/>
      <c r="J67" s="63"/>
      <c r="K67" s="63"/>
      <c r="L67" s="63"/>
      <c r="M67" s="58"/>
      <c r="N67" s="35">
        <v>27</v>
      </c>
      <c r="O67" s="36" t="s">
        <v>69</v>
      </c>
    </row>
    <row r="68" spans="1:15" ht="13.5" customHeight="1">
      <c r="A68" s="55"/>
      <c r="B68" s="31" t="s">
        <v>13</v>
      </c>
      <c r="C68" s="37" t="s">
        <v>70</v>
      </c>
      <c r="D68" s="85"/>
      <c r="E68" s="86"/>
      <c r="F68" s="66" t="s">
        <v>566</v>
      </c>
      <c r="G68" s="67"/>
      <c r="H68" s="59"/>
      <c r="I68" s="64"/>
      <c r="J68" s="64"/>
      <c r="K68" s="64"/>
      <c r="L68" s="64"/>
      <c r="M68" s="60"/>
      <c r="N68" s="38" t="s">
        <v>71</v>
      </c>
      <c r="O68" s="39"/>
    </row>
    <row r="69" spans="1:15" ht="13.5" customHeight="1">
      <c r="A69" s="55"/>
      <c r="B69" s="31"/>
      <c r="C69" s="37" t="s">
        <v>72</v>
      </c>
      <c r="D69" s="85"/>
      <c r="E69" s="86"/>
      <c r="F69" s="66"/>
      <c r="G69" s="67"/>
      <c r="H69" s="59"/>
      <c r="I69" s="64"/>
      <c r="J69" s="64"/>
      <c r="K69" s="64"/>
      <c r="L69" s="64"/>
      <c r="M69" s="60"/>
      <c r="N69" s="38">
        <v>30</v>
      </c>
      <c r="O69" s="40" t="s">
        <v>69</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76</v>
      </c>
      <c r="D71" s="83" t="s">
        <v>555</v>
      </c>
      <c r="E71" s="84"/>
      <c r="F71" s="33" t="s">
        <v>78</v>
      </c>
      <c r="G71" s="34">
        <v>1114</v>
      </c>
      <c r="H71" s="57" t="s">
        <v>567</v>
      </c>
      <c r="I71" s="63"/>
      <c r="J71" s="63"/>
      <c r="K71" s="63"/>
      <c r="L71" s="63"/>
      <c r="M71" s="58"/>
      <c r="N71" s="35">
        <v>27</v>
      </c>
      <c r="O71" s="36" t="s">
        <v>69</v>
      </c>
    </row>
    <row r="72" spans="1:15" ht="13.5" customHeight="1">
      <c r="A72" s="55"/>
      <c r="B72" s="31" t="s">
        <v>13</v>
      </c>
      <c r="C72" s="37" t="s">
        <v>70</v>
      </c>
      <c r="D72" s="85"/>
      <c r="E72" s="86"/>
      <c r="F72" s="66" t="s">
        <v>568</v>
      </c>
      <c r="G72" s="67"/>
      <c r="H72" s="59"/>
      <c r="I72" s="64"/>
      <c r="J72" s="64"/>
      <c r="K72" s="64"/>
      <c r="L72" s="64"/>
      <c r="M72" s="60"/>
      <c r="N72" s="38" t="s">
        <v>71</v>
      </c>
      <c r="O72" s="39"/>
    </row>
    <row r="73" spans="1:15" ht="13.5" customHeight="1">
      <c r="A73" s="55"/>
      <c r="B73" s="31"/>
      <c r="C73" s="37" t="s">
        <v>72</v>
      </c>
      <c r="D73" s="85"/>
      <c r="E73" s="86"/>
      <c r="F73" s="66"/>
      <c r="G73" s="67"/>
      <c r="H73" s="59"/>
      <c r="I73" s="64"/>
      <c r="J73" s="64"/>
      <c r="K73" s="64"/>
      <c r="L73" s="64"/>
      <c r="M73" s="60"/>
      <c r="N73" s="38">
        <v>30</v>
      </c>
      <c r="O73" s="40" t="s">
        <v>69</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13</v>
      </c>
      <c r="C75" s="32" t="s">
        <v>76</v>
      </c>
      <c r="D75" s="83" t="s">
        <v>555</v>
      </c>
      <c r="E75" s="84"/>
      <c r="F75" s="33" t="s">
        <v>78</v>
      </c>
      <c r="G75" s="34">
        <v>1215</v>
      </c>
      <c r="H75" s="57" t="s">
        <v>569</v>
      </c>
      <c r="I75" s="63"/>
      <c r="J75" s="63"/>
      <c r="K75" s="63"/>
      <c r="L75" s="63"/>
      <c r="M75" s="58"/>
      <c r="N75" s="35">
        <v>27</v>
      </c>
      <c r="O75" s="36" t="s">
        <v>69</v>
      </c>
    </row>
    <row r="76" spans="1:15" ht="13.5" customHeight="1">
      <c r="A76" s="55"/>
      <c r="B76" s="31" t="s">
        <v>13</v>
      </c>
      <c r="C76" s="37" t="s">
        <v>70</v>
      </c>
      <c r="D76" s="85"/>
      <c r="E76" s="86"/>
      <c r="F76" s="66" t="s">
        <v>570</v>
      </c>
      <c r="G76" s="67"/>
      <c r="H76" s="59"/>
      <c r="I76" s="64"/>
      <c r="J76" s="64"/>
      <c r="K76" s="64"/>
      <c r="L76" s="64"/>
      <c r="M76" s="60"/>
      <c r="N76" s="38" t="s">
        <v>71</v>
      </c>
      <c r="O76" s="39"/>
    </row>
    <row r="77" spans="1:15" ht="13.5" customHeight="1">
      <c r="A77" s="55"/>
      <c r="B77" s="31"/>
      <c r="C77" s="37" t="s">
        <v>72</v>
      </c>
      <c r="D77" s="85"/>
      <c r="E77" s="86"/>
      <c r="F77" s="66"/>
      <c r="G77" s="67"/>
      <c r="H77" s="59"/>
      <c r="I77" s="64"/>
      <c r="J77" s="64"/>
      <c r="K77" s="64"/>
      <c r="L77" s="64"/>
      <c r="M77" s="60"/>
      <c r="N77" s="38">
        <v>30</v>
      </c>
      <c r="O77" s="40" t="s">
        <v>69</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13</v>
      </c>
      <c r="C79" s="32" t="s">
        <v>76</v>
      </c>
      <c r="D79" s="83" t="s">
        <v>555</v>
      </c>
      <c r="E79" s="84"/>
      <c r="F79" s="33" t="s">
        <v>78</v>
      </c>
      <c r="G79" s="34">
        <v>1114</v>
      </c>
      <c r="H79" s="57" t="s">
        <v>571</v>
      </c>
      <c r="I79" s="63"/>
      <c r="J79" s="63"/>
      <c r="K79" s="63"/>
      <c r="L79" s="63"/>
      <c r="M79" s="58"/>
      <c r="N79" s="35">
        <v>27</v>
      </c>
      <c r="O79" s="36" t="s">
        <v>69</v>
      </c>
    </row>
    <row r="80" spans="1:15" ht="13.5" customHeight="1">
      <c r="A80" s="55"/>
      <c r="B80" s="31" t="s">
        <v>13</v>
      </c>
      <c r="C80" s="37" t="s">
        <v>70</v>
      </c>
      <c r="D80" s="85"/>
      <c r="E80" s="86"/>
      <c r="F80" s="66" t="s">
        <v>572</v>
      </c>
      <c r="G80" s="67"/>
      <c r="H80" s="59"/>
      <c r="I80" s="64"/>
      <c r="J80" s="64"/>
      <c r="K80" s="64"/>
      <c r="L80" s="64"/>
      <c r="M80" s="60"/>
      <c r="N80" s="38" t="s">
        <v>71</v>
      </c>
      <c r="O80" s="39"/>
    </row>
    <row r="81" spans="1:15" ht="13.5" customHeight="1">
      <c r="A81" s="55"/>
      <c r="B81" s="31"/>
      <c r="C81" s="37" t="s">
        <v>72</v>
      </c>
      <c r="D81" s="85"/>
      <c r="E81" s="86"/>
      <c r="F81" s="66"/>
      <c r="G81" s="67"/>
      <c r="H81" s="59"/>
      <c r="I81" s="64"/>
      <c r="J81" s="64"/>
      <c r="K81" s="64"/>
      <c r="L81" s="64"/>
      <c r="M81" s="60"/>
      <c r="N81" s="38">
        <v>30</v>
      </c>
      <c r="O81" s="40" t="s">
        <v>69</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13</v>
      </c>
      <c r="C83" s="32" t="s">
        <v>76</v>
      </c>
      <c r="D83" s="83" t="s">
        <v>555</v>
      </c>
      <c r="E83" s="84"/>
      <c r="F83" s="33" t="s">
        <v>78</v>
      </c>
      <c r="G83" s="34">
        <v>1113</v>
      </c>
      <c r="H83" s="57" t="s">
        <v>573</v>
      </c>
      <c r="I83" s="63"/>
      <c r="J83" s="63"/>
      <c r="K83" s="63"/>
      <c r="L83" s="63"/>
      <c r="M83" s="58"/>
      <c r="N83" s="35">
        <v>27</v>
      </c>
      <c r="O83" s="36" t="s">
        <v>69</v>
      </c>
    </row>
    <row r="84" spans="1:15" ht="13.5" customHeight="1">
      <c r="A84" s="55"/>
      <c r="B84" s="31" t="s">
        <v>13</v>
      </c>
      <c r="C84" s="37" t="s">
        <v>70</v>
      </c>
      <c r="D84" s="85"/>
      <c r="E84" s="86"/>
      <c r="F84" s="66" t="s">
        <v>574</v>
      </c>
      <c r="G84" s="67"/>
      <c r="H84" s="59"/>
      <c r="I84" s="64"/>
      <c r="J84" s="64"/>
      <c r="K84" s="64"/>
      <c r="L84" s="64"/>
      <c r="M84" s="60"/>
      <c r="N84" s="38" t="s">
        <v>71</v>
      </c>
      <c r="O84" s="39"/>
    </row>
    <row r="85" spans="1:15" ht="13.5" customHeight="1">
      <c r="A85" s="55"/>
      <c r="B85" s="31"/>
      <c r="C85" s="37" t="s">
        <v>72</v>
      </c>
      <c r="D85" s="85"/>
      <c r="E85" s="86"/>
      <c r="F85" s="66"/>
      <c r="G85" s="67"/>
      <c r="H85" s="59"/>
      <c r="I85" s="64"/>
      <c r="J85" s="64"/>
      <c r="K85" s="64"/>
      <c r="L85" s="64"/>
      <c r="M85" s="60"/>
      <c r="N85" s="38">
        <v>30</v>
      </c>
      <c r="O85" s="40" t="s">
        <v>69</v>
      </c>
    </row>
    <row r="86" spans="1:15" ht="13.5" customHeight="1">
      <c r="A86" s="56"/>
      <c r="B86" s="41"/>
      <c r="C86" s="42"/>
      <c r="D86" s="51"/>
      <c r="E86" s="53"/>
      <c r="F86" s="68"/>
      <c r="G86" s="69"/>
      <c r="H86" s="61"/>
      <c r="I86" s="65"/>
      <c r="J86" s="65"/>
      <c r="K86" s="65"/>
      <c r="L86" s="65"/>
      <c r="M86" s="62"/>
      <c r="N86" s="43"/>
      <c r="O86" s="44"/>
    </row>
    <row r="87" spans="1:15" s="5" customFormat="1" ht="15" customHeight="1">
      <c r="A87" s="73" t="s">
        <v>73</v>
      </c>
      <c r="B87" s="74"/>
      <c r="C87" s="74"/>
      <c r="D87" s="74"/>
      <c r="E87" s="74"/>
      <c r="F87" s="74"/>
      <c r="G87" s="74"/>
      <c r="H87" s="74"/>
      <c r="I87" s="74"/>
      <c r="J87" s="74"/>
      <c r="K87" s="74"/>
      <c r="L87" s="74"/>
      <c r="M87" s="74"/>
      <c r="N87" s="74"/>
      <c r="O87" s="74"/>
    </row>
    <row r="88" spans="1:15" s="5" customFormat="1" ht="45" customHeight="1">
      <c r="A88" s="31" t="s">
        <v>74</v>
      </c>
      <c r="B88" s="75" t="s">
        <v>62</v>
      </c>
      <c r="C88" s="76"/>
      <c r="D88" s="77" t="s">
        <v>63</v>
      </c>
      <c r="E88" s="78"/>
      <c r="F88" s="79" t="s">
        <v>64</v>
      </c>
      <c r="G88" s="79"/>
      <c r="H88" s="80" t="s">
        <v>65</v>
      </c>
      <c r="I88" s="81"/>
      <c r="J88" s="81"/>
      <c r="K88" s="81"/>
      <c r="L88" s="81"/>
      <c r="M88" s="82"/>
      <c r="N88" s="77" t="s">
        <v>75</v>
      </c>
      <c r="O88" s="78"/>
    </row>
    <row r="89" spans="1:15" s="5" customFormat="1" ht="15" customHeight="1">
      <c r="A89" s="54">
        <v>1</v>
      </c>
      <c r="B89" s="31"/>
      <c r="C89" s="32" t="s">
        <v>76</v>
      </c>
      <c r="D89" s="57"/>
      <c r="E89" s="58"/>
      <c r="F89" s="33" t="s">
        <v>78</v>
      </c>
      <c r="G89" s="34"/>
      <c r="H89" s="57"/>
      <c r="I89" s="63"/>
      <c r="J89" s="63"/>
      <c r="K89" s="63"/>
      <c r="L89" s="63"/>
      <c r="M89" s="58"/>
      <c r="N89" s="35"/>
      <c r="O89" s="36" t="s">
        <v>69</v>
      </c>
    </row>
    <row r="90" spans="1:15" s="5" customFormat="1" ht="15" customHeight="1">
      <c r="A90" s="55"/>
      <c r="B90" s="31"/>
      <c r="C90" s="37" t="s">
        <v>70</v>
      </c>
      <c r="D90" s="59"/>
      <c r="E90" s="60"/>
      <c r="F90" s="66"/>
      <c r="G90" s="67"/>
      <c r="H90" s="59"/>
      <c r="I90" s="64"/>
      <c r="J90" s="64"/>
      <c r="K90" s="64"/>
      <c r="L90" s="64"/>
      <c r="M90" s="60"/>
      <c r="N90" s="38" t="s">
        <v>71</v>
      </c>
      <c r="O90" s="39"/>
    </row>
    <row r="91" spans="1:15" s="5" customFormat="1" ht="15" customHeight="1">
      <c r="A91" s="55"/>
      <c r="D91" s="59"/>
      <c r="E91" s="60"/>
      <c r="F91" s="66"/>
      <c r="G91" s="67"/>
      <c r="H91" s="59"/>
      <c r="I91" s="64"/>
      <c r="J91" s="64"/>
      <c r="K91" s="64"/>
      <c r="L91" s="64"/>
      <c r="M91" s="60"/>
      <c r="N91" s="38"/>
      <c r="O91" s="40" t="s">
        <v>69</v>
      </c>
    </row>
    <row r="92" spans="1:15" s="5" customFormat="1" ht="15" customHeight="1">
      <c r="A92" s="56"/>
      <c r="B92" s="41"/>
      <c r="C92" s="42"/>
      <c r="D92" s="61"/>
      <c r="E92" s="62"/>
      <c r="F92" s="68"/>
      <c r="G92" s="69"/>
      <c r="H92" s="61"/>
      <c r="I92" s="65"/>
      <c r="J92" s="65"/>
      <c r="K92" s="65"/>
      <c r="L92" s="65"/>
      <c r="M92" s="62"/>
      <c r="N92" s="43"/>
      <c r="O92" s="44"/>
    </row>
    <row r="93" spans="1:15" s="5" customFormat="1" ht="15" customHeight="1">
      <c r="A93" s="70"/>
      <c r="B93" s="70"/>
      <c r="C93" s="70"/>
      <c r="D93" s="70"/>
      <c r="E93" s="70"/>
      <c r="F93" s="70"/>
      <c r="G93" s="70"/>
      <c r="H93" s="70"/>
      <c r="I93" s="70"/>
      <c r="J93" s="70"/>
      <c r="K93" s="70"/>
      <c r="L93" s="70"/>
      <c r="M93" s="70"/>
      <c r="N93" s="70"/>
      <c r="O93" s="70"/>
    </row>
    <row r="94" spans="1:15" s="5" customFormat="1" ht="15" customHeight="1">
      <c r="A94" s="71" t="s">
        <v>89</v>
      </c>
      <c r="B94" s="72"/>
      <c r="C94" s="72"/>
      <c r="D94" s="72"/>
      <c r="E94" s="72"/>
      <c r="F94" s="72"/>
      <c r="G94" s="72"/>
      <c r="H94" s="72"/>
      <c r="I94" s="72"/>
      <c r="J94" s="72"/>
      <c r="K94" s="72"/>
      <c r="L94" s="72"/>
      <c r="M94" s="72"/>
      <c r="N94" s="72"/>
      <c r="O94" s="72"/>
    </row>
    <row r="95" spans="1:15" s="5" customFormat="1" ht="12">
      <c r="A95" s="45" t="s">
        <v>6</v>
      </c>
      <c r="B95" s="46"/>
      <c r="C95" s="46"/>
      <c r="D95" s="46"/>
      <c r="E95" s="46"/>
      <c r="F95" s="46"/>
      <c r="G95" s="46"/>
      <c r="H95" s="46"/>
      <c r="I95" s="46"/>
      <c r="J95" s="46"/>
      <c r="K95" s="46"/>
      <c r="L95" s="46"/>
      <c r="M95" s="46"/>
      <c r="N95" s="46"/>
      <c r="O95" s="47"/>
    </row>
    <row r="96" spans="1:15" s="5" customFormat="1" ht="12">
      <c r="A96" s="48" t="s">
        <v>6</v>
      </c>
      <c r="B96" s="49"/>
      <c r="C96" s="49"/>
      <c r="D96" s="49"/>
      <c r="E96" s="49"/>
      <c r="F96" s="49"/>
      <c r="G96" s="49"/>
      <c r="H96" s="49"/>
      <c r="I96" s="49"/>
      <c r="J96" s="49"/>
      <c r="K96" s="49"/>
      <c r="L96" s="49"/>
      <c r="M96" s="49"/>
      <c r="N96" s="49"/>
      <c r="O96" s="50"/>
    </row>
    <row r="97" spans="1:15" s="5" customFormat="1" ht="12">
      <c r="A97" s="51" t="s">
        <v>6</v>
      </c>
      <c r="B97" s="52"/>
      <c r="C97" s="52"/>
      <c r="D97" s="52"/>
      <c r="E97" s="52"/>
      <c r="F97" s="52"/>
      <c r="G97" s="52"/>
      <c r="H97" s="52"/>
      <c r="I97" s="52"/>
      <c r="J97" s="52"/>
      <c r="K97" s="52"/>
      <c r="L97" s="52"/>
      <c r="M97" s="52"/>
      <c r="N97" s="52"/>
      <c r="O97" s="53"/>
    </row>
  </sheetData>
  <sheetProtection/>
  <mergeCells count="12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O87"/>
    <mergeCell ref="B88:C88"/>
    <mergeCell ref="D88:E88"/>
    <mergeCell ref="F88:G88"/>
    <mergeCell ref="H88:M88"/>
    <mergeCell ref="N88:O88"/>
    <mergeCell ref="A95:O95"/>
    <mergeCell ref="A96:O96"/>
    <mergeCell ref="A97:O97"/>
    <mergeCell ref="A89:A92"/>
    <mergeCell ref="D89:E92"/>
    <mergeCell ref="H89:M92"/>
    <mergeCell ref="F90:G92"/>
    <mergeCell ref="A93:O93"/>
    <mergeCell ref="A94:O9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6" r:id="rId1"/>
  <rowBreaks count="2" manualBreakCount="2">
    <brk id="33" max="14" man="1"/>
    <brk id="86" max="14" man="1"/>
  </rowBreaks>
</worksheet>
</file>

<file path=xl/worksheets/sheet19.xml><?xml version="1.0" encoding="utf-8"?>
<worksheet xmlns="http://schemas.openxmlformats.org/spreadsheetml/2006/main" xmlns:r="http://schemas.openxmlformats.org/officeDocument/2006/relationships">
  <dimension ref="A1:O113"/>
  <sheetViews>
    <sheetView view="pageBreakPreview" zoomScale="88" zoomScaleSheetLayoutView="88" zoomScalePageLayoutView="0" workbookViewId="0" topLeftCell="A97">
      <selection activeCell="H83" sqref="A83:O87"/>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575</v>
      </c>
      <c r="D4" s="159"/>
      <c r="E4" s="159"/>
      <c r="F4" s="159"/>
      <c r="G4" s="159"/>
      <c r="H4" s="160"/>
      <c r="I4" s="135" t="s">
        <v>4</v>
      </c>
      <c r="J4" s="159" t="s">
        <v>576</v>
      </c>
      <c r="K4" s="159"/>
      <c r="L4" s="159"/>
      <c r="M4" s="159"/>
      <c r="N4" s="159"/>
      <c r="O4" s="160"/>
    </row>
    <row r="5" spans="1:15" ht="15" customHeight="1">
      <c r="A5" s="158"/>
      <c r="B5" s="158"/>
      <c r="C5" s="161" t="s">
        <v>6</v>
      </c>
      <c r="D5" s="161"/>
      <c r="E5" s="161"/>
      <c r="F5" s="161"/>
      <c r="G5" s="161"/>
      <c r="H5" s="162"/>
      <c r="I5" s="158"/>
      <c r="J5" s="161" t="s">
        <v>577</v>
      </c>
      <c r="K5" s="161"/>
      <c r="L5" s="161"/>
      <c r="M5" s="161"/>
      <c r="N5" s="161"/>
      <c r="O5" s="163"/>
    </row>
    <row r="6" spans="1:15" ht="15" customHeight="1">
      <c r="A6" s="135" t="s">
        <v>8</v>
      </c>
      <c r="B6" s="135"/>
      <c r="C6" s="135"/>
      <c r="D6" s="135"/>
      <c r="E6" s="135"/>
      <c r="F6" s="135" t="s">
        <v>199</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578</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5724</v>
      </c>
      <c r="H17" s="133"/>
      <c r="I17" s="13" t="s">
        <v>30</v>
      </c>
      <c r="J17" s="14"/>
      <c r="K17" s="12"/>
      <c r="L17" s="134">
        <v>5040</v>
      </c>
      <c r="M17" s="134"/>
      <c r="N17" s="13" t="s">
        <v>30</v>
      </c>
      <c r="O17" s="14"/>
    </row>
    <row r="18" spans="1:15" s="5" customFormat="1" ht="15.75" customHeight="1">
      <c r="A18" s="123" t="s">
        <v>31</v>
      </c>
      <c r="B18" s="124"/>
      <c r="C18" s="124"/>
      <c r="D18" s="124"/>
      <c r="E18" s="125"/>
      <c r="F18" s="15"/>
      <c r="G18" s="126">
        <v>6473</v>
      </c>
      <c r="H18" s="126"/>
      <c r="I18" s="16" t="s">
        <v>30</v>
      </c>
      <c r="J18" s="17"/>
      <c r="K18" s="15"/>
      <c r="L18" s="127">
        <v>5670</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95</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20.8</v>
      </c>
      <c r="K24" s="22" t="s">
        <v>44</v>
      </c>
      <c r="L24" s="24">
        <v>27.6</v>
      </c>
      <c r="M24" s="22" t="s">
        <v>44</v>
      </c>
      <c r="N24" s="24">
        <v>0</v>
      </c>
      <c r="O24" s="22" t="s">
        <v>44</v>
      </c>
    </row>
    <row r="25" spans="1:15" s="5" customFormat="1" ht="15" customHeight="1">
      <c r="A25" s="106" t="s">
        <v>46</v>
      </c>
      <c r="B25" s="107"/>
      <c r="C25" s="107"/>
      <c r="D25" s="107"/>
      <c r="E25" s="107"/>
      <c r="F25" s="107"/>
      <c r="G25" s="108"/>
      <c r="H25" s="25" t="s">
        <v>47</v>
      </c>
      <c r="I25" s="22" t="s">
        <v>44</v>
      </c>
      <c r="J25" s="26">
        <v>21.1</v>
      </c>
      <c r="K25" s="22" t="s">
        <v>44</v>
      </c>
      <c r="L25" s="26">
        <v>27.9</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579</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580</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581</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582</v>
      </c>
      <c r="E43" s="84"/>
      <c r="F43" s="33" t="s">
        <v>68</v>
      </c>
      <c r="G43" s="34">
        <v>1111</v>
      </c>
      <c r="H43" s="57" t="s">
        <v>583</v>
      </c>
      <c r="I43" s="63"/>
      <c r="J43" s="63"/>
      <c r="K43" s="63"/>
      <c r="L43" s="63"/>
      <c r="M43" s="58"/>
      <c r="N43" s="35">
        <v>27</v>
      </c>
      <c r="O43" s="36" t="s">
        <v>69</v>
      </c>
    </row>
    <row r="44" spans="1:15" ht="13.5" customHeight="1">
      <c r="A44" s="55"/>
      <c r="B44" s="31" t="s">
        <v>13</v>
      </c>
      <c r="C44" s="37" t="s">
        <v>70</v>
      </c>
      <c r="D44" s="85"/>
      <c r="E44" s="86"/>
      <c r="F44" s="66" t="s">
        <v>584</v>
      </c>
      <c r="G44" s="67"/>
      <c r="H44" s="59"/>
      <c r="I44" s="64"/>
      <c r="J44" s="64"/>
      <c r="K44" s="64"/>
      <c r="L44" s="64"/>
      <c r="M44" s="60"/>
      <c r="N44" s="38" t="s">
        <v>71</v>
      </c>
      <c r="O44" s="39"/>
    </row>
    <row r="45" spans="1:15" ht="13.5" customHeight="1">
      <c r="A45" s="55"/>
      <c r="B45" s="31"/>
      <c r="C45" s="37" t="s">
        <v>72</v>
      </c>
      <c r="D45" s="85"/>
      <c r="E45" s="86"/>
      <c r="F45" s="66"/>
      <c r="G45" s="67"/>
      <c r="H45" s="59"/>
      <c r="I45" s="64"/>
      <c r="J45" s="64"/>
      <c r="K45" s="64"/>
      <c r="L45" s="64"/>
      <c r="M45" s="60"/>
      <c r="N45" s="38">
        <v>29</v>
      </c>
      <c r="O45" s="40" t="s">
        <v>69</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76</v>
      </c>
      <c r="D47" s="83" t="s">
        <v>585</v>
      </c>
      <c r="E47" s="84"/>
      <c r="F47" s="33" t="s">
        <v>78</v>
      </c>
      <c r="G47" s="34">
        <v>1111</v>
      </c>
      <c r="H47" s="57" t="s">
        <v>586</v>
      </c>
      <c r="I47" s="63"/>
      <c r="J47" s="63"/>
      <c r="K47" s="63"/>
      <c r="L47" s="63"/>
      <c r="M47" s="58"/>
      <c r="N47" s="35">
        <v>27</v>
      </c>
      <c r="O47" s="36" t="s">
        <v>69</v>
      </c>
    </row>
    <row r="48" spans="1:15" ht="13.5" customHeight="1">
      <c r="A48" s="55"/>
      <c r="B48" s="31" t="s">
        <v>13</v>
      </c>
      <c r="C48" s="37" t="s">
        <v>70</v>
      </c>
      <c r="D48" s="85"/>
      <c r="E48" s="86"/>
      <c r="F48" s="66" t="s">
        <v>587</v>
      </c>
      <c r="G48" s="67"/>
      <c r="H48" s="59"/>
      <c r="I48" s="64"/>
      <c r="J48" s="64"/>
      <c r="K48" s="64"/>
      <c r="L48" s="64"/>
      <c r="M48" s="60"/>
      <c r="N48" s="38" t="s">
        <v>71</v>
      </c>
      <c r="O48" s="39"/>
    </row>
    <row r="49" spans="1:15" ht="13.5" customHeight="1">
      <c r="A49" s="55"/>
      <c r="B49" s="31"/>
      <c r="C49" s="37" t="s">
        <v>72</v>
      </c>
      <c r="D49" s="85"/>
      <c r="E49" s="86"/>
      <c r="F49" s="66"/>
      <c r="G49" s="67"/>
      <c r="H49" s="59"/>
      <c r="I49" s="64"/>
      <c r="J49" s="64"/>
      <c r="K49" s="64"/>
      <c r="L49" s="64"/>
      <c r="M49" s="60"/>
      <c r="N49" s="38">
        <v>29</v>
      </c>
      <c r="O49" s="40" t="s">
        <v>69</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76</v>
      </c>
      <c r="D51" s="83" t="s">
        <v>585</v>
      </c>
      <c r="E51" s="84"/>
      <c r="F51" s="33" t="s">
        <v>78</v>
      </c>
      <c r="G51" s="34">
        <v>1216</v>
      </c>
      <c r="H51" s="57" t="s">
        <v>588</v>
      </c>
      <c r="I51" s="63"/>
      <c r="J51" s="63"/>
      <c r="K51" s="63"/>
      <c r="L51" s="63"/>
      <c r="M51" s="58"/>
      <c r="N51" s="35">
        <v>27</v>
      </c>
      <c r="O51" s="36" t="s">
        <v>69</v>
      </c>
    </row>
    <row r="52" spans="1:15" ht="13.5" customHeight="1">
      <c r="A52" s="55"/>
      <c r="B52" s="31" t="s">
        <v>13</v>
      </c>
      <c r="C52" s="37" t="s">
        <v>70</v>
      </c>
      <c r="D52" s="85"/>
      <c r="E52" s="86"/>
      <c r="F52" s="66" t="s">
        <v>589</v>
      </c>
      <c r="G52" s="67"/>
      <c r="H52" s="59"/>
      <c r="I52" s="64"/>
      <c r="J52" s="64"/>
      <c r="K52" s="64"/>
      <c r="L52" s="64"/>
      <c r="M52" s="60"/>
      <c r="N52" s="38" t="s">
        <v>71</v>
      </c>
      <c r="O52" s="39"/>
    </row>
    <row r="53" spans="1:15" ht="13.5" customHeight="1">
      <c r="A53" s="55"/>
      <c r="B53" s="31" t="s">
        <v>13</v>
      </c>
      <c r="C53" s="37" t="s">
        <v>72</v>
      </c>
      <c r="D53" s="85"/>
      <c r="E53" s="86"/>
      <c r="F53" s="66"/>
      <c r="G53" s="67"/>
      <c r="H53" s="59"/>
      <c r="I53" s="64"/>
      <c r="J53" s="64"/>
      <c r="K53" s="64"/>
      <c r="L53" s="64"/>
      <c r="M53" s="60"/>
      <c r="N53" s="38">
        <v>29</v>
      </c>
      <c r="O53" s="40" t="s">
        <v>69</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76</v>
      </c>
      <c r="D55" s="83" t="s">
        <v>585</v>
      </c>
      <c r="E55" s="84"/>
      <c r="F55" s="33" t="s">
        <v>78</v>
      </c>
      <c r="G55" s="34">
        <v>1215</v>
      </c>
      <c r="H55" s="57" t="s">
        <v>590</v>
      </c>
      <c r="I55" s="63"/>
      <c r="J55" s="63"/>
      <c r="K55" s="63"/>
      <c r="L55" s="63"/>
      <c r="M55" s="58"/>
      <c r="N55" s="35">
        <v>27</v>
      </c>
      <c r="O55" s="36" t="s">
        <v>69</v>
      </c>
    </row>
    <row r="56" spans="1:15" ht="13.5" customHeight="1">
      <c r="A56" s="55"/>
      <c r="B56" s="31" t="s">
        <v>13</v>
      </c>
      <c r="C56" s="37" t="s">
        <v>70</v>
      </c>
      <c r="D56" s="85"/>
      <c r="E56" s="86"/>
      <c r="F56" s="66" t="s">
        <v>591</v>
      </c>
      <c r="G56" s="67"/>
      <c r="H56" s="59"/>
      <c r="I56" s="64"/>
      <c r="J56" s="64"/>
      <c r="K56" s="64"/>
      <c r="L56" s="64"/>
      <c r="M56" s="60"/>
      <c r="N56" s="38" t="s">
        <v>71</v>
      </c>
      <c r="O56" s="39"/>
    </row>
    <row r="57" spans="1:15" ht="13.5" customHeight="1">
      <c r="A57" s="55"/>
      <c r="B57" s="31" t="s">
        <v>13</v>
      </c>
      <c r="C57" s="37" t="s">
        <v>72</v>
      </c>
      <c r="D57" s="85"/>
      <c r="E57" s="86"/>
      <c r="F57" s="66"/>
      <c r="G57" s="67"/>
      <c r="H57" s="59"/>
      <c r="I57" s="64"/>
      <c r="J57" s="64"/>
      <c r="K57" s="64"/>
      <c r="L57" s="64"/>
      <c r="M57" s="60"/>
      <c r="N57" s="38">
        <v>29</v>
      </c>
      <c r="O57" s="40" t="s">
        <v>69</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76</v>
      </c>
      <c r="D59" s="83" t="s">
        <v>592</v>
      </c>
      <c r="E59" s="84"/>
      <c r="F59" s="33" t="s">
        <v>78</v>
      </c>
      <c r="G59" s="34">
        <v>1222</v>
      </c>
      <c r="H59" s="57" t="s">
        <v>593</v>
      </c>
      <c r="I59" s="63"/>
      <c r="J59" s="63"/>
      <c r="K59" s="63"/>
      <c r="L59" s="63"/>
      <c r="M59" s="58"/>
      <c r="N59" s="35">
        <v>27</v>
      </c>
      <c r="O59" s="36" t="s">
        <v>69</v>
      </c>
    </row>
    <row r="60" spans="1:15" ht="13.5" customHeight="1">
      <c r="A60" s="55"/>
      <c r="B60" s="31" t="s">
        <v>13</v>
      </c>
      <c r="C60" s="37" t="s">
        <v>70</v>
      </c>
      <c r="D60" s="85"/>
      <c r="E60" s="86"/>
      <c r="F60" s="66" t="s">
        <v>594</v>
      </c>
      <c r="G60" s="67"/>
      <c r="H60" s="59"/>
      <c r="I60" s="64"/>
      <c r="J60" s="64"/>
      <c r="K60" s="64"/>
      <c r="L60" s="64"/>
      <c r="M60" s="60"/>
      <c r="N60" s="38" t="s">
        <v>71</v>
      </c>
      <c r="O60" s="39"/>
    </row>
    <row r="61" spans="1:15" ht="13.5" customHeight="1">
      <c r="A61" s="55"/>
      <c r="B61" s="31" t="s">
        <v>13</v>
      </c>
      <c r="C61" s="37" t="s">
        <v>72</v>
      </c>
      <c r="D61" s="85"/>
      <c r="E61" s="86"/>
      <c r="F61" s="66"/>
      <c r="G61" s="67"/>
      <c r="H61" s="59"/>
      <c r="I61" s="64"/>
      <c r="J61" s="64"/>
      <c r="K61" s="64"/>
      <c r="L61" s="64"/>
      <c r="M61" s="60"/>
      <c r="N61" s="38">
        <v>29</v>
      </c>
      <c r="O61" s="40" t="s">
        <v>69</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76</v>
      </c>
      <c r="D63" s="83" t="s">
        <v>585</v>
      </c>
      <c r="E63" s="84"/>
      <c r="F63" s="33" t="s">
        <v>78</v>
      </c>
      <c r="G63" s="34">
        <v>1114</v>
      </c>
      <c r="H63" s="57" t="s">
        <v>595</v>
      </c>
      <c r="I63" s="63"/>
      <c r="J63" s="63"/>
      <c r="K63" s="63"/>
      <c r="L63" s="63"/>
      <c r="M63" s="58"/>
      <c r="N63" s="35">
        <v>27</v>
      </c>
      <c r="O63" s="36" t="s">
        <v>69</v>
      </c>
    </row>
    <row r="64" spans="1:15" ht="13.5" customHeight="1">
      <c r="A64" s="55"/>
      <c r="B64" s="31" t="s">
        <v>13</v>
      </c>
      <c r="C64" s="37" t="s">
        <v>70</v>
      </c>
      <c r="D64" s="85"/>
      <c r="E64" s="86"/>
      <c r="F64" s="66" t="s">
        <v>596</v>
      </c>
      <c r="G64" s="67"/>
      <c r="H64" s="59"/>
      <c r="I64" s="64"/>
      <c r="J64" s="64"/>
      <c r="K64" s="64"/>
      <c r="L64" s="64"/>
      <c r="M64" s="60"/>
      <c r="N64" s="38" t="s">
        <v>71</v>
      </c>
      <c r="O64" s="39"/>
    </row>
    <row r="65" spans="1:15" ht="13.5" customHeight="1">
      <c r="A65" s="55"/>
      <c r="B65" s="31" t="s">
        <v>13</v>
      </c>
      <c r="C65" s="37" t="s">
        <v>72</v>
      </c>
      <c r="D65" s="85"/>
      <c r="E65" s="86"/>
      <c r="F65" s="66"/>
      <c r="G65" s="67"/>
      <c r="H65" s="59"/>
      <c r="I65" s="64"/>
      <c r="J65" s="64"/>
      <c r="K65" s="64"/>
      <c r="L65" s="64"/>
      <c r="M65" s="60"/>
      <c r="N65" s="38">
        <v>29</v>
      </c>
      <c r="O65" s="40" t="s">
        <v>69</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76</v>
      </c>
      <c r="D67" s="83" t="s">
        <v>585</v>
      </c>
      <c r="E67" s="84"/>
      <c r="F67" s="33" t="s">
        <v>78</v>
      </c>
      <c r="G67" s="34">
        <v>1221</v>
      </c>
      <c r="H67" s="57" t="s">
        <v>597</v>
      </c>
      <c r="I67" s="63"/>
      <c r="J67" s="63"/>
      <c r="K67" s="63"/>
      <c r="L67" s="63"/>
      <c r="M67" s="58"/>
      <c r="N67" s="35">
        <v>27</v>
      </c>
      <c r="O67" s="36" t="s">
        <v>69</v>
      </c>
    </row>
    <row r="68" spans="1:15" ht="13.5" customHeight="1">
      <c r="A68" s="55"/>
      <c r="B68" s="31" t="s">
        <v>13</v>
      </c>
      <c r="C68" s="37" t="s">
        <v>70</v>
      </c>
      <c r="D68" s="85"/>
      <c r="E68" s="86"/>
      <c r="F68" s="66" t="s">
        <v>598</v>
      </c>
      <c r="G68" s="67"/>
      <c r="H68" s="59"/>
      <c r="I68" s="64"/>
      <c r="J68" s="64"/>
      <c r="K68" s="64"/>
      <c r="L68" s="64"/>
      <c r="M68" s="60"/>
      <c r="N68" s="38" t="s">
        <v>71</v>
      </c>
      <c r="O68" s="39"/>
    </row>
    <row r="69" spans="1:15" ht="13.5" customHeight="1">
      <c r="A69" s="55"/>
      <c r="B69" s="31"/>
      <c r="C69" s="37" t="s">
        <v>72</v>
      </c>
      <c r="D69" s="85"/>
      <c r="E69" s="86"/>
      <c r="F69" s="66"/>
      <c r="G69" s="67"/>
      <c r="H69" s="59"/>
      <c r="I69" s="64"/>
      <c r="J69" s="64"/>
      <c r="K69" s="64"/>
      <c r="L69" s="64"/>
      <c r="M69" s="60"/>
      <c r="N69" s="38">
        <v>29</v>
      </c>
      <c r="O69" s="40" t="s">
        <v>69</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76</v>
      </c>
      <c r="D71" s="83" t="s">
        <v>585</v>
      </c>
      <c r="E71" s="84"/>
      <c r="F71" s="33" t="s">
        <v>78</v>
      </c>
      <c r="G71" s="34">
        <v>1218</v>
      </c>
      <c r="H71" s="57" t="s">
        <v>599</v>
      </c>
      <c r="I71" s="63"/>
      <c r="J71" s="63"/>
      <c r="K71" s="63"/>
      <c r="L71" s="63"/>
      <c r="M71" s="58"/>
      <c r="N71" s="35">
        <v>27</v>
      </c>
      <c r="O71" s="36" t="s">
        <v>69</v>
      </c>
    </row>
    <row r="72" spans="1:15" ht="13.5" customHeight="1">
      <c r="A72" s="55"/>
      <c r="B72" s="31" t="s">
        <v>13</v>
      </c>
      <c r="C72" s="37" t="s">
        <v>70</v>
      </c>
      <c r="D72" s="85"/>
      <c r="E72" s="86"/>
      <c r="F72" s="66" t="s">
        <v>600</v>
      </c>
      <c r="G72" s="67"/>
      <c r="H72" s="59"/>
      <c r="I72" s="64"/>
      <c r="J72" s="64"/>
      <c r="K72" s="64"/>
      <c r="L72" s="64"/>
      <c r="M72" s="60"/>
      <c r="N72" s="38" t="s">
        <v>71</v>
      </c>
      <c r="O72" s="39"/>
    </row>
    <row r="73" spans="1:15" ht="13.5" customHeight="1">
      <c r="A73" s="55"/>
      <c r="B73" s="31" t="s">
        <v>13</v>
      </c>
      <c r="C73" s="37" t="s">
        <v>72</v>
      </c>
      <c r="D73" s="85"/>
      <c r="E73" s="86"/>
      <c r="F73" s="66"/>
      <c r="G73" s="67"/>
      <c r="H73" s="59"/>
      <c r="I73" s="64"/>
      <c r="J73" s="64"/>
      <c r="K73" s="64"/>
      <c r="L73" s="64"/>
      <c r="M73" s="60"/>
      <c r="N73" s="38">
        <v>29</v>
      </c>
      <c r="O73" s="40" t="s">
        <v>69</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13</v>
      </c>
      <c r="C75" s="32" t="s">
        <v>76</v>
      </c>
      <c r="D75" s="83" t="s">
        <v>585</v>
      </c>
      <c r="E75" s="84"/>
      <c r="F75" s="33" t="s">
        <v>78</v>
      </c>
      <c r="G75" s="34">
        <v>1125</v>
      </c>
      <c r="H75" s="57" t="s">
        <v>601</v>
      </c>
      <c r="I75" s="63"/>
      <c r="J75" s="63"/>
      <c r="K75" s="63"/>
      <c r="L75" s="63"/>
      <c r="M75" s="58"/>
      <c r="N75" s="35">
        <v>27</v>
      </c>
      <c r="O75" s="36" t="s">
        <v>69</v>
      </c>
    </row>
    <row r="76" spans="1:15" ht="13.5" customHeight="1">
      <c r="A76" s="55"/>
      <c r="B76" s="31" t="s">
        <v>13</v>
      </c>
      <c r="C76" s="37" t="s">
        <v>70</v>
      </c>
      <c r="D76" s="85"/>
      <c r="E76" s="86"/>
      <c r="F76" s="66" t="s">
        <v>602</v>
      </c>
      <c r="G76" s="67"/>
      <c r="H76" s="59"/>
      <c r="I76" s="64"/>
      <c r="J76" s="64"/>
      <c r="K76" s="64"/>
      <c r="L76" s="64"/>
      <c r="M76" s="60"/>
      <c r="N76" s="38" t="s">
        <v>71</v>
      </c>
      <c r="O76" s="39"/>
    </row>
    <row r="77" spans="1:15" ht="13.5" customHeight="1">
      <c r="A77" s="55"/>
      <c r="B77" s="31" t="s">
        <v>13</v>
      </c>
      <c r="C77" s="37" t="s">
        <v>72</v>
      </c>
      <c r="D77" s="85"/>
      <c r="E77" s="86"/>
      <c r="F77" s="66"/>
      <c r="G77" s="67"/>
      <c r="H77" s="59"/>
      <c r="I77" s="64"/>
      <c r="J77" s="64"/>
      <c r="K77" s="64"/>
      <c r="L77" s="64"/>
      <c r="M77" s="60"/>
      <c r="N77" s="38">
        <v>29</v>
      </c>
      <c r="O77" s="40" t="s">
        <v>69</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13</v>
      </c>
      <c r="C79" s="32" t="s">
        <v>76</v>
      </c>
      <c r="D79" s="83" t="s">
        <v>585</v>
      </c>
      <c r="E79" s="84"/>
      <c r="F79" s="33" t="s">
        <v>78</v>
      </c>
      <c r="G79" s="34">
        <v>1113</v>
      </c>
      <c r="H79" s="57" t="s">
        <v>603</v>
      </c>
      <c r="I79" s="63"/>
      <c r="J79" s="63"/>
      <c r="K79" s="63"/>
      <c r="L79" s="63"/>
      <c r="M79" s="58"/>
      <c r="N79" s="35">
        <v>27</v>
      </c>
      <c r="O79" s="36" t="s">
        <v>69</v>
      </c>
    </row>
    <row r="80" spans="1:15" ht="13.5" customHeight="1">
      <c r="A80" s="55"/>
      <c r="B80" s="31" t="s">
        <v>13</v>
      </c>
      <c r="C80" s="37" t="s">
        <v>70</v>
      </c>
      <c r="D80" s="85"/>
      <c r="E80" s="86"/>
      <c r="F80" s="66" t="s">
        <v>604</v>
      </c>
      <c r="G80" s="67"/>
      <c r="H80" s="59"/>
      <c r="I80" s="64"/>
      <c r="J80" s="64"/>
      <c r="K80" s="64"/>
      <c r="L80" s="64"/>
      <c r="M80" s="60"/>
      <c r="N80" s="38" t="s">
        <v>71</v>
      </c>
      <c r="O80" s="39"/>
    </row>
    <row r="81" spans="1:15" ht="13.5" customHeight="1">
      <c r="A81" s="55"/>
      <c r="B81" s="31"/>
      <c r="C81" s="37" t="s">
        <v>72</v>
      </c>
      <c r="D81" s="85"/>
      <c r="E81" s="86"/>
      <c r="F81" s="66"/>
      <c r="G81" s="67"/>
      <c r="H81" s="59"/>
      <c r="I81" s="64"/>
      <c r="J81" s="64"/>
      <c r="K81" s="64"/>
      <c r="L81" s="64"/>
      <c r="M81" s="60"/>
      <c r="N81" s="38">
        <v>29</v>
      </c>
      <c r="O81" s="40" t="s">
        <v>69</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13</v>
      </c>
      <c r="C83" s="32" t="s">
        <v>76</v>
      </c>
      <c r="D83" s="83" t="s">
        <v>585</v>
      </c>
      <c r="E83" s="84"/>
      <c r="F83" s="33" t="s">
        <v>78</v>
      </c>
      <c r="G83" s="34">
        <v>1215</v>
      </c>
      <c r="H83" s="57" t="s">
        <v>605</v>
      </c>
      <c r="I83" s="63"/>
      <c r="J83" s="63"/>
      <c r="K83" s="63"/>
      <c r="L83" s="63"/>
      <c r="M83" s="58"/>
      <c r="N83" s="35">
        <v>27</v>
      </c>
      <c r="O83" s="36" t="s">
        <v>69</v>
      </c>
    </row>
    <row r="84" spans="1:15" ht="13.5" customHeight="1">
      <c r="A84" s="55"/>
      <c r="B84" s="31" t="s">
        <v>13</v>
      </c>
      <c r="C84" s="37" t="s">
        <v>70</v>
      </c>
      <c r="D84" s="85"/>
      <c r="E84" s="86"/>
      <c r="F84" s="66" t="s">
        <v>606</v>
      </c>
      <c r="G84" s="67"/>
      <c r="H84" s="59"/>
      <c r="I84" s="64"/>
      <c r="J84" s="64"/>
      <c r="K84" s="64"/>
      <c r="L84" s="64"/>
      <c r="M84" s="60"/>
      <c r="N84" s="38" t="s">
        <v>71</v>
      </c>
      <c r="O84" s="39"/>
    </row>
    <row r="85" spans="1:15" ht="13.5" customHeight="1">
      <c r="A85" s="55"/>
      <c r="B85" s="31"/>
      <c r="C85" s="37" t="s">
        <v>72</v>
      </c>
      <c r="D85" s="85"/>
      <c r="E85" s="86"/>
      <c r="F85" s="66"/>
      <c r="G85" s="67"/>
      <c r="H85" s="59"/>
      <c r="I85" s="64"/>
      <c r="J85" s="64"/>
      <c r="K85" s="64"/>
      <c r="L85" s="64"/>
      <c r="M85" s="60"/>
      <c r="N85" s="38">
        <v>29</v>
      </c>
      <c r="O85" s="40" t="s">
        <v>69</v>
      </c>
    </row>
    <row r="86" spans="1:15" ht="13.5" customHeight="1">
      <c r="A86" s="56"/>
      <c r="B86" s="41"/>
      <c r="C86" s="42"/>
      <c r="D86" s="51"/>
      <c r="E86" s="53"/>
      <c r="F86" s="68"/>
      <c r="G86" s="69"/>
      <c r="H86" s="61"/>
      <c r="I86" s="65"/>
      <c r="J86" s="65"/>
      <c r="K86" s="65"/>
      <c r="L86" s="65"/>
      <c r="M86" s="62"/>
      <c r="N86" s="43"/>
      <c r="O86" s="44"/>
    </row>
    <row r="87" spans="1:15" s="5" customFormat="1" ht="15" customHeight="1">
      <c r="A87" s="73" t="s">
        <v>73</v>
      </c>
      <c r="B87" s="74"/>
      <c r="C87" s="74"/>
      <c r="D87" s="74"/>
      <c r="E87" s="74"/>
      <c r="F87" s="74"/>
      <c r="G87" s="74"/>
      <c r="H87" s="74"/>
      <c r="I87" s="74"/>
      <c r="J87" s="74"/>
      <c r="K87" s="74"/>
      <c r="L87" s="74"/>
      <c r="M87" s="74"/>
      <c r="N87" s="74"/>
      <c r="O87" s="74"/>
    </row>
    <row r="88" spans="1:15" s="5" customFormat="1" ht="45" customHeight="1">
      <c r="A88" s="31" t="s">
        <v>74</v>
      </c>
      <c r="B88" s="75" t="s">
        <v>62</v>
      </c>
      <c r="C88" s="76"/>
      <c r="D88" s="77" t="s">
        <v>63</v>
      </c>
      <c r="E88" s="78"/>
      <c r="F88" s="79" t="s">
        <v>64</v>
      </c>
      <c r="G88" s="79"/>
      <c r="H88" s="80" t="s">
        <v>65</v>
      </c>
      <c r="I88" s="81"/>
      <c r="J88" s="81"/>
      <c r="K88" s="81"/>
      <c r="L88" s="81"/>
      <c r="M88" s="82"/>
      <c r="N88" s="77" t="s">
        <v>75</v>
      </c>
      <c r="O88" s="78"/>
    </row>
    <row r="89" spans="1:15" s="5" customFormat="1" ht="15" customHeight="1">
      <c r="A89" s="54">
        <v>1</v>
      </c>
      <c r="B89" s="31" t="s">
        <v>13</v>
      </c>
      <c r="C89" s="32" t="s">
        <v>76</v>
      </c>
      <c r="D89" s="57" t="s">
        <v>607</v>
      </c>
      <c r="E89" s="58"/>
      <c r="F89" s="33" t="s">
        <v>78</v>
      </c>
      <c r="G89" s="34">
        <v>2123</v>
      </c>
      <c r="H89" s="57" t="s">
        <v>608</v>
      </c>
      <c r="I89" s="63"/>
      <c r="J89" s="63"/>
      <c r="K89" s="63"/>
      <c r="L89" s="63"/>
      <c r="M89" s="58"/>
      <c r="N89" s="35">
        <v>27</v>
      </c>
      <c r="O89" s="36" t="s">
        <v>69</v>
      </c>
    </row>
    <row r="90" spans="1:15" s="5" customFormat="1" ht="15" customHeight="1">
      <c r="A90" s="55"/>
      <c r="B90" s="31" t="s">
        <v>13</v>
      </c>
      <c r="C90" s="37" t="s">
        <v>70</v>
      </c>
      <c r="D90" s="59"/>
      <c r="E90" s="60"/>
      <c r="F90" s="66" t="s">
        <v>609</v>
      </c>
      <c r="G90" s="67"/>
      <c r="H90" s="59"/>
      <c r="I90" s="64"/>
      <c r="J90" s="64"/>
      <c r="K90" s="64"/>
      <c r="L90" s="64"/>
      <c r="M90" s="60"/>
      <c r="N90" s="38" t="s">
        <v>71</v>
      </c>
      <c r="O90" s="39"/>
    </row>
    <row r="91" spans="1:15" s="5" customFormat="1" ht="15" customHeight="1">
      <c r="A91" s="55"/>
      <c r="D91" s="59"/>
      <c r="E91" s="60"/>
      <c r="F91" s="66"/>
      <c r="G91" s="67"/>
      <c r="H91" s="59"/>
      <c r="I91" s="64"/>
      <c r="J91" s="64"/>
      <c r="K91" s="64"/>
      <c r="L91" s="64"/>
      <c r="M91" s="60"/>
      <c r="N91" s="38">
        <v>29</v>
      </c>
      <c r="O91" s="40" t="s">
        <v>69</v>
      </c>
    </row>
    <row r="92" spans="1:15" s="5" customFormat="1" ht="15" customHeight="1">
      <c r="A92" s="56"/>
      <c r="B92" s="41"/>
      <c r="C92" s="42"/>
      <c r="D92" s="61"/>
      <c r="E92" s="62"/>
      <c r="F92" s="68"/>
      <c r="G92" s="69"/>
      <c r="H92" s="61"/>
      <c r="I92" s="65"/>
      <c r="J92" s="65"/>
      <c r="K92" s="65"/>
      <c r="L92" s="65"/>
      <c r="M92" s="62"/>
      <c r="N92" s="43"/>
      <c r="O92" s="44"/>
    </row>
    <row r="93" spans="1:15" s="5" customFormat="1" ht="15" customHeight="1">
      <c r="A93" s="54">
        <v>2</v>
      </c>
      <c r="B93" s="31" t="s">
        <v>13</v>
      </c>
      <c r="C93" s="32" t="s">
        <v>76</v>
      </c>
      <c r="D93" s="57" t="s">
        <v>592</v>
      </c>
      <c r="E93" s="58"/>
      <c r="F93" s="33" t="s">
        <v>78</v>
      </c>
      <c r="G93" s="34">
        <v>2112</v>
      </c>
      <c r="H93" s="57" t="s">
        <v>610</v>
      </c>
      <c r="I93" s="63"/>
      <c r="J93" s="63"/>
      <c r="K93" s="63"/>
      <c r="L93" s="63"/>
      <c r="M93" s="58"/>
      <c r="N93" s="35">
        <v>27</v>
      </c>
      <c r="O93" s="36" t="s">
        <v>69</v>
      </c>
    </row>
    <row r="94" spans="1:15" s="5" customFormat="1" ht="15" customHeight="1">
      <c r="A94" s="55"/>
      <c r="B94" s="31" t="s">
        <v>13</v>
      </c>
      <c r="C94" s="37" t="s">
        <v>70</v>
      </c>
      <c r="D94" s="59"/>
      <c r="E94" s="60"/>
      <c r="F94" s="66" t="s">
        <v>611</v>
      </c>
      <c r="G94" s="67"/>
      <c r="H94" s="59"/>
      <c r="I94" s="64"/>
      <c r="J94" s="64"/>
      <c r="K94" s="64"/>
      <c r="L94" s="64"/>
      <c r="M94" s="60"/>
      <c r="N94" s="38" t="s">
        <v>71</v>
      </c>
      <c r="O94" s="39"/>
    </row>
    <row r="95" spans="1:15" s="5" customFormat="1" ht="15" customHeight="1">
      <c r="A95" s="55"/>
      <c r="D95" s="59"/>
      <c r="E95" s="60"/>
      <c r="F95" s="66"/>
      <c r="G95" s="67"/>
      <c r="H95" s="59"/>
      <c r="I95" s="64"/>
      <c r="J95" s="64"/>
      <c r="K95" s="64"/>
      <c r="L95" s="64"/>
      <c r="M95" s="60"/>
      <c r="N95" s="38">
        <v>29</v>
      </c>
      <c r="O95" s="40" t="s">
        <v>69</v>
      </c>
    </row>
    <row r="96" spans="1:15" s="5" customFormat="1" ht="15" customHeight="1">
      <c r="A96" s="56"/>
      <c r="B96" s="41"/>
      <c r="C96" s="42"/>
      <c r="D96" s="61"/>
      <c r="E96" s="62"/>
      <c r="F96" s="68"/>
      <c r="G96" s="69"/>
      <c r="H96" s="61"/>
      <c r="I96" s="65"/>
      <c r="J96" s="65"/>
      <c r="K96" s="65"/>
      <c r="L96" s="65"/>
      <c r="M96" s="62"/>
      <c r="N96" s="43"/>
      <c r="O96" s="44"/>
    </row>
    <row r="97" spans="1:15" s="5" customFormat="1" ht="15" customHeight="1">
      <c r="A97" s="54">
        <v>3</v>
      </c>
      <c r="B97" s="31" t="s">
        <v>13</v>
      </c>
      <c r="C97" s="32" t="s">
        <v>76</v>
      </c>
      <c r="D97" s="57" t="s">
        <v>592</v>
      </c>
      <c r="E97" s="58"/>
      <c r="F97" s="33" t="s">
        <v>78</v>
      </c>
      <c r="G97" s="34">
        <v>2126</v>
      </c>
      <c r="H97" s="57" t="s">
        <v>612</v>
      </c>
      <c r="I97" s="63"/>
      <c r="J97" s="63"/>
      <c r="K97" s="63"/>
      <c r="L97" s="63"/>
      <c r="M97" s="58"/>
      <c r="N97" s="35">
        <v>27</v>
      </c>
      <c r="O97" s="36" t="s">
        <v>69</v>
      </c>
    </row>
    <row r="98" spans="1:15" s="5" customFormat="1" ht="15" customHeight="1">
      <c r="A98" s="55"/>
      <c r="B98" s="31" t="s">
        <v>13</v>
      </c>
      <c r="C98" s="37" t="s">
        <v>70</v>
      </c>
      <c r="D98" s="59"/>
      <c r="E98" s="60"/>
      <c r="F98" s="66" t="s">
        <v>612</v>
      </c>
      <c r="G98" s="67"/>
      <c r="H98" s="59"/>
      <c r="I98" s="64"/>
      <c r="J98" s="64"/>
      <c r="K98" s="64"/>
      <c r="L98" s="64"/>
      <c r="M98" s="60"/>
      <c r="N98" s="38" t="s">
        <v>71</v>
      </c>
      <c r="O98" s="39"/>
    </row>
    <row r="99" spans="1:15" s="5" customFormat="1" ht="15" customHeight="1">
      <c r="A99" s="55"/>
      <c r="D99" s="59"/>
      <c r="E99" s="60"/>
      <c r="F99" s="66"/>
      <c r="G99" s="67"/>
      <c r="H99" s="59"/>
      <c r="I99" s="64"/>
      <c r="J99" s="64"/>
      <c r="K99" s="64"/>
      <c r="L99" s="64"/>
      <c r="M99" s="60"/>
      <c r="N99" s="38">
        <v>29</v>
      </c>
      <c r="O99" s="40" t="s">
        <v>69</v>
      </c>
    </row>
    <row r="100" spans="1:15" s="5" customFormat="1" ht="15" customHeight="1">
      <c r="A100" s="56"/>
      <c r="B100" s="41"/>
      <c r="C100" s="42"/>
      <c r="D100" s="61"/>
      <c r="E100" s="62"/>
      <c r="F100" s="68"/>
      <c r="G100" s="69"/>
      <c r="H100" s="61"/>
      <c r="I100" s="65"/>
      <c r="J100" s="65"/>
      <c r="K100" s="65"/>
      <c r="L100" s="65"/>
      <c r="M100" s="62"/>
      <c r="N100" s="43"/>
      <c r="O100" s="44"/>
    </row>
    <row r="101" spans="1:15" s="5" customFormat="1" ht="15" customHeight="1">
      <c r="A101" s="54">
        <v>4</v>
      </c>
      <c r="B101" s="31" t="s">
        <v>13</v>
      </c>
      <c r="C101" s="32" t="s">
        <v>76</v>
      </c>
      <c r="D101" s="57" t="s">
        <v>592</v>
      </c>
      <c r="E101" s="58"/>
      <c r="F101" s="33" t="s">
        <v>78</v>
      </c>
      <c r="G101" s="34">
        <v>2121</v>
      </c>
      <c r="H101" s="57" t="s">
        <v>613</v>
      </c>
      <c r="I101" s="63"/>
      <c r="J101" s="63"/>
      <c r="K101" s="63"/>
      <c r="L101" s="63"/>
      <c r="M101" s="58"/>
      <c r="N101" s="35">
        <v>27</v>
      </c>
      <c r="O101" s="36" t="s">
        <v>69</v>
      </c>
    </row>
    <row r="102" spans="1:15" s="5" customFormat="1" ht="15" customHeight="1">
      <c r="A102" s="55"/>
      <c r="B102" s="31" t="s">
        <v>13</v>
      </c>
      <c r="C102" s="37" t="s">
        <v>70</v>
      </c>
      <c r="D102" s="59"/>
      <c r="E102" s="60"/>
      <c r="F102" s="66" t="s">
        <v>614</v>
      </c>
      <c r="G102" s="67"/>
      <c r="H102" s="59"/>
      <c r="I102" s="64"/>
      <c r="J102" s="64"/>
      <c r="K102" s="64"/>
      <c r="L102" s="64"/>
      <c r="M102" s="60"/>
      <c r="N102" s="38" t="s">
        <v>71</v>
      </c>
      <c r="O102" s="39"/>
    </row>
    <row r="103" spans="1:15" s="5" customFormat="1" ht="15" customHeight="1">
      <c r="A103" s="55"/>
      <c r="D103" s="59"/>
      <c r="E103" s="60"/>
      <c r="F103" s="66"/>
      <c r="G103" s="67"/>
      <c r="H103" s="59"/>
      <c r="I103" s="64"/>
      <c r="J103" s="64"/>
      <c r="K103" s="64"/>
      <c r="L103" s="64"/>
      <c r="M103" s="60"/>
      <c r="N103" s="38">
        <v>29</v>
      </c>
      <c r="O103" s="40" t="s">
        <v>69</v>
      </c>
    </row>
    <row r="104" spans="1:15" s="5" customFormat="1" ht="15" customHeight="1">
      <c r="A104" s="56"/>
      <c r="B104" s="41"/>
      <c r="C104" s="42"/>
      <c r="D104" s="61"/>
      <c r="E104" s="62"/>
      <c r="F104" s="68"/>
      <c r="G104" s="69"/>
      <c r="H104" s="61"/>
      <c r="I104" s="65"/>
      <c r="J104" s="65"/>
      <c r="K104" s="65"/>
      <c r="L104" s="65"/>
      <c r="M104" s="62"/>
      <c r="N104" s="43"/>
      <c r="O104" s="44"/>
    </row>
    <row r="105" spans="1:15" s="5" customFormat="1" ht="15" customHeight="1">
      <c r="A105" s="54">
        <v>5</v>
      </c>
      <c r="B105" s="31" t="s">
        <v>13</v>
      </c>
      <c r="C105" s="32" t="s">
        <v>76</v>
      </c>
      <c r="D105" s="57" t="s">
        <v>592</v>
      </c>
      <c r="E105" s="58"/>
      <c r="F105" s="33" t="s">
        <v>78</v>
      </c>
      <c r="G105" s="34">
        <v>2214</v>
      </c>
      <c r="H105" s="57" t="s">
        <v>615</v>
      </c>
      <c r="I105" s="63"/>
      <c r="J105" s="63"/>
      <c r="K105" s="63"/>
      <c r="L105" s="63"/>
      <c r="M105" s="58"/>
      <c r="N105" s="35">
        <v>27</v>
      </c>
      <c r="O105" s="36" t="s">
        <v>69</v>
      </c>
    </row>
    <row r="106" spans="1:15" s="5" customFormat="1" ht="15" customHeight="1">
      <c r="A106" s="55"/>
      <c r="B106" s="31" t="s">
        <v>13</v>
      </c>
      <c r="C106" s="37" t="s">
        <v>70</v>
      </c>
      <c r="D106" s="59"/>
      <c r="E106" s="60"/>
      <c r="F106" s="66" t="s">
        <v>615</v>
      </c>
      <c r="G106" s="67"/>
      <c r="H106" s="59"/>
      <c r="I106" s="64"/>
      <c r="J106" s="64"/>
      <c r="K106" s="64"/>
      <c r="L106" s="64"/>
      <c r="M106" s="60"/>
      <c r="N106" s="38" t="s">
        <v>71</v>
      </c>
      <c r="O106" s="39"/>
    </row>
    <row r="107" spans="1:15" s="5" customFormat="1" ht="15" customHeight="1">
      <c r="A107" s="55"/>
      <c r="D107" s="59"/>
      <c r="E107" s="60"/>
      <c r="F107" s="66"/>
      <c r="G107" s="67"/>
      <c r="H107" s="59"/>
      <c r="I107" s="64"/>
      <c r="J107" s="64"/>
      <c r="K107" s="64"/>
      <c r="L107" s="64"/>
      <c r="M107" s="60"/>
      <c r="N107" s="38">
        <v>29</v>
      </c>
      <c r="O107" s="40" t="s">
        <v>69</v>
      </c>
    </row>
    <row r="108" spans="1:15" s="5" customFormat="1" ht="15" customHeight="1">
      <c r="A108" s="56"/>
      <c r="B108" s="41"/>
      <c r="C108" s="42"/>
      <c r="D108" s="61"/>
      <c r="E108" s="62"/>
      <c r="F108" s="68"/>
      <c r="G108" s="69"/>
      <c r="H108" s="61"/>
      <c r="I108" s="65"/>
      <c r="J108" s="65"/>
      <c r="K108" s="65"/>
      <c r="L108" s="65"/>
      <c r="M108" s="62"/>
      <c r="N108" s="43"/>
      <c r="O108" s="44"/>
    </row>
    <row r="109" spans="1:15" s="5" customFormat="1" ht="15" customHeight="1">
      <c r="A109" s="70"/>
      <c r="B109" s="70"/>
      <c r="C109" s="70"/>
      <c r="D109" s="70"/>
      <c r="E109" s="70"/>
      <c r="F109" s="70"/>
      <c r="G109" s="70"/>
      <c r="H109" s="70"/>
      <c r="I109" s="70"/>
      <c r="J109" s="70"/>
      <c r="K109" s="70"/>
      <c r="L109" s="70"/>
      <c r="M109" s="70"/>
      <c r="N109" s="70"/>
      <c r="O109" s="70"/>
    </row>
    <row r="110" spans="1:15" s="5" customFormat="1" ht="15" customHeight="1">
      <c r="A110" s="71" t="s">
        <v>89</v>
      </c>
      <c r="B110" s="72"/>
      <c r="C110" s="72"/>
      <c r="D110" s="72"/>
      <c r="E110" s="72"/>
      <c r="F110" s="72"/>
      <c r="G110" s="72"/>
      <c r="H110" s="72"/>
      <c r="I110" s="72"/>
      <c r="J110" s="72"/>
      <c r="K110" s="72"/>
      <c r="L110" s="72"/>
      <c r="M110" s="72"/>
      <c r="N110" s="72"/>
      <c r="O110" s="72"/>
    </row>
    <row r="111" spans="1:15" s="5" customFormat="1" ht="12">
      <c r="A111" s="45" t="s">
        <v>6</v>
      </c>
      <c r="B111" s="46"/>
      <c r="C111" s="46"/>
      <c r="D111" s="46"/>
      <c r="E111" s="46"/>
      <c r="F111" s="46"/>
      <c r="G111" s="46"/>
      <c r="H111" s="46"/>
      <c r="I111" s="46"/>
      <c r="J111" s="46"/>
      <c r="K111" s="46"/>
      <c r="L111" s="46"/>
      <c r="M111" s="46"/>
      <c r="N111" s="46"/>
      <c r="O111" s="47"/>
    </row>
    <row r="112" spans="1:15" s="5" customFormat="1" ht="12">
      <c r="A112" s="48" t="s">
        <v>6</v>
      </c>
      <c r="B112" s="49"/>
      <c r="C112" s="49"/>
      <c r="D112" s="49"/>
      <c r="E112" s="49"/>
      <c r="F112" s="49"/>
      <c r="G112" s="49"/>
      <c r="H112" s="49"/>
      <c r="I112" s="49"/>
      <c r="J112" s="49"/>
      <c r="K112" s="49"/>
      <c r="L112" s="49"/>
      <c r="M112" s="49"/>
      <c r="N112" s="49"/>
      <c r="O112" s="50"/>
    </row>
    <row r="113" spans="1:15" s="5" customFormat="1" ht="12">
      <c r="A113" s="51" t="s">
        <v>6</v>
      </c>
      <c r="B113" s="52"/>
      <c r="C113" s="52"/>
      <c r="D113" s="52"/>
      <c r="E113" s="52"/>
      <c r="F113" s="52"/>
      <c r="G113" s="52"/>
      <c r="H113" s="52"/>
      <c r="I113" s="52"/>
      <c r="J113" s="52"/>
      <c r="K113" s="52"/>
      <c r="L113" s="52"/>
      <c r="M113" s="52"/>
      <c r="N113" s="52"/>
      <c r="O113" s="53"/>
    </row>
  </sheetData>
  <sheetProtection/>
  <mergeCells count="14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O87"/>
    <mergeCell ref="B88:C88"/>
    <mergeCell ref="D88:E88"/>
    <mergeCell ref="F88:G88"/>
    <mergeCell ref="H88:M88"/>
    <mergeCell ref="N88:O88"/>
    <mergeCell ref="A89:A92"/>
    <mergeCell ref="D89:E92"/>
    <mergeCell ref="H89:M92"/>
    <mergeCell ref="F90:G92"/>
    <mergeCell ref="A93:A96"/>
    <mergeCell ref="D93:E96"/>
    <mergeCell ref="H93:M96"/>
    <mergeCell ref="F94:G96"/>
    <mergeCell ref="A97:A100"/>
    <mergeCell ref="D97:E100"/>
    <mergeCell ref="H97:M100"/>
    <mergeCell ref="F98:G100"/>
    <mergeCell ref="A101:A104"/>
    <mergeCell ref="D101:E104"/>
    <mergeCell ref="H101:M104"/>
    <mergeCell ref="F102:G104"/>
    <mergeCell ref="A111:O111"/>
    <mergeCell ref="A112:O112"/>
    <mergeCell ref="A113:O113"/>
    <mergeCell ref="A105:A108"/>
    <mergeCell ref="D105:E108"/>
    <mergeCell ref="H105:M108"/>
    <mergeCell ref="F106:G108"/>
    <mergeCell ref="A109:O109"/>
    <mergeCell ref="A110:O11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6" r:id="rId1"/>
  <rowBreaks count="2" manualBreakCount="2">
    <brk id="33" max="14" man="1"/>
    <brk id="86" max="14" man="1"/>
  </rowBreaks>
</worksheet>
</file>

<file path=xl/worksheets/sheet2.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49">
      <selection activeCell="P11" sqref="P11"/>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90</v>
      </c>
      <c r="D4" s="159"/>
      <c r="E4" s="159"/>
      <c r="F4" s="159"/>
      <c r="G4" s="159"/>
      <c r="H4" s="160"/>
      <c r="I4" s="135" t="s">
        <v>4</v>
      </c>
      <c r="J4" s="159" t="s">
        <v>91</v>
      </c>
      <c r="K4" s="159"/>
      <c r="L4" s="159"/>
      <c r="M4" s="159"/>
      <c r="N4" s="159"/>
      <c r="O4" s="160"/>
    </row>
    <row r="5" spans="1:15" ht="15" customHeight="1">
      <c r="A5" s="158"/>
      <c r="B5" s="158"/>
      <c r="C5" s="161" t="s">
        <v>6</v>
      </c>
      <c r="D5" s="161"/>
      <c r="E5" s="161"/>
      <c r="F5" s="161"/>
      <c r="G5" s="161"/>
      <c r="H5" s="162"/>
      <c r="I5" s="158"/>
      <c r="J5" s="161" t="s">
        <v>92</v>
      </c>
      <c r="K5" s="161"/>
      <c r="L5" s="161"/>
      <c r="M5" s="161"/>
      <c r="N5" s="161"/>
      <c r="O5" s="163"/>
    </row>
    <row r="6" spans="1:15" ht="15" customHeight="1">
      <c r="A6" s="135" t="s">
        <v>8</v>
      </c>
      <c r="B6" s="135"/>
      <c r="C6" s="135"/>
      <c r="D6" s="135"/>
      <c r="E6" s="135"/>
      <c r="F6" s="135" t="s">
        <v>93</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94</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4250</v>
      </c>
      <c r="H17" s="133"/>
      <c r="I17" s="13" t="s">
        <v>30</v>
      </c>
      <c r="J17" s="14"/>
      <c r="K17" s="12"/>
      <c r="L17" s="134">
        <v>2993</v>
      </c>
      <c r="M17" s="134"/>
      <c r="N17" s="13" t="s">
        <v>30</v>
      </c>
      <c r="O17" s="14"/>
    </row>
    <row r="18" spans="1:15" s="5" customFormat="1" ht="15.75" customHeight="1">
      <c r="A18" s="123" t="s">
        <v>31</v>
      </c>
      <c r="B18" s="124"/>
      <c r="C18" s="124"/>
      <c r="D18" s="124"/>
      <c r="E18" s="125"/>
      <c r="F18" s="15"/>
      <c r="G18" s="126">
        <v>4520</v>
      </c>
      <c r="H18" s="126"/>
      <c r="I18" s="16" t="s">
        <v>30</v>
      </c>
      <c r="J18" s="17"/>
      <c r="K18" s="15"/>
      <c r="L18" s="127">
        <v>3330</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95</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3.5</v>
      </c>
      <c r="I24" s="22" t="s">
        <v>44</v>
      </c>
      <c r="J24" s="24">
        <v>-23.6</v>
      </c>
      <c r="K24" s="22" t="s">
        <v>44</v>
      </c>
      <c r="L24" s="24">
        <v>-61.9</v>
      </c>
      <c r="M24" s="22" t="s">
        <v>44</v>
      </c>
      <c r="N24" s="24">
        <v>0</v>
      </c>
      <c r="O24" s="22" t="s">
        <v>44</v>
      </c>
    </row>
    <row r="25" spans="1:15" s="5" customFormat="1" ht="15" customHeight="1">
      <c r="A25" s="106" t="s">
        <v>46</v>
      </c>
      <c r="B25" s="107"/>
      <c r="C25" s="107"/>
      <c r="D25" s="107"/>
      <c r="E25" s="107"/>
      <c r="F25" s="107"/>
      <c r="G25" s="108"/>
      <c r="H25" s="25" t="s">
        <v>47</v>
      </c>
      <c r="I25" s="22" t="s">
        <v>44</v>
      </c>
      <c r="J25" s="26">
        <v>-26</v>
      </c>
      <c r="K25" s="22" t="s">
        <v>44</v>
      </c>
      <c r="L25" s="26">
        <v>-69.4</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96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97</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98</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99</v>
      </c>
      <c r="E43" s="84"/>
      <c r="F43" s="33" t="s">
        <v>68</v>
      </c>
      <c r="G43" s="34">
        <v>1121</v>
      </c>
      <c r="H43" s="57" t="s">
        <v>100</v>
      </c>
      <c r="I43" s="63"/>
      <c r="J43" s="63"/>
      <c r="K43" s="63"/>
      <c r="L43" s="63"/>
      <c r="M43" s="58"/>
      <c r="N43" s="35">
        <v>27</v>
      </c>
      <c r="O43" s="36" t="s">
        <v>69</v>
      </c>
    </row>
    <row r="44" spans="1:15" ht="13.5" customHeight="1">
      <c r="A44" s="55"/>
      <c r="B44" s="31" t="s">
        <v>13</v>
      </c>
      <c r="C44" s="37" t="s">
        <v>70</v>
      </c>
      <c r="D44" s="85"/>
      <c r="E44" s="86"/>
      <c r="F44" s="66" t="s">
        <v>101</v>
      </c>
      <c r="G44" s="67"/>
      <c r="H44" s="59"/>
      <c r="I44" s="64"/>
      <c r="J44" s="64"/>
      <c r="K44" s="64"/>
      <c r="L44" s="64"/>
      <c r="M44" s="60"/>
      <c r="N44" s="38" t="s">
        <v>71</v>
      </c>
      <c r="O44" s="39"/>
    </row>
    <row r="45" spans="1:15" ht="13.5" customHeight="1">
      <c r="A45" s="55"/>
      <c r="B45" s="31"/>
      <c r="C45" s="37" t="s">
        <v>72</v>
      </c>
      <c r="D45" s="85"/>
      <c r="E45" s="86"/>
      <c r="F45" s="66"/>
      <c r="G45" s="67"/>
      <c r="H45" s="59"/>
      <c r="I45" s="64"/>
      <c r="J45" s="64"/>
      <c r="K45" s="64"/>
      <c r="L45" s="64"/>
      <c r="M45" s="60"/>
      <c r="N45" s="38">
        <v>30</v>
      </c>
      <c r="O45" s="40" t="s">
        <v>69</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76</v>
      </c>
      <c r="D47" s="83" t="s">
        <v>102</v>
      </c>
      <c r="E47" s="84"/>
      <c r="F47" s="33" t="s">
        <v>78</v>
      </c>
      <c r="G47" s="34">
        <v>1121</v>
      </c>
      <c r="H47" s="57" t="s">
        <v>103</v>
      </c>
      <c r="I47" s="63"/>
      <c r="J47" s="63"/>
      <c r="K47" s="63"/>
      <c r="L47" s="63"/>
      <c r="M47" s="58"/>
      <c r="N47" s="35">
        <v>27</v>
      </c>
      <c r="O47" s="36" t="s">
        <v>69</v>
      </c>
    </row>
    <row r="48" spans="1:15" ht="13.5" customHeight="1">
      <c r="A48" s="55"/>
      <c r="B48" s="31" t="s">
        <v>13</v>
      </c>
      <c r="C48" s="37" t="s">
        <v>70</v>
      </c>
      <c r="D48" s="85"/>
      <c r="E48" s="86"/>
      <c r="F48" s="66" t="s">
        <v>104</v>
      </c>
      <c r="G48" s="67"/>
      <c r="H48" s="59"/>
      <c r="I48" s="64"/>
      <c r="J48" s="64"/>
      <c r="K48" s="64"/>
      <c r="L48" s="64"/>
      <c r="M48" s="60"/>
      <c r="N48" s="38" t="s">
        <v>71</v>
      </c>
      <c r="O48" s="39"/>
    </row>
    <row r="49" spans="1:15" ht="13.5" customHeight="1">
      <c r="A49" s="55"/>
      <c r="B49" s="31"/>
      <c r="C49" s="37" t="s">
        <v>72</v>
      </c>
      <c r="D49" s="85"/>
      <c r="E49" s="86"/>
      <c r="F49" s="66"/>
      <c r="G49" s="67"/>
      <c r="H49" s="59"/>
      <c r="I49" s="64"/>
      <c r="J49" s="64"/>
      <c r="K49" s="64"/>
      <c r="L49" s="64"/>
      <c r="M49" s="60"/>
      <c r="N49" s="38">
        <v>30</v>
      </c>
      <c r="O49" s="40" t="s">
        <v>69</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76</v>
      </c>
      <c r="D51" s="83" t="s">
        <v>102</v>
      </c>
      <c r="E51" s="84"/>
      <c r="F51" s="33" t="s">
        <v>78</v>
      </c>
      <c r="G51" s="34">
        <v>1111</v>
      </c>
      <c r="H51" s="57" t="s">
        <v>105</v>
      </c>
      <c r="I51" s="63"/>
      <c r="J51" s="63"/>
      <c r="K51" s="63"/>
      <c r="L51" s="63"/>
      <c r="M51" s="58"/>
      <c r="N51" s="35">
        <v>27</v>
      </c>
      <c r="O51" s="36" t="s">
        <v>69</v>
      </c>
    </row>
    <row r="52" spans="1:15" ht="13.5" customHeight="1">
      <c r="A52" s="55"/>
      <c r="B52" s="31" t="s">
        <v>13</v>
      </c>
      <c r="C52" s="37" t="s">
        <v>70</v>
      </c>
      <c r="D52" s="85"/>
      <c r="E52" s="86"/>
      <c r="F52" s="66" t="s">
        <v>106</v>
      </c>
      <c r="G52" s="67"/>
      <c r="H52" s="59"/>
      <c r="I52" s="64"/>
      <c r="J52" s="64"/>
      <c r="K52" s="64"/>
      <c r="L52" s="64"/>
      <c r="M52" s="60"/>
      <c r="N52" s="38" t="s">
        <v>71</v>
      </c>
      <c r="O52" s="39"/>
    </row>
    <row r="53" spans="1:15" ht="13.5" customHeight="1">
      <c r="A53" s="55"/>
      <c r="B53" s="31"/>
      <c r="C53" s="37" t="s">
        <v>72</v>
      </c>
      <c r="D53" s="85"/>
      <c r="E53" s="86"/>
      <c r="F53" s="66"/>
      <c r="G53" s="67"/>
      <c r="H53" s="59"/>
      <c r="I53" s="64"/>
      <c r="J53" s="64"/>
      <c r="K53" s="64"/>
      <c r="L53" s="64"/>
      <c r="M53" s="60"/>
      <c r="N53" s="38">
        <v>30</v>
      </c>
      <c r="O53" s="40" t="s">
        <v>69</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76</v>
      </c>
      <c r="D55" s="83" t="s">
        <v>107</v>
      </c>
      <c r="E55" s="84"/>
      <c r="F55" s="33" t="s">
        <v>78</v>
      </c>
      <c r="G55" s="34">
        <v>1111</v>
      </c>
      <c r="H55" s="57" t="s">
        <v>108</v>
      </c>
      <c r="I55" s="63"/>
      <c r="J55" s="63"/>
      <c r="K55" s="63"/>
      <c r="L55" s="63"/>
      <c r="M55" s="58"/>
      <c r="N55" s="35">
        <v>27</v>
      </c>
      <c r="O55" s="36" t="s">
        <v>69</v>
      </c>
    </row>
    <row r="56" spans="1:15" ht="13.5" customHeight="1">
      <c r="A56" s="55"/>
      <c r="B56" s="31" t="s">
        <v>13</v>
      </c>
      <c r="C56" s="37" t="s">
        <v>70</v>
      </c>
      <c r="D56" s="85"/>
      <c r="E56" s="86"/>
      <c r="F56" s="66" t="s">
        <v>106</v>
      </c>
      <c r="G56" s="67"/>
      <c r="H56" s="59"/>
      <c r="I56" s="64"/>
      <c r="J56" s="64"/>
      <c r="K56" s="64"/>
      <c r="L56" s="64"/>
      <c r="M56" s="60"/>
      <c r="N56" s="38" t="s">
        <v>71</v>
      </c>
      <c r="O56" s="39"/>
    </row>
    <row r="57" spans="1:15" ht="13.5" customHeight="1">
      <c r="A57" s="55"/>
      <c r="B57" s="31"/>
      <c r="C57" s="37" t="s">
        <v>72</v>
      </c>
      <c r="D57" s="85"/>
      <c r="E57" s="86"/>
      <c r="F57" s="66"/>
      <c r="G57" s="67"/>
      <c r="H57" s="59"/>
      <c r="I57" s="64"/>
      <c r="J57" s="64"/>
      <c r="K57" s="64"/>
      <c r="L57" s="64"/>
      <c r="M57" s="60"/>
      <c r="N57" s="38">
        <v>30</v>
      </c>
      <c r="O57" s="40" t="s">
        <v>69</v>
      </c>
    </row>
    <row r="58" spans="1:15" ht="13.5" customHeight="1">
      <c r="A58" s="56"/>
      <c r="B58" s="41"/>
      <c r="C58" s="42"/>
      <c r="D58" s="51"/>
      <c r="E58" s="53"/>
      <c r="F58" s="68"/>
      <c r="G58" s="69"/>
      <c r="H58" s="61"/>
      <c r="I58" s="65"/>
      <c r="J58" s="65"/>
      <c r="K58" s="65"/>
      <c r="L58" s="65"/>
      <c r="M58" s="62"/>
      <c r="N58" s="43"/>
      <c r="O58" s="44"/>
    </row>
    <row r="59" spans="1:15" s="5" customFormat="1" ht="15" customHeight="1">
      <c r="A59" s="73" t="s">
        <v>73</v>
      </c>
      <c r="B59" s="74"/>
      <c r="C59" s="74"/>
      <c r="D59" s="74"/>
      <c r="E59" s="74"/>
      <c r="F59" s="74"/>
      <c r="G59" s="74"/>
      <c r="H59" s="74"/>
      <c r="I59" s="74"/>
      <c r="J59" s="74"/>
      <c r="K59" s="74"/>
      <c r="L59" s="74"/>
      <c r="M59" s="74"/>
      <c r="N59" s="74"/>
      <c r="O59" s="74"/>
    </row>
    <row r="60" spans="1:15" s="5" customFormat="1" ht="45" customHeight="1">
      <c r="A60" s="31" t="s">
        <v>74</v>
      </c>
      <c r="B60" s="75" t="s">
        <v>62</v>
      </c>
      <c r="C60" s="76"/>
      <c r="D60" s="77" t="s">
        <v>63</v>
      </c>
      <c r="E60" s="78"/>
      <c r="F60" s="79" t="s">
        <v>64</v>
      </c>
      <c r="G60" s="79"/>
      <c r="H60" s="80" t="s">
        <v>65</v>
      </c>
      <c r="I60" s="81"/>
      <c r="J60" s="81"/>
      <c r="K60" s="81"/>
      <c r="L60" s="81"/>
      <c r="M60" s="82"/>
      <c r="N60" s="77" t="s">
        <v>75</v>
      </c>
      <c r="O60" s="78"/>
    </row>
    <row r="61" spans="1:15" s="5" customFormat="1" ht="15" customHeight="1">
      <c r="A61" s="54">
        <v>1</v>
      </c>
      <c r="B61" s="31"/>
      <c r="C61" s="32" t="s">
        <v>76</v>
      </c>
      <c r="D61" s="57"/>
      <c r="E61" s="58"/>
      <c r="F61" s="33" t="s">
        <v>78</v>
      </c>
      <c r="G61" s="34"/>
      <c r="H61" s="57"/>
      <c r="I61" s="63"/>
      <c r="J61" s="63"/>
      <c r="K61" s="63"/>
      <c r="L61" s="63"/>
      <c r="M61" s="58"/>
      <c r="N61" s="35"/>
      <c r="O61" s="36" t="s">
        <v>69</v>
      </c>
    </row>
    <row r="62" spans="1:15" s="5" customFormat="1" ht="15" customHeight="1">
      <c r="A62" s="55"/>
      <c r="B62" s="31"/>
      <c r="C62" s="37" t="s">
        <v>70</v>
      </c>
      <c r="D62" s="59"/>
      <c r="E62" s="60"/>
      <c r="F62" s="66"/>
      <c r="G62" s="67"/>
      <c r="H62" s="59"/>
      <c r="I62" s="64"/>
      <c r="J62" s="64"/>
      <c r="K62" s="64"/>
      <c r="L62" s="64"/>
      <c r="M62" s="60"/>
      <c r="N62" s="38" t="s">
        <v>71</v>
      </c>
      <c r="O62" s="39"/>
    </row>
    <row r="63" spans="1:15" s="5" customFormat="1" ht="15" customHeight="1">
      <c r="A63" s="55"/>
      <c r="D63" s="59"/>
      <c r="E63" s="60"/>
      <c r="F63" s="66"/>
      <c r="G63" s="67"/>
      <c r="H63" s="59"/>
      <c r="I63" s="64"/>
      <c r="J63" s="64"/>
      <c r="K63" s="64"/>
      <c r="L63" s="64"/>
      <c r="M63" s="60"/>
      <c r="N63" s="38"/>
      <c r="O63" s="40" t="s">
        <v>69</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70"/>
      <c r="B65" s="70"/>
      <c r="C65" s="70"/>
      <c r="D65" s="70"/>
      <c r="E65" s="70"/>
      <c r="F65" s="70"/>
      <c r="G65" s="70"/>
      <c r="H65" s="70"/>
      <c r="I65" s="70"/>
      <c r="J65" s="70"/>
      <c r="K65" s="70"/>
      <c r="L65" s="70"/>
      <c r="M65" s="70"/>
      <c r="N65" s="70"/>
      <c r="O65" s="70"/>
    </row>
    <row r="66" spans="1:15" s="5" customFormat="1" ht="15" customHeight="1">
      <c r="A66" s="71" t="s">
        <v>89</v>
      </c>
      <c r="B66" s="72"/>
      <c r="C66" s="72"/>
      <c r="D66" s="72"/>
      <c r="E66" s="72"/>
      <c r="F66" s="72"/>
      <c r="G66" s="72"/>
      <c r="H66" s="72"/>
      <c r="I66" s="72"/>
      <c r="J66" s="72"/>
      <c r="K66" s="72"/>
      <c r="L66" s="72"/>
      <c r="M66" s="72"/>
      <c r="N66" s="72"/>
      <c r="O66" s="72"/>
    </row>
    <row r="67" spans="1:15" s="5" customFormat="1" ht="12">
      <c r="A67" s="45" t="s">
        <v>6</v>
      </c>
      <c r="B67" s="46"/>
      <c r="C67" s="46"/>
      <c r="D67" s="46"/>
      <c r="E67" s="46"/>
      <c r="F67" s="46"/>
      <c r="G67" s="46"/>
      <c r="H67" s="46"/>
      <c r="I67" s="46"/>
      <c r="J67" s="46"/>
      <c r="K67" s="46"/>
      <c r="L67" s="46"/>
      <c r="M67" s="46"/>
      <c r="N67" s="46"/>
      <c r="O67" s="47"/>
    </row>
    <row r="68" spans="1:15" s="5" customFormat="1" ht="12">
      <c r="A68" s="48" t="s">
        <v>6</v>
      </c>
      <c r="B68" s="49"/>
      <c r="C68" s="49"/>
      <c r="D68" s="49"/>
      <c r="E68" s="49"/>
      <c r="F68" s="49"/>
      <c r="G68" s="49"/>
      <c r="H68" s="49"/>
      <c r="I68" s="49"/>
      <c r="J68" s="49"/>
      <c r="K68" s="49"/>
      <c r="L68" s="49"/>
      <c r="M68" s="49"/>
      <c r="N68" s="49"/>
      <c r="O68" s="50"/>
    </row>
    <row r="69" spans="1:15" s="5" customFormat="1" ht="12">
      <c r="A69" s="51" t="s">
        <v>6</v>
      </c>
      <c r="B69" s="52"/>
      <c r="C69" s="52"/>
      <c r="D69" s="52"/>
      <c r="E69" s="52"/>
      <c r="F69" s="52"/>
      <c r="G69" s="52"/>
      <c r="H69" s="52"/>
      <c r="I69" s="52"/>
      <c r="J69" s="52"/>
      <c r="K69" s="52"/>
      <c r="L69" s="52"/>
      <c r="M69" s="52"/>
      <c r="N69" s="52"/>
      <c r="O69" s="53"/>
    </row>
  </sheetData>
  <sheetProtection/>
  <mergeCells count="9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O59"/>
    <mergeCell ref="B60:C60"/>
    <mergeCell ref="D60:E60"/>
    <mergeCell ref="F60:G60"/>
    <mergeCell ref="H60:M60"/>
    <mergeCell ref="N60:O60"/>
    <mergeCell ref="A67:O67"/>
    <mergeCell ref="A68:O68"/>
    <mergeCell ref="A69:O69"/>
    <mergeCell ref="A61:A64"/>
    <mergeCell ref="D61:E64"/>
    <mergeCell ref="H61:M64"/>
    <mergeCell ref="F62:G64"/>
    <mergeCell ref="A65:O65"/>
    <mergeCell ref="A66:O6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0.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58">
      <selection activeCell="T10" sqref="T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616</v>
      </c>
      <c r="D4" s="159"/>
      <c r="E4" s="159"/>
      <c r="F4" s="159"/>
      <c r="G4" s="159"/>
      <c r="H4" s="160"/>
      <c r="I4" s="135" t="s">
        <v>4</v>
      </c>
      <c r="J4" s="159" t="s">
        <v>617</v>
      </c>
      <c r="K4" s="159"/>
      <c r="L4" s="159"/>
      <c r="M4" s="159"/>
      <c r="N4" s="159"/>
      <c r="O4" s="160"/>
    </row>
    <row r="5" spans="1:15" ht="15" customHeight="1">
      <c r="A5" s="158"/>
      <c r="B5" s="158"/>
      <c r="C5" s="161" t="s">
        <v>6</v>
      </c>
      <c r="D5" s="161"/>
      <c r="E5" s="161"/>
      <c r="F5" s="161"/>
      <c r="G5" s="161"/>
      <c r="H5" s="162"/>
      <c r="I5" s="158"/>
      <c r="J5" s="161" t="s">
        <v>618</v>
      </c>
      <c r="K5" s="161"/>
      <c r="L5" s="161"/>
      <c r="M5" s="161"/>
      <c r="N5" s="161"/>
      <c r="O5" s="163"/>
    </row>
    <row r="6" spans="1:15" ht="15" customHeight="1">
      <c r="A6" s="135" t="s">
        <v>8</v>
      </c>
      <c r="B6" s="135"/>
      <c r="C6" s="135"/>
      <c r="D6" s="135"/>
      <c r="E6" s="135"/>
      <c r="F6" s="135" t="s">
        <v>128</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619</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43706</v>
      </c>
      <c r="H17" s="133"/>
      <c r="I17" s="13" t="s">
        <v>30</v>
      </c>
      <c r="J17" s="14"/>
      <c r="K17" s="12"/>
      <c r="L17" s="134">
        <v>34770</v>
      </c>
      <c r="M17" s="134"/>
      <c r="N17" s="13" t="s">
        <v>30</v>
      </c>
      <c r="O17" s="14"/>
    </row>
    <row r="18" spans="1:15" s="5" customFormat="1" ht="15.75" customHeight="1">
      <c r="A18" s="123" t="s">
        <v>31</v>
      </c>
      <c r="B18" s="124"/>
      <c r="C18" s="124"/>
      <c r="D18" s="124"/>
      <c r="E18" s="125"/>
      <c r="F18" s="15"/>
      <c r="G18" s="126">
        <v>49679</v>
      </c>
      <c r="H18" s="126"/>
      <c r="I18" s="16" t="s">
        <v>30</v>
      </c>
      <c r="J18" s="17"/>
      <c r="K18" s="15"/>
      <c r="L18" s="127">
        <v>39471</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95</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-0.7</v>
      </c>
      <c r="K24" s="22" t="s">
        <v>44</v>
      </c>
      <c r="L24" s="24">
        <v>2.8</v>
      </c>
      <c r="M24" s="22" t="s">
        <v>44</v>
      </c>
      <c r="N24" s="24">
        <v>0</v>
      </c>
      <c r="O24" s="22" t="s">
        <v>44</v>
      </c>
    </row>
    <row r="25" spans="1:15" s="5" customFormat="1" ht="15" customHeight="1">
      <c r="A25" s="106" t="s">
        <v>46</v>
      </c>
      <c r="B25" s="107"/>
      <c r="C25" s="107"/>
      <c r="D25" s="107"/>
      <c r="E25" s="107"/>
      <c r="F25" s="107"/>
      <c r="G25" s="108"/>
      <c r="H25" s="25" t="s">
        <v>47</v>
      </c>
      <c r="I25" s="22" t="s">
        <v>44</v>
      </c>
      <c r="J25" s="26">
        <v>0.1</v>
      </c>
      <c r="K25" s="22" t="s">
        <v>44</v>
      </c>
      <c r="L25" s="26">
        <v>2.9</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620</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621</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622</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623</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624</v>
      </c>
      <c r="E43" s="84"/>
      <c r="F43" s="33" t="s">
        <v>68</v>
      </c>
      <c r="G43" s="34">
        <v>1215</v>
      </c>
      <c r="H43" s="57" t="s">
        <v>625</v>
      </c>
      <c r="I43" s="63"/>
      <c r="J43" s="63"/>
      <c r="K43" s="63"/>
      <c r="L43" s="63"/>
      <c r="M43" s="58"/>
      <c r="N43" s="35">
        <v>27</v>
      </c>
      <c r="O43" s="36" t="s">
        <v>69</v>
      </c>
    </row>
    <row r="44" spans="1:15" ht="13.5" customHeight="1">
      <c r="A44" s="55"/>
      <c r="B44" s="31" t="s">
        <v>13</v>
      </c>
      <c r="C44" s="37" t="s">
        <v>70</v>
      </c>
      <c r="D44" s="85"/>
      <c r="E44" s="86"/>
      <c r="F44" s="66" t="s">
        <v>626</v>
      </c>
      <c r="G44" s="67"/>
      <c r="H44" s="59"/>
      <c r="I44" s="64"/>
      <c r="J44" s="64"/>
      <c r="K44" s="64"/>
      <c r="L44" s="64"/>
      <c r="M44" s="60"/>
      <c r="N44" s="38" t="s">
        <v>71</v>
      </c>
      <c r="O44" s="39"/>
    </row>
    <row r="45" spans="1:15" ht="13.5" customHeight="1">
      <c r="A45" s="55"/>
      <c r="B45" s="31" t="s">
        <v>13</v>
      </c>
      <c r="C45" s="37" t="s">
        <v>72</v>
      </c>
      <c r="D45" s="85"/>
      <c r="E45" s="86"/>
      <c r="F45" s="66"/>
      <c r="G45" s="67"/>
      <c r="H45" s="59"/>
      <c r="I45" s="64"/>
      <c r="J45" s="64"/>
      <c r="K45" s="64"/>
      <c r="L45" s="64"/>
      <c r="M45" s="60"/>
      <c r="N45" s="38">
        <v>29</v>
      </c>
      <c r="O45" s="40" t="s">
        <v>69</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76</v>
      </c>
      <c r="D47" s="83" t="s">
        <v>627</v>
      </c>
      <c r="E47" s="84"/>
      <c r="F47" s="33" t="s">
        <v>78</v>
      </c>
      <c r="G47" s="34">
        <v>1218</v>
      </c>
      <c r="H47" s="57" t="s">
        <v>628</v>
      </c>
      <c r="I47" s="63"/>
      <c r="J47" s="63"/>
      <c r="K47" s="63"/>
      <c r="L47" s="63"/>
      <c r="M47" s="58"/>
      <c r="N47" s="35">
        <v>27</v>
      </c>
      <c r="O47" s="36" t="s">
        <v>69</v>
      </c>
    </row>
    <row r="48" spans="1:15" ht="13.5" customHeight="1">
      <c r="A48" s="55"/>
      <c r="B48" s="31" t="s">
        <v>13</v>
      </c>
      <c r="C48" s="37" t="s">
        <v>70</v>
      </c>
      <c r="D48" s="85"/>
      <c r="E48" s="86"/>
      <c r="F48" s="66" t="s">
        <v>629</v>
      </c>
      <c r="G48" s="67"/>
      <c r="H48" s="59"/>
      <c r="I48" s="64"/>
      <c r="J48" s="64"/>
      <c r="K48" s="64"/>
      <c r="L48" s="64"/>
      <c r="M48" s="60"/>
      <c r="N48" s="38" t="s">
        <v>71</v>
      </c>
      <c r="O48" s="39"/>
    </row>
    <row r="49" spans="1:15" ht="13.5" customHeight="1">
      <c r="A49" s="55"/>
      <c r="B49" s="31" t="s">
        <v>13</v>
      </c>
      <c r="C49" s="37" t="s">
        <v>72</v>
      </c>
      <c r="D49" s="85"/>
      <c r="E49" s="86"/>
      <c r="F49" s="66"/>
      <c r="G49" s="67"/>
      <c r="H49" s="59"/>
      <c r="I49" s="64"/>
      <c r="J49" s="64"/>
      <c r="K49" s="64"/>
      <c r="L49" s="64"/>
      <c r="M49" s="60"/>
      <c r="N49" s="38">
        <v>29</v>
      </c>
      <c r="O49" s="40" t="s">
        <v>69</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76</v>
      </c>
      <c r="D51" s="83" t="s">
        <v>630</v>
      </c>
      <c r="E51" s="84"/>
      <c r="F51" s="33" t="s">
        <v>78</v>
      </c>
      <c r="G51" s="34">
        <v>1216</v>
      </c>
      <c r="H51" s="57" t="s">
        <v>631</v>
      </c>
      <c r="I51" s="63"/>
      <c r="J51" s="63"/>
      <c r="K51" s="63"/>
      <c r="L51" s="63"/>
      <c r="M51" s="58"/>
      <c r="N51" s="35">
        <v>27</v>
      </c>
      <c r="O51" s="36" t="s">
        <v>69</v>
      </c>
    </row>
    <row r="52" spans="1:15" ht="13.5" customHeight="1">
      <c r="A52" s="55"/>
      <c r="B52" s="31" t="s">
        <v>13</v>
      </c>
      <c r="C52" s="37" t="s">
        <v>70</v>
      </c>
      <c r="D52" s="85"/>
      <c r="E52" s="86"/>
      <c r="F52" s="66" t="s">
        <v>632</v>
      </c>
      <c r="G52" s="67"/>
      <c r="H52" s="59"/>
      <c r="I52" s="64"/>
      <c r="J52" s="64"/>
      <c r="K52" s="64"/>
      <c r="L52" s="64"/>
      <c r="M52" s="60"/>
      <c r="N52" s="38" t="s">
        <v>71</v>
      </c>
      <c r="O52" s="39"/>
    </row>
    <row r="53" spans="1:15" ht="13.5" customHeight="1">
      <c r="A53" s="55"/>
      <c r="B53" s="31" t="s">
        <v>13</v>
      </c>
      <c r="C53" s="37" t="s">
        <v>72</v>
      </c>
      <c r="D53" s="85"/>
      <c r="E53" s="86"/>
      <c r="F53" s="66"/>
      <c r="G53" s="67"/>
      <c r="H53" s="59"/>
      <c r="I53" s="64"/>
      <c r="J53" s="64"/>
      <c r="K53" s="64"/>
      <c r="L53" s="64"/>
      <c r="M53" s="60"/>
      <c r="N53" s="38">
        <v>29</v>
      </c>
      <c r="O53" s="40" t="s">
        <v>69</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76</v>
      </c>
      <c r="D55" s="83" t="s">
        <v>81</v>
      </c>
      <c r="E55" s="84"/>
      <c r="F55" s="33" t="s">
        <v>78</v>
      </c>
      <c r="G55" s="34">
        <v>1113</v>
      </c>
      <c r="H55" s="57" t="s">
        <v>633</v>
      </c>
      <c r="I55" s="63"/>
      <c r="J55" s="63"/>
      <c r="K55" s="63"/>
      <c r="L55" s="63"/>
      <c r="M55" s="58"/>
      <c r="N55" s="35">
        <v>27</v>
      </c>
      <c r="O55" s="36" t="s">
        <v>69</v>
      </c>
    </row>
    <row r="56" spans="1:15" ht="13.5" customHeight="1">
      <c r="A56" s="55"/>
      <c r="B56" s="31" t="s">
        <v>13</v>
      </c>
      <c r="C56" s="37" t="s">
        <v>70</v>
      </c>
      <c r="D56" s="85"/>
      <c r="E56" s="86"/>
      <c r="F56" s="66" t="s">
        <v>634</v>
      </c>
      <c r="G56" s="67"/>
      <c r="H56" s="59"/>
      <c r="I56" s="64"/>
      <c r="J56" s="64"/>
      <c r="K56" s="64"/>
      <c r="L56" s="64"/>
      <c r="M56" s="60"/>
      <c r="N56" s="38" t="s">
        <v>71</v>
      </c>
      <c r="O56" s="39"/>
    </row>
    <row r="57" spans="1:15" ht="13.5" customHeight="1">
      <c r="A57" s="55"/>
      <c r="B57" s="31" t="s">
        <v>13</v>
      </c>
      <c r="C57" s="37" t="s">
        <v>72</v>
      </c>
      <c r="D57" s="85"/>
      <c r="E57" s="86"/>
      <c r="F57" s="66"/>
      <c r="G57" s="67"/>
      <c r="H57" s="59"/>
      <c r="I57" s="64"/>
      <c r="J57" s="64"/>
      <c r="K57" s="64"/>
      <c r="L57" s="64"/>
      <c r="M57" s="60"/>
      <c r="N57" s="38">
        <v>29</v>
      </c>
      <c r="O57" s="40" t="s">
        <v>69</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76</v>
      </c>
      <c r="D59" s="83" t="s">
        <v>81</v>
      </c>
      <c r="E59" s="84"/>
      <c r="F59" s="33" t="s">
        <v>78</v>
      </c>
      <c r="G59" s="34">
        <v>1199</v>
      </c>
      <c r="H59" s="57" t="s">
        <v>635</v>
      </c>
      <c r="I59" s="63"/>
      <c r="J59" s="63"/>
      <c r="K59" s="63"/>
      <c r="L59" s="63"/>
      <c r="M59" s="58"/>
      <c r="N59" s="35">
        <v>27</v>
      </c>
      <c r="O59" s="36" t="s">
        <v>69</v>
      </c>
    </row>
    <row r="60" spans="1:15" ht="13.5" customHeight="1">
      <c r="A60" s="55"/>
      <c r="B60" s="31" t="s">
        <v>13</v>
      </c>
      <c r="C60" s="37" t="s">
        <v>70</v>
      </c>
      <c r="D60" s="85"/>
      <c r="E60" s="86"/>
      <c r="F60" s="66" t="s">
        <v>636</v>
      </c>
      <c r="G60" s="67"/>
      <c r="H60" s="59"/>
      <c r="I60" s="64"/>
      <c r="J60" s="64"/>
      <c r="K60" s="64"/>
      <c r="L60" s="64"/>
      <c r="M60" s="60"/>
      <c r="N60" s="38" t="s">
        <v>71</v>
      </c>
      <c r="O60" s="39"/>
    </row>
    <row r="61" spans="1:15" ht="13.5" customHeight="1">
      <c r="A61" s="55"/>
      <c r="B61" s="31" t="s">
        <v>13</v>
      </c>
      <c r="C61" s="37" t="s">
        <v>72</v>
      </c>
      <c r="D61" s="85"/>
      <c r="E61" s="86"/>
      <c r="F61" s="66"/>
      <c r="G61" s="67"/>
      <c r="H61" s="59"/>
      <c r="I61" s="64"/>
      <c r="J61" s="64"/>
      <c r="K61" s="64"/>
      <c r="L61" s="64"/>
      <c r="M61" s="60"/>
      <c r="N61" s="38">
        <v>29</v>
      </c>
      <c r="O61" s="40" t="s">
        <v>69</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76</v>
      </c>
      <c r="D63" s="83" t="s">
        <v>637</v>
      </c>
      <c r="E63" s="84"/>
      <c r="F63" s="33" t="s">
        <v>78</v>
      </c>
      <c r="G63" s="34">
        <v>1216</v>
      </c>
      <c r="H63" s="57" t="s">
        <v>638</v>
      </c>
      <c r="I63" s="63"/>
      <c r="J63" s="63"/>
      <c r="K63" s="63"/>
      <c r="L63" s="63"/>
      <c r="M63" s="58"/>
      <c r="N63" s="35">
        <v>27</v>
      </c>
      <c r="O63" s="36" t="s">
        <v>69</v>
      </c>
    </row>
    <row r="64" spans="1:15" ht="13.5" customHeight="1">
      <c r="A64" s="55"/>
      <c r="B64" s="31" t="s">
        <v>13</v>
      </c>
      <c r="C64" s="37" t="s">
        <v>70</v>
      </c>
      <c r="D64" s="85"/>
      <c r="E64" s="86"/>
      <c r="F64" s="66" t="s">
        <v>632</v>
      </c>
      <c r="G64" s="67"/>
      <c r="H64" s="59"/>
      <c r="I64" s="64"/>
      <c r="J64" s="64"/>
      <c r="K64" s="64"/>
      <c r="L64" s="64"/>
      <c r="M64" s="60"/>
      <c r="N64" s="38" t="s">
        <v>71</v>
      </c>
      <c r="O64" s="39"/>
    </row>
    <row r="65" spans="1:15" ht="13.5" customHeight="1">
      <c r="A65" s="55"/>
      <c r="B65" s="31" t="s">
        <v>13</v>
      </c>
      <c r="C65" s="37" t="s">
        <v>72</v>
      </c>
      <c r="D65" s="85"/>
      <c r="E65" s="86"/>
      <c r="F65" s="66"/>
      <c r="G65" s="67"/>
      <c r="H65" s="59"/>
      <c r="I65" s="64"/>
      <c r="J65" s="64"/>
      <c r="K65" s="64"/>
      <c r="L65" s="64"/>
      <c r="M65" s="60"/>
      <c r="N65" s="38">
        <v>29</v>
      </c>
      <c r="O65" s="40" t="s">
        <v>69</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76</v>
      </c>
      <c r="D67" s="83" t="s">
        <v>637</v>
      </c>
      <c r="E67" s="84"/>
      <c r="F67" s="33" t="s">
        <v>78</v>
      </c>
      <c r="G67" s="34">
        <v>1218</v>
      </c>
      <c r="H67" s="57" t="s">
        <v>639</v>
      </c>
      <c r="I67" s="63"/>
      <c r="J67" s="63"/>
      <c r="K67" s="63"/>
      <c r="L67" s="63"/>
      <c r="M67" s="58"/>
      <c r="N67" s="35">
        <v>27</v>
      </c>
      <c r="O67" s="36" t="s">
        <v>69</v>
      </c>
    </row>
    <row r="68" spans="1:15" ht="13.5" customHeight="1">
      <c r="A68" s="55"/>
      <c r="B68" s="31" t="s">
        <v>13</v>
      </c>
      <c r="C68" s="37" t="s">
        <v>70</v>
      </c>
      <c r="D68" s="85"/>
      <c r="E68" s="86"/>
      <c r="F68" s="66" t="s">
        <v>629</v>
      </c>
      <c r="G68" s="67"/>
      <c r="H68" s="59"/>
      <c r="I68" s="64"/>
      <c r="J68" s="64"/>
      <c r="K68" s="64"/>
      <c r="L68" s="64"/>
      <c r="M68" s="60"/>
      <c r="N68" s="38" t="s">
        <v>71</v>
      </c>
      <c r="O68" s="39"/>
    </row>
    <row r="69" spans="1:15" ht="13.5" customHeight="1">
      <c r="A69" s="55"/>
      <c r="B69" s="31" t="s">
        <v>13</v>
      </c>
      <c r="C69" s="37" t="s">
        <v>72</v>
      </c>
      <c r="D69" s="85"/>
      <c r="E69" s="86"/>
      <c r="F69" s="66"/>
      <c r="G69" s="67"/>
      <c r="H69" s="59"/>
      <c r="I69" s="64"/>
      <c r="J69" s="64"/>
      <c r="K69" s="64"/>
      <c r="L69" s="64"/>
      <c r="M69" s="60"/>
      <c r="N69" s="38">
        <v>29</v>
      </c>
      <c r="O69" s="40" t="s">
        <v>69</v>
      </c>
    </row>
    <row r="70" spans="1:15" ht="13.5" customHeight="1">
      <c r="A70" s="56"/>
      <c r="B70" s="41"/>
      <c r="C70" s="42"/>
      <c r="D70" s="51"/>
      <c r="E70" s="53"/>
      <c r="F70" s="68"/>
      <c r="G70" s="69"/>
      <c r="H70" s="61"/>
      <c r="I70" s="65"/>
      <c r="J70" s="65"/>
      <c r="K70" s="65"/>
      <c r="L70" s="65"/>
      <c r="M70" s="62"/>
      <c r="N70" s="43"/>
      <c r="O70" s="44"/>
    </row>
    <row r="71" spans="1:15" s="5" customFormat="1" ht="15" customHeight="1">
      <c r="A71" s="73" t="s">
        <v>73</v>
      </c>
      <c r="B71" s="74"/>
      <c r="C71" s="74"/>
      <c r="D71" s="74"/>
      <c r="E71" s="74"/>
      <c r="F71" s="74"/>
      <c r="G71" s="74"/>
      <c r="H71" s="74"/>
      <c r="I71" s="74"/>
      <c r="J71" s="74"/>
      <c r="K71" s="74"/>
      <c r="L71" s="74"/>
      <c r="M71" s="74"/>
      <c r="N71" s="74"/>
      <c r="O71" s="74"/>
    </row>
    <row r="72" spans="1:15" s="5" customFormat="1" ht="45" customHeight="1">
      <c r="A72" s="31" t="s">
        <v>74</v>
      </c>
      <c r="B72" s="75" t="s">
        <v>62</v>
      </c>
      <c r="C72" s="76"/>
      <c r="D72" s="77" t="s">
        <v>63</v>
      </c>
      <c r="E72" s="78"/>
      <c r="F72" s="79" t="s">
        <v>64</v>
      </c>
      <c r="G72" s="79"/>
      <c r="H72" s="80" t="s">
        <v>65</v>
      </c>
      <c r="I72" s="81"/>
      <c r="J72" s="81"/>
      <c r="K72" s="81"/>
      <c r="L72" s="81"/>
      <c r="M72" s="82"/>
      <c r="N72" s="77" t="s">
        <v>75</v>
      </c>
      <c r="O72" s="78"/>
    </row>
    <row r="73" spans="1:15" s="5" customFormat="1" ht="15" customHeight="1">
      <c r="A73" s="54">
        <v>1</v>
      </c>
      <c r="B73" s="31" t="s">
        <v>13</v>
      </c>
      <c r="C73" s="32" t="s">
        <v>76</v>
      </c>
      <c r="D73" s="57" t="s">
        <v>77</v>
      </c>
      <c r="E73" s="58"/>
      <c r="F73" s="33" t="s">
        <v>78</v>
      </c>
      <c r="G73" s="34">
        <v>2123</v>
      </c>
      <c r="H73" s="57" t="s">
        <v>640</v>
      </c>
      <c r="I73" s="63"/>
      <c r="J73" s="63"/>
      <c r="K73" s="63"/>
      <c r="L73" s="63"/>
      <c r="M73" s="58"/>
      <c r="N73" s="35">
        <v>27</v>
      </c>
      <c r="O73" s="36" t="s">
        <v>69</v>
      </c>
    </row>
    <row r="74" spans="1:15" s="5" customFormat="1" ht="15" customHeight="1">
      <c r="A74" s="55"/>
      <c r="B74" s="31" t="s">
        <v>13</v>
      </c>
      <c r="C74" s="37" t="s">
        <v>70</v>
      </c>
      <c r="D74" s="59"/>
      <c r="E74" s="60"/>
      <c r="F74" s="66" t="s">
        <v>609</v>
      </c>
      <c r="G74" s="67"/>
      <c r="H74" s="59"/>
      <c r="I74" s="64"/>
      <c r="J74" s="64"/>
      <c r="K74" s="64"/>
      <c r="L74" s="64"/>
      <c r="M74" s="60"/>
      <c r="N74" s="38" t="s">
        <v>71</v>
      </c>
      <c r="O74" s="39"/>
    </row>
    <row r="75" spans="1:15" s="5" customFormat="1" ht="15" customHeight="1">
      <c r="A75" s="55"/>
      <c r="D75" s="59"/>
      <c r="E75" s="60"/>
      <c r="F75" s="66"/>
      <c r="G75" s="67"/>
      <c r="H75" s="59"/>
      <c r="I75" s="64"/>
      <c r="J75" s="64"/>
      <c r="K75" s="64"/>
      <c r="L75" s="64"/>
      <c r="M75" s="60"/>
      <c r="N75" s="38">
        <v>29</v>
      </c>
      <c r="O75" s="40" t="s">
        <v>69</v>
      </c>
    </row>
    <row r="76" spans="1:15" s="5" customFormat="1" ht="15" customHeight="1">
      <c r="A76" s="56"/>
      <c r="B76" s="41"/>
      <c r="C76" s="42"/>
      <c r="D76" s="61"/>
      <c r="E76" s="62"/>
      <c r="F76" s="68"/>
      <c r="G76" s="69"/>
      <c r="H76" s="61"/>
      <c r="I76" s="65"/>
      <c r="J76" s="65"/>
      <c r="K76" s="65"/>
      <c r="L76" s="65"/>
      <c r="M76" s="62"/>
      <c r="N76" s="43"/>
      <c r="O76" s="44"/>
    </row>
    <row r="77" spans="1:15" s="5" customFormat="1" ht="15" customHeight="1">
      <c r="A77" s="70"/>
      <c r="B77" s="70"/>
      <c r="C77" s="70"/>
      <c r="D77" s="70"/>
      <c r="E77" s="70"/>
      <c r="F77" s="70"/>
      <c r="G77" s="70"/>
      <c r="H77" s="70"/>
      <c r="I77" s="70"/>
      <c r="J77" s="70"/>
      <c r="K77" s="70"/>
      <c r="L77" s="70"/>
      <c r="M77" s="70"/>
      <c r="N77" s="70"/>
      <c r="O77" s="70"/>
    </row>
    <row r="78" spans="1:15" s="5" customFormat="1" ht="15" customHeight="1">
      <c r="A78" s="71" t="s">
        <v>89</v>
      </c>
      <c r="B78" s="72"/>
      <c r="C78" s="72"/>
      <c r="D78" s="72"/>
      <c r="E78" s="72"/>
      <c r="F78" s="72"/>
      <c r="G78" s="72"/>
      <c r="H78" s="72"/>
      <c r="I78" s="72"/>
      <c r="J78" s="72"/>
      <c r="K78" s="72"/>
      <c r="L78" s="72"/>
      <c r="M78" s="72"/>
      <c r="N78" s="72"/>
      <c r="O78" s="72"/>
    </row>
    <row r="79" spans="1:15" s="5" customFormat="1" ht="12">
      <c r="A79" s="45" t="s">
        <v>6</v>
      </c>
      <c r="B79" s="46"/>
      <c r="C79" s="46"/>
      <c r="D79" s="46"/>
      <c r="E79" s="46"/>
      <c r="F79" s="46"/>
      <c r="G79" s="46"/>
      <c r="H79" s="46"/>
      <c r="I79" s="46"/>
      <c r="J79" s="46"/>
      <c r="K79" s="46"/>
      <c r="L79" s="46"/>
      <c r="M79" s="46"/>
      <c r="N79" s="46"/>
      <c r="O79" s="47"/>
    </row>
    <row r="80" spans="1:15" s="5" customFormat="1" ht="12">
      <c r="A80" s="48" t="s">
        <v>6</v>
      </c>
      <c r="B80" s="49"/>
      <c r="C80" s="49"/>
      <c r="D80" s="49"/>
      <c r="E80" s="49"/>
      <c r="F80" s="49"/>
      <c r="G80" s="49"/>
      <c r="H80" s="49"/>
      <c r="I80" s="49"/>
      <c r="J80" s="49"/>
      <c r="K80" s="49"/>
      <c r="L80" s="49"/>
      <c r="M80" s="49"/>
      <c r="N80" s="49"/>
      <c r="O80" s="50"/>
    </row>
    <row r="81" spans="1:15" s="5" customFormat="1" ht="12">
      <c r="A81" s="51" t="s">
        <v>6</v>
      </c>
      <c r="B81" s="52"/>
      <c r="C81" s="52"/>
      <c r="D81" s="52"/>
      <c r="E81" s="52"/>
      <c r="F81" s="52"/>
      <c r="G81" s="52"/>
      <c r="H81" s="52"/>
      <c r="I81" s="52"/>
      <c r="J81" s="52"/>
      <c r="K81" s="52"/>
      <c r="L81" s="52"/>
      <c r="M81" s="52"/>
      <c r="N81" s="52"/>
      <c r="O81" s="53"/>
    </row>
  </sheetData>
  <sheetProtection/>
  <mergeCells count="10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O71"/>
    <mergeCell ref="B72:C72"/>
    <mergeCell ref="D72:E72"/>
    <mergeCell ref="F72:G72"/>
    <mergeCell ref="H72:M72"/>
    <mergeCell ref="N72:O72"/>
    <mergeCell ref="A79:O79"/>
    <mergeCell ref="A80:O80"/>
    <mergeCell ref="A81:O81"/>
    <mergeCell ref="A73:A76"/>
    <mergeCell ref="D73:E76"/>
    <mergeCell ref="H73:M76"/>
    <mergeCell ref="F74:G76"/>
    <mergeCell ref="A77:O77"/>
    <mergeCell ref="A78:O7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1.xml><?xml version="1.0" encoding="utf-8"?>
<worksheet xmlns="http://schemas.openxmlformats.org/spreadsheetml/2006/main" xmlns:r="http://schemas.openxmlformats.org/officeDocument/2006/relationships">
  <dimension ref="A1:O57"/>
  <sheetViews>
    <sheetView view="pageBreakPreview" zoomScale="88" zoomScaleSheetLayoutView="88" zoomScalePageLayoutView="0" workbookViewId="0" topLeftCell="A55">
      <selection activeCell="U10" sqref="U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641</v>
      </c>
      <c r="D4" s="159"/>
      <c r="E4" s="159"/>
      <c r="F4" s="159"/>
      <c r="G4" s="159"/>
      <c r="H4" s="160"/>
      <c r="I4" s="135" t="s">
        <v>4</v>
      </c>
      <c r="J4" s="159" t="s">
        <v>642</v>
      </c>
      <c r="K4" s="159"/>
      <c r="L4" s="159"/>
      <c r="M4" s="159"/>
      <c r="N4" s="159"/>
      <c r="O4" s="160"/>
    </row>
    <row r="5" spans="1:15" ht="15" customHeight="1">
      <c r="A5" s="158"/>
      <c r="B5" s="158"/>
      <c r="C5" s="161" t="s">
        <v>643</v>
      </c>
      <c r="D5" s="161"/>
      <c r="E5" s="161"/>
      <c r="F5" s="161"/>
      <c r="G5" s="161"/>
      <c r="H5" s="162"/>
      <c r="I5" s="158"/>
      <c r="J5" s="161" t="s">
        <v>644</v>
      </c>
      <c r="K5" s="161"/>
      <c r="L5" s="161"/>
      <c r="M5" s="161"/>
      <c r="N5" s="161"/>
      <c r="O5" s="163"/>
    </row>
    <row r="6" spans="1:15" ht="15" customHeight="1">
      <c r="A6" s="135" t="s">
        <v>8</v>
      </c>
      <c r="B6" s="135"/>
      <c r="C6" s="135"/>
      <c r="D6" s="135"/>
      <c r="E6" s="135"/>
      <c r="F6" s="135" t="s">
        <v>645</v>
      </c>
      <c r="G6" s="135"/>
      <c r="H6" s="135"/>
      <c r="I6" s="135"/>
      <c r="J6" s="135"/>
      <c r="K6" s="135"/>
      <c r="L6" s="135"/>
      <c r="M6" s="135"/>
      <c r="N6" s="135"/>
      <c r="O6" s="135"/>
    </row>
    <row r="7" spans="1:15" ht="30" customHeight="1">
      <c r="A7" s="135" t="s">
        <v>10</v>
      </c>
      <c r="B7" s="135"/>
      <c r="C7" s="135"/>
      <c r="D7" s="135"/>
      <c r="E7" s="135"/>
      <c r="F7" s="2"/>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t="s">
        <v>13</v>
      </c>
      <c r="G9" s="147" t="s">
        <v>14</v>
      </c>
      <c r="H9" s="147"/>
      <c r="I9" s="147"/>
      <c r="J9" s="147"/>
      <c r="K9" s="147"/>
      <c r="L9" s="147"/>
      <c r="M9" s="147"/>
      <c r="N9" s="147"/>
      <c r="O9" s="147"/>
    </row>
    <row r="10" spans="1:15" ht="120" customHeight="1">
      <c r="A10" s="135" t="s">
        <v>15</v>
      </c>
      <c r="B10" s="135"/>
      <c r="C10" s="135"/>
      <c r="D10" s="135"/>
      <c r="E10" s="135"/>
      <c r="F10" s="136" t="s">
        <v>646</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6753</v>
      </c>
      <c r="H17" s="133"/>
      <c r="I17" s="13" t="s">
        <v>30</v>
      </c>
      <c r="J17" s="14"/>
      <c r="K17" s="12"/>
      <c r="L17" s="134">
        <v>4825</v>
      </c>
      <c r="M17" s="134"/>
      <c r="N17" s="13" t="s">
        <v>30</v>
      </c>
      <c r="O17" s="14"/>
    </row>
    <row r="18" spans="1:15" s="5" customFormat="1" ht="15.75" customHeight="1">
      <c r="A18" s="123" t="s">
        <v>31</v>
      </c>
      <c r="B18" s="124"/>
      <c r="C18" s="124"/>
      <c r="D18" s="124"/>
      <c r="E18" s="125"/>
      <c r="F18" s="15"/>
      <c r="G18" s="126">
        <v>6753</v>
      </c>
      <c r="H18" s="126"/>
      <c r="I18" s="16" t="s">
        <v>30</v>
      </c>
      <c r="J18" s="17"/>
      <c r="K18" s="15"/>
      <c r="L18" s="127">
        <v>0</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95</v>
      </c>
      <c r="O22" s="20" t="s">
        <v>39</v>
      </c>
    </row>
    <row r="23" spans="1:15" s="5" customFormat="1" ht="15" customHeight="1">
      <c r="A23" s="121" t="s">
        <v>42</v>
      </c>
      <c r="B23" s="21" t="s">
        <v>13</v>
      </c>
      <c r="C23" s="106" t="s">
        <v>43</v>
      </c>
      <c r="D23" s="107"/>
      <c r="E23" s="107"/>
      <c r="F23" s="107"/>
      <c r="G23" s="108"/>
      <c r="H23" s="23">
        <v>3</v>
      </c>
      <c r="I23" s="22" t="s">
        <v>44</v>
      </c>
      <c r="J23" s="24">
        <v>5.3</v>
      </c>
      <c r="K23" s="22" t="s">
        <v>44</v>
      </c>
      <c r="L23" s="24">
        <v>28.6</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0</v>
      </c>
      <c r="K25" s="22" t="s">
        <v>44</v>
      </c>
      <c r="L25" s="26">
        <v>0</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647</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12">
      <c r="A37" s="88" t="s">
        <v>6</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c r="C43" s="32" t="s">
        <v>67</v>
      </c>
      <c r="D43" s="83"/>
      <c r="E43" s="84"/>
      <c r="F43" s="33" t="s">
        <v>68</v>
      </c>
      <c r="G43" s="34"/>
      <c r="H43" s="57"/>
      <c r="I43" s="63"/>
      <c r="J43" s="63"/>
      <c r="K43" s="63"/>
      <c r="L43" s="63"/>
      <c r="M43" s="58"/>
      <c r="N43" s="35"/>
      <c r="O43" s="36" t="s">
        <v>69</v>
      </c>
    </row>
    <row r="44" spans="1:15" ht="13.5" customHeight="1">
      <c r="A44" s="55"/>
      <c r="B44" s="31"/>
      <c r="C44" s="37" t="s">
        <v>70</v>
      </c>
      <c r="D44" s="85"/>
      <c r="E44" s="86"/>
      <c r="F44" s="66"/>
      <c r="G44" s="67"/>
      <c r="H44" s="59"/>
      <c r="I44" s="64"/>
      <c r="J44" s="64"/>
      <c r="K44" s="64"/>
      <c r="L44" s="64"/>
      <c r="M44" s="60"/>
      <c r="N44" s="38" t="s">
        <v>71</v>
      </c>
      <c r="O44" s="39"/>
    </row>
    <row r="45" spans="1:15" ht="13.5" customHeight="1">
      <c r="A45" s="55"/>
      <c r="B45" s="31"/>
      <c r="C45" s="37" t="s">
        <v>72</v>
      </c>
      <c r="D45" s="85"/>
      <c r="E45" s="86"/>
      <c r="F45" s="66"/>
      <c r="G45" s="67"/>
      <c r="H45" s="59"/>
      <c r="I45" s="64"/>
      <c r="J45" s="64"/>
      <c r="K45" s="64"/>
      <c r="L45" s="64"/>
      <c r="M45" s="60"/>
      <c r="N45" s="38"/>
      <c r="O45" s="40" t="s">
        <v>69</v>
      </c>
    </row>
    <row r="46" spans="1:15" ht="13.5" customHeight="1">
      <c r="A46" s="56"/>
      <c r="B46" s="41"/>
      <c r="C46" s="42"/>
      <c r="D46" s="51"/>
      <c r="E46" s="53"/>
      <c r="F46" s="68"/>
      <c r="G46" s="69"/>
      <c r="H46" s="61"/>
      <c r="I46" s="65"/>
      <c r="J46" s="65"/>
      <c r="K46" s="65"/>
      <c r="L46" s="65"/>
      <c r="M46" s="62"/>
      <c r="N46" s="43"/>
      <c r="O46" s="44"/>
    </row>
    <row r="47" spans="1:15" s="5" customFormat="1" ht="15" customHeight="1">
      <c r="A47" s="73" t="s">
        <v>73</v>
      </c>
      <c r="B47" s="74"/>
      <c r="C47" s="74"/>
      <c r="D47" s="74"/>
      <c r="E47" s="74"/>
      <c r="F47" s="74"/>
      <c r="G47" s="74"/>
      <c r="H47" s="74"/>
      <c r="I47" s="74"/>
      <c r="J47" s="74"/>
      <c r="K47" s="74"/>
      <c r="L47" s="74"/>
      <c r="M47" s="74"/>
      <c r="N47" s="74"/>
      <c r="O47" s="74"/>
    </row>
    <row r="48" spans="1:15" s="5" customFormat="1" ht="45" customHeight="1">
      <c r="A48" s="31" t="s">
        <v>74</v>
      </c>
      <c r="B48" s="75" t="s">
        <v>62</v>
      </c>
      <c r="C48" s="76"/>
      <c r="D48" s="77" t="s">
        <v>63</v>
      </c>
      <c r="E48" s="78"/>
      <c r="F48" s="79" t="s">
        <v>64</v>
      </c>
      <c r="G48" s="79"/>
      <c r="H48" s="80" t="s">
        <v>65</v>
      </c>
      <c r="I48" s="81"/>
      <c r="J48" s="81"/>
      <c r="K48" s="81"/>
      <c r="L48" s="81"/>
      <c r="M48" s="82"/>
      <c r="N48" s="77" t="s">
        <v>75</v>
      </c>
      <c r="O48" s="78"/>
    </row>
    <row r="49" spans="1:15" s="5" customFormat="1" ht="15" customHeight="1">
      <c r="A49" s="54">
        <v>1</v>
      </c>
      <c r="B49" s="31"/>
      <c r="C49" s="32" t="s">
        <v>76</v>
      </c>
      <c r="D49" s="57"/>
      <c r="E49" s="58"/>
      <c r="F49" s="33" t="s">
        <v>78</v>
      </c>
      <c r="G49" s="34"/>
      <c r="H49" s="57"/>
      <c r="I49" s="63"/>
      <c r="J49" s="63"/>
      <c r="K49" s="63"/>
      <c r="L49" s="63"/>
      <c r="M49" s="58"/>
      <c r="N49" s="35"/>
      <c r="O49" s="36" t="s">
        <v>69</v>
      </c>
    </row>
    <row r="50" spans="1:15" s="5" customFormat="1" ht="15" customHeight="1">
      <c r="A50" s="55"/>
      <c r="B50" s="31"/>
      <c r="C50" s="37" t="s">
        <v>70</v>
      </c>
      <c r="D50" s="59"/>
      <c r="E50" s="60"/>
      <c r="F50" s="66"/>
      <c r="G50" s="67"/>
      <c r="H50" s="59"/>
      <c r="I50" s="64"/>
      <c r="J50" s="64"/>
      <c r="K50" s="64"/>
      <c r="L50" s="64"/>
      <c r="M50" s="60"/>
      <c r="N50" s="38" t="s">
        <v>71</v>
      </c>
      <c r="O50" s="39"/>
    </row>
    <row r="51" spans="1:15" s="5" customFormat="1" ht="15" customHeight="1">
      <c r="A51" s="55"/>
      <c r="D51" s="59"/>
      <c r="E51" s="60"/>
      <c r="F51" s="66"/>
      <c r="G51" s="67"/>
      <c r="H51" s="59"/>
      <c r="I51" s="64"/>
      <c r="J51" s="64"/>
      <c r="K51" s="64"/>
      <c r="L51" s="64"/>
      <c r="M51" s="60"/>
      <c r="N51" s="38"/>
      <c r="O51" s="40" t="s">
        <v>69</v>
      </c>
    </row>
    <row r="52" spans="1:15" s="5" customFormat="1" ht="15" customHeight="1">
      <c r="A52" s="56"/>
      <c r="B52" s="41"/>
      <c r="C52" s="42"/>
      <c r="D52" s="61"/>
      <c r="E52" s="62"/>
      <c r="F52" s="68"/>
      <c r="G52" s="69"/>
      <c r="H52" s="61"/>
      <c r="I52" s="65"/>
      <c r="J52" s="65"/>
      <c r="K52" s="65"/>
      <c r="L52" s="65"/>
      <c r="M52" s="62"/>
      <c r="N52" s="43"/>
      <c r="O52" s="44"/>
    </row>
    <row r="53" spans="1:15" s="5" customFormat="1" ht="15" customHeight="1">
      <c r="A53" s="70"/>
      <c r="B53" s="70"/>
      <c r="C53" s="70"/>
      <c r="D53" s="70"/>
      <c r="E53" s="70"/>
      <c r="F53" s="70"/>
      <c r="G53" s="70"/>
      <c r="H53" s="70"/>
      <c r="I53" s="70"/>
      <c r="J53" s="70"/>
      <c r="K53" s="70"/>
      <c r="L53" s="70"/>
      <c r="M53" s="70"/>
      <c r="N53" s="70"/>
      <c r="O53" s="70"/>
    </row>
    <row r="54" spans="1:15" s="5" customFormat="1" ht="15" customHeight="1">
      <c r="A54" s="71" t="s">
        <v>89</v>
      </c>
      <c r="B54" s="72"/>
      <c r="C54" s="72"/>
      <c r="D54" s="72"/>
      <c r="E54" s="72"/>
      <c r="F54" s="72"/>
      <c r="G54" s="72"/>
      <c r="H54" s="72"/>
      <c r="I54" s="72"/>
      <c r="J54" s="72"/>
      <c r="K54" s="72"/>
      <c r="L54" s="72"/>
      <c r="M54" s="72"/>
      <c r="N54" s="72"/>
      <c r="O54" s="72"/>
    </row>
    <row r="55" spans="1:15" s="5" customFormat="1" ht="12">
      <c r="A55" s="45" t="s">
        <v>6</v>
      </c>
      <c r="B55" s="46"/>
      <c r="C55" s="46"/>
      <c r="D55" s="46"/>
      <c r="E55" s="46"/>
      <c r="F55" s="46"/>
      <c r="G55" s="46"/>
      <c r="H55" s="46"/>
      <c r="I55" s="46"/>
      <c r="J55" s="46"/>
      <c r="K55" s="46"/>
      <c r="L55" s="46"/>
      <c r="M55" s="46"/>
      <c r="N55" s="46"/>
      <c r="O55" s="47"/>
    </row>
    <row r="56" spans="1:15" s="5" customFormat="1" ht="12">
      <c r="A56" s="48" t="s">
        <v>6</v>
      </c>
      <c r="B56" s="49"/>
      <c r="C56" s="49"/>
      <c r="D56" s="49"/>
      <c r="E56" s="49"/>
      <c r="F56" s="49"/>
      <c r="G56" s="49"/>
      <c r="H56" s="49"/>
      <c r="I56" s="49"/>
      <c r="J56" s="49"/>
      <c r="K56" s="49"/>
      <c r="L56" s="49"/>
      <c r="M56" s="49"/>
      <c r="N56" s="49"/>
      <c r="O56" s="50"/>
    </row>
    <row r="57" spans="1:15" s="5" customFormat="1" ht="12">
      <c r="A57" s="51" t="s">
        <v>6</v>
      </c>
      <c r="B57" s="52"/>
      <c r="C57" s="52"/>
      <c r="D57" s="52"/>
      <c r="E57" s="52"/>
      <c r="F57" s="52"/>
      <c r="G57" s="52"/>
      <c r="H57" s="52"/>
      <c r="I57" s="52"/>
      <c r="J57" s="52"/>
      <c r="K57" s="52"/>
      <c r="L57" s="52"/>
      <c r="M57" s="52"/>
      <c r="N57" s="52"/>
      <c r="O57" s="53"/>
    </row>
  </sheetData>
  <sheetProtection/>
  <mergeCells count="8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O47"/>
    <mergeCell ref="B48:C48"/>
    <mergeCell ref="D48:E48"/>
    <mergeCell ref="F48:G48"/>
    <mergeCell ref="H48:M48"/>
    <mergeCell ref="N48:O48"/>
    <mergeCell ref="A55:O55"/>
    <mergeCell ref="A56:O56"/>
    <mergeCell ref="A57:O57"/>
    <mergeCell ref="A49:A52"/>
    <mergeCell ref="D49:E52"/>
    <mergeCell ref="H49:M52"/>
    <mergeCell ref="F50:G52"/>
    <mergeCell ref="A53:O53"/>
    <mergeCell ref="A54:O5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2.xml><?xml version="1.0" encoding="utf-8"?>
<worksheet xmlns="http://schemas.openxmlformats.org/spreadsheetml/2006/main" xmlns:r="http://schemas.openxmlformats.org/officeDocument/2006/relationships">
  <dimension ref="A1:O89"/>
  <sheetViews>
    <sheetView view="pageBreakPreview" zoomScale="88" zoomScaleSheetLayoutView="88" zoomScalePageLayoutView="0" workbookViewId="0" topLeftCell="A67">
      <selection activeCell="T9" sqref="T9"/>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648</v>
      </c>
      <c r="D4" s="159"/>
      <c r="E4" s="159"/>
      <c r="F4" s="159"/>
      <c r="G4" s="159"/>
      <c r="H4" s="160"/>
      <c r="I4" s="135" t="s">
        <v>4</v>
      </c>
      <c r="J4" s="159" t="s">
        <v>649</v>
      </c>
      <c r="K4" s="159"/>
      <c r="L4" s="159"/>
      <c r="M4" s="159"/>
      <c r="N4" s="159"/>
      <c r="O4" s="160"/>
    </row>
    <row r="5" spans="1:15" ht="15" customHeight="1">
      <c r="A5" s="158"/>
      <c r="B5" s="158"/>
      <c r="C5" s="161" t="s">
        <v>6</v>
      </c>
      <c r="D5" s="161"/>
      <c r="E5" s="161"/>
      <c r="F5" s="161"/>
      <c r="G5" s="161"/>
      <c r="H5" s="162"/>
      <c r="I5" s="158"/>
      <c r="J5" s="161" t="s">
        <v>650</v>
      </c>
      <c r="K5" s="161"/>
      <c r="L5" s="161"/>
      <c r="M5" s="161"/>
      <c r="N5" s="161"/>
      <c r="O5" s="163"/>
    </row>
    <row r="6" spans="1:15" ht="15" customHeight="1">
      <c r="A6" s="135" t="s">
        <v>8</v>
      </c>
      <c r="B6" s="135"/>
      <c r="C6" s="135"/>
      <c r="D6" s="135"/>
      <c r="E6" s="135"/>
      <c r="F6" s="135" t="s">
        <v>645</v>
      </c>
      <c r="G6" s="135"/>
      <c r="H6" s="135"/>
      <c r="I6" s="135"/>
      <c r="J6" s="135"/>
      <c r="K6" s="135"/>
      <c r="L6" s="135"/>
      <c r="M6" s="135"/>
      <c r="N6" s="135"/>
      <c r="O6" s="135"/>
    </row>
    <row r="7" spans="1:15" ht="30" customHeight="1">
      <c r="A7" s="135" t="s">
        <v>10</v>
      </c>
      <c r="B7" s="135"/>
      <c r="C7" s="135"/>
      <c r="D7" s="135"/>
      <c r="E7" s="135"/>
      <c r="F7" s="2"/>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t="s">
        <v>13</v>
      </c>
      <c r="G9" s="147" t="s">
        <v>14</v>
      </c>
      <c r="H9" s="147"/>
      <c r="I9" s="147"/>
      <c r="J9" s="147"/>
      <c r="K9" s="147"/>
      <c r="L9" s="147"/>
      <c r="M9" s="147"/>
      <c r="N9" s="147"/>
      <c r="O9" s="147"/>
    </row>
    <row r="10" spans="1:15" ht="120" customHeight="1">
      <c r="A10" s="135" t="s">
        <v>15</v>
      </c>
      <c r="B10" s="135"/>
      <c r="C10" s="135"/>
      <c r="D10" s="135"/>
      <c r="E10" s="135"/>
      <c r="F10" s="136" t="s">
        <v>651</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2186</v>
      </c>
      <c r="H17" s="133"/>
      <c r="I17" s="13" t="s">
        <v>30</v>
      </c>
      <c r="J17" s="14"/>
      <c r="K17" s="12"/>
      <c r="L17" s="134">
        <v>3407</v>
      </c>
      <c r="M17" s="134"/>
      <c r="N17" s="13" t="s">
        <v>30</v>
      </c>
      <c r="O17" s="14"/>
    </row>
    <row r="18" spans="1:15" s="5" customFormat="1" ht="15.75" customHeight="1">
      <c r="A18" s="123" t="s">
        <v>31</v>
      </c>
      <c r="B18" s="124"/>
      <c r="C18" s="124"/>
      <c r="D18" s="124"/>
      <c r="E18" s="125"/>
      <c r="F18" s="15"/>
      <c r="G18" s="126">
        <v>2199</v>
      </c>
      <c r="H18" s="126"/>
      <c r="I18" s="16" t="s">
        <v>30</v>
      </c>
      <c r="J18" s="17"/>
      <c r="K18" s="15"/>
      <c r="L18" s="127">
        <v>3421</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38</v>
      </c>
      <c r="O22" s="20" t="s">
        <v>39</v>
      </c>
    </row>
    <row r="23" spans="1:15" s="5" customFormat="1" ht="15" customHeight="1">
      <c r="A23" s="121" t="s">
        <v>42</v>
      </c>
      <c r="B23" s="21" t="s">
        <v>13</v>
      </c>
      <c r="C23" s="106" t="s">
        <v>43</v>
      </c>
      <c r="D23" s="107"/>
      <c r="E23" s="107"/>
      <c r="F23" s="107"/>
      <c r="G23" s="108"/>
      <c r="H23" s="23">
        <v>8.5</v>
      </c>
      <c r="I23" s="22" t="s">
        <v>44</v>
      </c>
      <c r="J23" s="24">
        <v>-44.6</v>
      </c>
      <c r="K23" s="22" t="s">
        <v>44</v>
      </c>
      <c r="L23" s="24">
        <v>-55.9</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-44.2</v>
      </c>
      <c r="K25" s="22" t="s">
        <v>44</v>
      </c>
      <c r="L25" s="26">
        <v>-55.6</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652</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12">
      <c r="A37" s="88" t="s">
        <v>6</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653</v>
      </c>
      <c r="E43" s="84"/>
      <c r="F43" s="33" t="s">
        <v>68</v>
      </c>
      <c r="G43" s="34">
        <v>1112</v>
      </c>
      <c r="H43" s="57" t="s">
        <v>654</v>
      </c>
      <c r="I43" s="63"/>
      <c r="J43" s="63"/>
      <c r="K43" s="63"/>
      <c r="L43" s="63"/>
      <c r="M43" s="58"/>
      <c r="N43" s="35">
        <v>27</v>
      </c>
      <c r="O43" s="36" t="s">
        <v>69</v>
      </c>
    </row>
    <row r="44" spans="1:15" ht="13.5" customHeight="1">
      <c r="A44" s="55"/>
      <c r="B44" s="31" t="s">
        <v>13</v>
      </c>
      <c r="C44" s="37" t="s">
        <v>70</v>
      </c>
      <c r="D44" s="85"/>
      <c r="E44" s="86"/>
      <c r="F44" s="66" t="s">
        <v>655</v>
      </c>
      <c r="G44" s="67"/>
      <c r="H44" s="59"/>
      <c r="I44" s="64"/>
      <c r="J44" s="64"/>
      <c r="K44" s="64"/>
      <c r="L44" s="64"/>
      <c r="M44" s="60"/>
      <c r="N44" s="38" t="s">
        <v>71</v>
      </c>
      <c r="O44" s="39"/>
    </row>
    <row r="45" spans="1:15" ht="13.5" customHeight="1">
      <c r="A45" s="55"/>
      <c r="B45" s="31"/>
      <c r="C45" s="37" t="s">
        <v>72</v>
      </c>
      <c r="D45" s="85"/>
      <c r="E45" s="86"/>
      <c r="F45" s="66"/>
      <c r="G45" s="67"/>
      <c r="H45" s="59"/>
      <c r="I45" s="64"/>
      <c r="J45" s="64"/>
      <c r="K45" s="64"/>
      <c r="L45" s="64"/>
      <c r="M45" s="60"/>
      <c r="N45" s="38">
        <v>29</v>
      </c>
      <c r="O45" s="40" t="s">
        <v>69</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76</v>
      </c>
      <c r="D47" s="83" t="s">
        <v>656</v>
      </c>
      <c r="E47" s="84"/>
      <c r="F47" s="33" t="s">
        <v>78</v>
      </c>
      <c r="G47" s="34">
        <v>1112</v>
      </c>
      <c r="H47" s="57" t="s">
        <v>657</v>
      </c>
      <c r="I47" s="63"/>
      <c r="J47" s="63"/>
      <c r="K47" s="63"/>
      <c r="L47" s="63"/>
      <c r="M47" s="58"/>
      <c r="N47" s="35">
        <v>27</v>
      </c>
      <c r="O47" s="36" t="s">
        <v>69</v>
      </c>
    </row>
    <row r="48" spans="1:15" ht="13.5" customHeight="1">
      <c r="A48" s="55"/>
      <c r="B48" s="31" t="s">
        <v>13</v>
      </c>
      <c r="C48" s="37" t="s">
        <v>70</v>
      </c>
      <c r="D48" s="85"/>
      <c r="E48" s="86"/>
      <c r="F48" s="66" t="s">
        <v>658</v>
      </c>
      <c r="G48" s="67"/>
      <c r="H48" s="59"/>
      <c r="I48" s="64"/>
      <c r="J48" s="64"/>
      <c r="K48" s="64"/>
      <c r="L48" s="64"/>
      <c r="M48" s="60"/>
      <c r="N48" s="38" t="s">
        <v>71</v>
      </c>
      <c r="O48" s="39"/>
    </row>
    <row r="49" spans="1:15" ht="13.5" customHeight="1">
      <c r="A49" s="55"/>
      <c r="B49" s="31"/>
      <c r="C49" s="37" t="s">
        <v>72</v>
      </c>
      <c r="D49" s="85"/>
      <c r="E49" s="86"/>
      <c r="F49" s="66"/>
      <c r="G49" s="67"/>
      <c r="H49" s="59"/>
      <c r="I49" s="64"/>
      <c r="J49" s="64"/>
      <c r="K49" s="64"/>
      <c r="L49" s="64"/>
      <c r="M49" s="60"/>
      <c r="N49" s="38">
        <v>29</v>
      </c>
      <c r="O49" s="40" t="s">
        <v>69</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76</v>
      </c>
      <c r="D51" s="83" t="s">
        <v>659</v>
      </c>
      <c r="E51" s="84"/>
      <c r="F51" s="33" t="s">
        <v>78</v>
      </c>
      <c r="G51" s="34">
        <v>1112</v>
      </c>
      <c r="H51" s="57" t="s">
        <v>657</v>
      </c>
      <c r="I51" s="63"/>
      <c r="J51" s="63"/>
      <c r="K51" s="63"/>
      <c r="L51" s="63"/>
      <c r="M51" s="58"/>
      <c r="N51" s="35">
        <v>27</v>
      </c>
      <c r="O51" s="36" t="s">
        <v>69</v>
      </c>
    </row>
    <row r="52" spans="1:15" ht="13.5" customHeight="1">
      <c r="A52" s="55"/>
      <c r="B52" s="31" t="s">
        <v>13</v>
      </c>
      <c r="C52" s="37" t="s">
        <v>70</v>
      </c>
      <c r="D52" s="85"/>
      <c r="E52" s="86"/>
      <c r="F52" s="66" t="s">
        <v>658</v>
      </c>
      <c r="G52" s="67"/>
      <c r="H52" s="59"/>
      <c r="I52" s="64"/>
      <c r="J52" s="64"/>
      <c r="K52" s="64"/>
      <c r="L52" s="64"/>
      <c r="M52" s="60"/>
      <c r="N52" s="38" t="s">
        <v>71</v>
      </c>
      <c r="O52" s="39"/>
    </row>
    <row r="53" spans="1:15" ht="13.5" customHeight="1">
      <c r="A53" s="55"/>
      <c r="B53" s="31"/>
      <c r="C53" s="37" t="s">
        <v>72</v>
      </c>
      <c r="D53" s="85"/>
      <c r="E53" s="86"/>
      <c r="F53" s="66"/>
      <c r="G53" s="67"/>
      <c r="H53" s="59"/>
      <c r="I53" s="64"/>
      <c r="J53" s="64"/>
      <c r="K53" s="64"/>
      <c r="L53" s="64"/>
      <c r="M53" s="60"/>
      <c r="N53" s="38">
        <v>29</v>
      </c>
      <c r="O53" s="40" t="s">
        <v>69</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76</v>
      </c>
      <c r="D55" s="83" t="s">
        <v>660</v>
      </c>
      <c r="E55" s="84"/>
      <c r="F55" s="33" t="s">
        <v>78</v>
      </c>
      <c r="G55" s="34">
        <v>1112</v>
      </c>
      <c r="H55" s="57" t="s">
        <v>657</v>
      </c>
      <c r="I55" s="63"/>
      <c r="J55" s="63"/>
      <c r="K55" s="63"/>
      <c r="L55" s="63"/>
      <c r="M55" s="58"/>
      <c r="N55" s="35">
        <v>27</v>
      </c>
      <c r="O55" s="36" t="s">
        <v>69</v>
      </c>
    </row>
    <row r="56" spans="1:15" ht="13.5" customHeight="1">
      <c r="A56" s="55"/>
      <c r="B56" s="31" t="s">
        <v>13</v>
      </c>
      <c r="C56" s="37" t="s">
        <v>70</v>
      </c>
      <c r="D56" s="85"/>
      <c r="E56" s="86"/>
      <c r="F56" s="66" t="s">
        <v>658</v>
      </c>
      <c r="G56" s="67"/>
      <c r="H56" s="59"/>
      <c r="I56" s="64"/>
      <c r="J56" s="64"/>
      <c r="K56" s="64"/>
      <c r="L56" s="64"/>
      <c r="M56" s="60"/>
      <c r="N56" s="38" t="s">
        <v>71</v>
      </c>
      <c r="O56" s="39"/>
    </row>
    <row r="57" spans="1:15" ht="13.5" customHeight="1">
      <c r="A57" s="55"/>
      <c r="B57" s="31"/>
      <c r="C57" s="37" t="s">
        <v>72</v>
      </c>
      <c r="D57" s="85"/>
      <c r="E57" s="86"/>
      <c r="F57" s="66"/>
      <c r="G57" s="67"/>
      <c r="H57" s="59"/>
      <c r="I57" s="64"/>
      <c r="J57" s="64"/>
      <c r="K57" s="64"/>
      <c r="L57" s="64"/>
      <c r="M57" s="60"/>
      <c r="N57" s="38">
        <v>29</v>
      </c>
      <c r="O57" s="40" t="s">
        <v>69</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76</v>
      </c>
      <c r="D59" s="83" t="s">
        <v>661</v>
      </c>
      <c r="E59" s="84"/>
      <c r="F59" s="33" t="s">
        <v>78</v>
      </c>
      <c r="G59" s="34">
        <v>1112</v>
      </c>
      <c r="H59" s="57" t="s">
        <v>657</v>
      </c>
      <c r="I59" s="63"/>
      <c r="J59" s="63"/>
      <c r="K59" s="63"/>
      <c r="L59" s="63"/>
      <c r="M59" s="58"/>
      <c r="N59" s="35">
        <v>27</v>
      </c>
      <c r="O59" s="36" t="s">
        <v>69</v>
      </c>
    </row>
    <row r="60" spans="1:15" ht="13.5" customHeight="1">
      <c r="A60" s="55"/>
      <c r="B60" s="31" t="s">
        <v>13</v>
      </c>
      <c r="C60" s="37" t="s">
        <v>70</v>
      </c>
      <c r="D60" s="85"/>
      <c r="E60" s="86"/>
      <c r="F60" s="66" t="s">
        <v>658</v>
      </c>
      <c r="G60" s="67"/>
      <c r="H60" s="59"/>
      <c r="I60" s="64"/>
      <c r="J60" s="64"/>
      <c r="K60" s="64"/>
      <c r="L60" s="64"/>
      <c r="M60" s="60"/>
      <c r="N60" s="38" t="s">
        <v>71</v>
      </c>
      <c r="O60" s="39"/>
    </row>
    <row r="61" spans="1:15" ht="13.5" customHeight="1">
      <c r="A61" s="55"/>
      <c r="B61" s="31"/>
      <c r="C61" s="37" t="s">
        <v>72</v>
      </c>
      <c r="D61" s="85"/>
      <c r="E61" s="86"/>
      <c r="F61" s="66"/>
      <c r="G61" s="67"/>
      <c r="H61" s="59"/>
      <c r="I61" s="64"/>
      <c r="J61" s="64"/>
      <c r="K61" s="64"/>
      <c r="L61" s="64"/>
      <c r="M61" s="60"/>
      <c r="N61" s="38">
        <v>29</v>
      </c>
      <c r="O61" s="40" t="s">
        <v>69</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76</v>
      </c>
      <c r="D63" s="83" t="s">
        <v>662</v>
      </c>
      <c r="E63" s="84"/>
      <c r="F63" s="33" t="s">
        <v>78</v>
      </c>
      <c r="G63" s="34">
        <v>1112</v>
      </c>
      <c r="H63" s="57" t="s">
        <v>657</v>
      </c>
      <c r="I63" s="63"/>
      <c r="J63" s="63"/>
      <c r="K63" s="63"/>
      <c r="L63" s="63"/>
      <c r="M63" s="58"/>
      <c r="N63" s="35">
        <v>27</v>
      </c>
      <c r="O63" s="36" t="s">
        <v>69</v>
      </c>
    </row>
    <row r="64" spans="1:15" ht="13.5" customHeight="1">
      <c r="A64" s="55"/>
      <c r="B64" s="31" t="s">
        <v>13</v>
      </c>
      <c r="C64" s="37" t="s">
        <v>70</v>
      </c>
      <c r="D64" s="85"/>
      <c r="E64" s="86"/>
      <c r="F64" s="66" t="s">
        <v>658</v>
      </c>
      <c r="G64" s="67"/>
      <c r="H64" s="59"/>
      <c r="I64" s="64"/>
      <c r="J64" s="64"/>
      <c r="K64" s="64"/>
      <c r="L64" s="64"/>
      <c r="M64" s="60"/>
      <c r="N64" s="38" t="s">
        <v>71</v>
      </c>
      <c r="O64" s="39"/>
    </row>
    <row r="65" spans="1:15" ht="13.5" customHeight="1">
      <c r="A65" s="55"/>
      <c r="B65" s="31"/>
      <c r="C65" s="37" t="s">
        <v>72</v>
      </c>
      <c r="D65" s="85"/>
      <c r="E65" s="86"/>
      <c r="F65" s="66"/>
      <c r="G65" s="67"/>
      <c r="H65" s="59"/>
      <c r="I65" s="64"/>
      <c r="J65" s="64"/>
      <c r="K65" s="64"/>
      <c r="L65" s="64"/>
      <c r="M65" s="60"/>
      <c r="N65" s="38">
        <v>29</v>
      </c>
      <c r="O65" s="40" t="s">
        <v>69</v>
      </c>
    </row>
    <row r="66" spans="1:15" ht="13.5" customHeight="1">
      <c r="A66" s="56"/>
      <c r="B66" s="41"/>
      <c r="C66" s="42"/>
      <c r="D66" s="51"/>
      <c r="E66" s="53"/>
      <c r="F66" s="68"/>
      <c r="G66" s="69"/>
      <c r="H66" s="61"/>
      <c r="I66" s="65"/>
      <c r="J66" s="65"/>
      <c r="K66" s="65"/>
      <c r="L66" s="65"/>
      <c r="M66" s="62"/>
      <c r="N66" s="43"/>
      <c r="O66" s="44"/>
    </row>
    <row r="67" spans="1:15" s="5" customFormat="1" ht="15" customHeight="1">
      <c r="A67" s="73" t="s">
        <v>73</v>
      </c>
      <c r="B67" s="74"/>
      <c r="C67" s="74"/>
      <c r="D67" s="74"/>
      <c r="E67" s="74"/>
      <c r="F67" s="74"/>
      <c r="G67" s="74"/>
      <c r="H67" s="74"/>
      <c r="I67" s="74"/>
      <c r="J67" s="74"/>
      <c r="K67" s="74"/>
      <c r="L67" s="74"/>
      <c r="M67" s="74"/>
      <c r="N67" s="74"/>
      <c r="O67" s="74"/>
    </row>
    <row r="68" spans="1:15" s="5" customFormat="1" ht="45" customHeight="1">
      <c r="A68" s="31" t="s">
        <v>74</v>
      </c>
      <c r="B68" s="75" t="s">
        <v>62</v>
      </c>
      <c r="C68" s="76"/>
      <c r="D68" s="77" t="s">
        <v>63</v>
      </c>
      <c r="E68" s="78"/>
      <c r="F68" s="79" t="s">
        <v>64</v>
      </c>
      <c r="G68" s="79"/>
      <c r="H68" s="80" t="s">
        <v>65</v>
      </c>
      <c r="I68" s="81"/>
      <c r="J68" s="81"/>
      <c r="K68" s="81"/>
      <c r="L68" s="81"/>
      <c r="M68" s="82"/>
      <c r="N68" s="77" t="s">
        <v>75</v>
      </c>
      <c r="O68" s="78"/>
    </row>
    <row r="69" spans="1:15" s="5" customFormat="1" ht="15" customHeight="1">
      <c r="A69" s="54">
        <v>1</v>
      </c>
      <c r="B69" s="31" t="s">
        <v>13</v>
      </c>
      <c r="C69" s="32" t="s">
        <v>76</v>
      </c>
      <c r="D69" s="57" t="s">
        <v>653</v>
      </c>
      <c r="E69" s="58"/>
      <c r="F69" s="33" t="s">
        <v>78</v>
      </c>
      <c r="G69" s="34">
        <v>2113</v>
      </c>
      <c r="H69" s="57" t="s">
        <v>663</v>
      </c>
      <c r="I69" s="63"/>
      <c r="J69" s="63"/>
      <c r="K69" s="63"/>
      <c r="L69" s="63"/>
      <c r="M69" s="58"/>
      <c r="N69" s="35">
        <v>27</v>
      </c>
      <c r="O69" s="36" t="s">
        <v>69</v>
      </c>
    </row>
    <row r="70" spans="1:15" s="5" customFormat="1" ht="15" customHeight="1">
      <c r="A70" s="55"/>
      <c r="B70" s="31" t="s">
        <v>13</v>
      </c>
      <c r="C70" s="37" t="s">
        <v>70</v>
      </c>
      <c r="D70" s="59"/>
      <c r="E70" s="60"/>
      <c r="F70" s="66" t="s">
        <v>664</v>
      </c>
      <c r="G70" s="67"/>
      <c r="H70" s="59"/>
      <c r="I70" s="64"/>
      <c r="J70" s="64"/>
      <c r="K70" s="64"/>
      <c r="L70" s="64"/>
      <c r="M70" s="60"/>
      <c r="N70" s="38" t="s">
        <v>71</v>
      </c>
      <c r="O70" s="39"/>
    </row>
    <row r="71" spans="1:15" s="5" customFormat="1" ht="15" customHeight="1">
      <c r="A71" s="55"/>
      <c r="D71" s="59"/>
      <c r="E71" s="60"/>
      <c r="F71" s="66"/>
      <c r="G71" s="67"/>
      <c r="H71" s="59"/>
      <c r="I71" s="64"/>
      <c r="J71" s="64"/>
      <c r="K71" s="64"/>
      <c r="L71" s="64"/>
      <c r="M71" s="60"/>
      <c r="N71" s="38">
        <v>29</v>
      </c>
      <c r="O71" s="40" t="s">
        <v>69</v>
      </c>
    </row>
    <row r="72" spans="1:15" s="5" customFormat="1" ht="15" customHeight="1">
      <c r="A72" s="56"/>
      <c r="B72" s="41"/>
      <c r="C72" s="42"/>
      <c r="D72" s="61"/>
      <c r="E72" s="62"/>
      <c r="F72" s="68"/>
      <c r="G72" s="69"/>
      <c r="H72" s="61"/>
      <c r="I72" s="65"/>
      <c r="J72" s="65"/>
      <c r="K72" s="65"/>
      <c r="L72" s="65"/>
      <c r="M72" s="62"/>
      <c r="N72" s="43"/>
      <c r="O72" s="44"/>
    </row>
    <row r="73" spans="1:15" s="5" customFormat="1" ht="15" customHeight="1">
      <c r="A73" s="54">
        <v>2</v>
      </c>
      <c r="B73" s="31" t="s">
        <v>13</v>
      </c>
      <c r="C73" s="32" t="s">
        <v>76</v>
      </c>
      <c r="D73" s="57" t="s">
        <v>665</v>
      </c>
      <c r="E73" s="58"/>
      <c r="F73" s="33" t="s">
        <v>78</v>
      </c>
      <c r="G73" s="34">
        <v>2114</v>
      </c>
      <c r="H73" s="57" t="s">
        <v>666</v>
      </c>
      <c r="I73" s="63"/>
      <c r="J73" s="63"/>
      <c r="K73" s="63"/>
      <c r="L73" s="63"/>
      <c r="M73" s="58"/>
      <c r="N73" s="35">
        <v>27</v>
      </c>
      <c r="O73" s="36" t="s">
        <v>69</v>
      </c>
    </row>
    <row r="74" spans="1:15" s="5" customFormat="1" ht="15" customHeight="1">
      <c r="A74" s="55"/>
      <c r="B74" s="31" t="s">
        <v>13</v>
      </c>
      <c r="C74" s="37" t="s">
        <v>70</v>
      </c>
      <c r="D74" s="59"/>
      <c r="E74" s="60"/>
      <c r="F74" s="66" t="s">
        <v>241</v>
      </c>
      <c r="G74" s="67"/>
      <c r="H74" s="59"/>
      <c r="I74" s="64"/>
      <c r="J74" s="64"/>
      <c r="K74" s="64"/>
      <c r="L74" s="64"/>
      <c r="M74" s="60"/>
      <c r="N74" s="38" t="s">
        <v>71</v>
      </c>
      <c r="O74" s="39"/>
    </row>
    <row r="75" spans="1:15" s="5" customFormat="1" ht="15" customHeight="1">
      <c r="A75" s="55"/>
      <c r="D75" s="59"/>
      <c r="E75" s="60"/>
      <c r="F75" s="66"/>
      <c r="G75" s="67"/>
      <c r="H75" s="59"/>
      <c r="I75" s="64"/>
      <c r="J75" s="64"/>
      <c r="K75" s="64"/>
      <c r="L75" s="64"/>
      <c r="M75" s="60"/>
      <c r="N75" s="38">
        <v>29</v>
      </c>
      <c r="O75" s="40" t="s">
        <v>69</v>
      </c>
    </row>
    <row r="76" spans="1:15" s="5" customFormat="1" ht="15" customHeight="1">
      <c r="A76" s="56"/>
      <c r="B76" s="41"/>
      <c r="C76" s="42"/>
      <c r="D76" s="61"/>
      <c r="E76" s="62"/>
      <c r="F76" s="68"/>
      <c r="G76" s="69"/>
      <c r="H76" s="61"/>
      <c r="I76" s="65"/>
      <c r="J76" s="65"/>
      <c r="K76" s="65"/>
      <c r="L76" s="65"/>
      <c r="M76" s="62"/>
      <c r="N76" s="43"/>
      <c r="O76" s="44"/>
    </row>
    <row r="77" spans="1:15" s="5" customFormat="1" ht="15" customHeight="1">
      <c r="A77" s="54">
        <v>3</v>
      </c>
      <c r="B77" s="31" t="s">
        <v>13</v>
      </c>
      <c r="C77" s="32" t="s">
        <v>76</v>
      </c>
      <c r="D77" s="57" t="s">
        <v>665</v>
      </c>
      <c r="E77" s="58"/>
      <c r="F77" s="33" t="s">
        <v>78</v>
      </c>
      <c r="G77" s="34">
        <v>2123</v>
      </c>
      <c r="H77" s="57" t="s">
        <v>194</v>
      </c>
      <c r="I77" s="63"/>
      <c r="J77" s="63"/>
      <c r="K77" s="63"/>
      <c r="L77" s="63"/>
      <c r="M77" s="58"/>
      <c r="N77" s="35">
        <v>27</v>
      </c>
      <c r="O77" s="36" t="s">
        <v>69</v>
      </c>
    </row>
    <row r="78" spans="1:15" s="5" customFormat="1" ht="15" customHeight="1">
      <c r="A78" s="55"/>
      <c r="B78" s="31" t="s">
        <v>13</v>
      </c>
      <c r="C78" s="37" t="s">
        <v>70</v>
      </c>
      <c r="D78" s="59"/>
      <c r="E78" s="60"/>
      <c r="F78" s="66" t="s">
        <v>667</v>
      </c>
      <c r="G78" s="67"/>
      <c r="H78" s="59"/>
      <c r="I78" s="64"/>
      <c r="J78" s="64"/>
      <c r="K78" s="64"/>
      <c r="L78" s="64"/>
      <c r="M78" s="60"/>
      <c r="N78" s="38" t="s">
        <v>71</v>
      </c>
      <c r="O78" s="39"/>
    </row>
    <row r="79" spans="1:15" s="5" customFormat="1" ht="15" customHeight="1">
      <c r="A79" s="55"/>
      <c r="D79" s="59"/>
      <c r="E79" s="60"/>
      <c r="F79" s="66"/>
      <c r="G79" s="67"/>
      <c r="H79" s="59"/>
      <c r="I79" s="64"/>
      <c r="J79" s="64"/>
      <c r="K79" s="64"/>
      <c r="L79" s="64"/>
      <c r="M79" s="60"/>
      <c r="N79" s="38">
        <v>29</v>
      </c>
      <c r="O79" s="40" t="s">
        <v>69</v>
      </c>
    </row>
    <row r="80" spans="1:15" s="5" customFormat="1" ht="15" customHeight="1">
      <c r="A80" s="56"/>
      <c r="B80" s="41"/>
      <c r="C80" s="42"/>
      <c r="D80" s="61"/>
      <c r="E80" s="62"/>
      <c r="F80" s="68"/>
      <c r="G80" s="69"/>
      <c r="H80" s="61"/>
      <c r="I80" s="65"/>
      <c r="J80" s="65"/>
      <c r="K80" s="65"/>
      <c r="L80" s="65"/>
      <c r="M80" s="62"/>
      <c r="N80" s="43"/>
      <c r="O80" s="44"/>
    </row>
    <row r="81" spans="1:15" s="5" customFormat="1" ht="15" customHeight="1">
      <c r="A81" s="54">
        <v>4</v>
      </c>
      <c r="B81" s="31" t="s">
        <v>13</v>
      </c>
      <c r="C81" s="32" t="s">
        <v>76</v>
      </c>
      <c r="D81" s="57" t="s">
        <v>665</v>
      </c>
      <c r="E81" s="58"/>
      <c r="F81" s="33" t="s">
        <v>78</v>
      </c>
      <c r="G81" s="34">
        <v>2121</v>
      </c>
      <c r="H81" s="57" t="s">
        <v>668</v>
      </c>
      <c r="I81" s="63"/>
      <c r="J81" s="63"/>
      <c r="K81" s="63"/>
      <c r="L81" s="63"/>
      <c r="M81" s="58"/>
      <c r="N81" s="35">
        <v>27</v>
      </c>
      <c r="O81" s="36" t="s">
        <v>69</v>
      </c>
    </row>
    <row r="82" spans="1:15" s="5" customFormat="1" ht="15" customHeight="1">
      <c r="A82" s="55"/>
      <c r="B82" s="31" t="s">
        <v>13</v>
      </c>
      <c r="C82" s="37" t="s">
        <v>70</v>
      </c>
      <c r="D82" s="59"/>
      <c r="E82" s="60"/>
      <c r="F82" s="66" t="s">
        <v>669</v>
      </c>
      <c r="G82" s="67"/>
      <c r="H82" s="59"/>
      <c r="I82" s="64"/>
      <c r="J82" s="64"/>
      <c r="K82" s="64"/>
      <c r="L82" s="64"/>
      <c r="M82" s="60"/>
      <c r="N82" s="38" t="s">
        <v>71</v>
      </c>
      <c r="O82" s="39"/>
    </row>
    <row r="83" spans="1:15" s="5" customFormat="1" ht="15" customHeight="1">
      <c r="A83" s="55"/>
      <c r="D83" s="59"/>
      <c r="E83" s="60"/>
      <c r="F83" s="66"/>
      <c r="G83" s="67"/>
      <c r="H83" s="59"/>
      <c r="I83" s="64"/>
      <c r="J83" s="64"/>
      <c r="K83" s="64"/>
      <c r="L83" s="64"/>
      <c r="M83" s="60"/>
      <c r="N83" s="38">
        <v>29</v>
      </c>
      <c r="O83" s="40" t="s">
        <v>69</v>
      </c>
    </row>
    <row r="84" spans="1:15" s="5" customFormat="1" ht="15" customHeight="1">
      <c r="A84" s="56"/>
      <c r="B84" s="41"/>
      <c r="C84" s="42"/>
      <c r="D84" s="61"/>
      <c r="E84" s="62"/>
      <c r="F84" s="68"/>
      <c r="G84" s="69"/>
      <c r="H84" s="61"/>
      <c r="I84" s="65"/>
      <c r="J84" s="65"/>
      <c r="K84" s="65"/>
      <c r="L84" s="65"/>
      <c r="M84" s="62"/>
      <c r="N84" s="43"/>
      <c r="O84" s="44"/>
    </row>
    <row r="85" spans="1:15" s="5" customFormat="1" ht="15" customHeight="1">
      <c r="A85" s="70"/>
      <c r="B85" s="70"/>
      <c r="C85" s="70"/>
      <c r="D85" s="70"/>
      <c r="E85" s="70"/>
      <c r="F85" s="70"/>
      <c r="G85" s="70"/>
      <c r="H85" s="70"/>
      <c r="I85" s="70"/>
      <c r="J85" s="70"/>
      <c r="K85" s="70"/>
      <c r="L85" s="70"/>
      <c r="M85" s="70"/>
      <c r="N85" s="70"/>
      <c r="O85" s="70"/>
    </row>
    <row r="86" spans="1:15" s="5" customFormat="1" ht="15" customHeight="1">
      <c r="A86" s="71" t="s">
        <v>89</v>
      </c>
      <c r="B86" s="72"/>
      <c r="C86" s="72"/>
      <c r="D86" s="72"/>
      <c r="E86" s="72"/>
      <c r="F86" s="72"/>
      <c r="G86" s="72"/>
      <c r="H86" s="72"/>
      <c r="I86" s="72"/>
      <c r="J86" s="72"/>
      <c r="K86" s="72"/>
      <c r="L86" s="72"/>
      <c r="M86" s="72"/>
      <c r="N86" s="72"/>
      <c r="O86" s="72"/>
    </row>
    <row r="87" spans="1:15" s="5" customFormat="1" ht="12">
      <c r="A87" s="45" t="s">
        <v>6</v>
      </c>
      <c r="B87" s="46"/>
      <c r="C87" s="46"/>
      <c r="D87" s="46"/>
      <c r="E87" s="46"/>
      <c r="F87" s="46"/>
      <c r="G87" s="46"/>
      <c r="H87" s="46"/>
      <c r="I87" s="46"/>
      <c r="J87" s="46"/>
      <c r="K87" s="46"/>
      <c r="L87" s="46"/>
      <c r="M87" s="46"/>
      <c r="N87" s="46"/>
      <c r="O87" s="47"/>
    </row>
    <row r="88" spans="1:15" s="5" customFormat="1" ht="12">
      <c r="A88" s="48" t="s">
        <v>6</v>
      </c>
      <c r="B88" s="49"/>
      <c r="C88" s="49"/>
      <c r="D88" s="49"/>
      <c r="E88" s="49"/>
      <c r="F88" s="49"/>
      <c r="G88" s="49"/>
      <c r="H88" s="49"/>
      <c r="I88" s="49"/>
      <c r="J88" s="49"/>
      <c r="K88" s="49"/>
      <c r="L88" s="49"/>
      <c r="M88" s="49"/>
      <c r="N88" s="49"/>
      <c r="O88" s="50"/>
    </row>
    <row r="89" spans="1:15" s="5" customFormat="1" ht="12">
      <c r="A89" s="51" t="s">
        <v>6</v>
      </c>
      <c r="B89" s="52"/>
      <c r="C89" s="52"/>
      <c r="D89" s="52"/>
      <c r="E89" s="52"/>
      <c r="F89" s="52"/>
      <c r="G89" s="52"/>
      <c r="H89" s="52"/>
      <c r="I89" s="52"/>
      <c r="J89" s="52"/>
      <c r="K89" s="52"/>
      <c r="L89" s="52"/>
      <c r="M89" s="52"/>
      <c r="N89" s="52"/>
      <c r="O89" s="53"/>
    </row>
  </sheetData>
  <sheetProtection/>
  <mergeCells count="11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N68:O68"/>
    <mergeCell ref="A55:A58"/>
    <mergeCell ref="D55:E58"/>
    <mergeCell ref="H55:M58"/>
    <mergeCell ref="F56:G58"/>
    <mergeCell ref="A59:A62"/>
    <mergeCell ref="D59:E62"/>
    <mergeCell ref="H59:M62"/>
    <mergeCell ref="F60:G62"/>
    <mergeCell ref="F74:G76"/>
    <mergeCell ref="A63:A66"/>
    <mergeCell ref="D63:E66"/>
    <mergeCell ref="H63:M66"/>
    <mergeCell ref="F64:G66"/>
    <mergeCell ref="A67:O67"/>
    <mergeCell ref="B68:C68"/>
    <mergeCell ref="D68:E68"/>
    <mergeCell ref="F68:G68"/>
    <mergeCell ref="H68:M68"/>
    <mergeCell ref="D81:E84"/>
    <mergeCell ref="H81:M84"/>
    <mergeCell ref="F82:G84"/>
    <mergeCell ref="A69:A72"/>
    <mergeCell ref="D69:E72"/>
    <mergeCell ref="H69:M72"/>
    <mergeCell ref="F70:G72"/>
    <mergeCell ref="A73:A76"/>
    <mergeCell ref="D73:E76"/>
    <mergeCell ref="H73:M76"/>
    <mergeCell ref="A85:O85"/>
    <mergeCell ref="A86:O86"/>
    <mergeCell ref="A87:O87"/>
    <mergeCell ref="A88:O88"/>
    <mergeCell ref="A89:O89"/>
    <mergeCell ref="A77:A80"/>
    <mergeCell ref="D77:E80"/>
    <mergeCell ref="H77:M80"/>
    <mergeCell ref="F78:G80"/>
    <mergeCell ref="A81:A8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5" max="14" man="1"/>
  </rowBreaks>
</worksheet>
</file>

<file path=xl/worksheets/sheet23.xml><?xml version="1.0" encoding="utf-8"?>
<worksheet xmlns="http://schemas.openxmlformats.org/spreadsheetml/2006/main" xmlns:r="http://schemas.openxmlformats.org/officeDocument/2006/relationships">
  <dimension ref="A1:O85"/>
  <sheetViews>
    <sheetView view="pageBreakPreview" zoomScale="88" zoomScaleSheetLayoutView="88" zoomScalePageLayoutView="0" workbookViewId="0" topLeftCell="A58">
      <selection activeCell="W10" sqref="W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670</v>
      </c>
      <c r="D4" s="159"/>
      <c r="E4" s="159"/>
      <c r="F4" s="159"/>
      <c r="G4" s="159"/>
      <c r="H4" s="160"/>
      <c r="I4" s="135" t="s">
        <v>4</v>
      </c>
      <c r="J4" s="159" t="s">
        <v>671</v>
      </c>
      <c r="K4" s="159"/>
      <c r="L4" s="159"/>
      <c r="M4" s="159"/>
      <c r="N4" s="159"/>
      <c r="O4" s="160"/>
    </row>
    <row r="5" spans="1:15" ht="15" customHeight="1">
      <c r="A5" s="158"/>
      <c r="B5" s="158"/>
      <c r="C5" s="161" t="s">
        <v>6</v>
      </c>
      <c r="D5" s="161"/>
      <c r="E5" s="161"/>
      <c r="F5" s="161"/>
      <c r="G5" s="161"/>
      <c r="H5" s="162"/>
      <c r="I5" s="158"/>
      <c r="J5" s="161" t="s">
        <v>672</v>
      </c>
      <c r="K5" s="161"/>
      <c r="L5" s="161"/>
      <c r="M5" s="161"/>
      <c r="N5" s="161"/>
      <c r="O5" s="163"/>
    </row>
    <row r="6" spans="1:15" ht="15" customHeight="1">
      <c r="A6" s="135" t="s">
        <v>8</v>
      </c>
      <c r="B6" s="135"/>
      <c r="C6" s="135"/>
      <c r="D6" s="135"/>
      <c r="E6" s="135"/>
      <c r="F6" s="135" t="s">
        <v>449</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673</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20169</v>
      </c>
      <c r="H17" s="133"/>
      <c r="I17" s="13" t="s">
        <v>30</v>
      </c>
      <c r="J17" s="14"/>
      <c r="K17" s="12"/>
      <c r="L17" s="134">
        <v>20910</v>
      </c>
      <c r="M17" s="134"/>
      <c r="N17" s="13" t="s">
        <v>30</v>
      </c>
      <c r="O17" s="14"/>
    </row>
    <row r="18" spans="1:15" s="5" customFormat="1" ht="15.75" customHeight="1">
      <c r="A18" s="123" t="s">
        <v>31</v>
      </c>
      <c r="B18" s="124"/>
      <c r="C18" s="124"/>
      <c r="D18" s="124"/>
      <c r="E18" s="125"/>
      <c r="F18" s="15"/>
      <c r="G18" s="126">
        <v>21978</v>
      </c>
      <c r="H18" s="126"/>
      <c r="I18" s="16" t="s">
        <v>30</v>
      </c>
      <c r="J18" s="17"/>
      <c r="K18" s="15"/>
      <c r="L18" s="127">
        <v>22884</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38</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12.4</v>
      </c>
      <c r="K24" s="22" t="s">
        <v>44</v>
      </c>
      <c r="L24" s="24">
        <v>14.5</v>
      </c>
      <c r="M24" s="22" t="s">
        <v>44</v>
      </c>
      <c r="N24" s="24">
        <v>0</v>
      </c>
      <c r="O24" s="22" t="s">
        <v>44</v>
      </c>
    </row>
    <row r="25" spans="1:15" s="5" customFormat="1" ht="15" customHeight="1">
      <c r="A25" s="106" t="s">
        <v>46</v>
      </c>
      <c r="B25" s="107"/>
      <c r="C25" s="107"/>
      <c r="D25" s="107"/>
      <c r="E25" s="107"/>
      <c r="F25" s="107"/>
      <c r="G25" s="108"/>
      <c r="H25" s="25" t="s">
        <v>47</v>
      </c>
      <c r="I25" s="22" t="s">
        <v>44</v>
      </c>
      <c r="J25" s="26">
        <v>12.6</v>
      </c>
      <c r="K25" s="22" t="s">
        <v>44</v>
      </c>
      <c r="L25" s="26">
        <v>14.1</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674</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675</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676</v>
      </c>
      <c r="B32" s="98"/>
      <c r="C32" s="98"/>
      <c r="D32" s="98"/>
      <c r="E32" s="98"/>
      <c r="F32" s="98"/>
      <c r="G32" s="98"/>
      <c r="H32" s="98"/>
      <c r="I32" s="98"/>
      <c r="J32" s="98"/>
      <c r="K32" s="98"/>
      <c r="L32" s="98"/>
      <c r="M32" s="98"/>
      <c r="N32" s="98"/>
      <c r="O32" s="99"/>
    </row>
    <row r="33" spans="1:15" s="5" customFormat="1" ht="45" customHeight="1">
      <c r="A33" s="100" t="s">
        <v>677</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678</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679</v>
      </c>
      <c r="E43" s="84"/>
      <c r="F43" s="33" t="s">
        <v>68</v>
      </c>
      <c r="G43" s="34">
        <v>1211</v>
      </c>
      <c r="H43" s="57" t="s">
        <v>680</v>
      </c>
      <c r="I43" s="63"/>
      <c r="J43" s="63"/>
      <c r="K43" s="63"/>
      <c r="L43" s="63"/>
      <c r="M43" s="58"/>
      <c r="N43" s="35">
        <v>29</v>
      </c>
      <c r="O43" s="36" t="s">
        <v>69</v>
      </c>
    </row>
    <row r="44" spans="1:15" ht="13.5" customHeight="1">
      <c r="A44" s="55"/>
      <c r="B44" s="31" t="s">
        <v>13</v>
      </c>
      <c r="C44" s="37" t="s">
        <v>70</v>
      </c>
      <c r="D44" s="85"/>
      <c r="E44" s="86"/>
      <c r="F44" s="66" t="s">
        <v>681</v>
      </c>
      <c r="G44" s="67"/>
      <c r="H44" s="59"/>
      <c r="I44" s="64"/>
      <c r="J44" s="64"/>
      <c r="K44" s="64"/>
      <c r="L44" s="64"/>
      <c r="M44" s="60"/>
      <c r="N44" s="38" t="s">
        <v>71</v>
      </c>
      <c r="O44" s="39"/>
    </row>
    <row r="45" spans="1:15" ht="13.5" customHeight="1">
      <c r="A45" s="55"/>
      <c r="B45" s="31" t="s">
        <v>13</v>
      </c>
      <c r="C45" s="37" t="s">
        <v>72</v>
      </c>
      <c r="D45" s="85"/>
      <c r="E45" s="86"/>
      <c r="F45" s="66"/>
      <c r="G45" s="67"/>
      <c r="H45" s="59"/>
      <c r="I45" s="64"/>
      <c r="J45" s="64"/>
      <c r="K45" s="64"/>
      <c r="L45" s="64"/>
      <c r="M45" s="60"/>
      <c r="N45" s="38">
        <v>0</v>
      </c>
      <c r="O45" s="40" t="s">
        <v>69</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76</v>
      </c>
      <c r="D47" s="83" t="s">
        <v>682</v>
      </c>
      <c r="E47" s="84"/>
      <c r="F47" s="33" t="s">
        <v>78</v>
      </c>
      <c r="G47" s="34">
        <v>5231</v>
      </c>
      <c r="H47" s="57" t="s">
        <v>683</v>
      </c>
      <c r="I47" s="63"/>
      <c r="J47" s="63"/>
      <c r="K47" s="63"/>
      <c r="L47" s="63"/>
      <c r="M47" s="58"/>
      <c r="N47" s="35">
        <v>28</v>
      </c>
      <c r="O47" s="36" t="s">
        <v>69</v>
      </c>
    </row>
    <row r="48" spans="1:15" ht="13.5" customHeight="1">
      <c r="A48" s="55"/>
      <c r="B48" s="31" t="s">
        <v>13</v>
      </c>
      <c r="C48" s="37" t="s">
        <v>70</v>
      </c>
      <c r="D48" s="85"/>
      <c r="E48" s="86"/>
      <c r="F48" s="66" t="s">
        <v>684</v>
      </c>
      <c r="G48" s="67"/>
      <c r="H48" s="59"/>
      <c r="I48" s="64"/>
      <c r="J48" s="64"/>
      <c r="K48" s="64"/>
      <c r="L48" s="64"/>
      <c r="M48" s="60"/>
      <c r="N48" s="38" t="s">
        <v>71</v>
      </c>
      <c r="O48" s="39"/>
    </row>
    <row r="49" spans="1:15" ht="13.5" customHeight="1">
      <c r="A49" s="55"/>
      <c r="B49" s="31" t="s">
        <v>13</v>
      </c>
      <c r="C49" s="37" t="s">
        <v>72</v>
      </c>
      <c r="D49" s="85"/>
      <c r="E49" s="86"/>
      <c r="F49" s="66"/>
      <c r="G49" s="67"/>
      <c r="H49" s="59"/>
      <c r="I49" s="64"/>
      <c r="J49" s="64"/>
      <c r="K49" s="64"/>
      <c r="L49" s="64"/>
      <c r="M49" s="60"/>
      <c r="N49" s="38">
        <v>29</v>
      </c>
      <c r="O49" s="40" t="s">
        <v>69</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76</v>
      </c>
      <c r="D51" s="83" t="s">
        <v>682</v>
      </c>
      <c r="E51" s="84"/>
      <c r="F51" s="33" t="s">
        <v>78</v>
      </c>
      <c r="G51" s="34">
        <v>1218</v>
      </c>
      <c r="H51" s="57" t="s">
        <v>685</v>
      </c>
      <c r="I51" s="63"/>
      <c r="J51" s="63"/>
      <c r="K51" s="63"/>
      <c r="L51" s="63"/>
      <c r="M51" s="58"/>
      <c r="N51" s="35">
        <v>28</v>
      </c>
      <c r="O51" s="36" t="s">
        <v>69</v>
      </c>
    </row>
    <row r="52" spans="1:15" ht="13.5" customHeight="1">
      <c r="A52" s="55"/>
      <c r="B52" s="31" t="s">
        <v>13</v>
      </c>
      <c r="C52" s="37" t="s">
        <v>70</v>
      </c>
      <c r="D52" s="85"/>
      <c r="E52" s="86"/>
      <c r="F52" s="66" t="s">
        <v>686</v>
      </c>
      <c r="G52" s="67"/>
      <c r="H52" s="59"/>
      <c r="I52" s="64"/>
      <c r="J52" s="64"/>
      <c r="K52" s="64"/>
      <c r="L52" s="64"/>
      <c r="M52" s="60"/>
      <c r="N52" s="38" t="s">
        <v>71</v>
      </c>
      <c r="O52" s="39"/>
    </row>
    <row r="53" spans="1:15" ht="13.5" customHeight="1">
      <c r="A53" s="55"/>
      <c r="B53" s="31" t="s">
        <v>13</v>
      </c>
      <c r="C53" s="37" t="s">
        <v>72</v>
      </c>
      <c r="D53" s="85"/>
      <c r="E53" s="86"/>
      <c r="F53" s="66"/>
      <c r="G53" s="67"/>
      <c r="H53" s="59"/>
      <c r="I53" s="64"/>
      <c r="J53" s="64"/>
      <c r="K53" s="64"/>
      <c r="L53" s="64"/>
      <c r="M53" s="60"/>
      <c r="N53" s="38">
        <v>29</v>
      </c>
      <c r="O53" s="40" t="s">
        <v>69</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76</v>
      </c>
      <c r="D55" s="83" t="s">
        <v>682</v>
      </c>
      <c r="E55" s="84"/>
      <c r="F55" s="33" t="s">
        <v>78</v>
      </c>
      <c r="G55" s="34">
        <v>1216</v>
      </c>
      <c r="H55" s="57" t="s">
        <v>687</v>
      </c>
      <c r="I55" s="63"/>
      <c r="J55" s="63"/>
      <c r="K55" s="63"/>
      <c r="L55" s="63"/>
      <c r="M55" s="58"/>
      <c r="N55" s="35">
        <v>28</v>
      </c>
      <c r="O55" s="36" t="s">
        <v>69</v>
      </c>
    </row>
    <row r="56" spans="1:15" ht="13.5" customHeight="1">
      <c r="A56" s="55"/>
      <c r="B56" s="31" t="s">
        <v>13</v>
      </c>
      <c r="C56" s="37" t="s">
        <v>70</v>
      </c>
      <c r="D56" s="85"/>
      <c r="E56" s="86"/>
      <c r="F56" s="66" t="s">
        <v>688</v>
      </c>
      <c r="G56" s="67"/>
      <c r="H56" s="59"/>
      <c r="I56" s="64"/>
      <c r="J56" s="64"/>
      <c r="K56" s="64"/>
      <c r="L56" s="64"/>
      <c r="M56" s="60"/>
      <c r="N56" s="38" t="s">
        <v>71</v>
      </c>
      <c r="O56" s="39"/>
    </row>
    <row r="57" spans="1:15" ht="13.5" customHeight="1">
      <c r="A57" s="55"/>
      <c r="B57" s="31" t="s">
        <v>13</v>
      </c>
      <c r="C57" s="37" t="s">
        <v>72</v>
      </c>
      <c r="D57" s="85"/>
      <c r="E57" s="86"/>
      <c r="F57" s="66"/>
      <c r="G57" s="67"/>
      <c r="H57" s="59"/>
      <c r="I57" s="64"/>
      <c r="J57" s="64"/>
      <c r="K57" s="64"/>
      <c r="L57" s="64"/>
      <c r="M57" s="60"/>
      <c r="N57" s="38">
        <v>29</v>
      </c>
      <c r="O57" s="40" t="s">
        <v>69</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76</v>
      </c>
      <c r="D59" s="83" t="s">
        <v>689</v>
      </c>
      <c r="E59" s="84"/>
      <c r="F59" s="33" t="s">
        <v>78</v>
      </c>
      <c r="G59" s="34">
        <v>1216</v>
      </c>
      <c r="H59" s="57" t="s">
        <v>690</v>
      </c>
      <c r="I59" s="63"/>
      <c r="J59" s="63"/>
      <c r="K59" s="63"/>
      <c r="L59" s="63"/>
      <c r="M59" s="58"/>
      <c r="N59" s="35">
        <v>28</v>
      </c>
      <c r="O59" s="36" t="s">
        <v>69</v>
      </c>
    </row>
    <row r="60" spans="1:15" ht="13.5" customHeight="1">
      <c r="A60" s="55"/>
      <c r="B60" s="31" t="s">
        <v>13</v>
      </c>
      <c r="C60" s="37" t="s">
        <v>70</v>
      </c>
      <c r="D60" s="85"/>
      <c r="E60" s="86"/>
      <c r="F60" s="66" t="s">
        <v>686</v>
      </c>
      <c r="G60" s="67"/>
      <c r="H60" s="59"/>
      <c r="I60" s="64"/>
      <c r="J60" s="64"/>
      <c r="K60" s="64"/>
      <c r="L60" s="64"/>
      <c r="M60" s="60"/>
      <c r="N60" s="38" t="s">
        <v>71</v>
      </c>
      <c r="O60" s="39"/>
    </row>
    <row r="61" spans="1:15" ht="13.5" customHeight="1">
      <c r="A61" s="55"/>
      <c r="B61" s="31" t="s">
        <v>13</v>
      </c>
      <c r="C61" s="37" t="s">
        <v>72</v>
      </c>
      <c r="D61" s="85"/>
      <c r="E61" s="86"/>
      <c r="F61" s="66"/>
      <c r="G61" s="67"/>
      <c r="H61" s="59"/>
      <c r="I61" s="64"/>
      <c r="J61" s="64"/>
      <c r="K61" s="64"/>
      <c r="L61" s="64"/>
      <c r="M61" s="60"/>
      <c r="N61" s="38">
        <v>29</v>
      </c>
      <c r="O61" s="40" t="s">
        <v>69</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76</v>
      </c>
      <c r="D63" s="83" t="s">
        <v>691</v>
      </c>
      <c r="E63" s="84"/>
      <c r="F63" s="33" t="s">
        <v>78</v>
      </c>
      <c r="G63" s="34">
        <v>1216</v>
      </c>
      <c r="H63" s="57" t="s">
        <v>692</v>
      </c>
      <c r="I63" s="63"/>
      <c r="J63" s="63"/>
      <c r="K63" s="63"/>
      <c r="L63" s="63"/>
      <c r="M63" s="58"/>
      <c r="N63" s="35">
        <v>29</v>
      </c>
      <c r="O63" s="36" t="s">
        <v>69</v>
      </c>
    </row>
    <row r="64" spans="1:15" ht="13.5" customHeight="1">
      <c r="A64" s="55"/>
      <c r="B64" s="31" t="s">
        <v>13</v>
      </c>
      <c r="C64" s="37" t="s">
        <v>70</v>
      </c>
      <c r="D64" s="85"/>
      <c r="E64" s="86"/>
      <c r="F64" s="66" t="s">
        <v>686</v>
      </c>
      <c r="G64" s="67"/>
      <c r="H64" s="59"/>
      <c r="I64" s="64"/>
      <c r="J64" s="64"/>
      <c r="K64" s="64"/>
      <c r="L64" s="64"/>
      <c r="M64" s="60"/>
      <c r="N64" s="38" t="s">
        <v>71</v>
      </c>
      <c r="O64" s="39"/>
    </row>
    <row r="65" spans="1:15" ht="13.5" customHeight="1">
      <c r="A65" s="55"/>
      <c r="B65" s="31" t="s">
        <v>13</v>
      </c>
      <c r="C65" s="37" t="s">
        <v>72</v>
      </c>
      <c r="D65" s="85"/>
      <c r="E65" s="86"/>
      <c r="F65" s="66"/>
      <c r="G65" s="67"/>
      <c r="H65" s="59"/>
      <c r="I65" s="64"/>
      <c r="J65" s="64"/>
      <c r="K65" s="64"/>
      <c r="L65" s="64"/>
      <c r="M65" s="60"/>
      <c r="N65" s="38">
        <v>0</v>
      </c>
      <c r="O65" s="40" t="s">
        <v>69</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76</v>
      </c>
      <c r="D67" s="83" t="s">
        <v>691</v>
      </c>
      <c r="E67" s="84"/>
      <c r="F67" s="33" t="s">
        <v>78</v>
      </c>
      <c r="G67" s="34">
        <v>1211</v>
      </c>
      <c r="H67" s="57" t="s">
        <v>693</v>
      </c>
      <c r="I67" s="63"/>
      <c r="J67" s="63"/>
      <c r="K67" s="63"/>
      <c r="L67" s="63"/>
      <c r="M67" s="58"/>
      <c r="N67" s="35">
        <v>30</v>
      </c>
      <c r="O67" s="36" t="s">
        <v>69</v>
      </c>
    </row>
    <row r="68" spans="1:15" ht="13.5" customHeight="1">
      <c r="A68" s="55"/>
      <c r="B68" s="31" t="s">
        <v>13</v>
      </c>
      <c r="C68" s="37" t="s">
        <v>70</v>
      </c>
      <c r="D68" s="85"/>
      <c r="E68" s="86"/>
      <c r="F68" s="66" t="s">
        <v>694</v>
      </c>
      <c r="G68" s="67"/>
      <c r="H68" s="59"/>
      <c r="I68" s="64"/>
      <c r="J68" s="64"/>
      <c r="K68" s="64"/>
      <c r="L68" s="64"/>
      <c r="M68" s="60"/>
      <c r="N68" s="38" t="s">
        <v>71</v>
      </c>
      <c r="O68" s="39"/>
    </row>
    <row r="69" spans="1:15" ht="13.5" customHeight="1">
      <c r="A69" s="55"/>
      <c r="B69" s="31" t="s">
        <v>13</v>
      </c>
      <c r="C69" s="37" t="s">
        <v>72</v>
      </c>
      <c r="D69" s="85"/>
      <c r="E69" s="86"/>
      <c r="F69" s="66"/>
      <c r="G69" s="67"/>
      <c r="H69" s="59"/>
      <c r="I69" s="64"/>
      <c r="J69" s="64"/>
      <c r="K69" s="64"/>
      <c r="L69" s="64"/>
      <c r="M69" s="60"/>
      <c r="N69" s="38">
        <v>0</v>
      </c>
      <c r="O69" s="40" t="s">
        <v>69</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76</v>
      </c>
      <c r="D71" s="83" t="s">
        <v>691</v>
      </c>
      <c r="E71" s="84"/>
      <c r="F71" s="33" t="s">
        <v>78</v>
      </c>
      <c r="G71" s="34">
        <v>1216</v>
      </c>
      <c r="H71" s="57" t="s">
        <v>695</v>
      </c>
      <c r="I71" s="63"/>
      <c r="J71" s="63"/>
      <c r="K71" s="63"/>
      <c r="L71" s="63"/>
      <c r="M71" s="58"/>
      <c r="N71" s="35">
        <v>30</v>
      </c>
      <c r="O71" s="36" t="s">
        <v>69</v>
      </c>
    </row>
    <row r="72" spans="1:15" ht="13.5" customHeight="1">
      <c r="A72" s="55"/>
      <c r="B72" s="31" t="s">
        <v>13</v>
      </c>
      <c r="C72" s="37" t="s">
        <v>70</v>
      </c>
      <c r="D72" s="85"/>
      <c r="E72" s="86"/>
      <c r="F72" s="66" t="s">
        <v>686</v>
      </c>
      <c r="G72" s="67"/>
      <c r="H72" s="59"/>
      <c r="I72" s="64"/>
      <c r="J72" s="64"/>
      <c r="K72" s="64"/>
      <c r="L72" s="64"/>
      <c r="M72" s="60"/>
      <c r="N72" s="38" t="s">
        <v>71</v>
      </c>
      <c r="O72" s="39"/>
    </row>
    <row r="73" spans="1:15" ht="13.5" customHeight="1">
      <c r="A73" s="55"/>
      <c r="B73" s="31" t="s">
        <v>13</v>
      </c>
      <c r="C73" s="37" t="s">
        <v>72</v>
      </c>
      <c r="D73" s="85"/>
      <c r="E73" s="86"/>
      <c r="F73" s="66"/>
      <c r="G73" s="67"/>
      <c r="H73" s="59"/>
      <c r="I73" s="64"/>
      <c r="J73" s="64"/>
      <c r="K73" s="64"/>
      <c r="L73" s="64"/>
      <c r="M73" s="60"/>
      <c r="N73" s="38">
        <v>0</v>
      </c>
      <c r="O73" s="40" t="s">
        <v>69</v>
      </c>
    </row>
    <row r="74" spans="1:15" ht="13.5" customHeight="1">
      <c r="A74" s="56"/>
      <c r="B74" s="41"/>
      <c r="C74" s="42"/>
      <c r="D74" s="51"/>
      <c r="E74" s="53"/>
      <c r="F74" s="68"/>
      <c r="G74" s="69"/>
      <c r="H74" s="61"/>
      <c r="I74" s="65"/>
      <c r="J74" s="65"/>
      <c r="K74" s="65"/>
      <c r="L74" s="65"/>
      <c r="M74" s="62"/>
      <c r="N74" s="43"/>
      <c r="O74" s="44"/>
    </row>
    <row r="75" spans="1:15" s="5" customFormat="1" ht="15" customHeight="1">
      <c r="A75" s="73" t="s">
        <v>73</v>
      </c>
      <c r="B75" s="74"/>
      <c r="C75" s="74"/>
      <c r="D75" s="74"/>
      <c r="E75" s="74"/>
      <c r="F75" s="74"/>
      <c r="G75" s="74"/>
      <c r="H75" s="74"/>
      <c r="I75" s="74"/>
      <c r="J75" s="74"/>
      <c r="K75" s="74"/>
      <c r="L75" s="74"/>
      <c r="M75" s="74"/>
      <c r="N75" s="74"/>
      <c r="O75" s="74"/>
    </row>
    <row r="76" spans="1:15" s="5" customFormat="1" ht="45" customHeight="1">
      <c r="A76" s="31" t="s">
        <v>74</v>
      </c>
      <c r="B76" s="75" t="s">
        <v>62</v>
      </c>
      <c r="C76" s="76"/>
      <c r="D76" s="77" t="s">
        <v>63</v>
      </c>
      <c r="E76" s="78"/>
      <c r="F76" s="79" t="s">
        <v>64</v>
      </c>
      <c r="G76" s="79"/>
      <c r="H76" s="80" t="s">
        <v>65</v>
      </c>
      <c r="I76" s="81"/>
      <c r="J76" s="81"/>
      <c r="K76" s="81"/>
      <c r="L76" s="81"/>
      <c r="M76" s="82"/>
      <c r="N76" s="77" t="s">
        <v>75</v>
      </c>
      <c r="O76" s="78"/>
    </row>
    <row r="77" spans="1:15" s="5" customFormat="1" ht="15" customHeight="1">
      <c r="A77" s="54">
        <v>1</v>
      </c>
      <c r="B77" s="31"/>
      <c r="C77" s="32" t="s">
        <v>76</v>
      </c>
      <c r="D77" s="57"/>
      <c r="E77" s="58"/>
      <c r="F77" s="33" t="s">
        <v>78</v>
      </c>
      <c r="G77" s="34"/>
      <c r="H77" s="57"/>
      <c r="I77" s="63"/>
      <c r="J77" s="63"/>
      <c r="K77" s="63"/>
      <c r="L77" s="63"/>
      <c r="M77" s="58"/>
      <c r="N77" s="35"/>
      <c r="O77" s="36" t="s">
        <v>69</v>
      </c>
    </row>
    <row r="78" spans="1:15" s="5" customFormat="1" ht="15" customHeight="1">
      <c r="A78" s="55"/>
      <c r="B78" s="31"/>
      <c r="C78" s="37" t="s">
        <v>70</v>
      </c>
      <c r="D78" s="59"/>
      <c r="E78" s="60"/>
      <c r="F78" s="66"/>
      <c r="G78" s="67"/>
      <c r="H78" s="59"/>
      <c r="I78" s="64"/>
      <c r="J78" s="64"/>
      <c r="K78" s="64"/>
      <c r="L78" s="64"/>
      <c r="M78" s="60"/>
      <c r="N78" s="38" t="s">
        <v>71</v>
      </c>
      <c r="O78" s="39"/>
    </row>
    <row r="79" spans="1:15" s="5" customFormat="1" ht="15" customHeight="1">
      <c r="A79" s="55"/>
      <c r="D79" s="59"/>
      <c r="E79" s="60"/>
      <c r="F79" s="66"/>
      <c r="G79" s="67"/>
      <c r="H79" s="59"/>
      <c r="I79" s="64"/>
      <c r="J79" s="64"/>
      <c r="K79" s="64"/>
      <c r="L79" s="64"/>
      <c r="M79" s="60"/>
      <c r="N79" s="38"/>
      <c r="O79" s="40" t="s">
        <v>69</v>
      </c>
    </row>
    <row r="80" spans="1:15" s="5" customFormat="1" ht="15" customHeight="1">
      <c r="A80" s="56"/>
      <c r="B80" s="41"/>
      <c r="C80" s="42"/>
      <c r="D80" s="61"/>
      <c r="E80" s="62"/>
      <c r="F80" s="68"/>
      <c r="G80" s="69"/>
      <c r="H80" s="61"/>
      <c r="I80" s="65"/>
      <c r="J80" s="65"/>
      <c r="K80" s="65"/>
      <c r="L80" s="65"/>
      <c r="M80" s="62"/>
      <c r="N80" s="43"/>
      <c r="O80" s="44"/>
    </row>
    <row r="81" spans="1:15" s="5" customFormat="1" ht="15" customHeight="1">
      <c r="A81" s="70"/>
      <c r="B81" s="70"/>
      <c r="C81" s="70"/>
      <c r="D81" s="70"/>
      <c r="E81" s="70"/>
      <c r="F81" s="70"/>
      <c r="G81" s="70"/>
      <c r="H81" s="70"/>
      <c r="I81" s="70"/>
      <c r="J81" s="70"/>
      <c r="K81" s="70"/>
      <c r="L81" s="70"/>
      <c r="M81" s="70"/>
      <c r="N81" s="70"/>
      <c r="O81" s="70"/>
    </row>
    <row r="82" spans="1:15" s="5" customFormat="1" ht="15" customHeight="1">
      <c r="A82" s="71" t="s">
        <v>89</v>
      </c>
      <c r="B82" s="72"/>
      <c r="C82" s="72"/>
      <c r="D82" s="72"/>
      <c r="E82" s="72"/>
      <c r="F82" s="72"/>
      <c r="G82" s="72"/>
      <c r="H82" s="72"/>
      <c r="I82" s="72"/>
      <c r="J82" s="72"/>
      <c r="K82" s="72"/>
      <c r="L82" s="72"/>
      <c r="M82" s="72"/>
      <c r="N82" s="72"/>
      <c r="O82" s="72"/>
    </row>
    <row r="83" spans="1:15" s="5" customFormat="1" ht="12">
      <c r="A83" s="45" t="s">
        <v>6</v>
      </c>
      <c r="B83" s="46"/>
      <c r="C83" s="46"/>
      <c r="D83" s="46"/>
      <c r="E83" s="46"/>
      <c r="F83" s="46"/>
      <c r="G83" s="46"/>
      <c r="H83" s="46"/>
      <c r="I83" s="46"/>
      <c r="J83" s="46"/>
      <c r="K83" s="46"/>
      <c r="L83" s="46"/>
      <c r="M83" s="46"/>
      <c r="N83" s="46"/>
      <c r="O83" s="47"/>
    </row>
    <row r="84" spans="1:15" s="5" customFormat="1" ht="12">
      <c r="A84" s="48" t="s">
        <v>6</v>
      </c>
      <c r="B84" s="49"/>
      <c r="C84" s="49"/>
      <c r="D84" s="49"/>
      <c r="E84" s="49"/>
      <c r="F84" s="49"/>
      <c r="G84" s="49"/>
      <c r="H84" s="49"/>
      <c r="I84" s="49"/>
      <c r="J84" s="49"/>
      <c r="K84" s="49"/>
      <c r="L84" s="49"/>
      <c r="M84" s="49"/>
      <c r="N84" s="49"/>
      <c r="O84" s="50"/>
    </row>
    <row r="85" spans="1:15" s="5" customFormat="1" ht="12">
      <c r="A85" s="51" t="s">
        <v>6</v>
      </c>
      <c r="B85" s="52"/>
      <c r="C85" s="52"/>
      <c r="D85" s="52"/>
      <c r="E85" s="52"/>
      <c r="F85" s="52"/>
      <c r="G85" s="52"/>
      <c r="H85" s="52"/>
      <c r="I85" s="52"/>
      <c r="J85" s="52"/>
      <c r="K85" s="52"/>
      <c r="L85" s="52"/>
      <c r="M85" s="52"/>
      <c r="N85" s="52"/>
      <c r="O85" s="53"/>
    </row>
  </sheetData>
  <sheetProtection/>
  <mergeCells count="11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O75"/>
    <mergeCell ref="B76:C76"/>
    <mergeCell ref="D76:E76"/>
    <mergeCell ref="F76:G76"/>
    <mergeCell ref="H76:M76"/>
    <mergeCell ref="N76:O76"/>
    <mergeCell ref="A83:O83"/>
    <mergeCell ref="A84:O84"/>
    <mergeCell ref="A85:O85"/>
    <mergeCell ref="A77:A80"/>
    <mergeCell ref="D77:E80"/>
    <mergeCell ref="H77:M80"/>
    <mergeCell ref="F78:G80"/>
    <mergeCell ref="A81:O81"/>
    <mergeCell ref="A82:O8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1" max="14" man="1"/>
  </rowBreaks>
</worksheet>
</file>

<file path=xl/worksheets/sheet24.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52">
      <selection activeCell="S10" sqref="S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696</v>
      </c>
      <c r="D4" s="159"/>
      <c r="E4" s="159"/>
      <c r="F4" s="159"/>
      <c r="G4" s="159"/>
      <c r="H4" s="160"/>
      <c r="I4" s="135" t="s">
        <v>4</v>
      </c>
      <c r="J4" s="159" t="s">
        <v>697</v>
      </c>
      <c r="K4" s="159"/>
      <c r="L4" s="159"/>
      <c r="M4" s="159"/>
      <c r="N4" s="159"/>
      <c r="O4" s="160"/>
    </row>
    <row r="5" spans="1:15" ht="15" customHeight="1">
      <c r="A5" s="158"/>
      <c r="B5" s="158"/>
      <c r="C5" s="161" t="s">
        <v>6</v>
      </c>
      <c r="D5" s="161"/>
      <c r="E5" s="161"/>
      <c r="F5" s="161"/>
      <c r="G5" s="161"/>
      <c r="H5" s="162"/>
      <c r="I5" s="158"/>
      <c r="J5" s="161" t="s">
        <v>698</v>
      </c>
      <c r="K5" s="161"/>
      <c r="L5" s="161"/>
      <c r="M5" s="161"/>
      <c r="N5" s="161"/>
      <c r="O5" s="163"/>
    </row>
    <row r="6" spans="1:15" ht="15" customHeight="1">
      <c r="A6" s="135" t="s">
        <v>8</v>
      </c>
      <c r="B6" s="135"/>
      <c r="C6" s="135"/>
      <c r="D6" s="135"/>
      <c r="E6" s="135"/>
      <c r="F6" s="135" t="s">
        <v>699</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700</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21473</v>
      </c>
      <c r="H17" s="133"/>
      <c r="I17" s="13" t="s">
        <v>30</v>
      </c>
      <c r="J17" s="14"/>
      <c r="K17" s="12"/>
      <c r="L17" s="134">
        <v>21916</v>
      </c>
      <c r="M17" s="134"/>
      <c r="N17" s="13" t="s">
        <v>30</v>
      </c>
      <c r="O17" s="14"/>
    </row>
    <row r="18" spans="1:15" s="5" customFormat="1" ht="15.75" customHeight="1">
      <c r="A18" s="123" t="s">
        <v>31</v>
      </c>
      <c r="B18" s="124"/>
      <c r="C18" s="124"/>
      <c r="D18" s="124"/>
      <c r="E18" s="125"/>
      <c r="F18" s="15"/>
      <c r="G18" s="126">
        <v>22621</v>
      </c>
      <c r="H18" s="126"/>
      <c r="I18" s="16" t="s">
        <v>30</v>
      </c>
      <c r="J18" s="17"/>
      <c r="K18" s="15"/>
      <c r="L18" s="127">
        <v>23245</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95</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1.8</v>
      </c>
      <c r="K24" s="22" t="s">
        <v>44</v>
      </c>
      <c r="L24" s="24">
        <v>3.1</v>
      </c>
      <c r="M24" s="22" t="s">
        <v>44</v>
      </c>
      <c r="N24" s="24">
        <v>0</v>
      </c>
      <c r="O24" s="22" t="s">
        <v>44</v>
      </c>
    </row>
    <row r="25" spans="1:15" s="5" customFormat="1" ht="15" customHeight="1">
      <c r="A25" s="106" t="s">
        <v>46</v>
      </c>
      <c r="B25" s="107"/>
      <c r="C25" s="107"/>
      <c r="D25" s="107"/>
      <c r="E25" s="107"/>
      <c r="F25" s="107"/>
      <c r="G25" s="108"/>
      <c r="H25" s="25" t="s">
        <v>47</v>
      </c>
      <c r="I25" s="22" t="s">
        <v>44</v>
      </c>
      <c r="J25" s="26">
        <v>2.5</v>
      </c>
      <c r="K25" s="22" t="s">
        <v>44</v>
      </c>
      <c r="L25" s="26">
        <v>2.4</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96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701</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702</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697</v>
      </c>
      <c r="E43" s="84"/>
      <c r="F43" s="33" t="s">
        <v>68</v>
      </c>
      <c r="G43" s="34">
        <v>5112</v>
      </c>
      <c r="H43" s="57" t="s">
        <v>703</v>
      </c>
      <c r="I43" s="63"/>
      <c r="J43" s="63"/>
      <c r="K43" s="63"/>
      <c r="L43" s="63"/>
      <c r="M43" s="58"/>
      <c r="N43" s="35">
        <v>27</v>
      </c>
      <c r="O43" s="36" t="s">
        <v>69</v>
      </c>
    </row>
    <row r="44" spans="1:15" ht="13.5" customHeight="1">
      <c r="A44" s="55"/>
      <c r="B44" s="31" t="s">
        <v>13</v>
      </c>
      <c r="C44" s="37" t="s">
        <v>70</v>
      </c>
      <c r="D44" s="85"/>
      <c r="E44" s="86"/>
      <c r="F44" s="66" t="s">
        <v>704</v>
      </c>
      <c r="G44" s="67"/>
      <c r="H44" s="59"/>
      <c r="I44" s="64"/>
      <c r="J44" s="64"/>
      <c r="K44" s="64"/>
      <c r="L44" s="64"/>
      <c r="M44" s="60"/>
      <c r="N44" s="38" t="s">
        <v>71</v>
      </c>
      <c r="O44" s="39"/>
    </row>
    <row r="45" spans="1:15" ht="13.5" customHeight="1">
      <c r="A45" s="55"/>
      <c r="B45" s="31" t="s">
        <v>13</v>
      </c>
      <c r="C45" s="37" t="s">
        <v>72</v>
      </c>
      <c r="D45" s="85"/>
      <c r="E45" s="86"/>
      <c r="F45" s="66"/>
      <c r="G45" s="67"/>
      <c r="H45" s="59"/>
      <c r="I45" s="64"/>
      <c r="J45" s="64"/>
      <c r="K45" s="64"/>
      <c r="L45" s="64"/>
      <c r="M45" s="60"/>
      <c r="N45" s="38">
        <v>29</v>
      </c>
      <c r="O45" s="40" t="s">
        <v>69</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76</v>
      </c>
      <c r="D47" s="83" t="s">
        <v>705</v>
      </c>
      <c r="E47" s="84"/>
      <c r="F47" s="33" t="s">
        <v>78</v>
      </c>
      <c r="G47" s="34">
        <v>5231</v>
      </c>
      <c r="H47" s="57" t="s">
        <v>706</v>
      </c>
      <c r="I47" s="63"/>
      <c r="J47" s="63"/>
      <c r="K47" s="63"/>
      <c r="L47" s="63"/>
      <c r="M47" s="58"/>
      <c r="N47" s="35">
        <v>27</v>
      </c>
      <c r="O47" s="36" t="s">
        <v>69</v>
      </c>
    </row>
    <row r="48" spans="1:15" ht="13.5" customHeight="1">
      <c r="A48" s="55"/>
      <c r="B48" s="31" t="s">
        <v>13</v>
      </c>
      <c r="C48" s="37" t="s">
        <v>70</v>
      </c>
      <c r="D48" s="85"/>
      <c r="E48" s="86"/>
      <c r="F48" s="66" t="s">
        <v>707</v>
      </c>
      <c r="G48" s="67"/>
      <c r="H48" s="59"/>
      <c r="I48" s="64"/>
      <c r="J48" s="64"/>
      <c r="K48" s="64"/>
      <c r="L48" s="64"/>
      <c r="M48" s="60"/>
      <c r="N48" s="38" t="s">
        <v>71</v>
      </c>
      <c r="O48" s="39"/>
    </row>
    <row r="49" spans="1:15" ht="13.5" customHeight="1">
      <c r="A49" s="55"/>
      <c r="B49" s="31" t="s">
        <v>13</v>
      </c>
      <c r="C49" s="37" t="s">
        <v>72</v>
      </c>
      <c r="D49" s="85"/>
      <c r="E49" s="86"/>
      <c r="F49" s="66"/>
      <c r="G49" s="67"/>
      <c r="H49" s="59"/>
      <c r="I49" s="64"/>
      <c r="J49" s="64"/>
      <c r="K49" s="64"/>
      <c r="L49" s="64"/>
      <c r="M49" s="60"/>
      <c r="N49" s="38">
        <v>29</v>
      </c>
      <c r="O49" s="40" t="s">
        <v>69</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76</v>
      </c>
      <c r="D51" s="83" t="s">
        <v>705</v>
      </c>
      <c r="E51" s="84"/>
      <c r="F51" s="33" t="s">
        <v>78</v>
      </c>
      <c r="G51" s="34">
        <v>1121</v>
      </c>
      <c r="H51" s="57" t="s">
        <v>708</v>
      </c>
      <c r="I51" s="63"/>
      <c r="J51" s="63"/>
      <c r="K51" s="63"/>
      <c r="L51" s="63"/>
      <c r="M51" s="58"/>
      <c r="N51" s="35">
        <v>27</v>
      </c>
      <c r="O51" s="36" t="s">
        <v>69</v>
      </c>
    </row>
    <row r="52" spans="1:15" ht="13.5" customHeight="1">
      <c r="A52" s="55"/>
      <c r="B52" s="31" t="s">
        <v>13</v>
      </c>
      <c r="C52" s="37" t="s">
        <v>70</v>
      </c>
      <c r="D52" s="85"/>
      <c r="E52" s="86"/>
      <c r="F52" s="66" t="s">
        <v>709</v>
      </c>
      <c r="G52" s="67"/>
      <c r="H52" s="59"/>
      <c r="I52" s="64"/>
      <c r="J52" s="64"/>
      <c r="K52" s="64"/>
      <c r="L52" s="64"/>
      <c r="M52" s="60"/>
      <c r="N52" s="38" t="s">
        <v>71</v>
      </c>
      <c r="O52" s="39"/>
    </row>
    <row r="53" spans="1:15" ht="13.5" customHeight="1">
      <c r="A53" s="55"/>
      <c r="B53" s="31" t="s">
        <v>13</v>
      </c>
      <c r="C53" s="37" t="s">
        <v>72</v>
      </c>
      <c r="D53" s="85"/>
      <c r="E53" s="86"/>
      <c r="F53" s="66"/>
      <c r="G53" s="67"/>
      <c r="H53" s="59"/>
      <c r="I53" s="64"/>
      <c r="J53" s="64"/>
      <c r="K53" s="64"/>
      <c r="L53" s="64"/>
      <c r="M53" s="60"/>
      <c r="N53" s="38">
        <v>29</v>
      </c>
      <c r="O53" s="40" t="s">
        <v>69</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76</v>
      </c>
      <c r="D55" s="83" t="s">
        <v>705</v>
      </c>
      <c r="E55" s="84"/>
      <c r="F55" s="33" t="s">
        <v>78</v>
      </c>
      <c r="G55" s="34">
        <v>1112</v>
      </c>
      <c r="H55" s="57" t="s">
        <v>710</v>
      </c>
      <c r="I55" s="63"/>
      <c r="J55" s="63"/>
      <c r="K55" s="63"/>
      <c r="L55" s="63"/>
      <c r="M55" s="58"/>
      <c r="N55" s="35">
        <v>27</v>
      </c>
      <c r="O55" s="36" t="s">
        <v>69</v>
      </c>
    </row>
    <row r="56" spans="1:15" ht="13.5" customHeight="1">
      <c r="A56" s="55"/>
      <c r="B56" s="31" t="s">
        <v>13</v>
      </c>
      <c r="C56" s="37" t="s">
        <v>70</v>
      </c>
      <c r="D56" s="85"/>
      <c r="E56" s="86"/>
      <c r="F56" s="66" t="s">
        <v>711</v>
      </c>
      <c r="G56" s="67"/>
      <c r="H56" s="59"/>
      <c r="I56" s="64"/>
      <c r="J56" s="64"/>
      <c r="K56" s="64"/>
      <c r="L56" s="64"/>
      <c r="M56" s="60"/>
      <c r="N56" s="38" t="s">
        <v>71</v>
      </c>
      <c r="O56" s="39"/>
    </row>
    <row r="57" spans="1:15" ht="13.5" customHeight="1">
      <c r="A57" s="55"/>
      <c r="B57" s="31" t="s">
        <v>13</v>
      </c>
      <c r="C57" s="37" t="s">
        <v>72</v>
      </c>
      <c r="D57" s="85"/>
      <c r="E57" s="86"/>
      <c r="F57" s="66"/>
      <c r="G57" s="67"/>
      <c r="H57" s="59"/>
      <c r="I57" s="64"/>
      <c r="J57" s="64"/>
      <c r="K57" s="64"/>
      <c r="L57" s="64"/>
      <c r="M57" s="60"/>
      <c r="N57" s="38">
        <v>29</v>
      </c>
      <c r="O57" s="40" t="s">
        <v>69</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76</v>
      </c>
      <c r="D59" s="83" t="s">
        <v>705</v>
      </c>
      <c r="E59" s="84"/>
      <c r="F59" s="33" t="s">
        <v>78</v>
      </c>
      <c r="G59" s="34">
        <v>1126</v>
      </c>
      <c r="H59" s="57" t="s">
        <v>712</v>
      </c>
      <c r="I59" s="63"/>
      <c r="J59" s="63"/>
      <c r="K59" s="63"/>
      <c r="L59" s="63"/>
      <c r="M59" s="58"/>
      <c r="N59" s="35">
        <v>27</v>
      </c>
      <c r="O59" s="36" t="s">
        <v>69</v>
      </c>
    </row>
    <row r="60" spans="1:15" ht="13.5" customHeight="1">
      <c r="A60" s="55"/>
      <c r="B60" s="31" t="s">
        <v>13</v>
      </c>
      <c r="C60" s="37" t="s">
        <v>70</v>
      </c>
      <c r="D60" s="85"/>
      <c r="E60" s="86"/>
      <c r="F60" s="66" t="s">
        <v>712</v>
      </c>
      <c r="G60" s="67"/>
      <c r="H60" s="59"/>
      <c r="I60" s="64"/>
      <c r="J60" s="64"/>
      <c r="K60" s="64"/>
      <c r="L60" s="64"/>
      <c r="M60" s="60"/>
      <c r="N60" s="38" t="s">
        <v>71</v>
      </c>
      <c r="O60" s="39"/>
    </row>
    <row r="61" spans="1:15" ht="13.5" customHeight="1">
      <c r="A61" s="55"/>
      <c r="B61" s="31" t="s">
        <v>13</v>
      </c>
      <c r="C61" s="37" t="s">
        <v>72</v>
      </c>
      <c r="D61" s="85"/>
      <c r="E61" s="86"/>
      <c r="F61" s="66"/>
      <c r="G61" s="67"/>
      <c r="H61" s="59"/>
      <c r="I61" s="64"/>
      <c r="J61" s="64"/>
      <c r="K61" s="64"/>
      <c r="L61" s="64"/>
      <c r="M61" s="60"/>
      <c r="N61" s="38">
        <v>29</v>
      </c>
      <c r="O61" s="40" t="s">
        <v>69</v>
      </c>
    </row>
    <row r="62" spans="1:15" ht="13.5" customHeight="1">
      <c r="A62" s="56"/>
      <c r="B62" s="41"/>
      <c r="C62" s="42"/>
      <c r="D62" s="51"/>
      <c r="E62" s="53"/>
      <c r="F62" s="68"/>
      <c r="G62" s="69"/>
      <c r="H62" s="61"/>
      <c r="I62" s="65"/>
      <c r="J62" s="65"/>
      <c r="K62" s="65"/>
      <c r="L62" s="65"/>
      <c r="M62" s="62"/>
      <c r="N62" s="43"/>
      <c r="O62" s="44"/>
    </row>
    <row r="63" spans="1:15" s="5" customFormat="1" ht="15" customHeight="1">
      <c r="A63" s="73" t="s">
        <v>73</v>
      </c>
      <c r="B63" s="74"/>
      <c r="C63" s="74"/>
      <c r="D63" s="74"/>
      <c r="E63" s="74"/>
      <c r="F63" s="74"/>
      <c r="G63" s="74"/>
      <c r="H63" s="74"/>
      <c r="I63" s="74"/>
      <c r="J63" s="74"/>
      <c r="K63" s="74"/>
      <c r="L63" s="74"/>
      <c r="M63" s="74"/>
      <c r="N63" s="74"/>
      <c r="O63" s="74"/>
    </row>
    <row r="64" spans="1:15" s="5" customFormat="1" ht="45" customHeight="1">
      <c r="A64" s="31" t="s">
        <v>74</v>
      </c>
      <c r="B64" s="75" t="s">
        <v>62</v>
      </c>
      <c r="C64" s="76"/>
      <c r="D64" s="77" t="s">
        <v>63</v>
      </c>
      <c r="E64" s="78"/>
      <c r="F64" s="79" t="s">
        <v>64</v>
      </c>
      <c r="G64" s="79"/>
      <c r="H64" s="80" t="s">
        <v>65</v>
      </c>
      <c r="I64" s="81"/>
      <c r="J64" s="81"/>
      <c r="K64" s="81"/>
      <c r="L64" s="81"/>
      <c r="M64" s="82"/>
      <c r="N64" s="77" t="s">
        <v>75</v>
      </c>
      <c r="O64" s="78"/>
    </row>
    <row r="65" spans="1:15" s="5" customFormat="1" ht="15" customHeight="1">
      <c r="A65" s="54">
        <v>1</v>
      </c>
      <c r="B65" s="31"/>
      <c r="C65" s="32" t="s">
        <v>76</v>
      </c>
      <c r="D65" s="57"/>
      <c r="E65" s="58"/>
      <c r="F65" s="33" t="s">
        <v>78</v>
      </c>
      <c r="G65" s="34"/>
      <c r="H65" s="57"/>
      <c r="I65" s="63"/>
      <c r="J65" s="63"/>
      <c r="K65" s="63"/>
      <c r="L65" s="63"/>
      <c r="M65" s="58"/>
      <c r="N65" s="35"/>
      <c r="O65" s="36" t="s">
        <v>69</v>
      </c>
    </row>
    <row r="66" spans="1:15" s="5" customFormat="1" ht="15" customHeight="1">
      <c r="A66" s="55"/>
      <c r="B66" s="31"/>
      <c r="C66" s="37" t="s">
        <v>70</v>
      </c>
      <c r="D66" s="59"/>
      <c r="E66" s="60"/>
      <c r="F66" s="66"/>
      <c r="G66" s="67"/>
      <c r="H66" s="59"/>
      <c r="I66" s="64"/>
      <c r="J66" s="64"/>
      <c r="K66" s="64"/>
      <c r="L66" s="64"/>
      <c r="M66" s="60"/>
      <c r="N66" s="38" t="s">
        <v>71</v>
      </c>
      <c r="O66" s="39"/>
    </row>
    <row r="67" spans="1:15" s="5" customFormat="1" ht="15" customHeight="1">
      <c r="A67" s="55"/>
      <c r="D67" s="59"/>
      <c r="E67" s="60"/>
      <c r="F67" s="66"/>
      <c r="G67" s="67"/>
      <c r="H67" s="59"/>
      <c r="I67" s="64"/>
      <c r="J67" s="64"/>
      <c r="K67" s="64"/>
      <c r="L67" s="64"/>
      <c r="M67" s="60"/>
      <c r="N67" s="38"/>
      <c r="O67" s="40" t="s">
        <v>69</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70"/>
      <c r="B69" s="70"/>
      <c r="C69" s="70"/>
      <c r="D69" s="70"/>
      <c r="E69" s="70"/>
      <c r="F69" s="70"/>
      <c r="G69" s="70"/>
      <c r="H69" s="70"/>
      <c r="I69" s="70"/>
      <c r="J69" s="70"/>
      <c r="K69" s="70"/>
      <c r="L69" s="70"/>
      <c r="M69" s="70"/>
      <c r="N69" s="70"/>
      <c r="O69" s="70"/>
    </row>
    <row r="70" spans="1:15" s="5" customFormat="1" ht="15" customHeight="1">
      <c r="A70" s="71" t="s">
        <v>89</v>
      </c>
      <c r="B70" s="72"/>
      <c r="C70" s="72"/>
      <c r="D70" s="72"/>
      <c r="E70" s="72"/>
      <c r="F70" s="72"/>
      <c r="G70" s="72"/>
      <c r="H70" s="72"/>
      <c r="I70" s="72"/>
      <c r="J70" s="72"/>
      <c r="K70" s="72"/>
      <c r="L70" s="72"/>
      <c r="M70" s="72"/>
      <c r="N70" s="72"/>
      <c r="O70" s="72"/>
    </row>
    <row r="71" spans="1:15" s="5" customFormat="1" ht="12">
      <c r="A71" s="45" t="s">
        <v>6</v>
      </c>
      <c r="B71" s="46"/>
      <c r="C71" s="46"/>
      <c r="D71" s="46"/>
      <c r="E71" s="46"/>
      <c r="F71" s="46"/>
      <c r="G71" s="46"/>
      <c r="H71" s="46"/>
      <c r="I71" s="46"/>
      <c r="J71" s="46"/>
      <c r="K71" s="46"/>
      <c r="L71" s="46"/>
      <c r="M71" s="46"/>
      <c r="N71" s="46"/>
      <c r="O71" s="47"/>
    </row>
    <row r="72" spans="1:15" s="5" customFormat="1" ht="12">
      <c r="A72" s="48" t="s">
        <v>6</v>
      </c>
      <c r="B72" s="49"/>
      <c r="C72" s="49"/>
      <c r="D72" s="49"/>
      <c r="E72" s="49"/>
      <c r="F72" s="49"/>
      <c r="G72" s="49"/>
      <c r="H72" s="49"/>
      <c r="I72" s="49"/>
      <c r="J72" s="49"/>
      <c r="K72" s="49"/>
      <c r="L72" s="49"/>
      <c r="M72" s="49"/>
      <c r="N72" s="49"/>
      <c r="O72" s="50"/>
    </row>
    <row r="73" spans="1:15" s="5" customFormat="1" ht="12">
      <c r="A73" s="51" t="s">
        <v>6</v>
      </c>
      <c r="B73" s="52"/>
      <c r="C73" s="52"/>
      <c r="D73" s="52"/>
      <c r="E73" s="52"/>
      <c r="F73" s="52"/>
      <c r="G73" s="52"/>
      <c r="H73" s="52"/>
      <c r="I73" s="52"/>
      <c r="J73" s="52"/>
      <c r="K73" s="52"/>
      <c r="L73" s="52"/>
      <c r="M73" s="52"/>
      <c r="N73" s="52"/>
      <c r="O73" s="53"/>
    </row>
  </sheetData>
  <sheetProtection/>
  <mergeCells count="10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71:O71"/>
    <mergeCell ref="A72:O72"/>
    <mergeCell ref="A73:O73"/>
    <mergeCell ref="A65:A68"/>
    <mergeCell ref="D65:E68"/>
    <mergeCell ref="H65:M68"/>
    <mergeCell ref="F66:G68"/>
    <mergeCell ref="A69:O69"/>
    <mergeCell ref="A70:O7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5.xml><?xml version="1.0" encoding="utf-8"?>
<worksheet xmlns="http://schemas.openxmlformats.org/spreadsheetml/2006/main" xmlns:r="http://schemas.openxmlformats.org/officeDocument/2006/relationships">
  <dimension ref="A1:O105"/>
  <sheetViews>
    <sheetView view="pageBreakPreview" zoomScale="88" zoomScaleSheetLayoutView="88" zoomScalePageLayoutView="0" workbookViewId="0" topLeftCell="A82">
      <selection activeCell="AG10" sqref="AG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713</v>
      </c>
      <c r="D4" s="159"/>
      <c r="E4" s="159"/>
      <c r="F4" s="159"/>
      <c r="G4" s="159"/>
      <c r="H4" s="160"/>
      <c r="I4" s="135" t="s">
        <v>4</v>
      </c>
      <c r="J4" s="159" t="s">
        <v>714</v>
      </c>
      <c r="K4" s="159"/>
      <c r="L4" s="159"/>
      <c r="M4" s="159"/>
      <c r="N4" s="159"/>
      <c r="O4" s="160"/>
    </row>
    <row r="5" spans="1:15" ht="15" customHeight="1">
      <c r="A5" s="158"/>
      <c r="B5" s="158"/>
      <c r="C5" s="161" t="s">
        <v>6</v>
      </c>
      <c r="D5" s="161"/>
      <c r="E5" s="161"/>
      <c r="F5" s="161"/>
      <c r="G5" s="161"/>
      <c r="H5" s="162"/>
      <c r="I5" s="158"/>
      <c r="J5" s="161" t="s">
        <v>715</v>
      </c>
      <c r="K5" s="161"/>
      <c r="L5" s="161"/>
      <c r="M5" s="161"/>
      <c r="N5" s="161"/>
      <c r="O5" s="163"/>
    </row>
    <row r="6" spans="1:15" ht="15" customHeight="1">
      <c r="A6" s="135" t="s">
        <v>8</v>
      </c>
      <c r="B6" s="135"/>
      <c r="C6" s="135"/>
      <c r="D6" s="135"/>
      <c r="E6" s="135"/>
      <c r="F6" s="135" t="s">
        <v>449</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716</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43818</v>
      </c>
      <c r="H17" s="133"/>
      <c r="I17" s="13" t="s">
        <v>30</v>
      </c>
      <c r="J17" s="14"/>
      <c r="K17" s="12"/>
      <c r="L17" s="134">
        <v>50538</v>
      </c>
      <c r="M17" s="134"/>
      <c r="N17" s="13" t="s">
        <v>30</v>
      </c>
      <c r="O17" s="14"/>
    </row>
    <row r="18" spans="1:15" s="5" customFormat="1" ht="15.75" customHeight="1">
      <c r="A18" s="123" t="s">
        <v>31</v>
      </c>
      <c r="B18" s="124"/>
      <c r="C18" s="124"/>
      <c r="D18" s="124"/>
      <c r="E18" s="125"/>
      <c r="F18" s="15"/>
      <c r="G18" s="126">
        <v>47389</v>
      </c>
      <c r="H18" s="126"/>
      <c r="I18" s="16" t="s">
        <v>30</v>
      </c>
      <c r="J18" s="17"/>
      <c r="K18" s="15"/>
      <c r="L18" s="127">
        <v>54491</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95</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-1.7</v>
      </c>
      <c r="K24" s="22" t="s">
        <v>44</v>
      </c>
      <c r="L24" s="24">
        <v>4.3</v>
      </c>
      <c r="M24" s="22" t="s">
        <v>44</v>
      </c>
      <c r="N24" s="24">
        <v>0</v>
      </c>
      <c r="O24" s="22" t="s">
        <v>44</v>
      </c>
    </row>
    <row r="25" spans="1:15" s="5" customFormat="1" ht="15" customHeight="1">
      <c r="A25" s="106" t="s">
        <v>46</v>
      </c>
      <c r="B25" s="107"/>
      <c r="C25" s="107"/>
      <c r="D25" s="107"/>
      <c r="E25" s="107"/>
      <c r="F25" s="107"/>
      <c r="G25" s="108"/>
      <c r="H25" s="25" t="s">
        <v>47</v>
      </c>
      <c r="I25" s="22" t="s">
        <v>44</v>
      </c>
      <c r="J25" s="26">
        <v>-1.8</v>
      </c>
      <c r="K25" s="22" t="s">
        <v>44</v>
      </c>
      <c r="L25" s="26">
        <v>4.6</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717</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718</v>
      </c>
      <c r="B32" s="98"/>
      <c r="C32" s="98"/>
      <c r="D32" s="98"/>
      <c r="E32" s="98"/>
      <c r="F32" s="98"/>
      <c r="G32" s="98"/>
      <c r="H32" s="98"/>
      <c r="I32" s="98"/>
      <c r="J32" s="98"/>
      <c r="K32" s="98"/>
      <c r="L32" s="98"/>
      <c r="M32" s="98"/>
      <c r="N32" s="98"/>
      <c r="O32" s="99"/>
    </row>
    <row r="33" spans="1:15" s="5" customFormat="1" ht="45" customHeight="1">
      <c r="A33" s="100" t="s">
        <v>719</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720</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99</v>
      </c>
      <c r="E43" s="84"/>
      <c r="F43" s="33" t="s">
        <v>68</v>
      </c>
      <c r="G43" s="34">
        <v>1126</v>
      </c>
      <c r="H43" s="57" t="s">
        <v>721</v>
      </c>
      <c r="I43" s="63"/>
      <c r="J43" s="63"/>
      <c r="K43" s="63"/>
      <c r="L43" s="63"/>
      <c r="M43" s="58"/>
      <c r="N43" s="35">
        <v>27</v>
      </c>
      <c r="O43" s="36" t="s">
        <v>69</v>
      </c>
    </row>
    <row r="44" spans="1:15" ht="13.5" customHeight="1">
      <c r="A44" s="55"/>
      <c r="B44" s="31" t="s">
        <v>13</v>
      </c>
      <c r="C44" s="37" t="s">
        <v>70</v>
      </c>
      <c r="D44" s="85"/>
      <c r="E44" s="86"/>
      <c r="F44" s="66" t="s">
        <v>722</v>
      </c>
      <c r="G44" s="67"/>
      <c r="H44" s="59"/>
      <c r="I44" s="64"/>
      <c r="J44" s="64"/>
      <c r="K44" s="64"/>
      <c r="L44" s="64"/>
      <c r="M44" s="60"/>
      <c r="N44" s="38" t="s">
        <v>71</v>
      </c>
      <c r="O44" s="39"/>
    </row>
    <row r="45" spans="1:15" ht="13.5" customHeight="1">
      <c r="A45" s="55"/>
      <c r="B45" s="31" t="s">
        <v>13</v>
      </c>
      <c r="C45" s="37" t="s">
        <v>72</v>
      </c>
      <c r="D45" s="85"/>
      <c r="E45" s="86"/>
      <c r="F45" s="66"/>
      <c r="G45" s="67"/>
      <c r="H45" s="59"/>
      <c r="I45" s="64"/>
      <c r="J45" s="64"/>
      <c r="K45" s="64"/>
      <c r="L45" s="64"/>
      <c r="M45" s="60"/>
      <c r="N45" s="38">
        <v>27</v>
      </c>
      <c r="O45" s="40" t="s">
        <v>69</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76</v>
      </c>
      <c r="D47" s="83" t="s">
        <v>102</v>
      </c>
      <c r="E47" s="84"/>
      <c r="F47" s="33" t="s">
        <v>78</v>
      </c>
      <c r="G47" s="34">
        <v>1126</v>
      </c>
      <c r="H47" s="57" t="s">
        <v>723</v>
      </c>
      <c r="I47" s="63"/>
      <c r="J47" s="63"/>
      <c r="K47" s="63"/>
      <c r="L47" s="63"/>
      <c r="M47" s="58"/>
      <c r="N47" s="35">
        <v>27</v>
      </c>
      <c r="O47" s="36" t="s">
        <v>69</v>
      </c>
    </row>
    <row r="48" spans="1:15" ht="13.5" customHeight="1">
      <c r="A48" s="55"/>
      <c r="B48" s="31" t="s">
        <v>13</v>
      </c>
      <c r="C48" s="37" t="s">
        <v>70</v>
      </c>
      <c r="D48" s="85"/>
      <c r="E48" s="86"/>
      <c r="F48" s="66" t="s">
        <v>724</v>
      </c>
      <c r="G48" s="67"/>
      <c r="H48" s="59"/>
      <c r="I48" s="64"/>
      <c r="J48" s="64"/>
      <c r="K48" s="64"/>
      <c r="L48" s="64"/>
      <c r="M48" s="60"/>
      <c r="N48" s="38" t="s">
        <v>71</v>
      </c>
      <c r="O48" s="39"/>
    </row>
    <row r="49" spans="1:15" ht="13.5" customHeight="1">
      <c r="A49" s="55"/>
      <c r="B49" s="31" t="s">
        <v>13</v>
      </c>
      <c r="C49" s="37" t="s">
        <v>72</v>
      </c>
      <c r="D49" s="85"/>
      <c r="E49" s="86"/>
      <c r="F49" s="66"/>
      <c r="G49" s="67"/>
      <c r="H49" s="59"/>
      <c r="I49" s="64"/>
      <c r="J49" s="64"/>
      <c r="K49" s="64"/>
      <c r="L49" s="64"/>
      <c r="M49" s="60"/>
      <c r="N49" s="38">
        <v>27</v>
      </c>
      <c r="O49" s="40" t="s">
        <v>69</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76</v>
      </c>
      <c r="D51" s="83" t="s">
        <v>102</v>
      </c>
      <c r="E51" s="84"/>
      <c r="F51" s="33" t="s">
        <v>78</v>
      </c>
      <c r="G51" s="34">
        <v>1121</v>
      </c>
      <c r="H51" s="57" t="s">
        <v>725</v>
      </c>
      <c r="I51" s="63"/>
      <c r="J51" s="63"/>
      <c r="K51" s="63"/>
      <c r="L51" s="63"/>
      <c r="M51" s="58"/>
      <c r="N51" s="35">
        <v>27</v>
      </c>
      <c r="O51" s="36" t="s">
        <v>69</v>
      </c>
    </row>
    <row r="52" spans="1:15" ht="13.5" customHeight="1">
      <c r="A52" s="55"/>
      <c r="B52" s="31" t="s">
        <v>13</v>
      </c>
      <c r="C52" s="37" t="s">
        <v>70</v>
      </c>
      <c r="D52" s="85"/>
      <c r="E52" s="86"/>
      <c r="F52" s="66" t="s">
        <v>726</v>
      </c>
      <c r="G52" s="67"/>
      <c r="H52" s="59"/>
      <c r="I52" s="64"/>
      <c r="J52" s="64"/>
      <c r="K52" s="64"/>
      <c r="L52" s="64"/>
      <c r="M52" s="60"/>
      <c r="N52" s="38" t="s">
        <v>71</v>
      </c>
      <c r="O52" s="39"/>
    </row>
    <row r="53" spans="1:15" ht="13.5" customHeight="1">
      <c r="A53" s="55"/>
      <c r="B53" s="31" t="s">
        <v>13</v>
      </c>
      <c r="C53" s="37" t="s">
        <v>72</v>
      </c>
      <c r="D53" s="85"/>
      <c r="E53" s="86"/>
      <c r="F53" s="66"/>
      <c r="G53" s="67"/>
      <c r="H53" s="59"/>
      <c r="I53" s="64"/>
      <c r="J53" s="64"/>
      <c r="K53" s="64"/>
      <c r="L53" s="64"/>
      <c r="M53" s="60"/>
      <c r="N53" s="38">
        <v>27</v>
      </c>
      <c r="O53" s="40" t="s">
        <v>69</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76</v>
      </c>
      <c r="D55" s="83" t="s">
        <v>102</v>
      </c>
      <c r="E55" s="84"/>
      <c r="F55" s="33" t="s">
        <v>78</v>
      </c>
      <c r="G55" s="34">
        <v>1122</v>
      </c>
      <c r="H55" s="57" t="s">
        <v>727</v>
      </c>
      <c r="I55" s="63"/>
      <c r="J55" s="63"/>
      <c r="K55" s="63"/>
      <c r="L55" s="63"/>
      <c r="M55" s="58"/>
      <c r="N55" s="35">
        <v>27</v>
      </c>
      <c r="O55" s="36" t="s">
        <v>69</v>
      </c>
    </row>
    <row r="56" spans="1:15" ht="13.5" customHeight="1">
      <c r="A56" s="55"/>
      <c r="B56" s="31" t="s">
        <v>13</v>
      </c>
      <c r="C56" s="37" t="s">
        <v>70</v>
      </c>
      <c r="D56" s="85"/>
      <c r="E56" s="86"/>
      <c r="F56" s="66" t="s">
        <v>728</v>
      </c>
      <c r="G56" s="67"/>
      <c r="H56" s="59"/>
      <c r="I56" s="64"/>
      <c r="J56" s="64"/>
      <c r="K56" s="64"/>
      <c r="L56" s="64"/>
      <c r="M56" s="60"/>
      <c r="N56" s="38" t="s">
        <v>71</v>
      </c>
      <c r="O56" s="39"/>
    </row>
    <row r="57" spans="1:15" ht="13.5" customHeight="1">
      <c r="A57" s="55"/>
      <c r="B57" s="31" t="s">
        <v>13</v>
      </c>
      <c r="C57" s="37" t="s">
        <v>72</v>
      </c>
      <c r="D57" s="85"/>
      <c r="E57" s="86"/>
      <c r="F57" s="66"/>
      <c r="G57" s="67"/>
      <c r="H57" s="59"/>
      <c r="I57" s="64"/>
      <c r="J57" s="64"/>
      <c r="K57" s="64"/>
      <c r="L57" s="64"/>
      <c r="M57" s="60"/>
      <c r="N57" s="38">
        <v>29</v>
      </c>
      <c r="O57" s="40" t="s">
        <v>69</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76</v>
      </c>
      <c r="D59" s="83" t="s">
        <v>102</v>
      </c>
      <c r="E59" s="84"/>
      <c r="F59" s="33" t="s">
        <v>78</v>
      </c>
      <c r="G59" s="34">
        <v>1121</v>
      </c>
      <c r="H59" s="57" t="s">
        <v>729</v>
      </c>
      <c r="I59" s="63"/>
      <c r="J59" s="63"/>
      <c r="K59" s="63"/>
      <c r="L59" s="63"/>
      <c r="M59" s="58"/>
      <c r="N59" s="35">
        <v>27</v>
      </c>
      <c r="O59" s="36" t="s">
        <v>69</v>
      </c>
    </row>
    <row r="60" spans="1:15" ht="13.5" customHeight="1">
      <c r="A60" s="55"/>
      <c r="B60" s="31" t="s">
        <v>13</v>
      </c>
      <c r="C60" s="37" t="s">
        <v>70</v>
      </c>
      <c r="D60" s="85"/>
      <c r="E60" s="86"/>
      <c r="F60" s="66" t="s">
        <v>726</v>
      </c>
      <c r="G60" s="67"/>
      <c r="H60" s="59"/>
      <c r="I60" s="64"/>
      <c r="J60" s="64"/>
      <c r="K60" s="64"/>
      <c r="L60" s="64"/>
      <c r="M60" s="60"/>
      <c r="N60" s="38" t="s">
        <v>71</v>
      </c>
      <c r="O60" s="39"/>
    </row>
    <row r="61" spans="1:15" ht="13.5" customHeight="1">
      <c r="A61" s="55"/>
      <c r="B61" s="31" t="s">
        <v>13</v>
      </c>
      <c r="C61" s="37" t="s">
        <v>72</v>
      </c>
      <c r="D61" s="85"/>
      <c r="E61" s="86"/>
      <c r="F61" s="66"/>
      <c r="G61" s="67"/>
      <c r="H61" s="59"/>
      <c r="I61" s="64"/>
      <c r="J61" s="64"/>
      <c r="K61" s="64"/>
      <c r="L61" s="64"/>
      <c r="M61" s="60"/>
      <c r="N61" s="38">
        <v>29</v>
      </c>
      <c r="O61" s="40" t="s">
        <v>69</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76</v>
      </c>
      <c r="D63" s="83" t="s">
        <v>102</v>
      </c>
      <c r="E63" s="84"/>
      <c r="F63" s="33" t="s">
        <v>78</v>
      </c>
      <c r="G63" s="34">
        <v>1215</v>
      </c>
      <c r="H63" s="57" t="s">
        <v>730</v>
      </c>
      <c r="I63" s="63"/>
      <c r="J63" s="63"/>
      <c r="K63" s="63"/>
      <c r="L63" s="63"/>
      <c r="M63" s="58"/>
      <c r="N63" s="35">
        <v>28</v>
      </c>
      <c r="O63" s="36" t="s">
        <v>69</v>
      </c>
    </row>
    <row r="64" spans="1:15" ht="13.5" customHeight="1">
      <c r="A64" s="55"/>
      <c r="B64" s="31" t="s">
        <v>13</v>
      </c>
      <c r="C64" s="37" t="s">
        <v>70</v>
      </c>
      <c r="D64" s="85"/>
      <c r="E64" s="86"/>
      <c r="F64" s="66" t="s">
        <v>731</v>
      </c>
      <c r="G64" s="67"/>
      <c r="H64" s="59"/>
      <c r="I64" s="64"/>
      <c r="J64" s="64"/>
      <c r="K64" s="64"/>
      <c r="L64" s="64"/>
      <c r="M64" s="60"/>
      <c r="N64" s="38" t="s">
        <v>71</v>
      </c>
      <c r="O64" s="39"/>
    </row>
    <row r="65" spans="1:15" ht="13.5" customHeight="1">
      <c r="A65" s="55"/>
      <c r="B65" s="31" t="s">
        <v>13</v>
      </c>
      <c r="C65" s="37" t="s">
        <v>72</v>
      </c>
      <c r="D65" s="85"/>
      <c r="E65" s="86"/>
      <c r="F65" s="66"/>
      <c r="G65" s="67"/>
      <c r="H65" s="59"/>
      <c r="I65" s="64"/>
      <c r="J65" s="64"/>
      <c r="K65" s="64"/>
      <c r="L65" s="64"/>
      <c r="M65" s="60"/>
      <c r="N65" s="38">
        <v>29</v>
      </c>
      <c r="O65" s="40" t="s">
        <v>69</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76</v>
      </c>
      <c r="D67" s="83" t="s">
        <v>102</v>
      </c>
      <c r="E67" s="84"/>
      <c r="F67" s="33" t="s">
        <v>78</v>
      </c>
      <c r="G67" s="34">
        <v>1126</v>
      </c>
      <c r="H67" s="57" t="s">
        <v>732</v>
      </c>
      <c r="I67" s="63"/>
      <c r="J67" s="63"/>
      <c r="K67" s="63"/>
      <c r="L67" s="63"/>
      <c r="M67" s="58"/>
      <c r="N67" s="35">
        <v>27</v>
      </c>
      <c r="O67" s="36" t="s">
        <v>69</v>
      </c>
    </row>
    <row r="68" spans="1:15" ht="13.5" customHeight="1">
      <c r="A68" s="55"/>
      <c r="B68" s="31" t="s">
        <v>13</v>
      </c>
      <c r="C68" s="37" t="s">
        <v>70</v>
      </c>
      <c r="D68" s="85"/>
      <c r="E68" s="86"/>
      <c r="F68" s="66" t="s">
        <v>733</v>
      </c>
      <c r="G68" s="67"/>
      <c r="H68" s="59"/>
      <c r="I68" s="64"/>
      <c r="J68" s="64"/>
      <c r="K68" s="64"/>
      <c r="L68" s="64"/>
      <c r="M68" s="60"/>
      <c r="N68" s="38" t="s">
        <v>71</v>
      </c>
      <c r="O68" s="39"/>
    </row>
    <row r="69" spans="1:15" ht="13.5" customHeight="1">
      <c r="A69" s="55"/>
      <c r="B69" s="31" t="s">
        <v>13</v>
      </c>
      <c r="C69" s="37" t="s">
        <v>72</v>
      </c>
      <c r="D69" s="85"/>
      <c r="E69" s="86"/>
      <c r="F69" s="66"/>
      <c r="G69" s="67"/>
      <c r="H69" s="59"/>
      <c r="I69" s="64"/>
      <c r="J69" s="64"/>
      <c r="K69" s="64"/>
      <c r="L69" s="64"/>
      <c r="M69" s="60"/>
      <c r="N69" s="38">
        <v>28</v>
      </c>
      <c r="O69" s="40" t="s">
        <v>69</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76</v>
      </c>
      <c r="D71" s="83" t="s">
        <v>102</v>
      </c>
      <c r="E71" s="84"/>
      <c r="F71" s="33" t="s">
        <v>78</v>
      </c>
      <c r="G71" s="34">
        <v>1126</v>
      </c>
      <c r="H71" s="57" t="s">
        <v>734</v>
      </c>
      <c r="I71" s="63"/>
      <c r="J71" s="63"/>
      <c r="K71" s="63"/>
      <c r="L71" s="63"/>
      <c r="M71" s="58"/>
      <c r="N71" s="35">
        <v>27</v>
      </c>
      <c r="O71" s="36" t="s">
        <v>69</v>
      </c>
    </row>
    <row r="72" spans="1:15" ht="13.5" customHeight="1">
      <c r="A72" s="55"/>
      <c r="B72" s="31" t="s">
        <v>13</v>
      </c>
      <c r="C72" s="37" t="s">
        <v>70</v>
      </c>
      <c r="D72" s="85"/>
      <c r="E72" s="86"/>
      <c r="F72" s="66" t="s">
        <v>733</v>
      </c>
      <c r="G72" s="67"/>
      <c r="H72" s="59"/>
      <c r="I72" s="64"/>
      <c r="J72" s="64"/>
      <c r="K72" s="64"/>
      <c r="L72" s="64"/>
      <c r="M72" s="60"/>
      <c r="N72" s="38" t="s">
        <v>71</v>
      </c>
      <c r="O72" s="39"/>
    </row>
    <row r="73" spans="1:15" ht="13.5" customHeight="1">
      <c r="A73" s="55"/>
      <c r="B73" s="31" t="s">
        <v>13</v>
      </c>
      <c r="C73" s="37" t="s">
        <v>72</v>
      </c>
      <c r="D73" s="85"/>
      <c r="E73" s="86"/>
      <c r="F73" s="66"/>
      <c r="G73" s="67"/>
      <c r="H73" s="59"/>
      <c r="I73" s="64"/>
      <c r="J73" s="64"/>
      <c r="K73" s="64"/>
      <c r="L73" s="64"/>
      <c r="M73" s="60"/>
      <c r="N73" s="38">
        <v>29</v>
      </c>
      <c r="O73" s="40" t="s">
        <v>69</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13</v>
      </c>
      <c r="C75" s="32" t="s">
        <v>76</v>
      </c>
      <c r="D75" s="83" t="s">
        <v>102</v>
      </c>
      <c r="E75" s="84"/>
      <c r="F75" s="33" t="s">
        <v>78</v>
      </c>
      <c r="G75" s="34">
        <v>1215</v>
      </c>
      <c r="H75" s="57" t="s">
        <v>735</v>
      </c>
      <c r="I75" s="63"/>
      <c r="J75" s="63"/>
      <c r="K75" s="63"/>
      <c r="L75" s="63"/>
      <c r="M75" s="58"/>
      <c r="N75" s="35">
        <v>27</v>
      </c>
      <c r="O75" s="36" t="s">
        <v>69</v>
      </c>
    </row>
    <row r="76" spans="1:15" ht="13.5" customHeight="1">
      <c r="A76" s="55"/>
      <c r="B76" s="31" t="s">
        <v>13</v>
      </c>
      <c r="C76" s="37" t="s">
        <v>70</v>
      </c>
      <c r="D76" s="85"/>
      <c r="E76" s="86"/>
      <c r="F76" s="66" t="s">
        <v>731</v>
      </c>
      <c r="G76" s="67"/>
      <c r="H76" s="59"/>
      <c r="I76" s="64"/>
      <c r="J76" s="64"/>
      <c r="K76" s="64"/>
      <c r="L76" s="64"/>
      <c r="M76" s="60"/>
      <c r="N76" s="38" t="s">
        <v>71</v>
      </c>
      <c r="O76" s="39"/>
    </row>
    <row r="77" spans="1:15" ht="13.5" customHeight="1">
      <c r="A77" s="55"/>
      <c r="B77" s="31" t="s">
        <v>13</v>
      </c>
      <c r="C77" s="37" t="s">
        <v>72</v>
      </c>
      <c r="D77" s="85"/>
      <c r="E77" s="86"/>
      <c r="F77" s="66"/>
      <c r="G77" s="67"/>
      <c r="H77" s="59"/>
      <c r="I77" s="64"/>
      <c r="J77" s="64"/>
      <c r="K77" s="64"/>
      <c r="L77" s="64"/>
      <c r="M77" s="60"/>
      <c r="N77" s="38">
        <v>29</v>
      </c>
      <c r="O77" s="40" t="s">
        <v>69</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13</v>
      </c>
      <c r="C79" s="32" t="s">
        <v>76</v>
      </c>
      <c r="D79" s="83" t="s">
        <v>102</v>
      </c>
      <c r="E79" s="84"/>
      <c r="F79" s="33" t="s">
        <v>78</v>
      </c>
      <c r="G79" s="34">
        <v>1218</v>
      </c>
      <c r="H79" s="57" t="s">
        <v>736</v>
      </c>
      <c r="I79" s="63"/>
      <c r="J79" s="63"/>
      <c r="K79" s="63"/>
      <c r="L79" s="63"/>
      <c r="M79" s="58"/>
      <c r="N79" s="35">
        <v>27</v>
      </c>
      <c r="O79" s="36" t="s">
        <v>69</v>
      </c>
    </row>
    <row r="80" spans="1:15" ht="13.5" customHeight="1">
      <c r="A80" s="55"/>
      <c r="B80" s="31" t="s">
        <v>13</v>
      </c>
      <c r="C80" s="37" t="s">
        <v>70</v>
      </c>
      <c r="D80" s="85"/>
      <c r="E80" s="86"/>
      <c r="F80" s="66" t="s">
        <v>737</v>
      </c>
      <c r="G80" s="67"/>
      <c r="H80" s="59"/>
      <c r="I80" s="64"/>
      <c r="J80" s="64"/>
      <c r="K80" s="64"/>
      <c r="L80" s="64"/>
      <c r="M80" s="60"/>
      <c r="N80" s="38" t="s">
        <v>71</v>
      </c>
      <c r="O80" s="39"/>
    </row>
    <row r="81" spans="1:15" ht="13.5" customHeight="1">
      <c r="A81" s="55"/>
      <c r="B81" s="31" t="s">
        <v>13</v>
      </c>
      <c r="C81" s="37" t="s">
        <v>72</v>
      </c>
      <c r="D81" s="85"/>
      <c r="E81" s="86"/>
      <c r="F81" s="66"/>
      <c r="G81" s="67"/>
      <c r="H81" s="59"/>
      <c r="I81" s="64"/>
      <c r="J81" s="64"/>
      <c r="K81" s="64"/>
      <c r="L81" s="64"/>
      <c r="M81" s="60"/>
      <c r="N81" s="38">
        <v>29</v>
      </c>
      <c r="O81" s="40" t="s">
        <v>69</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13</v>
      </c>
      <c r="C83" s="32" t="s">
        <v>76</v>
      </c>
      <c r="D83" s="83" t="s">
        <v>102</v>
      </c>
      <c r="E83" s="84"/>
      <c r="F83" s="33" t="s">
        <v>78</v>
      </c>
      <c r="G83" s="34">
        <v>1218</v>
      </c>
      <c r="H83" s="57" t="s">
        <v>738</v>
      </c>
      <c r="I83" s="63"/>
      <c r="J83" s="63"/>
      <c r="K83" s="63"/>
      <c r="L83" s="63"/>
      <c r="M83" s="58"/>
      <c r="N83" s="35">
        <v>28</v>
      </c>
      <c r="O83" s="36" t="s">
        <v>69</v>
      </c>
    </row>
    <row r="84" spans="1:15" ht="13.5" customHeight="1">
      <c r="A84" s="55"/>
      <c r="B84" s="31" t="s">
        <v>13</v>
      </c>
      <c r="C84" s="37" t="s">
        <v>70</v>
      </c>
      <c r="D84" s="85"/>
      <c r="E84" s="86"/>
      <c r="F84" s="66" t="s">
        <v>737</v>
      </c>
      <c r="G84" s="67"/>
      <c r="H84" s="59"/>
      <c r="I84" s="64"/>
      <c r="J84" s="64"/>
      <c r="K84" s="64"/>
      <c r="L84" s="64"/>
      <c r="M84" s="60"/>
      <c r="N84" s="38" t="s">
        <v>71</v>
      </c>
      <c r="O84" s="39"/>
    </row>
    <row r="85" spans="1:15" ht="13.5" customHeight="1">
      <c r="A85" s="55"/>
      <c r="B85" s="31" t="s">
        <v>13</v>
      </c>
      <c r="C85" s="37" t="s">
        <v>72</v>
      </c>
      <c r="D85" s="85"/>
      <c r="E85" s="86"/>
      <c r="F85" s="66"/>
      <c r="G85" s="67"/>
      <c r="H85" s="59"/>
      <c r="I85" s="64"/>
      <c r="J85" s="64"/>
      <c r="K85" s="64"/>
      <c r="L85" s="64"/>
      <c r="M85" s="60"/>
      <c r="N85" s="38">
        <v>28</v>
      </c>
      <c r="O85" s="40" t="s">
        <v>69</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t="s">
        <v>13</v>
      </c>
      <c r="C87" s="32" t="s">
        <v>76</v>
      </c>
      <c r="D87" s="83" t="s">
        <v>102</v>
      </c>
      <c r="E87" s="84"/>
      <c r="F87" s="33" t="s">
        <v>78</v>
      </c>
      <c r="G87" s="34">
        <v>1113</v>
      </c>
      <c r="H87" s="57" t="s">
        <v>739</v>
      </c>
      <c r="I87" s="63"/>
      <c r="J87" s="63"/>
      <c r="K87" s="63"/>
      <c r="L87" s="63"/>
      <c r="M87" s="58"/>
      <c r="N87" s="35">
        <v>28</v>
      </c>
      <c r="O87" s="36" t="s">
        <v>69</v>
      </c>
    </row>
    <row r="88" spans="1:15" ht="13.5" customHeight="1">
      <c r="A88" s="55"/>
      <c r="B88" s="31" t="s">
        <v>13</v>
      </c>
      <c r="C88" s="37" t="s">
        <v>70</v>
      </c>
      <c r="D88" s="85"/>
      <c r="E88" s="86"/>
      <c r="F88" s="66" t="s">
        <v>740</v>
      </c>
      <c r="G88" s="67"/>
      <c r="H88" s="59"/>
      <c r="I88" s="64"/>
      <c r="J88" s="64"/>
      <c r="K88" s="64"/>
      <c r="L88" s="64"/>
      <c r="M88" s="60"/>
      <c r="N88" s="38" t="s">
        <v>71</v>
      </c>
      <c r="O88" s="39"/>
    </row>
    <row r="89" spans="1:15" ht="13.5" customHeight="1">
      <c r="A89" s="55"/>
      <c r="B89" s="31" t="s">
        <v>13</v>
      </c>
      <c r="C89" s="37" t="s">
        <v>72</v>
      </c>
      <c r="D89" s="85"/>
      <c r="E89" s="86"/>
      <c r="F89" s="66"/>
      <c r="G89" s="67"/>
      <c r="H89" s="59"/>
      <c r="I89" s="64"/>
      <c r="J89" s="64"/>
      <c r="K89" s="64"/>
      <c r="L89" s="64"/>
      <c r="M89" s="60"/>
      <c r="N89" s="38">
        <v>28</v>
      </c>
      <c r="O89" s="40" t="s">
        <v>69</v>
      </c>
    </row>
    <row r="90" spans="1:15" ht="13.5" customHeight="1">
      <c r="A90" s="56"/>
      <c r="B90" s="41"/>
      <c r="C90" s="42"/>
      <c r="D90" s="51"/>
      <c r="E90" s="53"/>
      <c r="F90" s="68"/>
      <c r="G90" s="69"/>
      <c r="H90" s="61"/>
      <c r="I90" s="65"/>
      <c r="J90" s="65"/>
      <c r="K90" s="65"/>
      <c r="L90" s="65"/>
      <c r="M90" s="62"/>
      <c r="N90" s="43"/>
      <c r="O90" s="44"/>
    </row>
    <row r="91" spans="1:15" ht="13.5" customHeight="1">
      <c r="A91" s="54">
        <v>13</v>
      </c>
      <c r="B91" s="31" t="s">
        <v>13</v>
      </c>
      <c r="C91" s="32" t="s">
        <v>76</v>
      </c>
      <c r="D91" s="83" t="s">
        <v>102</v>
      </c>
      <c r="E91" s="84"/>
      <c r="F91" s="33" t="s">
        <v>78</v>
      </c>
      <c r="G91" s="34">
        <v>1113</v>
      </c>
      <c r="H91" s="57" t="s">
        <v>741</v>
      </c>
      <c r="I91" s="63"/>
      <c r="J91" s="63"/>
      <c r="K91" s="63"/>
      <c r="L91" s="63"/>
      <c r="M91" s="58"/>
      <c r="N91" s="35">
        <v>28</v>
      </c>
      <c r="O91" s="36" t="s">
        <v>69</v>
      </c>
    </row>
    <row r="92" spans="1:15" ht="13.5" customHeight="1">
      <c r="A92" s="55"/>
      <c r="B92" s="31" t="s">
        <v>13</v>
      </c>
      <c r="C92" s="37" t="s">
        <v>70</v>
      </c>
      <c r="D92" s="85"/>
      <c r="E92" s="86"/>
      <c r="F92" s="66" t="s">
        <v>740</v>
      </c>
      <c r="G92" s="67"/>
      <c r="H92" s="59"/>
      <c r="I92" s="64"/>
      <c r="J92" s="64"/>
      <c r="K92" s="64"/>
      <c r="L92" s="64"/>
      <c r="M92" s="60"/>
      <c r="N92" s="38" t="s">
        <v>71</v>
      </c>
      <c r="O92" s="39"/>
    </row>
    <row r="93" spans="1:15" ht="13.5" customHeight="1">
      <c r="A93" s="55"/>
      <c r="B93" s="31" t="s">
        <v>13</v>
      </c>
      <c r="C93" s="37" t="s">
        <v>72</v>
      </c>
      <c r="D93" s="85"/>
      <c r="E93" s="86"/>
      <c r="F93" s="66"/>
      <c r="G93" s="67"/>
      <c r="H93" s="59"/>
      <c r="I93" s="64"/>
      <c r="J93" s="64"/>
      <c r="K93" s="64"/>
      <c r="L93" s="64"/>
      <c r="M93" s="60"/>
      <c r="N93" s="38">
        <v>28</v>
      </c>
      <c r="O93" s="40" t="s">
        <v>69</v>
      </c>
    </row>
    <row r="94" spans="1:15" ht="13.5" customHeight="1">
      <c r="A94" s="56"/>
      <c r="B94" s="41"/>
      <c r="C94" s="42"/>
      <c r="D94" s="51"/>
      <c r="E94" s="53"/>
      <c r="F94" s="68"/>
      <c r="G94" s="69"/>
      <c r="H94" s="61"/>
      <c r="I94" s="65"/>
      <c r="J94" s="65"/>
      <c r="K94" s="65"/>
      <c r="L94" s="65"/>
      <c r="M94" s="62"/>
      <c r="N94" s="43"/>
      <c r="O94" s="44"/>
    </row>
    <row r="95" spans="1:15" s="5" customFormat="1" ht="15" customHeight="1">
      <c r="A95" s="73" t="s">
        <v>73</v>
      </c>
      <c r="B95" s="74"/>
      <c r="C95" s="74"/>
      <c r="D95" s="74"/>
      <c r="E95" s="74"/>
      <c r="F95" s="74"/>
      <c r="G95" s="74"/>
      <c r="H95" s="74"/>
      <c r="I95" s="74"/>
      <c r="J95" s="74"/>
      <c r="K95" s="74"/>
      <c r="L95" s="74"/>
      <c r="M95" s="74"/>
      <c r="N95" s="74"/>
      <c r="O95" s="74"/>
    </row>
    <row r="96" spans="1:15" s="5" customFormat="1" ht="45" customHeight="1">
      <c r="A96" s="31" t="s">
        <v>74</v>
      </c>
      <c r="B96" s="75" t="s">
        <v>62</v>
      </c>
      <c r="C96" s="76"/>
      <c r="D96" s="77" t="s">
        <v>63</v>
      </c>
      <c r="E96" s="78"/>
      <c r="F96" s="79" t="s">
        <v>64</v>
      </c>
      <c r="G96" s="79"/>
      <c r="H96" s="80" t="s">
        <v>65</v>
      </c>
      <c r="I96" s="81"/>
      <c r="J96" s="81"/>
      <c r="K96" s="81"/>
      <c r="L96" s="81"/>
      <c r="M96" s="82"/>
      <c r="N96" s="77" t="s">
        <v>75</v>
      </c>
      <c r="O96" s="78"/>
    </row>
    <row r="97" spans="1:15" s="5" customFormat="1" ht="15" customHeight="1">
      <c r="A97" s="54">
        <v>1</v>
      </c>
      <c r="B97" s="31"/>
      <c r="C97" s="32" t="s">
        <v>76</v>
      </c>
      <c r="D97" s="57"/>
      <c r="E97" s="58"/>
      <c r="F97" s="33" t="s">
        <v>78</v>
      </c>
      <c r="G97" s="34"/>
      <c r="H97" s="57"/>
      <c r="I97" s="63"/>
      <c r="J97" s="63"/>
      <c r="K97" s="63"/>
      <c r="L97" s="63"/>
      <c r="M97" s="58"/>
      <c r="N97" s="35"/>
      <c r="O97" s="36" t="s">
        <v>69</v>
      </c>
    </row>
    <row r="98" spans="1:15" s="5" customFormat="1" ht="15" customHeight="1">
      <c r="A98" s="55"/>
      <c r="B98" s="31"/>
      <c r="C98" s="37" t="s">
        <v>70</v>
      </c>
      <c r="D98" s="59"/>
      <c r="E98" s="60"/>
      <c r="F98" s="66"/>
      <c r="G98" s="67"/>
      <c r="H98" s="59"/>
      <c r="I98" s="64"/>
      <c r="J98" s="64"/>
      <c r="K98" s="64"/>
      <c r="L98" s="64"/>
      <c r="M98" s="60"/>
      <c r="N98" s="38" t="s">
        <v>71</v>
      </c>
      <c r="O98" s="39"/>
    </row>
    <row r="99" spans="1:15" s="5" customFormat="1" ht="15" customHeight="1">
      <c r="A99" s="55"/>
      <c r="D99" s="59"/>
      <c r="E99" s="60"/>
      <c r="F99" s="66"/>
      <c r="G99" s="67"/>
      <c r="H99" s="59"/>
      <c r="I99" s="64"/>
      <c r="J99" s="64"/>
      <c r="K99" s="64"/>
      <c r="L99" s="64"/>
      <c r="M99" s="60"/>
      <c r="N99" s="38"/>
      <c r="O99" s="40" t="s">
        <v>69</v>
      </c>
    </row>
    <row r="100" spans="1:15" s="5" customFormat="1" ht="15" customHeight="1">
      <c r="A100" s="56"/>
      <c r="B100" s="41"/>
      <c r="C100" s="42"/>
      <c r="D100" s="61"/>
      <c r="E100" s="62"/>
      <c r="F100" s="68"/>
      <c r="G100" s="69"/>
      <c r="H100" s="61"/>
      <c r="I100" s="65"/>
      <c r="J100" s="65"/>
      <c r="K100" s="65"/>
      <c r="L100" s="65"/>
      <c r="M100" s="62"/>
      <c r="N100" s="43"/>
      <c r="O100" s="44"/>
    </row>
    <row r="101" spans="1:15" s="5" customFormat="1" ht="15" customHeight="1">
      <c r="A101" s="70"/>
      <c r="B101" s="70"/>
      <c r="C101" s="70"/>
      <c r="D101" s="70"/>
      <c r="E101" s="70"/>
      <c r="F101" s="70"/>
      <c r="G101" s="70"/>
      <c r="H101" s="70"/>
      <c r="I101" s="70"/>
      <c r="J101" s="70"/>
      <c r="K101" s="70"/>
      <c r="L101" s="70"/>
      <c r="M101" s="70"/>
      <c r="N101" s="70"/>
      <c r="O101" s="70"/>
    </row>
    <row r="102" spans="1:15" s="5" customFormat="1" ht="15" customHeight="1">
      <c r="A102" s="71" t="s">
        <v>89</v>
      </c>
      <c r="B102" s="72"/>
      <c r="C102" s="72"/>
      <c r="D102" s="72"/>
      <c r="E102" s="72"/>
      <c r="F102" s="72"/>
      <c r="G102" s="72"/>
      <c r="H102" s="72"/>
      <c r="I102" s="72"/>
      <c r="J102" s="72"/>
      <c r="K102" s="72"/>
      <c r="L102" s="72"/>
      <c r="M102" s="72"/>
      <c r="N102" s="72"/>
      <c r="O102" s="72"/>
    </row>
    <row r="103" spans="1:15" s="5" customFormat="1" ht="12">
      <c r="A103" s="45" t="s">
        <v>6</v>
      </c>
      <c r="B103" s="46"/>
      <c r="C103" s="46"/>
      <c r="D103" s="46"/>
      <c r="E103" s="46"/>
      <c r="F103" s="46"/>
      <c r="G103" s="46"/>
      <c r="H103" s="46"/>
      <c r="I103" s="46"/>
      <c r="J103" s="46"/>
      <c r="K103" s="46"/>
      <c r="L103" s="46"/>
      <c r="M103" s="46"/>
      <c r="N103" s="46"/>
      <c r="O103" s="47"/>
    </row>
    <row r="104" spans="1:15" s="5" customFormat="1" ht="12">
      <c r="A104" s="48" t="s">
        <v>6</v>
      </c>
      <c r="B104" s="49"/>
      <c r="C104" s="49"/>
      <c r="D104" s="49"/>
      <c r="E104" s="49"/>
      <c r="F104" s="49"/>
      <c r="G104" s="49"/>
      <c r="H104" s="49"/>
      <c r="I104" s="49"/>
      <c r="J104" s="49"/>
      <c r="K104" s="49"/>
      <c r="L104" s="49"/>
      <c r="M104" s="49"/>
      <c r="N104" s="49"/>
      <c r="O104" s="50"/>
    </row>
    <row r="105" spans="1:15" s="5" customFormat="1" ht="12">
      <c r="A105" s="51" t="s">
        <v>6</v>
      </c>
      <c r="B105" s="52"/>
      <c r="C105" s="52"/>
      <c r="D105" s="52"/>
      <c r="E105" s="52"/>
      <c r="F105" s="52"/>
      <c r="G105" s="52"/>
      <c r="H105" s="52"/>
      <c r="I105" s="52"/>
      <c r="J105" s="52"/>
      <c r="K105" s="52"/>
      <c r="L105" s="52"/>
      <c r="M105" s="52"/>
      <c r="N105" s="52"/>
      <c r="O105" s="53"/>
    </row>
  </sheetData>
  <sheetProtection/>
  <mergeCells count="13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A94"/>
    <mergeCell ref="D91:E94"/>
    <mergeCell ref="H91:M94"/>
    <mergeCell ref="F92:G94"/>
    <mergeCell ref="A95:O95"/>
    <mergeCell ref="B96:C96"/>
    <mergeCell ref="D96:E96"/>
    <mergeCell ref="F96:G96"/>
    <mergeCell ref="H96:M96"/>
    <mergeCell ref="N96:O96"/>
    <mergeCell ref="A103:O103"/>
    <mergeCell ref="A104:O104"/>
    <mergeCell ref="A105:O105"/>
    <mergeCell ref="A97:A100"/>
    <mergeCell ref="D97:E100"/>
    <mergeCell ref="H97:M100"/>
    <mergeCell ref="F98:G100"/>
    <mergeCell ref="A101:O101"/>
    <mergeCell ref="A102:O10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26.xml><?xml version="1.0" encoding="utf-8"?>
<worksheet xmlns="http://schemas.openxmlformats.org/spreadsheetml/2006/main" xmlns:r="http://schemas.openxmlformats.org/officeDocument/2006/relationships">
  <dimension ref="A1:O101"/>
  <sheetViews>
    <sheetView view="pageBreakPreview" zoomScale="88" zoomScaleSheetLayoutView="88" zoomScalePageLayoutView="0" workbookViewId="0" topLeftCell="A79">
      <selection activeCell="S9" sqref="S9"/>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742</v>
      </c>
      <c r="D4" s="159"/>
      <c r="E4" s="159"/>
      <c r="F4" s="159"/>
      <c r="G4" s="159"/>
      <c r="H4" s="160"/>
      <c r="I4" s="135" t="s">
        <v>4</v>
      </c>
      <c r="J4" s="159" t="s">
        <v>743</v>
      </c>
      <c r="K4" s="159"/>
      <c r="L4" s="159"/>
      <c r="M4" s="159"/>
      <c r="N4" s="159"/>
      <c r="O4" s="160"/>
    </row>
    <row r="5" spans="1:15" ht="15" customHeight="1">
      <c r="A5" s="158"/>
      <c r="B5" s="158"/>
      <c r="C5" s="161" t="s">
        <v>6</v>
      </c>
      <c r="D5" s="161"/>
      <c r="E5" s="161"/>
      <c r="F5" s="161"/>
      <c r="G5" s="161"/>
      <c r="H5" s="162"/>
      <c r="I5" s="158"/>
      <c r="J5" s="161" t="s">
        <v>744</v>
      </c>
      <c r="K5" s="161"/>
      <c r="L5" s="161"/>
      <c r="M5" s="161"/>
      <c r="N5" s="161"/>
      <c r="O5" s="163"/>
    </row>
    <row r="6" spans="1:15" ht="15" customHeight="1">
      <c r="A6" s="135" t="s">
        <v>8</v>
      </c>
      <c r="B6" s="135"/>
      <c r="C6" s="135"/>
      <c r="D6" s="135"/>
      <c r="E6" s="135"/>
      <c r="F6" s="135" t="s">
        <v>745</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746</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4632</v>
      </c>
      <c r="H17" s="133"/>
      <c r="I17" s="13" t="s">
        <v>30</v>
      </c>
      <c r="J17" s="14"/>
      <c r="K17" s="12"/>
      <c r="L17" s="134">
        <v>5070</v>
      </c>
      <c r="M17" s="134"/>
      <c r="N17" s="13" t="s">
        <v>30</v>
      </c>
      <c r="O17" s="14"/>
    </row>
    <row r="18" spans="1:15" s="5" customFormat="1" ht="15.75" customHeight="1">
      <c r="A18" s="123" t="s">
        <v>31</v>
      </c>
      <c r="B18" s="124"/>
      <c r="C18" s="124"/>
      <c r="D18" s="124"/>
      <c r="E18" s="125"/>
      <c r="F18" s="15"/>
      <c r="G18" s="126">
        <v>5135</v>
      </c>
      <c r="H18" s="126"/>
      <c r="I18" s="16" t="s">
        <v>30</v>
      </c>
      <c r="J18" s="17"/>
      <c r="K18" s="15"/>
      <c r="L18" s="127">
        <v>5603</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95</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-1.7</v>
      </c>
      <c r="K24" s="22" t="s">
        <v>44</v>
      </c>
      <c r="L24" s="24">
        <v>-1.9</v>
      </c>
      <c r="M24" s="22" t="s">
        <v>44</v>
      </c>
      <c r="N24" s="24">
        <v>0</v>
      </c>
      <c r="O24" s="22" t="s">
        <v>44</v>
      </c>
    </row>
    <row r="25" spans="1:15" s="5" customFormat="1" ht="15" customHeight="1">
      <c r="A25" s="106" t="s">
        <v>46</v>
      </c>
      <c r="B25" s="107"/>
      <c r="C25" s="107"/>
      <c r="D25" s="107"/>
      <c r="E25" s="107"/>
      <c r="F25" s="107"/>
      <c r="G25" s="108"/>
      <c r="H25" s="25" t="s">
        <v>47</v>
      </c>
      <c r="I25" s="22" t="s">
        <v>44</v>
      </c>
      <c r="J25" s="26">
        <v>-1.4</v>
      </c>
      <c r="K25" s="22" t="s">
        <v>44</v>
      </c>
      <c r="L25" s="26">
        <v>-1.6</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747</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748</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749</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750</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168</v>
      </c>
      <c r="E43" s="84"/>
      <c r="F43" s="33" t="s">
        <v>68</v>
      </c>
      <c r="G43" s="34">
        <v>1218</v>
      </c>
      <c r="H43" s="57" t="s">
        <v>751</v>
      </c>
      <c r="I43" s="63"/>
      <c r="J43" s="63"/>
      <c r="K43" s="63"/>
      <c r="L43" s="63"/>
      <c r="M43" s="58"/>
      <c r="N43" s="35">
        <v>27</v>
      </c>
      <c r="O43" s="36" t="s">
        <v>69</v>
      </c>
    </row>
    <row r="44" spans="1:15" ht="13.5" customHeight="1">
      <c r="A44" s="55"/>
      <c r="B44" s="31" t="s">
        <v>13</v>
      </c>
      <c r="C44" s="37" t="s">
        <v>70</v>
      </c>
      <c r="D44" s="85"/>
      <c r="E44" s="86"/>
      <c r="F44" s="66" t="s">
        <v>752</v>
      </c>
      <c r="G44" s="67"/>
      <c r="H44" s="59"/>
      <c r="I44" s="64"/>
      <c r="J44" s="64"/>
      <c r="K44" s="64"/>
      <c r="L44" s="64"/>
      <c r="M44" s="60"/>
      <c r="N44" s="38" t="s">
        <v>71</v>
      </c>
      <c r="O44" s="39"/>
    </row>
    <row r="45" spans="1:15" ht="13.5" customHeight="1">
      <c r="A45" s="55"/>
      <c r="B45" s="31"/>
      <c r="C45" s="37" t="s">
        <v>72</v>
      </c>
      <c r="D45" s="85"/>
      <c r="E45" s="86"/>
      <c r="F45" s="66"/>
      <c r="G45" s="67"/>
      <c r="H45" s="59"/>
      <c r="I45" s="64"/>
      <c r="J45" s="64"/>
      <c r="K45" s="64"/>
      <c r="L45" s="64"/>
      <c r="M45" s="60"/>
      <c r="N45" s="38">
        <v>29</v>
      </c>
      <c r="O45" s="40" t="s">
        <v>69</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76</v>
      </c>
      <c r="D47" s="83" t="s">
        <v>171</v>
      </c>
      <c r="E47" s="84"/>
      <c r="F47" s="33" t="s">
        <v>78</v>
      </c>
      <c r="G47" s="34">
        <v>1126</v>
      </c>
      <c r="H47" s="57" t="s">
        <v>753</v>
      </c>
      <c r="I47" s="63"/>
      <c r="J47" s="63"/>
      <c r="K47" s="63"/>
      <c r="L47" s="63"/>
      <c r="M47" s="58"/>
      <c r="N47" s="35">
        <v>27</v>
      </c>
      <c r="O47" s="36" t="s">
        <v>69</v>
      </c>
    </row>
    <row r="48" spans="1:15" ht="13.5" customHeight="1">
      <c r="A48" s="55"/>
      <c r="B48" s="31" t="s">
        <v>13</v>
      </c>
      <c r="C48" s="37" t="s">
        <v>70</v>
      </c>
      <c r="D48" s="85"/>
      <c r="E48" s="86"/>
      <c r="F48" s="66" t="s">
        <v>754</v>
      </c>
      <c r="G48" s="67"/>
      <c r="H48" s="59"/>
      <c r="I48" s="64"/>
      <c r="J48" s="64"/>
      <c r="K48" s="64"/>
      <c r="L48" s="64"/>
      <c r="M48" s="60"/>
      <c r="N48" s="38" t="s">
        <v>71</v>
      </c>
      <c r="O48" s="39"/>
    </row>
    <row r="49" spans="1:15" ht="13.5" customHeight="1">
      <c r="A49" s="55"/>
      <c r="B49" s="31"/>
      <c r="C49" s="37" t="s">
        <v>72</v>
      </c>
      <c r="D49" s="85"/>
      <c r="E49" s="86"/>
      <c r="F49" s="66"/>
      <c r="G49" s="67"/>
      <c r="H49" s="59"/>
      <c r="I49" s="64"/>
      <c r="J49" s="64"/>
      <c r="K49" s="64"/>
      <c r="L49" s="64"/>
      <c r="M49" s="60"/>
      <c r="N49" s="38">
        <v>29</v>
      </c>
      <c r="O49" s="40" t="s">
        <v>69</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76</v>
      </c>
      <c r="D51" s="83" t="s">
        <v>171</v>
      </c>
      <c r="E51" s="84"/>
      <c r="F51" s="33" t="s">
        <v>78</v>
      </c>
      <c r="G51" s="34">
        <v>1218</v>
      </c>
      <c r="H51" s="57" t="s">
        <v>755</v>
      </c>
      <c r="I51" s="63"/>
      <c r="J51" s="63"/>
      <c r="K51" s="63"/>
      <c r="L51" s="63"/>
      <c r="M51" s="58"/>
      <c r="N51" s="35">
        <v>27</v>
      </c>
      <c r="O51" s="36" t="s">
        <v>69</v>
      </c>
    </row>
    <row r="52" spans="1:15" ht="13.5" customHeight="1">
      <c r="A52" s="55"/>
      <c r="B52" s="31" t="s">
        <v>13</v>
      </c>
      <c r="C52" s="37" t="s">
        <v>70</v>
      </c>
      <c r="D52" s="85"/>
      <c r="E52" s="86"/>
      <c r="F52" s="66" t="s">
        <v>371</v>
      </c>
      <c r="G52" s="67"/>
      <c r="H52" s="59"/>
      <c r="I52" s="64"/>
      <c r="J52" s="64"/>
      <c r="K52" s="64"/>
      <c r="L52" s="64"/>
      <c r="M52" s="60"/>
      <c r="N52" s="38" t="s">
        <v>71</v>
      </c>
      <c r="O52" s="39"/>
    </row>
    <row r="53" spans="1:15" ht="13.5" customHeight="1">
      <c r="A53" s="55"/>
      <c r="B53" s="31"/>
      <c r="C53" s="37" t="s">
        <v>72</v>
      </c>
      <c r="D53" s="85"/>
      <c r="E53" s="86"/>
      <c r="F53" s="66"/>
      <c r="G53" s="67"/>
      <c r="H53" s="59"/>
      <c r="I53" s="64"/>
      <c r="J53" s="64"/>
      <c r="K53" s="64"/>
      <c r="L53" s="64"/>
      <c r="M53" s="60"/>
      <c r="N53" s="38">
        <v>29</v>
      </c>
      <c r="O53" s="40" t="s">
        <v>69</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76</v>
      </c>
      <c r="D55" s="83" t="s">
        <v>171</v>
      </c>
      <c r="E55" s="84"/>
      <c r="F55" s="33" t="s">
        <v>78</v>
      </c>
      <c r="G55" s="34">
        <v>1218</v>
      </c>
      <c r="H55" s="57" t="s">
        <v>756</v>
      </c>
      <c r="I55" s="63"/>
      <c r="J55" s="63"/>
      <c r="K55" s="63"/>
      <c r="L55" s="63"/>
      <c r="M55" s="58"/>
      <c r="N55" s="35">
        <v>27</v>
      </c>
      <c r="O55" s="36" t="s">
        <v>69</v>
      </c>
    </row>
    <row r="56" spans="1:15" ht="13.5" customHeight="1">
      <c r="A56" s="55"/>
      <c r="B56" s="31" t="s">
        <v>13</v>
      </c>
      <c r="C56" s="37" t="s">
        <v>70</v>
      </c>
      <c r="D56" s="85"/>
      <c r="E56" s="86"/>
      <c r="F56" s="66" t="s">
        <v>371</v>
      </c>
      <c r="G56" s="67"/>
      <c r="H56" s="59"/>
      <c r="I56" s="64"/>
      <c r="J56" s="64"/>
      <c r="K56" s="64"/>
      <c r="L56" s="64"/>
      <c r="M56" s="60"/>
      <c r="N56" s="38" t="s">
        <v>71</v>
      </c>
      <c r="O56" s="39"/>
    </row>
    <row r="57" spans="1:15" ht="13.5" customHeight="1">
      <c r="A57" s="55"/>
      <c r="B57" s="31"/>
      <c r="C57" s="37" t="s">
        <v>72</v>
      </c>
      <c r="D57" s="85"/>
      <c r="E57" s="86"/>
      <c r="F57" s="66"/>
      <c r="G57" s="67"/>
      <c r="H57" s="59"/>
      <c r="I57" s="64"/>
      <c r="J57" s="64"/>
      <c r="K57" s="64"/>
      <c r="L57" s="64"/>
      <c r="M57" s="60"/>
      <c r="N57" s="38">
        <v>29</v>
      </c>
      <c r="O57" s="40" t="s">
        <v>69</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76</v>
      </c>
      <c r="D59" s="83" t="s">
        <v>171</v>
      </c>
      <c r="E59" s="84"/>
      <c r="F59" s="33" t="s">
        <v>78</v>
      </c>
      <c r="G59" s="34">
        <v>1215</v>
      </c>
      <c r="H59" s="57" t="s">
        <v>757</v>
      </c>
      <c r="I59" s="63"/>
      <c r="J59" s="63"/>
      <c r="K59" s="63"/>
      <c r="L59" s="63"/>
      <c r="M59" s="58"/>
      <c r="N59" s="35">
        <v>27</v>
      </c>
      <c r="O59" s="36" t="s">
        <v>69</v>
      </c>
    </row>
    <row r="60" spans="1:15" ht="13.5" customHeight="1">
      <c r="A60" s="55"/>
      <c r="B60" s="31" t="s">
        <v>13</v>
      </c>
      <c r="C60" s="37" t="s">
        <v>70</v>
      </c>
      <c r="D60" s="85"/>
      <c r="E60" s="86"/>
      <c r="F60" s="66" t="s">
        <v>758</v>
      </c>
      <c r="G60" s="67"/>
      <c r="H60" s="59"/>
      <c r="I60" s="64"/>
      <c r="J60" s="64"/>
      <c r="K60" s="64"/>
      <c r="L60" s="64"/>
      <c r="M60" s="60"/>
      <c r="N60" s="38" t="s">
        <v>71</v>
      </c>
      <c r="O60" s="39"/>
    </row>
    <row r="61" spans="1:15" ht="13.5" customHeight="1">
      <c r="A61" s="55"/>
      <c r="B61" s="31"/>
      <c r="C61" s="37" t="s">
        <v>72</v>
      </c>
      <c r="D61" s="85"/>
      <c r="E61" s="86"/>
      <c r="F61" s="66"/>
      <c r="G61" s="67"/>
      <c r="H61" s="59"/>
      <c r="I61" s="64"/>
      <c r="J61" s="64"/>
      <c r="K61" s="64"/>
      <c r="L61" s="64"/>
      <c r="M61" s="60"/>
      <c r="N61" s="38">
        <v>29</v>
      </c>
      <c r="O61" s="40" t="s">
        <v>69</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76</v>
      </c>
      <c r="D63" s="83" t="s">
        <v>171</v>
      </c>
      <c r="E63" s="84"/>
      <c r="F63" s="33" t="s">
        <v>78</v>
      </c>
      <c r="G63" s="34">
        <v>1215</v>
      </c>
      <c r="H63" s="57" t="s">
        <v>759</v>
      </c>
      <c r="I63" s="63"/>
      <c r="J63" s="63"/>
      <c r="K63" s="63"/>
      <c r="L63" s="63"/>
      <c r="M63" s="58"/>
      <c r="N63" s="35">
        <v>27</v>
      </c>
      <c r="O63" s="36" t="s">
        <v>69</v>
      </c>
    </row>
    <row r="64" spans="1:15" ht="13.5" customHeight="1">
      <c r="A64" s="55"/>
      <c r="B64" s="31" t="s">
        <v>13</v>
      </c>
      <c r="C64" s="37" t="s">
        <v>70</v>
      </c>
      <c r="D64" s="85"/>
      <c r="E64" s="86"/>
      <c r="F64" s="66" t="s">
        <v>760</v>
      </c>
      <c r="G64" s="67"/>
      <c r="H64" s="59"/>
      <c r="I64" s="64"/>
      <c r="J64" s="64"/>
      <c r="K64" s="64"/>
      <c r="L64" s="64"/>
      <c r="M64" s="60"/>
      <c r="N64" s="38" t="s">
        <v>71</v>
      </c>
      <c r="O64" s="39"/>
    </row>
    <row r="65" spans="1:15" ht="13.5" customHeight="1">
      <c r="A65" s="55"/>
      <c r="B65" s="31"/>
      <c r="C65" s="37" t="s">
        <v>72</v>
      </c>
      <c r="D65" s="85"/>
      <c r="E65" s="86"/>
      <c r="F65" s="66"/>
      <c r="G65" s="67"/>
      <c r="H65" s="59"/>
      <c r="I65" s="64"/>
      <c r="J65" s="64"/>
      <c r="K65" s="64"/>
      <c r="L65" s="64"/>
      <c r="M65" s="60"/>
      <c r="N65" s="38">
        <v>29</v>
      </c>
      <c r="O65" s="40" t="s">
        <v>69</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76</v>
      </c>
      <c r="D67" s="83" t="s">
        <v>171</v>
      </c>
      <c r="E67" s="84"/>
      <c r="F67" s="33" t="s">
        <v>78</v>
      </c>
      <c r="G67" s="34">
        <v>1122</v>
      </c>
      <c r="H67" s="57" t="s">
        <v>761</v>
      </c>
      <c r="I67" s="63"/>
      <c r="J67" s="63"/>
      <c r="K67" s="63"/>
      <c r="L67" s="63"/>
      <c r="M67" s="58"/>
      <c r="N67" s="35">
        <v>27</v>
      </c>
      <c r="O67" s="36" t="s">
        <v>69</v>
      </c>
    </row>
    <row r="68" spans="1:15" ht="13.5" customHeight="1">
      <c r="A68" s="55"/>
      <c r="B68" s="31" t="s">
        <v>13</v>
      </c>
      <c r="C68" s="37" t="s">
        <v>70</v>
      </c>
      <c r="D68" s="85"/>
      <c r="E68" s="86"/>
      <c r="F68" s="66" t="s">
        <v>762</v>
      </c>
      <c r="G68" s="67"/>
      <c r="H68" s="59"/>
      <c r="I68" s="64"/>
      <c r="J68" s="64"/>
      <c r="K68" s="64"/>
      <c r="L68" s="64"/>
      <c r="M68" s="60"/>
      <c r="N68" s="38" t="s">
        <v>71</v>
      </c>
      <c r="O68" s="39"/>
    </row>
    <row r="69" spans="1:15" ht="13.5" customHeight="1">
      <c r="A69" s="55"/>
      <c r="B69" s="31" t="s">
        <v>13</v>
      </c>
      <c r="C69" s="37" t="s">
        <v>72</v>
      </c>
      <c r="D69" s="85"/>
      <c r="E69" s="86"/>
      <c r="F69" s="66"/>
      <c r="G69" s="67"/>
      <c r="H69" s="59"/>
      <c r="I69" s="64"/>
      <c r="J69" s="64"/>
      <c r="K69" s="64"/>
      <c r="L69" s="64"/>
      <c r="M69" s="60"/>
      <c r="N69" s="38">
        <v>29</v>
      </c>
      <c r="O69" s="40" t="s">
        <v>69</v>
      </c>
    </row>
    <row r="70" spans="1:15" ht="32.25" customHeight="1">
      <c r="A70" s="56"/>
      <c r="B70" s="41"/>
      <c r="C70" s="42"/>
      <c r="D70" s="51"/>
      <c r="E70" s="53"/>
      <c r="F70" s="68"/>
      <c r="G70" s="69"/>
      <c r="H70" s="61"/>
      <c r="I70" s="65"/>
      <c r="J70" s="65"/>
      <c r="K70" s="65"/>
      <c r="L70" s="65"/>
      <c r="M70" s="62"/>
      <c r="N70" s="43"/>
      <c r="O70" s="44"/>
    </row>
    <row r="71" spans="1:15" ht="13.5" customHeight="1">
      <c r="A71" s="54">
        <v>8</v>
      </c>
      <c r="B71" s="31" t="s">
        <v>13</v>
      </c>
      <c r="C71" s="32" t="s">
        <v>76</v>
      </c>
      <c r="D71" s="83" t="s">
        <v>171</v>
      </c>
      <c r="E71" s="84"/>
      <c r="F71" s="33" t="s">
        <v>78</v>
      </c>
      <c r="G71" s="34">
        <v>1215</v>
      </c>
      <c r="H71" s="57" t="s">
        <v>763</v>
      </c>
      <c r="I71" s="63"/>
      <c r="J71" s="63"/>
      <c r="K71" s="63"/>
      <c r="L71" s="63"/>
      <c r="M71" s="58"/>
      <c r="N71" s="35">
        <v>27</v>
      </c>
      <c r="O71" s="36" t="s">
        <v>69</v>
      </c>
    </row>
    <row r="72" spans="1:15" ht="13.5" customHeight="1">
      <c r="A72" s="55"/>
      <c r="B72" s="31" t="s">
        <v>13</v>
      </c>
      <c r="C72" s="37" t="s">
        <v>70</v>
      </c>
      <c r="D72" s="85"/>
      <c r="E72" s="86"/>
      <c r="F72" s="66" t="s">
        <v>764</v>
      </c>
      <c r="G72" s="67"/>
      <c r="H72" s="59"/>
      <c r="I72" s="64"/>
      <c r="J72" s="64"/>
      <c r="K72" s="64"/>
      <c r="L72" s="64"/>
      <c r="M72" s="60"/>
      <c r="N72" s="38" t="s">
        <v>71</v>
      </c>
      <c r="O72" s="39"/>
    </row>
    <row r="73" spans="1:15" ht="13.5" customHeight="1">
      <c r="A73" s="55"/>
      <c r="B73" s="31"/>
      <c r="C73" s="37" t="s">
        <v>72</v>
      </c>
      <c r="D73" s="85"/>
      <c r="E73" s="86"/>
      <c r="F73" s="66"/>
      <c r="G73" s="67"/>
      <c r="H73" s="59"/>
      <c r="I73" s="64"/>
      <c r="J73" s="64"/>
      <c r="K73" s="64"/>
      <c r="L73" s="64"/>
      <c r="M73" s="60"/>
      <c r="N73" s="38">
        <v>29</v>
      </c>
      <c r="O73" s="40" t="s">
        <v>69</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13</v>
      </c>
      <c r="C75" s="32" t="s">
        <v>76</v>
      </c>
      <c r="D75" s="83" t="s">
        <v>171</v>
      </c>
      <c r="E75" s="84"/>
      <c r="F75" s="33" t="s">
        <v>78</v>
      </c>
      <c r="G75" s="34">
        <v>1126</v>
      </c>
      <c r="H75" s="57" t="s">
        <v>765</v>
      </c>
      <c r="I75" s="63"/>
      <c r="J75" s="63"/>
      <c r="K75" s="63"/>
      <c r="L75" s="63"/>
      <c r="M75" s="58"/>
      <c r="N75" s="35">
        <v>27</v>
      </c>
      <c r="O75" s="36" t="s">
        <v>69</v>
      </c>
    </row>
    <row r="76" spans="1:15" ht="13.5" customHeight="1">
      <c r="A76" s="55"/>
      <c r="B76" s="31" t="s">
        <v>13</v>
      </c>
      <c r="C76" s="37" t="s">
        <v>70</v>
      </c>
      <c r="D76" s="85"/>
      <c r="E76" s="86"/>
      <c r="F76" s="66" t="s">
        <v>766</v>
      </c>
      <c r="G76" s="67"/>
      <c r="H76" s="59"/>
      <c r="I76" s="64"/>
      <c r="J76" s="64"/>
      <c r="K76" s="64"/>
      <c r="L76" s="64"/>
      <c r="M76" s="60"/>
      <c r="N76" s="38" t="s">
        <v>71</v>
      </c>
      <c r="O76" s="39"/>
    </row>
    <row r="77" spans="1:15" ht="13.5" customHeight="1">
      <c r="A77" s="55"/>
      <c r="B77" s="31"/>
      <c r="C77" s="37" t="s">
        <v>72</v>
      </c>
      <c r="D77" s="85"/>
      <c r="E77" s="86"/>
      <c r="F77" s="66"/>
      <c r="G77" s="67"/>
      <c r="H77" s="59"/>
      <c r="I77" s="64"/>
      <c r="J77" s="64"/>
      <c r="K77" s="64"/>
      <c r="L77" s="64"/>
      <c r="M77" s="60"/>
      <c r="N77" s="38">
        <v>29</v>
      </c>
      <c r="O77" s="40" t="s">
        <v>69</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13</v>
      </c>
      <c r="C79" s="32" t="s">
        <v>76</v>
      </c>
      <c r="D79" s="83" t="s">
        <v>171</v>
      </c>
      <c r="E79" s="84"/>
      <c r="F79" s="33" t="s">
        <v>78</v>
      </c>
      <c r="G79" s="34">
        <v>1122</v>
      </c>
      <c r="H79" s="57" t="s">
        <v>767</v>
      </c>
      <c r="I79" s="63"/>
      <c r="J79" s="63"/>
      <c r="K79" s="63"/>
      <c r="L79" s="63"/>
      <c r="M79" s="58"/>
      <c r="N79" s="35">
        <v>27</v>
      </c>
      <c r="O79" s="36" t="s">
        <v>69</v>
      </c>
    </row>
    <row r="80" spans="1:15" ht="13.5" customHeight="1">
      <c r="A80" s="55"/>
      <c r="B80" s="31" t="s">
        <v>13</v>
      </c>
      <c r="C80" s="37" t="s">
        <v>70</v>
      </c>
      <c r="D80" s="85"/>
      <c r="E80" s="86"/>
      <c r="F80" s="66" t="s">
        <v>768</v>
      </c>
      <c r="G80" s="67"/>
      <c r="H80" s="59"/>
      <c r="I80" s="64"/>
      <c r="J80" s="64"/>
      <c r="K80" s="64"/>
      <c r="L80" s="64"/>
      <c r="M80" s="60"/>
      <c r="N80" s="38" t="s">
        <v>71</v>
      </c>
      <c r="O80" s="39"/>
    </row>
    <row r="81" spans="1:15" ht="13.5" customHeight="1">
      <c r="A81" s="55"/>
      <c r="B81" s="31"/>
      <c r="C81" s="37" t="s">
        <v>72</v>
      </c>
      <c r="D81" s="85"/>
      <c r="E81" s="86"/>
      <c r="F81" s="66"/>
      <c r="G81" s="67"/>
      <c r="H81" s="59"/>
      <c r="I81" s="64"/>
      <c r="J81" s="64"/>
      <c r="K81" s="64"/>
      <c r="L81" s="64"/>
      <c r="M81" s="60"/>
      <c r="N81" s="38">
        <v>29</v>
      </c>
      <c r="O81" s="40" t="s">
        <v>69</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13</v>
      </c>
      <c r="C83" s="32" t="s">
        <v>76</v>
      </c>
      <c r="D83" s="83" t="s">
        <v>171</v>
      </c>
      <c r="E83" s="84"/>
      <c r="F83" s="33" t="s">
        <v>78</v>
      </c>
      <c r="G83" s="34">
        <v>1216</v>
      </c>
      <c r="H83" s="57" t="s">
        <v>769</v>
      </c>
      <c r="I83" s="63"/>
      <c r="J83" s="63"/>
      <c r="K83" s="63"/>
      <c r="L83" s="63"/>
      <c r="M83" s="58"/>
      <c r="N83" s="35">
        <v>27</v>
      </c>
      <c r="O83" s="36" t="s">
        <v>69</v>
      </c>
    </row>
    <row r="84" spans="1:15" ht="13.5" customHeight="1">
      <c r="A84" s="55"/>
      <c r="B84" s="31" t="s">
        <v>13</v>
      </c>
      <c r="C84" s="37" t="s">
        <v>70</v>
      </c>
      <c r="D84" s="85"/>
      <c r="E84" s="86"/>
      <c r="F84" s="66" t="s">
        <v>589</v>
      </c>
      <c r="G84" s="67"/>
      <c r="H84" s="59"/>
      <c r="I84" s="64"/>
      <c r="J84" s="64"/>
      <c r="K84" s="64"/>
      <c r="L84" s="64"/>
      <c r="M84" s="60"/>
      <c r="N84" s="38" t="s">
        <v>71</v>
      </c>
      <c r="O84" s="39"/>
    </row>
    <row r="85" spans="1:15" ht="13.5" customHeight="1">
      <c r="A85" s="55"/>
      <c r="B85" s="31" t="s">
        <v>13</v>
      </c>
      <c r="C85" s="37" t="s">
        <v>72</v>
      </c>
      <c r="D85" s="85"/>
      <c r="E85" s="86"/>
      <c r="F85" s="66"/>
      <c r="G85" s="67"/>
      <c r="H85" s="59"/>
      <c r="I85" s="64"/>
      <c r="J85" s="64"/>
      <c r="K85" s="64"/>
      <c r="L85" s="64"/>
      <c r="M85" s="60"/>
      <c r="N85" s="38">
        <v>29</v>
      </c>
      <c r="O85" s="40" t="s">
        <v>69</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t="s">
        <v>13</v>
      </c>
      <c r="C87" s="32" t="s">
        <v>76</v>
      </c>
      <c r="D87" s="83" t="s">
        <v>770</v>
      </c>
      <c r="E87" s="84"/>
      <c r="F87" s="33" t="s">
        <v>78</v>
      </c>
      <c r="G87" s="34">
        <v>1216</v>
      </c>
      <c r="H87" s="57" t="s">
        <v>771</v>
      </c>
      <c r="I87" s="63"/>
      <c r="J87" s="63"/>
      <c r="K87" s="63"/>
      <c r="L87" s="63"/>
      <c r="M87" s="58"/>
      <c r="N87" s="35">
        <v>27</v>
      </c>
      <c r="O87" s="36" t="s">
        <v>69</v>
      </c>
    </row>
    <row r="88" spans="1:15" ht="13.5" customHeight="1">
      <c r="A88" s="55"/>
      <c r="B88" s="31" t="s">
        <v>13</v>
      </c>
      <c r="C88" s="37" t="s">
        <v>70</v>
      </c>
      <c r="D88" s="85"/>
      <c r="E88" s="86"/>
      <c r="F88" s="66" t="s">
        <v>589</v>
      </c>
      <c r="G88" s="67"/>
      <c r="H88" s="59"/>
      <c r="I88" s="64"/>
      <c r="J88" s="64"/>
      <c r="K88" s="64"/>
      <c r="L88" s="64"/>
      <c r="M88" s="60"/>
      <c r="N88" s="38" t="s">
        <v>71</v>
      </c>
      <c r="O88" s="39"/>
    </row>
    <row r="89" spans="1:15" ht="13.5" customHeight="1">
      <c r="A89" s="55"/>
      <c r="B89" s="31" t="s">
        <v>13</v>
      </c>
      <c r="C89" s="37" t="s">
        <v>72</v>
      </c>
      <c r="D89" s="85"/>
      <c r="E89" s="86"/>
      <c r="F89" s="66"/>
      <c r="G89" s="67"/>
      <c r="H89" s="59"/>
      <c r="I89" s="64"/>
      <c r="J89" s="64"/>
      <c r="K89" s="64"/>
      <c r="L89" s="64"/>
      <c r="M89" s="60"/>
      <c r="N89" s="38">
        <v>0</v>
      </c>
      <c r="O89" s="40" t="s">
        <v>69</v>
      </c>
    </row>
    <row r="90" spans="1:15" ht="13.5" customHeight="1">
      <c r="A90" s="56"/>
      <c r="B90" s="41"/>
      <c r="C90" s="42"/>
      <c r="D90" s="51"/>
      <c r="E90" s="53"/>
      <c r="F90" s="68"/>
      <c r="G90" s="69"/>
      <c r="H90" s="61"/>
      <c r="I90" s="65"/>
      <c r="J90" s="65"/>
      <c r="K90" s="65"/>
      <c r="L90" s="65"/>
      <c r="M90" s="62"/>
      <c r="N90" s="43"/>
      <c r="O90" s="44"/>
    </row>
    <row r="91" spans="1:15" s="5" customFormat="1" ht="15" customHeight="1">
      <c r="A91" s="73" t="s">
        <v>73</v>
      </c>
      <c r="B91" s="74"/>
      <c r="C91" s="74"/>
      <c r="D91" s="74"/>
      <c r="E91" s="74"/>
      <c r="F91" s="74"/>
      <c r="G91" s="74"/>
      <c r="H91" s="74"/>
      <c r="I91" s="74"/>
      <c r="J91" s="74"/>
      <c r="K91" s="74"/>
      <c r="L91" s="74"/>
      <c r="M91" s="74"/>
      <c r="N91" s="74"/>
      <c r="O91" s="74"/>
    </row>
    <row r="92" spans="1:15" s="5" customFormat="1" ht="45" customHeight="1">
      <c r="A92" s="31" t="s">
        <v>74</v>
      </c>
      <c r="B92" s="75" t="s">
        <v>62</v>
      </c>
      <c r="C92" s="76"/>
      <c r="D92" s="77" t="s">
        <v>63</v>
      </c>
      <c r="E92" s="78"/>
      <c r="F92" s="79" t="s">
        <v>64</v>
      </c>
      <c r="G92" s="79"/>
      <c r="H92" s="80" t="s">
        <v>65</v>
      </c>
      <c r="I92" s="81"/>
      <c r="J92" s="81"/>
      <c r="K92" s="81"/>
      <c r="L92" s="81"/>
      <c r="M92" s="82"/>
      <c r="N92" s="77" t="s">
        <v>75</v>
      </c>
      <c r="O92" s="78"/>
    </row>
    <row r="93" spans="1:15" s="5" customFormat="1" ht="15" customHeight="1">
      <c r="A93" s="54">
        <v>1</v>
      </c>
      <c r="B93" s="31" t="s">
        <v>13</v>
      </c>
      <c r="C93" s="32" t="s">
        <v>76</v>
      </c>
      <c r="D93" s="57" t="s">
        <v>168</v>
      </c>
      <c r="E93" s="58"/>
      <c r="F93" s="33" t="s">
        <v>78</v>
      </c>
      <c r="G93" s="34">
        <v>2123</v>
      </c>
      <c r="H93" s="57" t="s">
        <v>772</v>
      </c>
      <c r="I93" s="63"/>
      <c r="J93" s="63"/>
      <c r="K93" s="63"/>
      <c r="L93" s="63"/>
      <c r="M93" s="58"/>
      <c r="N93" s="35">
        <v>27</v>
      </c>
      <c r="O93" s="36" t="s">
        <v>69</v>
      </c>
    </row>
    <row r="94" spans="1:15" s="5" customFormat="1" ht="15" customHeight="1">
      <c r="A94" s="55"/>
      <c r="B94" s="31" t="s">
        <v>13</v>
      </c>
      <c r="C94" s="37" t="s">
        <v>70</v>
      </c>
      <c r="D94" s="59"/>
      <c r="E94" s="60"/>
      <c r="F94" s="66" t="s">
        <v>773</v>
      </c>
      <c r="G94" s="67"/>
      <c r="H94" s="59"/>
      <c r="I94" s="64"/>
      <c r="J94" s="64"/>
      <c r="K94" s="64"/>
      <c r="L94" s="64"/>
      <c r="M94" s="60"/>
      <c r="N94" s="38" t="s">
        <v>71</v>
      </c>
      <c r="O94" s="39"/>
    </row>
    <row r="95" spans="1:15" s="5" customFormat="1" ht="15" customHeight="1">
      <c r="A95" s="55"/>
      <c r="D95" s="59"/>
      <c r="E95" s="60"/>
      <c r="F95" s="66"/>
      <c r="G95" s="67"/>
      <c r="H95" s="59"/>
      <c r="I95" s="64"/>
      <c r="J95" s="64"/>
      <c r="K95" s="64"/>
      <c r="L95" s="64"/>
      <c r="M95" s="60"/>
      <c r="N95" s="38">
        <v>29</v>
      </c>
      <c r="O95" s="40" t="s">
        <v>69</v>
      </c>
    </row>
    <row r="96" spans="1:15" s="5" customFormat="1" ht="15" customHeight="1">
      <c r="A96" s="56"/>
      <c r="B96" s="41"/>
      <c r="C96" s="42"/>
      <c r="D96" s="61"/>
      <c r="E96" s="62"/>
      <c r="F96" s="68"/>
      <c r="G96" s="69"/>
      <c r="H96" s="61"/>
      <c r="I96" s="65"/>
      <c r="J96" s="65"/>
      <c r="K96" s="65"/>
      <c r="L96" s="65"/>
      <c r="M96" s="62"/>
      <c r="N96" s="43"/>
      <c r="O96" s="44"/>
    </row>
    <row r="97" spans="1:15" s="5" customFormat="1" ht="15" customHeight="1">
      <c r="A97" s="70"/>
      <c r="B97" s="70"/>
      <c r="C97" s="70"/>
      <c r="D97" s="70"/>
      <c r="E97" s="70"/>
      <c r="F97" s="70"/>
      <c r="G97" s="70"/>
      <c r="H97" s="70"/>
      <c r="I97" s="70"/>
      <c r="J97" s="70"/>
      <c r="K97" s="70"/>
      <c r="L97" s="70"/>
      <c r="M97" s="70"/>
      <c r="N97" s="70"/>
      <c r="O97" s="70"/>
    </row>
    <row r="98" spans="1:15" s="5" customFormat="1" ht="15" customHeight="1">
      <c r="A98" s="71" t="s">
        <v>89</v>
      </c>
      <c r="B98" s="72"/>
      <c r="C98" s="72"/>
      <c r="D98" s="72"/>
      <c r="E98" s="72"/>
      <c r="F98" s="72"/>
      <c r="G98" s="72"/>
      <c r="H98" s="72"/>
      <c r="I98" s="72"/>
      <c r="J98" s="72"/>
      <c r="K98" s="72"/>
      <c r="L98" s="72"/>
      <c r="M98" s="72"/>
      <c r="N98" s="72"/>
      <c r="O98" s="72"/>
    </row>
    <row r="99" spans="1:15" s="5" customFormat="1" ht="12">
      <c r="A99" s="45" t="s">
        <v>6</v>
      </c>
      <c r="B99" s="46"/>
      <c r="C99" s="46"/>
      <c r="D99" s="46"/>
      <c r="E99" s="46"/>
      <c r="F99" s="46"/>
      <c r="G99" s="46"/>
      <c r="H99" s="46"/>
      <c r="I99" s="46"/>
      <c r="J99" s="46"/>
      <c r="K99" s="46"/>
      <c r="L99" s="46"/>
      <c r="M99" s="46"/>
      <c r="N99" s="46"/>
      <c r="O99" s="47"/>
    </row>
    <row r="100" spans="1:15" s="5" customFormat="1" ht="12">
      <c r="A100" s="48" t="s">
        <v>6</v>
      </c>
      <c r="B100" s="49"/>
      <c r="C100" s="49"/>
      <c r="D100" s="49"/>
      <c r="E100" s="49"/>
      <c r="F100" s="49"/>
      <c r="G100" s="49"/>
      <c r="H100" s="49"/>
      <c r="I100" s="49"/>
      <c r="J100" s="49"/>
      <c r="K100" s="49"/>
      <c r="L100" s="49"/>
      <c r="M100" s="49"/>
      <c r="N100" s="49"/>
      <c r="O100" s="50"/>
    </row>
    <row r="101" spans="1:15" s="5" customFormat="1" ht="12">
      <c r="A101" s="51" t="s">
        <v>6</v>
      </c>
      <c r="B101" s="52"/>
      <c r="C101" s="52"/>
      <c r="D101" s="52"/>
      <c r="E101" s="52"/>
      <c r="F101" s="52"/>
      <c r="G101" s="52"/>
      <c r="H101" s="52"/>
      <c r="I101" s="52"/>
      <c r="J101" s="52"/>
      <c r="K101" s="52"/>
      <c r="L101" s="52"/>
      <c r="M101" s="52"/>
      <c r="N101" s="52"/>
      <c r="O101" s="53"/>
    </row>
  </sheetData>
  <sheetProtection/>
  <mergeCells count="12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O91"/>
    <mergeCell ref="B92:C92"/>
    <mergeCell ref="D92:E92"/>
    <mergeCell ref="F92:G92"/>
    <mergeCell ref="H92:M92"/>
    <mergeCell ref="N92:O92"/>
    <mergeCell ref="A99:O99"/>
    <mergeCell ref="A100:O100"/>
    <mergeCell ref="A101:O101"/>
    <mergeCell ref="A93:A96"/>
    <mergeCell ref="D93:E96"/>
    <mergeCell ref="H93:M96"/>
    <mergeCell ref="F94:G96"/>
    <mergeCell ref="A97:O97"/>
    <mergeCell ref="A98:O9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27.xml><?xml version="1.0" encoding="utf-8"?>
<worksheet xmlns="http://schemas.openxmlformats.org/spreadsheetml/2006/main" xmlns:r="http://schemas.openxmlformats.org/officeDocument/2006/relationships">
  <dimension ref="A1:O149"/>
  <sheetViews>
    <sheetView view="pageBreakPreview" zoomScale="88" zoomScaleSheetLayoutView="88" zoomScalePageLayoutView="0" workbookViewId="0" topLeftCell="A142">
      <selection activeCell="R12" sqref="R12"/>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774</v>
      </c>
      <c r="D4" s="159"/>
      <c r="E4" s="159"/>
      <c r="F4" s="159"/>
      <c r="G4" s="159"/>
      <c r="H4" s="160"/>
      <c r="I4" s="135" t="s">
        <v>4</v>
      </c>
      <c r="J4" s="159" t="s">
        <v>775</v>
      </c>
      <c r="K4" s="159"/>
      <c r="L4" s="159"/>
      <c r="M4" s="159"/>
      <c r="N4" s="159"/>
      <c r="O4" s="160"/>
    </row>
    <row r="5" spans="1:15" ht="15" customHeight="1">
      <c r="A5" s="158"/>
      <c r="B5" s="158"/>
      <c r="C5" s="161" t="s">
        <v>6</v>
      </c>
      <c r="D5" s="161"/>
      <c r="E5" s="161"/>
      <c r="F5" s="161"/>
      <c r="G5" s="161"/>
      <c r="H5" s="162"/>
      <c r="I5" s="158"/>
      <c r="J5" s="161" t="s">
        <v>776</v>
      </c>
      <c r="K5" s="161"/>
      <c r="L5" s="161"/>
      <c r="M5" s="161"/>
      <c r="N5" s="161"/>
      <c r="O5" s="163"/>
    </row>
    <row r="6" spans="1:15" ht="15" customHeight="1">
      <c r="A6" s="135" t="s">
        <v>8</v>
      </c>
      <c r="B6" s="135"/>
      <c r="C6" s="135"/>
      <c r="D6" s="135"/>
      <c r="E6" s="135"/>
      <c r="F6" s="135" t="s">
        <v>777</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778</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7846</v>
      </c>
      <c r="H17" s="133"/>
      <c r="I17" s="13" t="s">
        <v>30</v>
      </c>
      <c r="J17" s="14"/>
      <c r="K17" s="12"/>
      <c r="L17" s="134">
        <v>8948</v>
      </c>
      <c r="M17" s="134"/>
      <c r="N17" s="13" t="s">
        <v>30</v>
      </c>
      <c r="O17" s="14"/>
    </row>
    <row r="18" spans="1:15" s="5" customFormat="1" ht="15.75" customHeight="1">
      <c r="A18" s="123" t="s">
        <v>31</v>
      </c>
      <c r="B18" s="124"/>
      <c r="C18" s="124"/>
      <c r="D18" s="124"/>
      <c r="E18" s="125"/>
      <c r="F18" s="15"/>
      <c r="G18" s="126">
        <v>8559</v>
      </c>
      <c r="H18" s="126"/>
      <c r="I18" s="16" t="s">
        <v>30</v>
      </c>
      <c r="J18" s="17"/>
      <c r="K18" s="15"/>
      <c r="L18" s="127">
        <v>9988</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95</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0.8</v>
      </c>
      <c r="K24" s="22" t="s">
        <v>44</v>
      </c>
      <c r="L24" s="24">
        <v>-13.9</v>
      </c>
      <c r="M24" s="22" t="s">
        <v>44</v>
      </c>
      <c r="N24" s="24">
        <v>0</v>
      </c>
      <c r="O24" s="22" t="s">
        <v>44</v>
      </c>
    </row>
    <row r="25" spans="1:15" s="5" customFormat="1" ht="15" customHeight="1">
      <c r="A25" s="106" t="s">
        <v>46</v>
      </c>
      <c r="B25" s="107"/>
      <c r="C25" s="107"/>
      <c r="D25" s="107"/>
      <c r="E25" s="107"/>
      <c r="F25" s="107"/>
      <c r="G25" s="108"/>
      <c r="H25" s="25" t="s">
        <v>47</v>
      </c>
      <c r="I25" s="22" t="s">
        <v>44</v>
      </c>
      <c r="J25" s="26">
        <v>-0.7</v>
      </c>
      <c r="K25" s="22" t="s">
        <v>44</v>
      </c>
      <c r="L25" s="26">
        <v>-16.6</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779</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780</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781</v>
      </c>
      <c r="B37" s="89"/>
      <c r="C37" s="89"/>
      <c r="D37" s="89"/>
      <c r="E37" s="89"/>
      <c r="F37" s="89"/>
      <c r="G37" s="89"/>
      <c r="H37" s="89"/>
      <c r="I37" s="89"/>
      <c r="J37" s="89"/>
      <c r="K37" s="89"/>
      <c r="L37" s="89"/>
      <c r="M37" s="89"/>
      <c r="N37" s="89"/>
      <c r="O37" s="90"/>
    </row>
    <row r="38" spans="1:15" s="30" customFormat="1" ht="45" customHeight="1">
      <c r="A38" s="91" t="s">
        <v>782</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783</v>
      </c>
      <c r="E43" s="84"/>
      <c r="F43" s="33" t="s">
        <v>68</v>
      </c>
      <c r="G43" s="34">
        <v>1113</v>
      </c>
      <c r="H43" s="57" t="s">
        <v>784</v>
      </c>
      <c r="I43" s="63"/>
      <c r="J43" s="63"/>
      <c r="K43" s="63"/>
      <c r="L43" s="63"/>
      <c r="M43" s="58"/>
      <c r="N43" s="35">
        <v>27</v>
      </c>
      <c r="O43" s="36" t="s">
        <v>69</v>
      </c>
    </row>
    <row r="44" spans="1:15" ht="13.5" customHeight="1">
      <c r="A44" s="55"/>
      <c r="B44" s="31" t="s">
        <v>13</v>
      </c>
      <c r="C44" s="37" t="s">
        <v>70</v>
      </c>
      <c r="D44" s="85"/>
      <c r="E44" s="86"/>
      <c r="F44" s="66" t="s">
        <v>785</v>
      </c>
      <c r="G44" s="67"/>
      <c r="H44" s="59"/>
      <c r="I44" s="64"/>
      <c r="J44" s="64"/>
      <c r="K44" s="64"/>
      <c r="L44" s="64"/>
      <c r="M44" s="60"/>
      <c r="N44" s="38" t="s">
        <v>71</v>
      </c>
      <c r="O44" s="39"/>
    </row>
    <row r="45" spans="1:15" ht="13.5" customHeight="1">
      <c r="A45" s="55"/>
      <c r="B45" s="31" t="s">
        <v>13</v>
      </c>
      <c r="C45" s="37" t="s">
        <v>72</v>
      </c>
      <c r="D45" s="85"/>
      <c r="E45" s="86"/>
      <c r="F45" s="66"/>
      <c r="G45" s="67"/>
      <c r="H45" s="59"/>
      <c r="I45" s="64"/>
      <c r="J45" s="64"/>
      <c r="K45" s="64"/>
      <c r="L45" s="64"/>
      <c r="M45" s="60"/>
      <c r="N45" s="38">
        <v>29</v>
      </c>
      <c r="O45" s="40" t="s">
        <v>69</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76</v>
      </c>
      <c r="D47" s="83" t="s">
        <v>786</v>
      </c>
      <c r="E47" s="84"/>
      <c r="F47" s="33" t="s">
        <v>78</v>
      </c>
      <c r="G47" s="34">
        <v>1113</v>
      </c>
      <c r="H47" s="57" t="s">
        <v>787</v>
      </c>
      <c r="I47" s="63"/>
      <c r="J47" s="63"/>
      <c r="K47" s="63"/>
      <c r="L47" s="63"/>
      <c r="M47" s="58"/>
      <c r="N47" s="35">
        <v>27</v>
      </c>
      <c r="O47" s="36" t="s">
        <v>69</v>
      </c>
    </row>
    <row r="48" spans="1:15" ht="13.5" customHeight="1">
      <c r="A48" s="55"/>
      <c r="B48" s="31" t="s">
        <v>13</v>
      </c>
      <c r="C48" s="37" t="s">
        <v>70</v>
      </c>
      <c r="D48" s="85"/>
      <c r="E48" s="86"/>
      <c r="F48" s="66" t="s">
        <v>788</v>
      </c>
      <c r="G48" s="67"/>
      <c r="H48" s="59"/>
      <c r="I48" s="64"/>
      <c r="J48" s="64"/>
      <c r="K48" s="64"/>
      <c r="L48" s="64"/>
      <c r="M48" s="60"/>
      <c r="N48" s="38" t="s">
        <v>71</v>
      </c>
      <c r="O48" s="39"/>
    </row>
    <row r="49" spans="1:15" ht="13.5" customHeight="1">
      <c r="A49" s="55"/>
      <c r="B49" s="31" t="s">
        <v>13</v>
      </c>
      <c r="C49" s="37" t="s">
        <v>72</v>
      </c>
      <c r="D49" s="85"/>
      <c r="E49" s="86"/>
      <c r="F49" s="66"/>
      <c r="G49" s="67"/>
      <c r="H49" s="59"/>
      <c r="I49" s="64"/>
      <c r="J49" s="64"/>
      <c r="K49" s="64"/>
      <c r="L49" s="64"/>
      <c r="M49" s="60"/>
      <c r="N49" s="38">
        <v>29</v>
      </c>
      <c r="O49" s="40" t="s">
        <v>69</v>
      </c>
    </row>
    <row r="50" spans="1:15" ht="36.75" customHeight="1">
      <c r="A50" s="56"/>
      <c r="B50" s="41"/>
      <c r="C50" s="42"/>
      <c r="D50" s="51"/>
      <c r="E50" s="53"/>
      <c r="F50" s="68"/>
      <c r="G50" s="69"/>
      <c r="H50" s="61"/>
      <c r="I50" s="65"/>
      <c r="J50" s="65"/>
      <c r="K50" s="65"/>
      <c r="L50" s="65"/>
      <c r="M50" s="62"/>
      <c r="N50" s="43"/>
      <c r="O50" s="44"/>
    </row>
    <row r="51" spans="1:15" ht="13.5" customHeight="1">
      <c r="A51" s="54">
        <v>3</v>
      </c>
      <c r="B51" s="31" t="s">
        <v>13</v>
      </c>
      <c r="C51" s="32" t="s">
        <v>76</v>
      </c>
      <c r="D51" s="83" t="s">
        <v>786</v>
      </c>
      <c r="E51" s="84"/>
      <c r="F51" s="33" t="s">
        <v>78</v>
      </c>
      <c r="G51" s="34">
        <v>1114</v>
      </c>
      <c r="H51" s="57" t="s">
        <v>789</v>
      </c>
      <c r="I51" s="63"/>
      <c r="J51" s="63"/>
      <c r="K51" s="63"/>
      <c r="L51" s="63"/>
      <c r="M51" s="58"/>
      <c r="N51" s="35">
        <v>27</v>
      </c>
      <c r="O51" s="36" t="s">
        <v>69</v>
      </c>
    </row>
    <row r="52" spans="1:15" ht="13.5" customHeight="1">
      <c r="A52" s="55"/>
      <c r="B52" s="31" t="s">
        <v>13</v>
      </c>
      <c r="C52" s="37" t="s">
        <v>70</v>
      </c>
      <c r="D52" s="85"/>
      <c r="E52" s="86"/>
      <c r="F52" s="66" t="s">
        <v>790</v>
      </c>
      <c r="G52" s="67"/>
      <c r="H52" s="59"/>
      <c r="I52" s="64"/>
      <c r="J52" s="64"/>
      <c r="K52" s="64"/>
      <c r="L52" s="64"/>
      <c r="M52" s="60"/>
      <c r="N52" s="38" t="s">
        <v>71</v>
      </c>
      <c r="O52" s="39"/>
    </row>
    <row r="53" spans="1:15" ht="13.5" customHeight="1">
      <c r="A53" s="55"/>
      <c r="B53" s="31"/>
      <c r="C53" s="37" t="s">
        <v>72</v>
      </c>
      <c r="D53" s="85"/>
      <c r="E53" s="86"/>
      <c r="F53" s="66"/>
      <c r="G53" s="67"/>
      <c r="H53" s="59"/>
      <c r="I53" s="64"/>
      <c r="J53" s="64"/>
      <c r="K53" s="64"/>
      <c r="L53" s="64"/>
      <c r="M53" s="60"/>
      <c r="N53" s="38">
        <v>29</v>
      </c>
      <c r="O53" s="40" t="s">
        <v>69</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76</v>
      </c>
      <c r="D55" s="83" t="s">
        <v>786</v>
      </c>
      <c r="E55" s="84"/>
      <c r="F55" s="33" t="s">
        <v>78</v>
      </c>
      <c r="G55" s="34">
        <v>1216</v>
      </c>
      <c r="H55" s="57" t="s">
        <v>791</v>
      </c>
      <c r="I55" s="63"/>
      <c r="J55" s="63"/>
      <c r="K55" s="63"/>
      <c r="L55" s="63"/>
      <c r="M55" s="58"/>
      <c r="N55" s="35">
        <v>27</v>
      </c>
      <c r="O55" s="36" t="s">
        <v>69</v>
      </c>
    </row>
    <row r="56" spans="1:15" ht="13.5" customHeight="1">
      <c r="A56" s="55"/>
      <c r="B56" s="31" t="s">
        <v>13</v>
      </c>
      <c r="C56" s="37" t="s">
        <v>70</v>
      </c>
      <c r="D56" s="85"/>
      <c r="E56" s="86"/>
      <c r="F56" s="66" t="s">
        <v>792</v>
      </c>
      <c r="G56" s="67"/>
      <c r="H56" s="59"/>
      <c r="I56" s="64"/>
      <c r="J56" s="64"/>
      <c r="K56" s="64"/>
      <c r="L56" s="64"/>
      <c r="M56" s="60"/>
      <c r="N56" s="38" t="s">
        <v>71</v>
      </c>
      <c r="O56" s="39"/>
    </row>
    <row r="57" spans="1:15" ht="13.5" customHeight="1">
      <c r="A57" s="55"/>
      <c r="B57" s="31"/>
      <c r="C57" s="37" t="s">
        <v>72</v>
      </c>
      <c r="D57" s="85"/>
      <c r="E57" s="86"/>
      <c r="F57" s="66"/>
      <c r="G57" s="67"/>
      <c r="H57" s="59"/>
      <c r="I57" s="64"/>
      <c r="J57" s="64"/>
      <c r="K57" s="64"/>
      <c r="L57" s="64"/>
      <c r="M57" s="60"/>
      <c r="N57" s="38">
        <v>29</v>
      </c>
      <c r="O57" s="40" t="s">
        <v>69</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76</v>
      </c>
      <c r="D59" s="83" t="s">
        <v>793</v>
      </c>
      <c r="E59" s="84"/>
      <c r="F59" s="33" t="s">
        <v>78</v>
      </c>
      <c r="G59" s="34">
        <v>1113</v>
      </c>
      <c r="H59" s="57" t="s">
        <v>794</v>
      </c>
      <c r="I59" s="63"/>
      <c r="J59" s="63"/>
      <c r="K59" s="63"/>
      <c r="L59" s="63"/>
      <c r="M59" s="58"/>
      <c r="N59" s="35">
        <v>27</v>
      </c>
      <c r="O59" s="36" t="s">
        <v>69</v>
      </c>
    </row>
    <row r="60" spans="1:15" ht="13.5" customHeight="1">
      <c r="A60" s="55"/>
      <c r="B60" s="31"/>
      <c r="C60" s="37" t="s">
        <v>70</v>
      </c>
      <c r="D60" s="85"/>
      <c r="E60" s="86"/>
      <c r="F60" s="66" t="s">
        <v>795</v>
      </c>
      <c r="G60" s="67"/>
      <c r="H60" s="59"/>
      <c r="I60" s="64"/>
      <c r="J60" s="64"/>
      <c r="K60" s="64"/>
      <c r="L60" s="64"/>
      <c r="M60" s="60"/>
      <c r="N60" s="38" t="s">
        <v>71</v>
      </c>
      <c r="O60" s="39"/>
    </row>
    <row r="61" spans="1:15" ht="13.5" customHeight="1">
      <c r="A61" s="55"/>
      <c r="B61" s="31" t="s">
        <v>13</v>
      </c>
      <c r="C61" s="37" t="s">
        <v>72</v>
      </c>
      <c r="D61" s="85"/>
      <c r="E61" s="86"/>
      <c r="F61" s="66"/>
      <c r="G61" s="67"/>
      <c r="H61" s="59"/>
      <c r="I61" s="64"/>
      <c r="J61" s="64"/>
      <c r="K61" s="64"/>
      <c r="L61" s="64"/>
      <c r="M61" s="60"/>
      <c r="N61" s="38">
        <v>29</v>
      </c>
      <c r="O61" s="40" t="s">
        <v>69</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76</v>
      </c>
      <c r="D63" s="83" t="s">
        <v>796</v>
      </c>
      <c r="E63" s="84"/>
      <c r="F63" s="33" t="s">
        <v>78</v>
      </c>
      <c r="G63" s="34">
        <v>1199</v>
      </c>
      <c r="H63" s="57" t="s">
        <v>797</v>
      </c>
      <c r="I63" s="63"/>
      <c r="J63" s="63"/>
      <c r="K63" s="63"/>
      <c r="L63" s="63"/>
      <c r="M63" s="58"/>
      <c r="N63" s="35">
        <v>27</v>
      </c>
      <c r="O63" s="36" t="s">
        <v>69</v>
      </c>
    </row>
    <row r="64" spans="1:15" ht="13.5" customHeight="1">
      <c r="A64" s="55"/>
      <c r="B64" s="31"/>
      <c r="C64" s="37" t="s">
        <v>70</v>
      </c>
      <c r="D64" s="85"/>
      <c r="E64" s="86"/>
      <c r="F64" s="66" t="s">
        <v>798</v>
      </c>
      <c r="G64" s="67"/>
      <c r="H64" s="59"/>
      <c r="I64" s="64"/>
      <c r="J64" s="64"/>
      <c r="K64" s="64"/>
      <c r="L64" s="64"/>
      <c r="M64" s="60"/>
      <c r="N64" s="38" t="s">
        <v>71</v>
      </c>
      <c r="O64" s="39"/>
    </row>
    <row r="65" spans="1:15" ht="13.5" customHeight="1">
      <c r="A65" s="55"/>
      <c r="B65" s="31" t="s">
        <v>13</v>
      </c>
      <c r="C65" s="37" t="s">
        <v>72</v>
      </c>
      <c r="D65" s="85"/>
      <c r="E65" s="86"/>
      <c r="F65" s="66"/>
      <c r="G65" s="67"/>
      <c r="H65" s="59"/>
      <c r="I65" s="64"/>
      <c r="J65" s="64"/>
      <c r="K65" s="64"/>
      <c r="L65" s="64"/>
      <c r="M65" s="60"/>
      <c r="N65" s="38">
        <v>29</v>
      </c>
      <c r="O65" s="40" t="s">
        <v>69</v>
      </c>
    </row>
    <row r="66" spans="1:15" ht="31.5" customHeight="1">
      <c r="A66" s="56"/>
      <c r="B66" s="41"/>
      <c r="C66" s="42"/>
      <c r="D66" s="51"/>
      <c r="E66" s="53"/>
      <c r="F66" s="68"/>
      <c r="G66" s="69"/>
      <c r="H66" s="61"/>
      <c r="I66" s="65"/>
      <c r="J66" s="65"/>
      <c r="K66" s="65"/>
      <c r="L66" s="65"/>
      <c r="M66" s="62"/>
      <c r="N66" s="43"/>
      <c r="O66" s="44"/>
    </row>
    <row r="67" spans="1:15" ht="13.5" customHeight="1">
      <c r="A67" s="54">
        <v>7</v>
      </c>
      <c r="B67" s="31" t="s">
        <v>13</v>
      </c>
      <c r="C67" s="32" t="s">
        <v>76</v>
      </c>
      <c r="D67" s="83" t="s">
        <v>799</v>
      </c>
      <c r="E67" s="84"/>
      <c r="F67" s="33" t="s">
        <v>78</v>
      </c>
      <c r="G67" s="34">
        <v>1199</v>
      </c>
      <c r="H67" s="57" t="s">
        <v>800</v>
      </c>
      <c r="I67" s="63"/>
      <c r="J67" s="63"/>
      <c r="K67" s="63"/>
      <c r="L67" s="63"/>
      <c r="M67" s="58"/>
      <c r="N67" s="35">
        <v>27</v>
      </c>
      <c r="O67" s="36" t="s">
        <v>69</v>
      </c>
    </row>
    <row r="68" spans="1:15" ht="13.5" customHeight="1">
      <c r="A68" s="55"/>
      <c r="B68" s="31"/>
      <c r="C68" s="37" t="s">
        <v>70</v>
      </c>
      <c r="D68" s="85"/>
      <c r="E68" s="86"/>
      <c r="F68" s="66" t="s">
        <v>801</v>
      </c>
      <c r="G68" s="67"/>
      <c r="H68" s="59"/>
      <c r="I68" s="64"/>
      <c r="J68" s="64"/>
      <c r="K68" s="64"/>
      <c r="L68" s="64"/>
      <c r="M68" s="60"/>
      <c r="N68" s="38" t="s">
        <v>71</v>
      </c>
      <c r="O68" s="39"/>
    </row>
    <row r="69" spans="1:15" ht="13.5" customHeight="1">
      <c r="A69" s="55"/>
      <c r="B69" s="31" t="s">
        <v>13</v>
      </c>
      <c r="C69" s="37" t="s">
        <v>72</v>
      </c>
      <c r="D69" s="85"/>
      <c r="E69" s="86"/>
      <c r="F69" s="66"/>
      <c r="G69" s="67"/>
      <c r="H69" s="59"/>
      <c r="I69" s="64"/>
      <c r="J69" s="64"/>
      <c r="K69" s="64"/>
      <c r="L69" s="64"/>
      <c r="M69" s="60"/>
      <c r="N69" s="38">
        <v>29</v>
      </c>
      <c r="O69" s="40" t="s">
        <v>69</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76</v>
      </c>
      <c r="D71" s="83" t="s">
        <v>793</v>
      </c>
      <c r="E71" s="84"/>
      <c r="F71" s="33" t="s">
        <v>78</v>
      </c>
      <c r="G71" s="34">
        <v>1199</v>
      </c>
      <c r="H71" s="57" t="s">
        <v>802</v>
      </c>
      <c r="I71" s="63"/>
      <c r="J71" s="63"/>
      <c r="K71" s="63"/>
      <c r="L71" s="63"/>
      <c r="M71" s="58"/>
      <c r="N71" s="35">
        <v>27</v>
      </c>
      <c r="O71" s="36" t="s">
        <v>69</v>
      </c>
    </row>
    <row r="72" spans="1:15" ht="13.5" customHeight="1">
      <c r="A72" s="55"/>
      <c r="B72" s="31"/>
      <c r="C72" s="37" t="s">
        <v>70</v>
      </c>
      <c r="D72" s="85"/>
      <c r="E72" s="86"/>
      <c r="F72" s="66" t="s">
        <v>803</v>
      </c>
      <c r="G72" s="67"/>
      <c r="H72" s="59"/>
      <c r="I72" s="64"/>
      <c r="J72" s="64"/>
      <c r="K72" s="64"/>
      <c r="L72" s="64"/>
      <c r="M72" s="60"/>
      <c r="N72" s="38" t="s">
        <v>71</v>
      </c>
      <c r="O72" s="39"/>
    </row>
    <row r="73" spans="1:15" ht="13.5" customHeight="1">
      <c r="A73" s="55"/>
      <c r="B73" s="31" t="s">
        <v>13</v>
      </c>
      <c r="C73" s="37" t="s">
        <v>72</v>
      </c>
      <c r="D73" s="85"/>
      <c r="E73" s="86"/>
      <c r="F73" s="66"/>
      <c r="G73" s="67"/>
      <c r="H73" s="59"/>
      <c r="I73" s="64"/>
      <c r="J73" s="64"/>
      <c r="K73" s="64"/>
      <c r="L73" s="64"/>
      <c r="M73" s="60"/>
      <c r="N73" s="38">
        <v>29</v>
      </c>
      <c r="O73" s="40" t="s">
        <v>69</v>
      </c>
    </row>
    <row r="74" spans="1:15" ht="38.25" customHeight="1">
      <c r="A74" s="56"/>
      <c r="B74" s="41"/>
      <c r="C74" s="42"/>
      <c r="D74" s="51"/>
      <c r="E74" s="53"/>
      <c r="F74" s="68"/>
      <c r="G74" s="69"/>
      <c r="H74" s="61"/>
      <c r="I74" s="65"/>
      <c r="J74" s="65"/>
      <c r="K74" s="65"/>
      <c r="L74" s="65"/>
      <c r="M74" s="62"/>
      <c r="N74" s="43"/>
      <c r="O74" s="44"/>
    </row>
    <row r="75" spans="1:15" ht="13.5" customHeight="1">
      <c r="A75" s="54">
        <v>9</v>
      </c>
      <c r="B75" s="31" t="s">
        <v>13</v>
      </c>
      <c r="C75" s="32" t="s">
        <v>76</v>
      </c>
      <c r="D75" s="83" t="s">
        <v>659</v>
      </c>
      <c r="E75" s="84"/>
      <c r="F75" s="33" t="s">
        <v>78</v>
      </c>
      <c r="G75" s="34">
        <v>5115</v>
      </c>
      <c r="H75" s="57" t="s">
        <v>804</v>
      </c>
      <c r="I75" s="63"/>
      <c r="J75" s="63"/>
      <c r="K75" s="63"/>
      <c r="L75" s="63"/>
      <c r="M75" s="58"/>
      <c r="N75" s="35">
        <v>27</v>
      </c>
      <c r="O75" s="36" t="s">
        <v>69</v>
      </c>
    </row>
    <row r="76" spans="1:15" ht="13.5" customHeight="1">
      <c r="A76" s="55"/>
      <c r="B76" s="31"/>
      <c r="C76" s="37" t="s">
        <v>70</v>
      </c>
      <c r="D76" s="85"/>
      <c r="E76" s="86"/>
      <c r="F76" s="66" t="s">
        <v>805</v>
      </c>
      <c r="G76" s="67"/>
      <c r="H76" s="59"/>
      <c r="I76" s="64"/>
      <c r="J76" s="64"/>
      <c r="K76" s="64"/>
      <c r="L76" s="64"/>
      <c r="M76" s="60"/>
      <c r="N76" s="38" t="s">
        <v>71</v>
      </c>
      <c r="O76" s="39"/>
    </row>
    <row r="77" spans="1:15" ht="13.5" customHeight="1">
      <c r="A77" s="55"/>
      <c r="B77" s="31" t="s">
        <v>13</v>
      </c>
      <c r="C77" s="37" t="s">
        <v>72</v>
      </c>
      <c r="D77" s="85"/>
      <c r="E77" s="86"/>
      <c r="F77" s="66"/>
      <c r="G77" s="67"/>
      <c r="H77" s="59"/>
      <c r="I77" s="64"/>
      <c r="J77" s="64"/>
      <c r="K77" s="64"/>
      <c r="L77" s="64"/>
      <c r="M77" s="60"/>
      <c r="N77" s="38">
        <v>29</v>
      </c>
      <c r="O77" s="40" t="s">
        <v>69</v>
      </c>
    </row>
    <row r="78" spans="1:15" ht="33.75" customHeight="1">
      <c r="A78" s="56"/>
      <c r="B78" s="41"/>
      <c r="C78" s="42"/>
      <c r="D78" s="51"/>
      <c r="E78" s="53"/>
      <c r="F78" s="68"/>
      <c r="G78" s="69"/>
      <c r="H78" s="61"/>
      <c r="I78" s="65"/>
      <c r="J78" s="65"/>
      <c r="K78" s="65"/>
      <c r="L78" s="65"/>
      <c r="M78" s="62"/>
      <c r="N78" s="43"/>
      <c r="O78" s="44"/>
    </row>
    <row r="79" spans="1:15" ht="13.5" customHeight="1">
      <c r="A79" s="54">
        <v>10</v>
      </c>
      <c r="B79" s="31" t="s">
        <v>13</v>
      </c>
      <c r="C79" s="32" t="s">
        <v>76</v>
      </c>
      <c r="D79" s="83" t="s">
        <v>806</v>
      </c>
      <c r="E79" s="84"/>
      <c r="F79" s="33" t="s">
        <v>78</v>
      </c>
      <c r="G79" s="34">
        <v>5115</v>
      </c>
      <c r="H79" s="57" t="s">
        <v>807</v>
      </c>
      <c r="I79" s="63"/>
      <c r="J79" s="63"/>
      <c r="K79" s="63"/>
      <c r="L79" s="63"/>
      <c r="M79" s="58"/>
      <c r="N79" s="35">
        <v>27</v>
      </c>
      <c r="O79" s="36" t="s">
        <v>69</v>
      </c>
    </row>
    <row r="80" spans="1:15" ht="13.5" customHeight="1">
      <c r="A80" s="55"/>
      <c r="B80" s="31" t="s">
        <v>13</v>
      </c>
      <c r="C80" s="37" t="s">
        <v>70</v>
      </c>
      <c r="D80" s="85"/>
      <c r="E80" s="86"/>
      <c r="F80" s="66" t="s">
        <v>808</v>
      </c>
      <c r="G80" s="67"/>
      <c r="H80" s="59"/>
      <c r="I80" s="64"/>
      <c r="J80" s="64"/>
      <c r="K80" s="64"/>
      <c r="L80" s="64"/>
      <c r="M80" s="60"/>
      <c r="N80" s="38" t="s">
        <v>71</v>
      </c>
      <c r="O80" s="39"/>
    </row>
    <row r="81" spans="1:15" ht="13.5" customHeight="1">
      <c r="A81" s="55"/>
      <c r="B81" s="31" t="s">
        <v>13</v>
      </c>
      <c r="C81" s="37" t="s">
        <v>72</v>
      </c>
      <c r="D81" s="85"/>
      <c r="E81" s="86"/>
      <c r="F81" s="66"/>
      <c r="G81" s="67"/>
      <c r="H81" s="59"/>
      <c r="I81" s="64"/>
      <c r="J81" s="64"/>
      <c r="K81" s="64"/>
      <c r="L81" s="64"/>
      <c r="M81" s="60"/>
      <c r="N81" s="38">
        <v>29</v>
      </c>
      <c r="O81" s="40" t="s">
        <v>69</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13</v>
      </c>
      <c r="C83" s="32" t="s">
        <v>76</v>
      </c>
      <c r="D83" s="83" t="s">
        <v>809</v>
      </c>
      <c r="E83" s="84"/>
      <c r="F83" s="33" t="s">
        <v>78</v>
      </c>
      <c r="G83" s="34">
        <v>1113</v>
      </c>
      <c r="H83" s="57" t="s">
        <v>810</v>
      </c>
      <c r="I83" s="63"/>
      <c r="J83" s="63"/>
      <c r="K83" s="63"/>
      <c r="L83" s="63"/>
      <c r="M83" s="58"/>
      <c r="N83" s="35">
        <v>27</v>
      </c>
      <c r="O83" s="36" t="s">
        <v>69</v>
      </c>
    </row>
    <row r="84" spans="1:15" ht="13.5" customHeight="1">
      <c r="A84" s="55"/>
      <c r="B84" s="31" t="s">
        <v>13</v>
      </c>
      <c r="C84" s="37" t="s">
        <v>70</v>
      </c>
      <c r="D84" s="85"/>
      <c r="E84" s="86"/>
      <c r="F84" s="66" t="s">
        <v>811</v>
      </c>
      <c r="G84" s="67"/>
      <c r="H84" s="59"/>
      <c r="I84" s="64"/>
      <c r="J84" s="64"/>
      <c r="K84" s="64"/>
      <c r="L84" s="64"/>
      <c r="M84" s="60"/>
      <c r="N84" s="38" t="s">
        <v>71</v>
      </c>
      <c r="O84" s="39"/>
    </row>
    <row r="85" spans="1:15" ht="13.5" customHeight="1">
      <c r="A85" s="55"/>
      <c r="B85" s="31" t="s">
        <v>13</v>
      </c>
      <c r="C85" s="37" t="s">
        <v>72</v>
      </c>
      <c r="D85" s="85"/>
      <c r="E85" s="86"/>
      <c r="F85" s="66"/>
      <c r="G85" s="67"/>
      <c r="H85" s="59"/>
      <c r="I85" s="64"/>
      <c r="J85" s="64"/>
      <c r="K85" s="64"/>
      <c r="L85" s="64"/>
      <c r="M85" s="60"/>
      <c r="N85" s="38">
        <v>29</v>
      </c>
      <c r="O85" s="40" t="s">
        <v>69</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t="s">
        <v>13</v>
      </c>
      <c r="C87" s="32" t="s">
        <v>76</v>
      </c>
      <c r="D87" s="83" t="s">
        <v>812</v>
      </c>
      <c r="E87" s="84"/>
      <c r="F87" s="33" t="s">
        <v>78</v>
      </c>
      <c r="G87" s="34">
        <v>1113</v>
      </c>
      <c r="H87" s="57" t="s">
        <v>813</v>
      </c>
      <c r="I87" s="63"/>
      <c r="J87" s="63"/>
      <c r="K87" s="63"/>
      <c r="L87" s="63"/>
      <c r="M87" s="58"/>
      <c r="N87" s="35">
        <v>27</v>
      </c>
      <c r="O87" s="36" t="s">
        <v>69</v>
      </c>
    </row>
    <row r="88" spans="1:15" ht="13.5" customHeight="1">
      <c r="A88" s="55"/>
      <c r="B88" s="31"/>
      <c r="C88" s="37" t="s">
        <v>70</v>
      </c>
      <c r="D88" s="85"/>
      <c r="E88" s="86"/>
      <c r="F88" s="66" t="s">
        <v>814</v>
      </c>
      <c r="G88" s="67"/>
      <c r="H88" s="59"/>
      <c r="I88" s="64"/>
      <c r="J88" s="64"/>
      <c r="K88" s="64"/>
      <c r="L88" s="64"/>
      <c r="M88" s="60"/>
      <c r="N88" s="38" t="s">
        <v>71</v>
      </c>
      <c r="O88" s="39"/>
    </row>
    <row r="89" spans="1:15" ht="13.5" customHeight="1">
      <c r="A89" s="55"/>
      <c r="B89" s="31" t="s">
        <v>13</v>
      </c>
      <c r="C89" s="37" t="s">
        <v>72</v>
      </c>
      <c r="D89" s="85"/>
      <c r="E89" s="86"/>
      <c r="F89" s="66"/>
      <c r="G89" s="67"/>
      <c r="H89" s="59"/>
      <c r="I89" s="64"/>
      <c r="J89" s="64"/>
      <c r="K89" s="64"/>
      <c r="L89" s="64"/>
      <c r="M89" s="60"/>
      <c r="N89" s="38">
        <v>29</v>
      </c>
      <c r="O89" s="40" t="s">
        <v>69</v>
      </c>
    </row>
    <row r="90" spans="1:15" ht="34.5" customHeight="1">
      <c r="A90" s="56"/>
      <c r="B90" s="41"/>
      <c r="C90" s="42"/>
      <c r="D90" s="51"/>
      <c r="E90" s="53"/>
      <c r="F90" s="68"/>
      <c r="G90" s="69"/>
      <c r="H90" s="61"/>
      <c r="I90" s="65"/>
      <c r="J90" s="65"/>
      <c r="K90" s="65"/>
      <c r="L90" s="65"/>
      <c r="M90" s="62"/>
      <c r="N90" s="43"/>
      <c r="O90" s="44"/>
    </row>
    <row r="91" spans="1:15" ht="13.5" customHeight="1">
      <c r="A91" s="54">
        <v>13</v>
      </c>
      <c r="B91" s="31" t="s">
        <v>13</v>
      </c>
      <c r="C91" s="32" t="s">
        <v>76</v>
      </c>
      <c r="D91" s="83" t="s">
        <v>812</v>
      </c>
      <c r="E91" s="84"/>
      <c r="F91" s="33" t="s">
        <v>78</v>
      </c>
      <c r="G91" s="34">
        <v>1113</v>
      </c>
      <c r="H91" s="57" t="s">
        <v>815</v>
      </c>
      <c r="I91" s="63"/>
      <c r="J91" s="63"/>
      <c r="K91" s="63"/>
      <c r="L91" s="63"/>
      <c r="M91" s="58"/>
      <c r="N91" s="35">
        <v>27</v>
      </c>
      <c r="O91" s="36" t="s">
        <v>69</v>
      </c>
    </row>
    <row r="92" spans="1:15" ht="13.5" customHeight="1">
      <c r="A92" s="55"/>
      <c r="B92" s="31"/>
      <c r="C92" s="37" t="s">
        <v>70</v>
      </c>
      <c r="D92" s="85"/>
      <c r="E92" s="86"/>
      <c r="F92" s="66" t="s">
        <v>816</v>
      </c>
      <c r="G92" s="67"/>
      <c r="H92" s="59"/>
      <c r="I92" s="64"/>
      <c r="J92" s="64"/>
      <c r="K92" s="64"/>
      <c r="L92" s="64"/>
      <c r="M92" s="60"/>
      <c r="N92" s="38" t="s">
        <v>71</v>
      </c>
      <c r="O92" s="39"/>
    </row>
    <row r="93" spans="1:15" ht="13.5" customHeight="1">
      <c r="A93" s="55"/>
      <c r="B93" s="31" t="s">
        <v>13</v>
      </c>
      <c r="C93" s="37" t="s">
        <v>72</v>
      </c>
      <c r="D93" s="85"/>
      <c r="E93" s="86"/>
      <c r="F93" s="66"/>
      <c r="G93" s="67"/>
      <c r="H93" s="59"/>
      <c r="I93" s="64"/>
      <c r="J93" s="64"/>
      <c r="K93" s="64"/>
      <c r="L93" s="64"/>
      <c r="M93" s="60"/>
      <c r="N93" s="38">
        <v>29</v>
      </c>
      <c r="O93" s="40" t="s">
        <v>69</v>
      </c>
    </row>
    <row r="94" spans="1:15" ht="13.5" customHeight="1">
      <c r="A94" s="56"/>
      <c r="B94" s="41"/>
      <c r="C94" s="42"/>
      <c r="D94" s="51"/>
      <c r="E94" s="53"/>
      <c r="F94" s="68"/>
      <c r="G94" s="69"/>
      <c r="H94" s="61"/>
      <c r="I94" s="65"/>
      <c r="J94" s="65"/>
      <c r="K94" s="65"/>
      <c r="L94" s="65"/>
      <c r="M94" s="62"/>
      <c r="N94" s="43"/>
      <c r="O94" s="44"/>
    </row>
    <row r="95" spans="1:15" ht="13.5" customHeight="1">
      <c r="A95" s="54">
        <v>14</v>
      </c>
      <c r="B95" s="31" t="s">
        <v>13</v>
      </c>
      <c r="C95" s="32" t="s">
        <v>76</v>
      </c>
      <c r="D95" s="83" t="s">
        <v>817</v>
      </c>
      <c r="E95" s="84"/>
      <c r="F95" s="33" t="s">
        <v>78</v>
      </c>
      <c r="G95" s="34">
        <v>1113</v>
      </c>
      <c r="H95" s="57" t="s">
        <v>818</v>
      </c>
      <c r="I95" s="63"/>
      <c r="J95" s="63"/>
      <c r="K95" s="63"/>
      <c r="L95" s="63"/>
      <c r="M95" s="58"/>
      <c r="N95" s="35">
        <v>27</v>
      </c>
      <c r="O95" s="36" t="s">
        <v>69</v>
      </c>
    </row>
    <row r="96" spans="1:15" ht="13.5" customHeight="1">
      <c r="A96" s="55"/>
      <c r="B96" s="31" t="s">
        <v>13</v>
      </c>
      <c r="C96" s="37" t="s">
        <v>70</v>
      </c>
      <c r="D96" s="85"/>
      <c r="E96" s="86"/>
      <c r="F96" s="66" t="s">
        <v>819</v>
      </c>
      <c r="G96" s="67"/>
      <c r="H96" s="59"/>
      <c r="I96" s="64"/>
      <c r="J96" s="64"/>
      <c r="K96" s="64"/>
      <c r="L96" s="64"/>
      <c r="M96" s="60"/>
      <c r="N96" s="38" t="s">
        <v>71</v>
      </c>
      <c r="O96" s="39"/>
    </row>
    <row r="97" spans="1:15" ht="13.5" customHeight="1">
      <c r="A97" s="55"/>
      <c r="B97" s="31" t="s">
        <v>13</v>
      </c>
      <c r="C97" s="37" t="s">
        <v>72</v>
      </c>
      <c r="D97" s="85"/>
      <c r="E97" s="86"/>
      <c r="F97" s="66"/>
      <c r="G97" s="67"/>
      <c r="H97" s="59"/>
      <c r="I97" s="64"/>
      <c r="J97" s="64"/>
      <c r="K97" s="64"/>
      <c r="L97" s="64"/>
      <c r="M97" s="60"/>
      <c r="N97" s="38">
        <v>29</v>
      </c>
      <c r="O97" s="40" t="s">
        <v>69</v>
      </c>
    </row>
    <row r="98" spans="1:15" ht="13.5" customHeight="1">
      <c r="A98" s="56"/>
      <c r="B98" s="41"/>
      <c r="C98" s="42"/>
      <c r="D98" s="51"/>
      <c r="E98" s="53"/>
      <c r="F98" s="68"/>
      <c r="G98" s="69"/>
      <c r="H98" s="61"/>
      <c r="I98" s="65"/>
      <c r="J98" s="65"/>
      <c r="K98" s="65"/>
      <c r="L98" s="65"/>
      <c r="M98" s="62"/>
      <c r="N98" s="43"/>
      <c r="O98" s="44"/>
    </row>
    <row r="99" spans="1:15" ht="13.5" customHeight="1">
      <c r="A99" s="54">
        <v>15</v>
      </c>
      <c r="B99" s="31" t="s">
        <v>13</v>
      </c>
      <c r="C99" s="32" t="s">
        <v>76</v>
      </c>
      <c r="D99" s="83" t="s">
        <v>817</v>
      </c>
      <c r="E99" s="84"/>
      <c r="F99" s="33" t="s">
        <v>78</v>
      </c>
      <c r="G99" s="34">
        <v>1113</v>
      </c>
      <c r="H99" s="57" t="s">
        <v>820</v>
      </c>
      <c r="I99" s="63"/>
      <c r="J99" s="63"/>
      <c r="K99" s="63"/>
      <c r="L99" s="63"/>
      <c r="M99" s="58"/>
      <c r="N99" s="35">
        <v>27</v>
      </c>
      <c r="O99" s="36" t="s">
        <v>69</v>
      </c>
    </row>
    <row r="100" spans="1:15" ht="13.5" customHeight="1">
      <c r="A100" s="55"/>
      <c r="B100" s="31" t="s">
        <v>13</v>
      </c>
      <c r="C100" s="37" t="s">
        <v>70</v>
      </c>
      <c r="D100" s="85"/>
      <c r="E100" s="86"/>
      <c r="F100" s="66" t="s">
        <v>821</v>
      </c>
      <c r="G100" s="67"/>
      <c r="H100" s="59"/>
      <c r="I100" s="64"/>
      <c r="J100" s="64"/>
      <c r="K100" s="64"/>
      <c r="L100" s="64"/>
      <c r="M100" s="60"/>
      <c r="N100" s="38" t="s">
        <v>71</v>
      </c>
      <c r="O100" s="39"/>
    </row>
    <row r="101" spans="1:15" ht="13.5" customHeight="1">
      <c r="A101" s="55"/>
      <c r="B101" s="31"/>
      <c r="C101" s="37" t="s">
        <v>72</v>
      </c>
      <c r="D101" s="85"/>
      <c r="E101" s="86"/>
      <c r="F101" s="66"/>
      <c r="G101" s="67"/>
      <c r="H101" s="59"/>
      <c r="I101" s="64"/>
      <c r="J101" s="64"/>
      <c r="K101" s="64"/>
      <c r="L101" s="64"/>
      <c r="M101" s="60"/>
      <c r="N101" s="38">
        <v>29</v>
      </c>
      <c r="O101" s="40" t="s">
        <v>69</v>
      </c>
    </row>
    <row r="102" spans="1:15" ht="13.5" customHeight="1">
      <c r="A102" s="56"/>
      <c r="B102" s="41"/>
      <c r="C102" s="42"/>
      <c r="D102" s="51"/>
      <c r="E102" s="53"/>
      <c r="F102" s="68"/>
      <c r="G102" s="69"/>
      <c r="H102" s="61"/>
      <c r="I102" s="65"/>
      <c r="J102" s="65"/>
      <c r="K102" s="65"/>
      <c r="L102" s="65"/>
      <c r="M102" s="62"/>
      <c r="N102" s="43"/>
      <c r="O102" s="44"/>
    </row>
    <row r="103" spans="1:15" ht="13.5" customHeight="1">
      <c r="A103" s="54">
        <v>16</v>
      </c>
      <c r="B103" s="31" t="s">
        <v>13</v>
      </c>
      <c r="C103" s="32" t="s">
        <v>76</v>
      </c>
      <c r="D103" s="83" t="s">
        <v>817</v>
      </c>
      <c r="E103" s="84"/>
      <c r="F103" s="33" t="s">
        <v>78</v>
      </c>
      <c r="G103" s="34">
        <v>1113</v>
      </c>
      <c r="H103" s="57" t="s">
        <v>822</v>
      </c>
      <c r="I103" s="63"/>
      <c r="J103" s="63"/>
      <c r="K103" s="63"/>
      <c r="L103" s="63"/>
      <c r="M103" s="58"/>
      <c r="N103" s="35">
        <v>27</v>
      </c>
      <c r="O103" s="36" t="s">
        <v>69</v>
      </c>
    </row>
    <row r="104" spans="1:15" ht="13.5" customHeight="1">
      <c r="A104" s="55"/>
      <c r="B104" s="31" t="s">
        <v>13</v>
      </c>
      <c r="C104" s="37" t="s">
        <v>70</v>
      </c>
      <c r="D104" s="85"/>
      <c r="E104" s="86"/>
      <c r="F104" s="66" t="s">
        <v>823</v>
      </c>
      <c r="G104" s="67"/>
      <c r="H104" s="59"/>
      <c r="I104" s="64"/>
      <c r="J104" s="64"/>
      <c r="K104" s="64"/>
      <c r="L104" s="64"/>
      <c r="M104" s="60"/>
      <c r="N104" s="38" t="s">
        <v>71</v>
      </c>
      <c r="O104" s="39"/>
    </row>
    <row r="105" spans="1:15" ht="13.5" customHeight="1">
      <c r="A105" s="55"/>
      <c r="B105" s="31" t="s">
        <v>13</v>
      </c>
      <c r="C105" s="37" t="s">
        <v>72</v>
      </c>
      <c r="D105" s="85"/>
      <c r="E105" s="86"/>
      <c r="F105" s="66"/>
      <c r="G105" s="67"/>
      <c r="H105" s="59"/>
      <c r="I105" s="64"/>
      <c r="J105" s="64"/>
      <c r="K105" s="64"/>
      <c r="L105" s="64"/>
      <c r="M105" s="60"/>
      <c r="N105" s="38">
        <v>29</v>
      </c>
      <c r="O105" s="40" t="s">
        <v>69</v>
      </c>
    </row>
    <row r="106" spans="1:15" ht="51" customHeight="1">
      <c r="A106" s="56"/>
      <c r="B106" s="41"/>
      <c r="C106" s="42"/>
      <c r="D106" s="51"/>
      <c r="E106" s="53"/>
      <c r="F106" s="68"/>
      <c r="G106" s="69"/>
      <c r="H106" s="61"/>
      <c r="I106" s="65"/>
      <c r="J106" s="65"/>
      <c r="K106" s="65"/>
      <c r="L106" s="65"/>
      <c r="M106" s="62"/>
      <c r="N106" s="43"/>
      <c r="O106" s="44"/>
    </row>
    <row r="107" spans="1:15" ht="13.5" customHeight="1">
      <c r="A107" s="54">
        <v>17</v>
      </c>
      <c r="B107" s="31" t="s">
        <v>13</v>
      </c>
      <c r="C107" s="32" t="s">
        <v>76</v>
      </c>
      <c r="D107" s="83" t="s">
        <v>817</v>
      </c>
      <c r="E107" s="84"/>
      <c r="F107" s="33" t="s">
        <v>78</v>
      </c>
      <c r="G107" s="34">
        <v>5112</v>
      </c>
      <c r="H107" s="57" t="s">
        <v>824</v>
      </c>
      <c r="I107" s="63"/>
      <c r="J107" s="63"/>
      <c r="K107" s="63"/>
      <c r="L107" s="63"/>
      <c r="M107" s="58"/>
      <c r="N107" s="35">
        <v>27</v>
      </c>
      <c r="O107" s="36" t="s">
        <v>69</v>
      </c>
    </row>
    <row r="108" spans="1:15" ht="13.5" customHeight="1">
      <c r="A108" s="55"/>
      <c r="B108" s="31" t="s">
        <v>13</v>
      </c>
      <c r="C108" s="37" t="s">
        <v>70</v>
      </c>
      <c r="D108" s="85"/>
      <c r="E108" s="86"/>
      <c r="F108" s="66" t="s">
        <v>825</v>
      </c>
      <c r="G108" s="67"/>
      <c r="H108" s="59"/>
      <c r="I108" s="64"/>
      <c r="J108" s="64"/>
      <c r="K108" s="64"/>
      <c r="L108" s="64"/>
      <c r="M108" s="60"/>
      <c r="N108" s="38" t="s">
        <v>71</v>
      </c>
      <c r="O108" s="39"/>
    </row>
    <row r="109" spans="1:15" ht="13.5" customHeight="1">
      <c r="A109" s="55"/>
      <c r="B109" s="31"/>
      <c r="C109" s="37" t="s">
        <v>72</v>
      </c>
      <c r="D109" s="85"/>
      <c r="E109" s="86"/>
      <c r="F109" s="66"/>
      <c r="G109" s="67"/>
      <c r="H109" s="59"/>
      <c r="I109" s="64"/>
      <c r="J109" s="64"/>
      <c r="K109" s="64"/>
      <c r="L109" s="64"/>
      <c r="M109" s="60"/>
      <c r="N109" s="38">
        <v>27</v>
      </c>
      <c r="O109" s="40" t="s">
        <v>69</v>
      </c>
    </row>
    <row r="110" spans="1:15" ht="13.5" customHeight="1">
      <c r="A110" s="56"/>
      <c r="B110" s="41"/>
      <c r="C110" s="42"/>
      <c r="D110" s="51"/>
      <c r="E110" s="53"/>
      <c r="F110" s="68"/>
      <c r="G110" s="69"/>
      <c r="H110" s="61"/>
      <c r="I110" s="65"/>
      <c r="J110" s="65"/>
      <c r="K110" s="65"/>
      <c r="L110" s="65"/>
      <c r="M110" s="62"/>
      <c r="N110" s="43"/>
      <c r="O110" s="44"/>
    </row>
    <row r="111" spans="1:15" ht="13.5" customHeight="1">
      <c r="A111" s="54">
        <v>18</v>
      </c>
      <c r="B111" s="31" t="s">
        <v>13</v>
      </c>
      <c r="C111" s="32" t="s">
        <v>76</v>
      </c>
      <c r="D111" s="83" t="s">
        <v>817</v>
      </c>
      <c r="E111" s="84"/>
      <c r="F111" s="33" t="s">
        <v>78</v>
      </c>
      <c r="G111" s="34">
        <v>1126</v>
      </c>
      <c r="H111" s="57" t="s">
        <v>826</v>
      </c>
      <c r="I111" s="63"/>
      <c r="J111" s="63"/>
      <c r="K111" s="63"/>
      <c r="L111" s="63"/>
      <c r="M111" s="58"/>
      <c r="N111" s="35">
        <v>27</v>
      </c>
      <c r="O111" s="36" t="s">
        <v>69</v>
      </c>
    </row>
    <row r="112" spans="1:15" ht="13.5" customHeight="1">
      <c r="A112" s="55"/>
      <c r="B112" s="31" t="s">
        <v>13</v>
      </c>
      <c r="C112" s="37" t="s">
        <v>70</v>
      </c>
      <c r="D112" s="85"/>
      <c r="E112" s="86"/>
      <c r="F112" s="66" t="s">
        <v>827</v>
      </c>
      <c r="G112" s="67"/>
      <c r="H112" s="59"/>
      <c r="I112" s="64"/>
      <c r="J112" s="64"/>
      <c r="K112" s="64"/>
      <c r="L112" s="64"/>
      <c r="M112" s="60"/>
      <c r="N112" s="38" t="s">
        <v>71</v>
      </c>
      <c r="O112" s="39"/>
    </row>
    <row r="113" spans="1:15" ht="13.5" customHeight="1">
      <c r="A113" s="55"/>
      <c r="B113" s="31"/>
      <c r="C113" s="37" t="s">
        <v>72</v>
      </c>
      <c r="D113" s="85"/>
      <c r="E113" s="86"/>
      <c r="F113" s="66"/>
      <c r="G113" s="67"/>
      <c r="H113" s="59"/>
      <c r="I113" s="64"/>
      <c r="J113" s="64"/>
      <c r="K113" s="64"/>
      <c r="L113" s="64"/>
      <c r="M113" s="60"/>
      <c r="N113" s="38">
        <v>27</v>
      </c>
      <c r="O113" s="40" t="s">
        <v>69</v>
      </c>
    </row>
    <row r="114" spans="1:15" ht="13.5" customHeight="1">
      <c r="A114" s="56"/>
      <c r="B114" s="41"/>
      <c r="C114" s="42"/>
      <c r="D114" s="51"/>
      <c r="E114" s="53"/>
      <c r="F114" s="68"/>
      <c r="G114" s="69"/>
      <c r="H114" s="61"/>
      <c r="I114" s="65"/>
      <c r="J114" s="65"/>
      <c r="K114" s="65"/>
      <c r="L114" s="65"/>
      <c r="M114" s="62"/>
      <c r="N114" s="43"/>
      <c r="O114" s="44"/>
    </row>
    <row r="115" spans="1:15" ht="13.5" customHeight="1">
      <c r="A115" s="54">
        <v>19</v>
      </c>
      <c r="B115" s="31" t="s">
        <v>13</v>
      </c>
      <c r="C115" s="32" t="s">
        <v>76</v>
      </c>
      <c r="D115" s="83" t="s">
        <v>817</v>
      </c>
      <c r="E115" s="84"/>
      <c r="F115" s="33" t="s">
        <v>78</v>
      </c>
      <c r="G115" s="34">
        <v>1126</v>
      </c>
      <c r="H115" s="57" t="s">
        <v>828</v>
      </c>
      <c r="I115" s="63"/>
      <c r="J115" s="63"/>
      <c r="K115" s="63"/>
      <c r="L115" s="63"/>
      <c r="M115" s="58"/>
      <c r="N115" s="35">
        <v>27</v>
      </c>
      <c r="O115" s="36" t="s">
        <v>69</v>
      </c>
    </row>
    <row r="116" spans="1:15" ht="13.5" customHeight="1">
      <c r="A116" s="55"/>
      <c r="B116" s="31" t="s">
        <v>13</v>
      </c>
      <c r="C116" s="37" t="s">
        <v>70</v>
      </c>
      <c r="D116" s="85"/>
      <c r="E116" s="86"/>
      <c r="F116" s="66" t="s">
        <v>827</v>
      </c>
      <c r="G116" s="67"/>
      <c r="H116" s="59"/>
      <c r="I116" s="64"/>
      <c r="J116" s="64"/>
      <c r="K116" s="64"/>
      <c r="L116" s="64"/>
      <c r="M116" s="60"/>
      <c r="N116" s="38" t="s">
        <v>71</v>
      </c>
      <c r="O116" s="39"/>
    </row>
    <row r="117" spans="1:15" ht="13.5" customHeight="1">
      <c r="A117" s="55"/>
      <c r="B117" s="31"/>
      <c r="C117" s="37" t="s">
        <v>72</v>
      </c>
      <c r="D117" s="85"/>
      <c r="E117" s="86"/>
      <c r="F117" s="66"/>
      <c r="G117" s="67"/>
      <c r="H117" s="59"/>
      <c r="I117" s="64"/>
      <c r="J117" s="64"/>
      <c r="K117" s="64"/>
      <c r="L117" s="64"/>
      <c r="M117" s="60"/>
      <c r="N117" s="38">
        <v>27</v>
      </c>
      <c r="O117" s="40" t="s">
        <v>69</v>
      </c>
    </row>
    <row r="118" spans="1:15" ht="13.5" customHeight="1">
      <c r="A118" s="56"/>
      <c r="B118" s="41"/>
      <c r="C118" s="42"/>
      <c r="D118" s="51"/>
      <c r="E118" s="53"/>
      <c r="F118" s="68"/>
      <c r="G118" s="69"/>
      <c r="H118" s="61"/>
      <c r="I118" s="65"/>
      <c r="J118" s="65"/>
      <c r="K118" s="65"/>
      <c r="L118" s="65"/>
      <c r="M118" s="62"/>
      <c r="N118" s="43"/>
      <c r="O118" s="44"/>
    </row>
    <row r="119" spans="1:15" ht="13.5" customHeight="1">
      <c r="A119" s="54">
        <v>20</v>
      </c>
      <c r="B119" s="31" t="s">
        <v>13</v>
      </c>
      <c r="C119" s="32" t="s">
        <v>76</v>
      </c>
      <c r="D119" s="83" t="s">
        <v>817</v>
      </c>
      <c r="E119" s="84"/>
      <c r="F119" s="33" t="s">
        <v>78</v>
      </c>
      <c r="G119" s="34">
        <v>1126</v>
      </c>
      <c r="H119" s="57" t="s">
        <v>829</v>
      </c>
      <c r="I119" s="63"/>
      <c r="J119" s="63"/>
      <c r="K119" s="63"/>
      <c r="L119" s="63"/>
      <c r="M119" s="58"/>
      <c r="N119" s="35">
        <v>27</v>
      </c>
      <c r="O119" s="36" t="s">
        <v>69</v>
      </c>
    </row>
    <row r="120" spans="1:15" ht="13.5" customHeight="1">
      <c r="A120" s="55"/>
      <c r="B120" s="31" t="s">
        <v>13</v>
      </c>
      <c r="C120" s="37" t="s">
        <v>70</v>
      </c>
      <c r="D120" s="85"/>
      <c r="E120" s="86"/>
      <c r="F120" s="66" t="s">
        <v>827</v>
      </c>
      <c r="G120" s="67"/>
      <c r="H120" s="59"/>
      <c r="I120" s="64"/>
      <c r="J120" s="64"/>
      <c r="K120" s="64"/>
      <c r="L120" s="64"/>
      <c r="M120" s="60"/>
      <c r="N120" s="38" t="s">
        <v>71</v>
      </c>
      <c r="O120" s="39"/>
    </row>
    <row r="121" spans="1:15" ht="13.5" customHeight="1">
      <c r="A121" s="55"/>
      <c r="B121" s="31"/>
      <c r="C121" s="37" t="s">
        <v>72</v>
      </c>
      <c r="D121" s="85"/>
      <c r="E121" s="86"/>
      <c r="F121" s="66"/>
      <c r="G121" s="67"/>
      <c r="H121" s="59"/>
      <c r="I121" s="64"/>
      <c r="J121" s="64"/>
      <c r="K121" s="64"/>
      <c r="L121" s="64"/>
      <c r="M121" s="60"/>
      <c r="N121" s="38">
        <v>27</v>
      </c>
      <c r="O121" s="40" t="s">
        <v>69</v>
      </c>
    </row>
    <row r="122" spans="1:15" ht="13.5" customHeight="1">
      <c r="A122" s="56"/>
      <c r="B122" s="41"/>
      <c r="C122" s="42"/>
      <c r="D122" s="51"/>
      <c r="E122" s="53"/>
      <c r="F122" s="68"/>
      <c r="G122" s="69"/>
      <c r="H122" s="61"/>
      <c r="I122" s="65"/>
      <c r="J122" s="65"/>
      <c r="K122" s="65"/>
      <c r="L122" s="65"/>
      <c r="M122" s="62"/>
      <c r="N122" s="43"/>
      <c r="O122" s="44"/>
    </row>
    <row r="123" spans="1:15" ht="13.5" customHeight="1">
      <c r="A123" s="54">
        <v>21</v>
      </c>
      <c r="B123" s="31"/>
      <c r="C123" s="32" t="s">
        <v>76</v>
      </c>
      <c r="D123" s="83" t="s">
        <v>830</v>
      </c>
      <c r="E123" s="84"/>
      <c r="F123" s="33" t="s">
        <v>78</v>
      </c>
      <c r="G123" s="34">
        <v>1112</v>
      </c>
      <c r="H123" s="57" t="s">
        <v>831</v>
      </c>
      <c r="I123" s="63"/>
      <c r="J123" s="63"/>
      <c r="K123" s="63"/>
      <c r="L123" s="63"/>
      <c r="M123" s="58"/>
      <c r="N123" s="35">
        <v>27</v>
      </c>
      <c r="O123" s="36" t="s">
        <v>69</v>
      </c>
    </row>
    <row r="124" spans="1:15" ht="13.5" customHeight="1">
      <c r="A124" s="55"/>
      <c r="B124" s="31"/>
      <c r="C124" s="37" t="s">
        <v>70</v>
      </c>
      <c r="D124" s="85"/>
      <c r="E124" s="86"/>
      <c r="F124" s="66" t="s">
        <v>832</v>
      </c>
      <c r="G124" s="67"/>
      <c r="H124" s="59"/>
      <c r="I124" s="64"/>
      <c r="J124" s="64"/>
      <c r="K124" s="64"/>
      <c r="L124" s="64"/>
      <c r="M124" s="60"/>
      <c r="N124" s="38" t="s">
        <v>71</v>
      </c>
      <c r="O124" s="39"/>
    </row>
    <row r="125" spans="1:15" ht="13.5" customHeight="1">
      <c r="A125" s="55"/>
      <c r="B125" s="31" t="s">
        <v>13</v>
      </c>
      <c r="C125" s="37" t="s">
        <v>72</v>
      </c>
      <c r="D125" s="85"/>
      <c r="E125" s="86"/>
      <c r="F125" s="66"/>
      <c r="G125" s="67"/>
      <c r="H125" s="59"/>
      <c r="I125" s="64"/>
      <c r="J125" s="64"/>
      <c r="K125" s="64"/>
      <c r="L125" s="64"/>
      <c r="M125" s="60"/>
      <c r="N125" s="38">
        <v>29</v>
      </c>
      <c r="O125" s="40" t="s">
        <v>69</v>
      </c>
    </row>
    <row r="126" spans="1:15" ht="13.5" customHeight="1">
      <c r="A126" s="56"/>
      <c r="B126" s="41"/>
      <c r="C126" s="42"/>
      <c r="D126" s="51"/>
      <c r="E126" s="53"/>
      <c r="F126" s="68"/>
      <c r="G126" s="69"/>
      <c r="H126" s="61"/>
      <c r="I126" s="65"/>
      <c r="J126" s="65"/>
      <c r="K126" s="65"/>
      <c r="L126" s="65"/>
      <c r="M126" s="62"/>
      <c r="N126" s="43"/>
      <c r="O126" s="44"/>
    </row>
    <row r="127" spans="1:15" ht="13.5" customHeight="1">
      <c r="A127" s="54">
        <v>22</v>
      </c>
      <c r="B127" s="31" t="s">
        <v>13</v>
      </c>
      <c r="C127" s="32" t="s">
        <v>76</v>
      </c>
      <c r="D127" s="83" t="s">
        <v>830</v>
      </c>
      <c r="E127" s="84"/>
      <c r="F127" s="33" t="s">
        <v>78</v>
      </c>
      <c r="G127" s="34">
        <v>1113</v>
      </c>
      <c r="H127" s="57" t="s">
        <v>833</v>
      </c>
      <c r="I127" s="63"/>
      <c r="J127" s="63"/>
      <c r="K127" s="63"/>
      <c r="L127" s="63"/>
      <c r="M127" s="58"/>
      <c r="N127" s="35">
        <v>27</v>
      </c>
      <c r="O127" s="36" t="s">
        <v>69</v>
      </c>
    </row>
    <row r="128" spans="1:15" ht="13.5" customHeight="1">
      <c r="A128" s="55"/>
      <c r="B128" s="31" t="s">
        <v>13</v>
      </c>
      <c r="C128" s="37" t="s">
        <v>70</v>
      </c>
      <c r="D128" s="85"/>
      <c r="E128" s="86"/>
      <c r="F128" s="66" t="s">
        <v>834</v>
      </c>
      <c r="G128" s="67"/>
      <c r="H128" s="59"/>
      <c r="I128" s="64"/>
      <c r="J128" s="64"/>
      <c r="K128" s="64"/>
      <c r="L128" s="64"/>
      <c r="M128" s="60"/>
      <c r="N128" s="38" t="s">
        <v>71</v>
      </c>
      <c r="O128" s="39"/>
    </row>
    <row r="129" spans="1:15" ht="13.5" customHeight="1">
      <c r="A129" s="55"/>
      <c r="B129" s="31" t="s">
        <v>13</v>
      </c>
      <c r="C129" s="37" t="s">
        <v>72</v>
      </c>
      <c r="D129" s="85"/>
      <c r="E129" s="86"/>
      <c r="F129" s="66"/>
      <c r="G129" s="67"/>
      <c r="H129" s="59"/>
      <c r="I129" s="64"/>
      <c r="J129" s="64"/>
      <c r="K129" s="64"/>
      <c r="L129" s="64"/>
      <c r="M129" s="60"/>
      <c r="N129" s="38">
        <v>29</v>
      </c>
      <c r="O129" s="40" t="s">
        <v>69</v>
      </c>
    </row>
    <row r="130" spans="1:15" ht="13.5" customHeight="1">
      <c r="A130" s="56"/>
      <c r="B130" s="41"/>
      <c r="C130" s="42"/>
      <c r="D130" s="51"/>
      <c r="E130" s="53"/>
      <c r="F130" s="68"/>
      <c r="G130" s="69"/>
      <c r="H130" s="61"/>
      <c r="I130" s="65"/>
      <c r="J130" s="65"/>
      <c r="K130" s="65"/>
      <c r="L130" s="65"/>
      <c r="M130" s="62"/>
      <c r="N130" s="43"/>
      <c r="O130" s="44"/>
    </row>
    <row r="131" spans="1:15" ht="13.5" customHeight="1">
      <c r="A131" s="54">
        <v>23</v>
      </c>
      <c r="B131" s="31" t="s">
        <v>13</v>
      </c>
      <c r="C131" s="32" t="s">
        <v>76</v>
      </c>
      <c r="D131" s="83" t="s">
        <v>835</v>
      </c>
      <c r="E131" s="84"/>
      <c r="F131" s="33" t="s">
        <v>78</v>
      </c>
      <c r="G131" s="34">
        <v>1113</v>
      </c>
      <c r="H131" s="57" t="s">
        <v>836</v>
      </c>
      <c r="I131" s="63"/>
      <c r="J131" s="63"/>
      <c r="K131" s="63"/>
      <c r="L131" s="63"/>
      <c r="M131" s="58"/>
      <c r="N131" s="35">
        <v>27</v>
      </c>
      <c r="O131" s="36" t="s">
        <v>69</v>
      </c>
    </row>
    <row r="132" spans="1:15" ht="13.5" customHeight="1">
      <c r="A132" s="55"/>
      <c r="B132" s="31" t="s">
        <v>13</v>
      </c>
      <c r="C132" s="37" t="s">
        <v>70</v>
      </c>
      <c r="D132" s="85"/>
      <c r="E132" s="86"/>
      <c r="F132" s="66" t="s">
        <v>837</v>
      </c>
      <c r="G132" s="67"/>
      <c r="H132" s="59"/>
      <c r="I132" s="64"/>
      <c r="J132" s="64"/>
      <c r="K132" s="64"/>
      <c r="L132" s="64"/>
      <c r="M132" s="60"/>
      <c r="N132" s="38" t="s">
        <v>71</v>
      </c>
      <c r="O132" s="39"/>
    </row>
    <row r="133" spans="1:15" ht="13.5" customHeight="1">
      <c r="A133" s="55"/>
      <c r="B133" s="31"/>
      <c r="C133" s="37" t="s">
        <v>72</v>
      </c>
      <c r="D133" s="85"/>
      <c r="E133" s="86"/>
      <c r="F133" s="66"/>
      <c r="G133" s="67"/>
      <c r="H133" s="59"/>
      <c r="I133" s="64"/>
      <c r="J133" s="64"/>
      <c r="K133" s="64"/>
      <c r="L133" s="64"/>
      <c r="M133" s="60"/>
      <c r="N133" s="38">
        <v>29</v>
      </c>
      <c r="O133" s="40" t="s">
        <v>69</v>
      </c>
    </row>
    <row r="134" spans="1:15" ht="13.5" customHeight="1">
      <c r="A134" s="56"/>
      <c r="B134" s="41"/>
      <c r="C134" s="42"/>
      <c r="D134" s="51"/>
      <c r="E134" s="53"/>
      <c r="F134" s="68"/>
      <c r="G134" s="69"/>
      <c r="H134" s="61"/>
      <c r="I134" s="65"/>
      <c r="J134" s="65"/>
      <c r="K134" s="65"/>
      <c r="L134" s="65"/>
      <c r="M134" s="62"/>
      <c r="N134" s="43"/>
      <c r="O134" s="44"/>
    </row>
    <row r="135" spans="1:15" ht="13.5" customHeight="1">
      <c r="A135" s="54">
        <v>24</v>
      </c>
      <c r="B135" s="31" t="s">
        <v>13</v>
      </c>
      <c r="C135" s="32" t="s">
        <v>76</v>
      </c>
      <c r="D135" s="83" t="s">
        <v>838</v>
      </c>
      <c r="E135" s="84"/>
      <c r="F135" s="33" t="s">
        <v>78</v>
      </c>
      <c r="G135" s="34">
        <v>1214</v>
      </c>
      <c r="H135" s="57" t="s">
        <v>839</v>
      </c>
      <c r="I135" s="63"/>
      <c r="J135" s="63"/>
      <c r="K135" s="63"/>
      <c r="L135" s="63"/>
      <c r="M135" s="58"/>
      <c r="N135" s="35">
        <v>27</v>
      </c>
      <c r="O135" s="36" t="s">
        <v>69</v>
      </c>
    </row>
    <row r="136" spans="1:15" ht="13.5" customHeight="1">
      <c r="A136" s="55"/>
      <c r="B136" s="31" t="s">
        <v>13</v>
      </c>
      <c r="C136" s="37" t="s">
        <v>70</v>
      </c>
      <c r="D136" s="85"/>
      <c r="E136" s="86"/>
      <c r="F136" s="66" t="s">
        <v>840</v>
      </c>
      <c r="G136" s="67"/>
      <c r="H136" s="59"/>
      <c r="I136" s="64"/>
      <c r="J136" s="64"/>
      <c r="K136" s="64"/>
      <c r="L136" s="64"/>
      <c r="M136" s="60"/>
      <c r="N136" s="38" t="s">
        <v>71</v>
      </c>
      <c r="O136" s="39"/>
    </row>
    <row r="137" spans="1:15" ht="13.5" customHeight="1">
      <c r="A137" s="55"/>
      <c r="B137" s="31"/>
      <c r="C137" s="37" t="s">
        <v>72</v>
      </c>
      <c r="D137" s="85"/>
      <c r="E137" s="86"/>
      <c r="F137" s="66"/>
      <c r="G137" s="67"/>
      <c r="H137" s="59"/>
      <c r="I137" s="64"/>
      <c r="J137" s="64"/>
      <c r="K137" s="64"/>
      <c r="L137" s="64"/>
      <c r="M137" s="60"/>
      <c r="N137" s="38">
        <v>29</v>
      </c>
      <c r="O137" s="40" t="s">
        <v>69</v>
      </c>
    </row>
    <row r="138" spans="1:15" ht="13.5" customHeight="1">
      <c r="A138" s="56"/>
      <c r="B138" s="41"/>
      <c r="C138" s="42"/>
      <c r="D138" s="51"/>
      <c r="E138" s="53"/>
      <c r="F138" s="68"/>
      <c r="G138" s="69"/>
      <c r="H138" s="61"/>
      <c r="I138" s="65"/>
      <c r="J138" s="65"/>
      <c r="K138" s="65"/>
      <c r="L138" s="65"/>
      <c r="M138" s="62"/>
      <c r="N138" s="43"/>
      <c r="O138" s="44"/>
    </row>
    <row r="139" spans="1:15" s="5" customFormat="1" ht="15" customHeight="1">
      <c r="A139" s="73" t="s">
        <v>73</v>
      </c>
      <c r="B139" s="74"/>
      <c r="C139" s="74"/>
      <c r="D139" s="74"/>
      <c r="E139" s="74"/>
      <c r="F139" s="74"/>
      <c r="G139" s="74"/>
      <c r="H139" s="74"/>
      <c r="I139" s="74"/>
      <c r="J139" s="74"/>
      <c r="K139" s="74"/>
      <c r="L139" s="74"/>
      <c r="M139" s="74"/>
      <c r="N139" s="74"/>
      <c r="O139" s="74"/>
    </row>
    <row r="140" spans="1:15" s="5" customFormat="1" ht="45" customHeight="1">
      <c r="A140" s="31" t="s">
        <v>74</v>
      </c>
      <c r="B140" s="75" t="s">
        <v>62</v>
      </c>
      <c r="C140" s="76"/>
      <c r="D140" s="77" t="s">
        <v>63</v>
      </c>
      <c r="E140" s="78"/>
      <c r="F140" s="79" t="s">
        <v>64</v>
      </c>
      <c r="G140" s="79"/>
      <c r="H140" s="80" t="s">
        <v>65</v>
      </c>
      <c r="I140" s="81"/>
      <c r="J140" s="81"/>
      <c r="K140" s="81"/>
      <c r="L140" s="81"/>
      <c r="M140" s="82"/>
      <c r="N140" s="77" t="s">
        <v>75</v>
      </c>
      <c r="O140" s="78"/>
    </row>
    <row r="141" spans="1:15" s="5" customFormat="1" ht="15" customHeight="1">
      <c r="A141" s="54">
        <v>1</v>
      </c>
      <c r="B141" s="31" t="s">
        <v>13</v>
      </c>
      <c r="C141" s="32" t="s">
        <v>76</v>
      </c>
      <c r="D141" s="57" t="s">
        <v>77</v>
      </c>
      <c r="E141" s="58"/>
      <c r="F141" s="33" t="s">
        <v>78</v>
      </c>
      <c r="G141" s="34">
        <v>2121</v>
      </c>
      <c r="H141" s="57" t="s">
        <v>841</v>
      </c>
      <c r="I141" s="63"/>
      <c r="J141" s="63"/>
      <c r="K141" s="63"/>
      <c r="L141" s="63"/>
      <c r="M141" s="58"/>
      <c r="N141" s="35">
        <v>27</v>
      </c>
      <c r="O141" s="36" t="s">
        <v>69</v>
      </c>
    </row>
    <row r="142" spans="1:15" s="5" customFormat="1" ht="15" customHeight="1">
      <c r="A142" s="55"/>
      <c r="B142" s="31" t="s">
        <v>13</v>
      </c>
      <c r="C142" s="37" t="s">
        <v>70</v>
      </c>
      <c r="D142" s="59"/>
      <c r="E142" s="60"/>
      <c r="F142" s="66" t="s">
        <v>842</v>
      </c>
      <c r="G142" s="67"/>
      <c r="H142" s="59"/>
      <c r="I142" s="64"/>
      <c r="J142" s="64"/>
      <c r="K142" s="64"/>
      <c r="L142" s="64"/>
      <c r="M142" s="60"/>
      <c r="N142" s="38" t="s">
        <v>71</v>
      </c>
      <c r="O142" s="39"/>
    </row>
    <row r="143" spans="1:15" s="5" customFormat="1" ht="15" customHeight="1">
      <c r="A143" s="55"/>
      <c r="D143" s="59"/>
      <c r="E143" s="60"/>
      <c r="F143" s="66"/>
      <c r="G143" s="67"/>
      <c r="H143" s="59"/>
      <c r="I143" s="64"/>
      <c r="J143" s="64"/>
      <c r="K143" s="64"/>
      <c r="L143" s="64"/>
      <c r="M143" s="60"/>
      <c r="N143" s="38">
        <v>29</v>
      </c>
      <c r="O143" s="40" t="s">
        <v>69</v>
      </c>
    </row>
    <row r="144" spans="1:15" s="5" customFormat="1" ht="15" customHeight="1">
      <c r="A144" s="56"/>
      <c r="B144" s="41"/>
      <c r="C144" s="42"/>
      <c r="D144" s="61"/>
      <c r="E144" s="62"/>
      <c r="F144" s="68"/>
      <c r="G144" s="69"/>
      <c r="H144" s="61"/>
      <c r="I144" s="65"/>
      <c r="J144" s="65"/>
      <c r="K144" s="65"/>
      <c r="L144" s="65"/>
      <c r="M144" s="62"/>
      <c r="N144" s="43"/>
      <c r="O144" s="44"/>
    </row>
    <row r="145" spans="1:15" s="5" customFormat="1" ht="15" customHeight="1">
      <c r="A145" s="70"/>
      <c r="B145" s="70"/>
      <c r="C145" s="70"/>
      <c r="D145" s="70"/>
      <c r="E145" s="70"/>
      <c r="F145" s="70"/>
      <c r="G145" s="70"/>
      <c r="H145" s="70"/>
      <c r="I145" s="70"/>
      <c r="J145" s="70"/>
      <c r="K145" s="70"/>
      <c r="L145" s="70"/>
      <c r="M145" s="70"/>
      <c r="N145" s="70"/>
      <c r="O145" s="70"/>
    </row>
    <row r="146" spans="1:15" s="5" customFormat="1" ht="15" customHeight="1">
      <c r="A146" s="71" t="s">
        <v>89</v>
      </c>
      <c r="B146" s="72"/>
      <c r="C146" s="72"/>
      <c r="D146" s="72"/>
      <c r="E146" s="72"/>
      <c r="F146" s="72"/>
      <c r="G146" s="72"/>
      <c r="H146" s="72"/>
      <c r="I146" s="72"/>
      <c r="J146" s="72"/>
      <c r="K146" s="72"/>
      <c r="L146" s="72"/>
      <c r="M146" s="72"/>
      <c r="N146" s="72"/>
      <c r="O146" s="72"/>
    </row>
    <row r="147" spans="1:15" s="5" customFormat="1" ht="105" customHeight="1">
      <c r="A147" s="45" t="s">
        <v>843</v>
      </c>
      <c r="B147" s="46"/>
      <c r="C147" s="46"/>
      <c r="D147" s="46"/>
      <c r="E147" s="46"/>
      <c r="F147" s="46"/>
      <c r="G147" s="46"/>
      <c r="H147" s="46"/>
      <c r="I147" s="46"/>
      <c r="J147" s="46"/>
      <c r="K147" s="46"/>
      <c r="L147" s="46"/>
      <c r="M147" s="46"/>
      <c r="N147" s="46"/>
      <c r="O147" s="47"/>
    </row>
    <row r="148" spans="1:15" s="5" customFormat="1" ht="105" customHeight="1">
      <c r="A148" s="48" t="s">
        <v>844</v>
      </c>
      <c r="B148" s="49"/>
      <c r="C148" s="49"/>
      <c r="D148" s="49"/>
      <c r="E148" s="49"/>
      <c r="F148" s="49"/>
      <c r="G148" s="49"/>
      <c r="H148" s="49"/>
      <c r="I148" s="49"/>
      <c r="J148" s="49"/>
      <c r="K148" s="49"/>
      <c r="L148" s="49"/>
      <c r="M148" s="49"/>
      <c r="N148" s="49"/>
      <c r="O148" s="50"/>
    </row>
    <row r="149" spans="1:15" s="5" customFormat="1" ht="105" customHeight="1">
      <c r="A149" s="51" t="s">
        <v>845</v>
      </c>
      <c r="B149" s="52"/>
      <c r="C149" s="52"/>
      <c r="D149" s="52"/>
      <c r="E149" s="52"/>
      <c r="F149" s="52"/>
      <c r="G149" s="52"/>
      <c r="H149" s="52"/>
      <c r="I149" s="52"/>
      <c r="J149" s="52"/>
      <c r="K149" s="52"/>
      <c r="L149" s="52"/>
      <c r="M149" s="52"/>
      <c r="N149" s="52"/>
      <c r="O149" s="53"/>
    </row>
  </sheetData>
  <sheetProtection/>
  <mergeCells count="17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A94"/>
    <mergeCell ref="D91:E94"/>
    <mergeCell ref="H91:M94"/>
    <mergeCell ref="F92:G94"/>
    <mergeCell ref="A95:A98"/>
    <mergeCell ref="D95:E98"/>
    <mergeCell ref="H95:M98"/>
    <mergeCell ref="F96:G98"/>
    <mergeCell ref="A99:A102"/>
    <mergeCell ref="D99:E102"/>
    <mergeCell ref="H99:M102"/>
    <mergeCell ref="F100:G102"/>
    <mergeCell ref="A103:A106"/>
    <mergeCell ref="D103:E106"/>
    <mergeCell ref="H103:M106"/>
    <mergeCell ref="F104:G106"/>
    <mergeCell ref="A107:A110"/>
    <mergeCell ref="D107:E110"/>
    <mergeCell ref="H107:M110"/>
    <mergeCell ref="F108:G110"/>
    <mergeCell ref="A111:A114"/>
    <mergeCell ref="D111:E114"/>
    <mergeCell ref="H111:M114"/>
    <mergeCell ref="F112:G114"/>
    <mergeCell ref="A115:A118"/>
    <mergeCell ref="D115:E118"/>
    <mergeCell ref="H115:M118"/>
    <mergeCell ref="F116:G118"/>
    <mergeCell ref="A119:A122"/>
    <mergeCell ref="D119:E122"/>
    <mergeCell ref="H119:M122"/>
    <mergeCell ref="F120:G122"/>
    <mergeCell ref="A123:A126"/>
    <mergeCell ref="D123:E126"/>
    <mergeCell ref="H123:M126"/>
    <mergeCell ref="F124:G126"/>
    <mergeCell ref="A127:A130"/>
    <mergeCell ref="D127:E130"/>
    <mergeCell ref="H127:M130"/>
    <mergeCell ref="F128:G130"/>
    <mergeCell ref="A131:A134"/>
    <mergeCell ref="D131:E134"/>
    <mergeCell ref="H131:M134"/>
    <mergeCell ref="F132:G134"/>
    <mergeCell ref="A135:A138"/>
    <mergeCell ref="D135:E138"/>
    <mergeCell ref="H135:M138"/>
    <mergeCell ref="F136:G138"/>
    <mergeCell ref="A139:O139"/>
    <mergeCell ref="B140:C140"/>
    <mergeCell ref="D140:E140"/>
    <mergeCell ref="F140:G140"/>
    <mergeCell ref="H140:M140"/>
    <mergeCell ref="N140:O140"/>
    <mergeCell ref="A147:O147"/>
    <mergeCell ref="A148:O148"/>
    <mergeCell ref="A149:O149"/>
    <mergeCell ref="A141:A144"/>
    <mergeCell ref="D141:E144"/>
    <mergeCell ref="H141:M144"/>
    <mergeCell ref="F142:G144"/>
    <mergeCell ref="A145:O145"/>
    <mergeCell ref="A146:O14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6" r:id="rId1"/>
  <rowBreaks count="3" manualBreakCount="3">
    <brk id="33" max="14" man="1"/>
    <brk id="78" max="14" man="1"/>
    <brk id="122" max="14" man="1"/>
  </rowBreaks>
</worksheet>
</file>

<file path=xl/worksheets/sheet28.xml><?xml version="1.0" encoding="utf-8"?>
<worksheet xmlns="http://schemas.openxmlformats.org/spreadsheetml/2006/main" xmlns:r="http://schemas.openxmlformats.org/officeDocument/2006/relationships">
  <dimension ref="A1:O65"/>
  <sheetViews>
    <sheetView view="pageBreakPreview" zoomScale="88" zoomScaleSheetLayoutView="88" zoomScalePageLayoutView="0" workbookViewId="0" topLeftCell="A46">
      <selection activeCell="V10" sqref="V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846</v>
      </c>
      <c r="D4" s="159"/>
      <c r="E4" s="159"/>
      <c r="F4" s="159"/>
      <c r="G4" s="159"/>
      <c r="H4" s="160"/>
      <c r="I4" s="135" t="s">
        <v>4</v>
      </c>
      <c r="J4" s="159" t="s">
        <v>847</v>
      </c>
      <c r="K4" s="159"/>
      <c r="L4" s="159"/>
      <c r="M4" s="159"/>
      <c r="N4" s="159"/>
      <c r="O4" s="160"/>
    </row>
    <row r="5" spans="1:15" ht="15" customHeight="1">
      <c r="A5" s="158"/>
      <c r="B5" s="158"/>
      <c r="C5" s="161" t="s">
        <v>6</v>
      </c>
      <c r="D5" s="161"/>
      <c r="E5" s="161"/>
      <c r="F5" s="161"/>
      <c r="G5" s="161"/>
      <c r="H5" s="162"/>
      <c r="I5" s="158"/>
      <c r="J5" s="161" t="s">
        <v>848</v>
      </c>
      <c r="K5" s="161"/>
      <c r="L5" s="161"/>
      <c r="M5" s="161"/>
      <c r="N5" s="161"/>
      <c r="O5" s="163"/>
    </row>
    <row r="6" spans="1:15" ht="15" customHeight="1">
      <c r="A6" s="135" t="s">
        <v>8</v>
      </c>
      <c r="B6" s="135"/>
      <c r="C6" s="135"/>
      <c r="D6" s="135"/>
      <c r="E6" s="135"/>
      <c r="F6" s="135" t="s">
        <v>93</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849</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9901</v>
      </c>
      <c r="H17" s="133"/>
      <c r="I17" s="13" t="s">
        <v>30</v>
      </c>
      <c r="J17" s="14"/>
      <c r="K17" s="12"/>
      <c r="L17" s="134">
        <v>9631</v>
      </c>
      <c r="M17" s="134"/>
      <c r="N17" s="13" t="s">
        <v>30</v>
      </c>
      <c r="O17" s="14"/>
    </row>
    <row r="18" spans="1:15" s="5" customFormat="1" ht="15.75" customHeight="1">
      <c r="A18" s="123" t="s">
        <v>31</v>
      </c>
      <c r="B18" s="124"/>
      <c r="C18" s="124"/>
      <c r="D18" s="124"/>
      <c r="E18" s="125"/>
      <c r="F18" s="15"/>
      <c r="G18" s="126">
        <v>10348</v>
      </c>
      <c r="H18" s="126"/>
      <c r="I18" s="16" t="s">
        <v>30</v>
      </c>
      <c r="J18" s="17"/>
      <c r="K18" s="15"/>
      <c r="L18" s="127">
        <v>9982</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95</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10.5</v>
      </c>
      <c r="K24" s="22" t="s">
        <v>44</v>
      </c>
      <c r="L24" s="24">
        <v>11.4</v>
      </c>
      <c r="M24" s="22" t="s">
        <v>44</v>
      </c>
      <c r="N24" s="24">
        <v>0</v>
      </c>
      <c r="O24" s="22" t="s">
        <v>44</v>
      </c>
    </row>
    <row r="25" spans="1:15" s="5" customFormat="1" ht="15" customHeight="1">
      <c r="A25" s="106" t="s">
        <v>46</v>
      </c>
      <c r="B25" s="107"/>
      <c r="C25" s="107"/>
      <c r="D25" s="107"/>
      <c r="E25" s="107"/>
      <c r="F25" s="107"/>
      <c r="G25" s="108"/>
      <c r="H25" s="25" t="s">
        <v>47</v>
      </c>
      <c r="I25" s="22" t="s">
        <v>44</v>
      </c>
      <c r="J25" s="26">
        <v>11</v>
      </c>
      <c r="K25" s="22" t="s">
        <v>44</v>
      </c>
      <c r="L25" s="26">
        <v>12.1</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850</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851</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852</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853</v>
      </c>
      <c r="E43" s="84"/>
      <c r="F43" s="33" t="s">
        <v>68</v>
      </c>
      <c r="G43" s="34">
        <v>1199</v>
      </c>
      <c r="H43" s="57" t="s">
        <v>854</v>
      </c>
      <c r="I43" s="63"/>
      <c r="J43" s="63"/>
      <c r="K43" s="63"/>
      <c r="L43" s="63"/>
      <c r="M43" s="58"/>
      <c r="N43" s="35">
        <v>27</v>
      </c>
      <c r="O43" s="36" t="s">
        <v>69</v>
      </c>
    </row>
    <row r="44" spans="1:15" ht="13.5" customHeight="1">
      <c r="A44" s="55"/>
      <c r="B44" s="31" t="s">
        <v>13</v>
      </c>
      <c r="C44" s="37" t="s">
        <v>70</v>
      </c>
      <c r="D44" s="85"/>
      <c r="E44" s="86"/>
      <c r="F44" s="66" t="s">
        <v>855</v>
      </c>
      <c r="G44" s="67"/>
      <c r="H44" s="59"/>
      <c r="I44" s="64"/>
      <c r="J44" s="64"/>
      <c r="K44" s="64"/>
      <c r="L44" s="64"/>
      <c r="M44" s="60"/>
      <c r="N44" s="38" t="s">
        <v>71</v>
      </c>
      <c r="O44" s="39"/>
    </row>
    <row r="45" spans="1:15" ht="13.5" customHeight="1">
      <c r="A45" s="55"/>
      <c r="B45" s="31"/>
      <c r="C45" s="37" t="s">
        <v>72</v>
      </c>
      <c r="D45" s="85"/>
      <c r="E45" s="86"/>
      <c r="F45" s="66"/>
      <c r="G45" s="67"/>
      <c r="H45" s="59"/>
      <c r="I45" s="64"/>
      <c r="J45" s="64"/>
      <c r="K45" s="64"/>
      <c r="L45" s="64"/>
      <c r="M45" s="60"/>
      <c r="N45" s="38">
        <v>29</v>
      </c>
      <c r="O45" s="40" t="s">
        <v>69</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76</v>
      </c>
      <c r="D47" s="83" t="s">
        <v>856</v>
      </c>
      <c r="E47" s="84"/>
      <c r="F47" s="33" t="s">
        <v>78</v>
      </c>
      <c r="G47" s="34">
        <v>1214</v>
      </c>
      <c r="H47" s="57" t="s">
        <v>857</v>
      </c>
      <c r="I47" s="63"/>
      <c r="J47" s="63"/>
      <c r="K47" s="63"/>
      <c r="L47" s="63"/>
      <c r="M47" s="58"/>
      <c r="N47" s="35">
        <v>27</v>
      </c>
      <c r="O47" s="36" t="s">
        <v>69</v>
      </c>
    </row>
    <row r="48" spans="1:15" ht="13.5" customHeight="1">
      <c r="A48" s="55"/>
      <c r="B48" s="31" t="s">
        <v>13</v>
      </c>
      <c r="C48" s="37" t="s">
        <v>70</v>
      </c>
      <c r="D48" s="85"/>
      <c r="E48" s="86"/>
      <c r="F48" s="66" t="s">
        <v>858</v>
      </c>
      <c r="G48" s="67"/>
      <c r="H48" s="59"/>
      <c r="I48" s="64"/>
      <c r="J48" s="64"/>
      <c r="K48" s="64"/>
      <c r="L48" s="64"/>
      <c r="M48" s="60"/>
      <c r="N48" s="38" t="s">
        <v>71</v>
      </c>
      <c r="O48" s="39"/>
    </row>
    <row r="49" spans="1:15" ht="13.5" customHeight="1">
      <c r="A49" s="55"/>
      <c r="B49" s="31"/>
      <c r="C49" s="37" t="s">
        <v>72</v>
      </c>
      <c r="D49" s="85"/>
      <c r="E49" s="86"/>
      <c r="F49" s="66"/>
      <c r="G49" s="67"/>
      <c r="H49" s="59"/>
      <c r="I49" s="64"/>
      <c r="J49" s="64"/>
      <c r="K49" s="64"/>
      <c r="L49" s="64"/>
      <c r="M49" s="60"/>
      <c r="N49" s="38">
        <v>29</v>
      </c>
      <c r="O49" s="40" t="s">
        <v>69</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76</v>
      </c>
      <c r="D51" s="83" t="s">
        <v>856</v>
      </c>
      <c r="E51" s="84"/>
      <c r="F51" s="33" t="s">
        <v>78</v>
      </c>
      <c r="G51" s="34">
        <v>1299</v>
      </c>
      <c r="H51" s="57" t="s">
        <v>859</v>
      </c>
      <c r="I51" s="63"/>
      <c r="J51" s="63"/>
      <c r="K51" s="63"/>
      <c r="L51" s="63"/>
      <c r="M51" s="58"/>
      <c r="N51" s="35">
        <v>29</v>
      </c>
      <c r="O51" s="36" t="s">
        <v>69</v>
      </c>
    </row>
    <row r="52" spans="1:15" ht="13.5" customHeight="1">
      <c r="A52" s="55"/>
      <c r="B52" s="31" t="s">
        <v>13</v>
      </c>
      <c r="C52" s="37" t="s">
        <v>70</v>
      </c>
      <c r="D52" s="85"/>
      <c r="E52" s="86"/>
      <c r="F52" s="66" t="s">
        <v>860</v>
      </c>
      <c r="G52" s="67"/>
      <c r="H52" s="59"/>
      <c r="I52" s="64"/>
      <c r="J52" s="64"/>
      <c r="K52" s="64"/>
      <c r="L52" s="64"/>
      <c r="M52" s="60"/>
      <c r="N52" s="38" t="s">
        <v>71</v>
      </c>
      <c r="O52" s="39"/>
    </row>
    <row r="53" spans="1:15" ht="13.5" customHeight="1">
      <c r="A53" s="55"/>
      <c r="B53" s="31"/>
      <c r="C53" s="37" t="s">
        <v>72</v>
      </c>
      <c r="D53" s="85"/>
      <c r="E53" s="86"/>
      <c r="F53" s="66"/>
      <c r="G53" s="67"/>
      <c r="H53" s="59"/>
      <c r="I53" s="64"/>
      <c r="J53" s="64"/>
      <c r="K53" s="64"/>
      <c r="L53" s="64"/>
      <c r="M53" s="60"/>
      <c r="N53" s="38">
        <v>0</v>
      </c>
      <c r="O53" s="40" t="s">
        <v>69</v>
      </c>
    </row>
    <row r="54" spans="1:15" ht="13.5" customHeight="1">
      <c r="A54" s="56"/>
      <c r="B54" s="41"/>
      <c r="C54" s="42"/>
      <c r="D54" s="51"/>
      <c r="E54" s="53"/>
      <c r="F54" s="68"/>
      <c r="G54" s="69"/>
      <c r="H54" s="61"/>
      <c r="I54" s="65"/>
      <c r="J54" s="65"/>
      <c r="K54" s="65"/>
      <c r="L54" s="65"/>
      <c r="M54" s="62"/>
      <c r="N54" s="43"/>
      <c r="O54" s="44"/>
    </row>
    <row r="55" spans="1:15" s="5" customFormat="1" ht="15" customHeight="1">
      <c r="A55" s="73" t="s">
        <v>73</v>
      </c>
      <c r="B55" s="74"/>
      <c r="C55" s="74"/>
      <c r="D55" s="74"/>
      <c r="E55" s="74"/>
      <c r="F55" s="74"/>
      <c r="G55" s="74"/>
      <c r="H55" s="74"/>
      <c r="I55" s="74"/>
      <c r="J55" s="74"/>
      <c r="K55" s="74"/>
      <c r="L55" s="74"/>
      <c r="M55" s="74"/>
      <c r="N55" s="74"/>
      <c r="O55" s="74"/>
    </row>
    <row r="56" spans="1:15" s="5" customFormat="1" ht="45" customHeight="1">
      <c r="A56" s="31" t="s">
        <v>74</v>
      </c>
      <c r="B56" s="75" t="s">
        <v>62</v>
      </c>
      <c r="C56" s="76"/>
      <c r="D56" s="77" t="s">
        <v>63</v>
      </c>
      <c r="E56" s="78"/>
      <c r="F56" s="79" t="s">
        <v>64</v>
      </c>
      <c r="G56" s="79"/>
      <c r="H56" s="80" t="s">
        <v>65</v>
      </c>
      <c r="I56" s="81"/>
      <c r="J56" s="81"/>
      <c r="K56" s="81"/>
      <c r="L56" s="81"/>
      <c r="M56" s="82"/>
      <c r="N56" s="77" t="s">
        <v>75</v>
      </c>
      <c r="O56" s="78"/>
    </row>
    <row r="57" spans="1:15" s="5" customFormat="1" ht="15" customHeight="1">
      <c r="A57" s="54">
        <v>1</v>
      </c>
      <c r="B57" s="31"/>
      <c r="C57" s="32" t="s">
        <v>76</v>
      </c>
      <c r="D57" s="57"/>
      <c r="E57" s="58"/>
      <c r="F57" s="33" t="s">
        <v>78</v>
      </c>
      <c r="G57" s="34"/>
      <c r="H57" s="57"/>
      <c r="I57" s="63"/>
      <c r="J57" s="63"/>
      <c r="K57" s="63"/>
      <c r="L57" s="63"/>
      <c r="M57" s="58"/>
      <c r="N57" s="35"/>
      <c r="O57" s="36" t="s">
        <v>69</v>
      </c>
    </row>
    <row r="58" spans="1:15" s="5" customFormat="1" ht="15" customHeight="1">
      <c r="A58" s="55"/>
      <c r="B58" s="31"/>
      <c r="C58" s="37" t="s">
        <v>70</v>
      </c>
      <c r="D58" s="59"/>
      <c r="E58" s="60"/>
      <c r="F58" s="66"/>
      <c r="G58" s="67"/>
      <c r="H58" s="59"/>
      <c r="I58" s="64"/>
      <c r="J58" s="64"/>
      <c r="K58" s="64"/>
      <c r="L58" s="64"/>
      <c r="M58" s="60"/>
      <c r="N58" s="38" t="s">
        <v>71</v>
      </c>
      <c r="O58" s="39"/>
    </row>
    <row r="59" spans="1:15" s="5" customFormat="1" ht="15" customHeight="1">
      <c r="A59" s="55"/>
      <c r="D59" s="59"/>
      <c r="E59" s="60"/>
      <c r="F59" s="66"/>
      <c r="G59" s="67"/>
      <c r="H59" s="59"/>
      <c r="I59" s="64"/>
      <c r="J59" s="64"/>
      <c r="K59" s="64"/>
      <c r="L59" s="64"/>
      <c r="M59" s="60"/>
      <c r="N59" s="38"/>
      <c r="O59" s="40" t="s">
        <v>69</v>
      </c>
    </row>
    <row r="60" spans="1:15" s="5" customFormat="1" ht="15" customHeight="1">
      <c r="A60" s="56"/>
      <c r="B60" s="41"/>
      <c r="C60" s="42"/>
      <c r="D60" s="61"/>
      <c r="E60" s="62"/>
      <c r="F60" s="68"/>
      <c r="G60" s="69"/>
      <c r="H60" s="61"/>
      <c r="I60" s="65"/>
      <c r="J60" s="65"/>
      <c r="K60" s="65"/>
      <c r="L60" s="65"/>
      <c r="M60" s="62"/>
      <c r="N60" s="43"/>
      <c r="O60" s="44"/>
    </row>
    <row r="61" spans="1:15" s="5" customFormat="1" ht="15" customHeight="1">
      <c r="A61" s="70"/>
      <c r="B61" s="70"/>
      <c r="C61" s="70"/>
      <c r="D61" s="70"/>
      <c r="E61" s="70"/>
      <c r="F61" s="70"/>
      <c r="G61" s="70"/>
      <c r="H61" s="70"/>
      <c r="I61" s="70"/>
      <c r="J61" s="70"/>
      <c r="K61" s="70"/>
      <c r="L61" s="70"/>
      <c r="M61" s="70"/>
      <c r="N61" s="70"/>
      <c r="O61" s="70"/>
    </row>
    <row r="62" spans="1:15" s="5" customFormat="1" ht="15" customHeight="1">
      <c r="A62" s="71" t="s">
        <v>89</v>
      </c>
      <c r="B62" s="72"/>
      <c r="C62" s="72"/>
      <c r="D62" s="72"/>
      <c r="E62" s="72"/>
      <c r="F62" s="72"/>
      <c r="G62" s="72"/>
      <c r="H62" s="72"/>
      <c r="I62" s="72"/>
      <c r="J62" s="72"/>
      <c r="K62" s="72"/>
      <c r="L62" s="72"/>
      <c r="M62" s="72"/>
      <c r="N62" s="72"/>
      <c r="O62" s="72"/>
    </row>
    <row r="63" spans="1:15" s="5" customFormat="1" ht="12">
      <c r="A63" s="45" t="s">
        <v>6</v>
      </c>
      <c r="B63" s="46"/>
      <c r="C63" s="46"/>
      <c r="D63" s="46"/>
      <c r="E63" s="46"/>
      <c r="F63" s="46"/>
      <c r="G63" s="46"/>
      <c r="H63" s="46"/>
      <c r="I63" s="46"/>
      <c r="J63" s="46"/>
      <c r="K63" s="46"/>
      <c r="L63" s="46"/>
      <c r="M63" s="46"/>
      <c r="N63" s="46"/>
      <c r="O63" s="47"/>
    </row>
    <row r="64" spans="1:15" s="5" customFormat="1" ht="12">
      <c r="A64" s="48" t="s">
        <v>6</v>
      </c>
      <c r="B64" s="49"/>
      <c r="C64" s="49"/>
      <c r="D64" s="49"/>
      <c r="E64" s="49"/>
      <c r="F64" s="49"/>
      <c r="G64" s="49"/>
      <c r="H64" s="49"/>
      <c r="I64" s="49"/>
      <c r="J64" s="49"/>
      <c r="K64" s="49"/>
      <c r="L64" s="49"/>
      <c r="M64" s="49"/>
      <c r="N64" s="49"/>
      <c r="O64" s="50"/>
    </row>
    <row r="65" spans="1:15" s="5" customFormat="1" ht="12">
      <c r="A65" s="51" t="s">
        <v>6</v>
      </c>
      <c r="B65" s="52"/>
      <c r="C65" s="52"/>
      <c r="D65" s="52"/>
      <c r="E65" s="52"/>
      <c r="F65" s="52"/>
      <c r="G65" s="52"/>
      <c r="H65" s="52"/>
      <c r="I65" s="52"/>
      <c r="J65" s="52"/>
      <c r="K65" s="52"/>
      <c r="L65" s="52"/>
      <c r="M65" s="52"/>
      <c r="N65" s="52"/>
      <c r="O65" s="53"/>
    </row>
  </sheetData>
  <sheetProtection/>
  <mergeCells count="9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O55"/>
    <mergeCell ref="B56:C56"/>
    <mergeCell ref="D56:E56"/>
    <mergeCell ref="F56:G56"/>
    <mergeCell ref="H56:M56"/>
    <mergeCell ref="N56:O56"/>
    <mergeCell ref="A63:O63"/>
    <mergeCell ref="A64:O64"/>
    <mergeCell ref="A65:O65"/>
    <mergeCell ref="A57:A60"/>
    <mergeCell ref="D57:E60"/>
    <mergeCell ref="H57:M60"/>
    <mergeCell ref="F58:G60"/>
    <mergeCell ref="A61:O61"/>
    <mergeCell ref="A62:O6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9.xml><?xml version="1.0" encoding="utf-8"?>
<worksheet xmlns="http://schemas.openxmlformats.org/spreadsheetml/2006/main" xmlns:r="http://schemas.openxmlformats.org/officeDocument/2006/relationships">
  <dimension ref="A1:O165"/>
  <sheetViews>
    <sheetView view="pageBreakPreview" zoomScale="88" zoomScaleSheetLayoutView="88" zoomScalePageLayoutView="0" workbookViewId="0" topLeftCell="A142">
      <selection activeCell="T10" sqref="T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861</v>
      </c>
      <c r="D4" s="159"/>
      <c r="E4" s="159"/>
      <c r="F4" s="159"/>
      <c r="G4" s="159"/>
      <c r="H4" s="160"/>
      <c r="I4" s="135" t="s">
        <v>4</v>
      </c>
      <c r="J4" s="159" t="s">
        <v>862</v>
      </c>
      <c r="K4" s="159"/>
      <c r="L4" s="159"/>
      <c r="M4" s="159"/>
      <c r="N4" s="159"/>
      <c r="O4" s="160"/>
    </row>
    <row r="5" spans="1:15" ht="15" customHeight="1">
      <c r="A5" s="158"/>
      <c r="B5" s="158"/>
      <c r="C5" s="161" t="s">
        <v>6</v>
      </c>
      <c r="D5" s="161"/>
      <c r="E5" s="161"/>
      <c r="F5" s="161"/>
      <c r="G5" s="161"/>
      <c r="H5" s="162"/>
      <c r="I5" s="158"/>
      <c r="J5" s="161" t="s">
        <v>863</v>
      </c>
      <c r="K5" s="161"/>
      <c r="L5" s="161"/>
      <c r="M5" s="161"/>
      <c r="N5" s="161"/>
      <c r="O5" s="163"/>
    </row>
    <row r="6" spans="1:15" ht="15" customHeight="1">
      <c r="A6" s="135" t="s">
        <v>8</v>
      </c>
      <c r="B6" s="135"/>
      <c r="C6" s="135"/>
      <c r="D6" s="135"/>
      <c r="E6" s="135"/>
      <c r="F6" s="135" t="s">
        <v>128</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864</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25195</v>
      </c>
      <c r="H17" s="133"/>
      <c r="I17" s="13" t="s">
        <v>30</v>
      </c>
      <c r="J17" s="14"/>
      <c r="K17" s="12"/>
      <c r="L17" s="134">
        <v>23471</v>
      </c>
      <c r="M17" s="134"/>
      <c r="N17" s="13" t="s">
        <v>30</v>
      </c>
      <c r="O17" s="14"/>
    </row>
    <row r="18" spans="1:15" s="5" customFormat="1" ht="15.75" customHeight="1">
      <c r="A18" s="123" t="s">
        <v>31</v>
      </c>
      <c r="B18" s="124"/>
      <c r="C18" s="124"/>
      <c r="D18" s="124"/>
      <c r="E18" s="125"/>
      <c r="F18" s="15"/>
      <c r="G18" s="126">
        <v>29232</v>
      </c>
      <c r="H18" s="126"/>
      <c r="I18" s="16" t="s">
        <v>30</v>
      </c>
      <c r="J18" s="17"/>
      <c r="K18" s="15"/>
      <c r="L18" s="127">
        <v>27117</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95</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2.2</v>
      </c>
      <c r="K24" s="22" t="s">
        <v>44</v>
      </c>
      <c r="L24" s="24">
        <v>8.6</v>
      </c>
      <c r="M24" s="22" t="s">
        <v>44</v>
      </c>
      <c r="N24" s="24">
        <v>0</v>
      </c>
      <c r="O24" s="22" t="s">
        <v>44</v>
      </c>
    </row>
    <row r="25" spans="1:15" s="5" customFormat="1" ht="15" customHeight="1">
      <c r="A25" s="106" t="s">
        <v>46</v>
      </c>
      <c r="B25" s="107"/>
      <c r="C25" s="107"/>
      <c r="D25" s="107"/>
      <c r="E25" s="107"/>
      <c r="F25" s="107"/>
      <c r="G25" s="108"/>
      <c r="H25" s="25" t="s">
        <v>47</v>
      </c>
      <c r="I25" s="22" t="s">
        <v>44</v>
      </c>
      <c r="J25" s="26">
        <v>2.2</v>
      </c>
      <c r="K25" s="22" t="s">
        <v>44</v>
      </c>
      <c r="L25" s="26">
        <v>8.9</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865</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866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867</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868</v>
      </c>
      <c r="B37" s="89"/>
      <c r="C37" s="89"/>
      <c r="D37" s="89"/>
      <c r="E37" s="89"/>
      <c r="F37" s="89"/>
      <c r="G37" s="89"/>
      <c r="H37" s="89"/>
      <c r="I37" s="89"/>
      <c r="J37" s="89"/>
      <c r="K37" s="89"/>
      <c r="L37" s="89"/>
      <c r="M37" s="89"/>
      <c r="N37" s="89"/>
      <c r="O37" s="90"/>
    </row>
    <row r="38" spans="1:15" s="30" customFormat="1" ht="45" customHeight="1">
      <c r="A38" s="91" t="s">
        <v>869</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870</v>
      </c>
      <c r="E43" s="84"/>
      <c r="F43" s="33" t="s">
        <v>68</v>
      </c>
      <c r="G43" s="34">
        <v>1215</v>
      </c>
      <c r="H43" s="57" t="s">
        <v>871</v>
      </c>
      <c r="I43" s="63"/>
      <c r="J43" s="63"/>
      <c r="K43" s="63"/>
      <c r="L43" s="63"/>
      <c r="M43" s="58"/>
      <c r="N43" s="35">
        <v>27</v>
      </c>
      <c r="O43" s="36" t="s">
        <v>69</v>
      </c>
    </row>
    <row r="44" spans="1:15" ht="13.5" customHeight="1">
      <c r="A44" s="55"/>
      <c r="B44" s="31" t="s">
        <v>13</v>
      </c>
      <c r="C44" s="37" t="s">
        <v>70</v>
      </c>
      <c r="D44" s="85"/>
      <c r="E44" s="86"/>
      <c r="F44" s="66" t="s">
        <v>872</v>
      </c>
      <c r="G44" s="67"/>
      <c r="H44" s="59"/>
      <c r="I44" s="64"/>
      <c r="J44" s="64"/>
      <c r="K44" s="64"/>
      <c r="L44" s="64"/>
      <c r="M44" s="60"/>
      <c r="N44" s="38" t="s">
        <v>71</v>
      </c>
      <c r="O44" s="39"/>
    </row>
    <row r="45" spans="1:15" ht="13.5" customHeight="1">
      <c r="A45" s="55"/>
      <c r="B45" s="31" t="s">
        <v>13</v>
      </c>
      <c r="C45" s="37" t="s">
        <v>72</v>
      </c>
      <c r="D45" s="85"/>
      <c r="E45" s="86"/>
      <c r="F45" s="66"/>
      <c r="G45" s="67"/>
      <c r="H45" s="59"/>
      <c r="I45" s="64"/>
      <c r="J45" s="64"/>
      <c r="K45" s="64"/>
      <c r="L45" s="64"/>
      <c r="M45" s="60"/>
      <c r="N45" s="38">
        <v>27</v>
      </c>
      <c r="O45" s="40" t="s">
        <v>69</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76</v>
      </c>
      <c r="D47" s="83" t="s">
        <v>873</v>
      </c>
      <c r="E47" s="84"/>
      <c r="F47" s="33" t="s">
        <v>78</v>
      </c>
      <c r="G47" s="34">
        <v>1216</v>
      </c>
      <c r="H47" s="57" t="s">
        <v>874</v>
      </c>
      <c r="I47" s="63"/>
      <c r="J47" s="63"/>
      <c r="K47" s="63"/>
      <c r="L47" s="63"/>
      <c r="M47" s="58"/>
      <c r="N47" s="35">
        <v>29</v>
      </c>
      <c r="O47" s="36" t="s">
        <v>69</v>
      </c>
    </row>
    <row r="48" spans="1:15" ht="13.5" customHeight="1">
      <c r="A48" s="55"/>
      <c r="B48" s="31" t="s">
        <v>13</v>
      </c>
      <c r="C48" s="37" t="s">
        <v>70</v>
      </c>
      <c r="D48" s="85"/>
      <c r="E48" s="86"/>
      <c r="F48" s="66" t="s">
        <v>875</v>
      </c>
      <c r="G48" s="67"/>
      <c r="H48" s="59"/>
      <c r="I48" s="64"/>
      <c r="J48" s="64"/>
      <c r="K48" s="64"/>
      <c r="L48" s="64"/>
      <c r="M48" s="60"/>
      <c r="N48" s="38" t="s">
        <v>71</v>
      </c>
      <c r="O48" s="39"/>
    </row>
    <row r="49" spans="1:15" ht="13.5" customHeight="1">
      <c r="A49" s="55"/>
      <c r="B49" s="31" t="s">
        <v>13</v>
      </c>
      <c r="C49" s="37" t="s">
        <v>72</v>
      </c>
      <c r="D49" s="85"/>
      <c r="E49" s="86"/>
      <c r="F49" s="66"/>
      <c r="G49" s="67"/>
      <c r="H49" s="59"/>
      <c r="I49" s="64"/>
      <c r="J49" s="64"/>
      <c r="K49" s="64"/>
      <c r="L49" s="64"/>
      <c r="M49" s="60"/>
      <c r="N49" s="38">
        <v>30</v>
      </c>
      <c r="O49" s="40" t="s">
        <v>69</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76</v>
      </c>
      <c r="D51" s="83" t="s">
        <v>876</v>
      </c>
      <c r="E51" s="84"/>
      <c r="F51" s="33" t="s">
        <v>78</v>
      </c>
      <c r="G51" s="34">
        <v>1217</v>
      </c>
      <c r="H51" s="57" t="s">
        <v>877</v>
      </c>
      <c r="I51" s="63"/>
      <c r="J51" s="63"/>
      <c r="K51" s="63"/>
      <c r="L51" s="63"/>
      <c r="M51" s="58"/>
      <c r="N51" s="35">
        <v>27</v>
      </c>
      <c r="O51" s="36" t="s">
        <v>69</v>
      </c>
    </row>
    <row r="52" spans="1:15" ht="13.5" customHeight="1">
      <c r="A52" s="55"/>
      <c r="B52" s="31" t="s">
        <v>13</v>
      </c>
      <c r="C52" s="37" t="s">
        <v>70</v>
      </c>
      <c r="D52" s="85"/>
      <c r="E52" s="86"/>
      <c r="F52" s="66" t="s">
        <v>878</v>
      </c>
      <c r="G52" s="67"/>
      <c r="H52" s="59"/>
      <c r="I52" s="64"/>
      <c r="J52" s="64"/>
      <c r="K52" s="64"/>
      <c r="L52" s="64"/>
      <c r="M52" s="60"/>
      <c r="N52" s="38" t="s">
        <v>71</v>
      </c>
      <c r="O52" s="39"/>
    </row>
    <row r="53" spans="1:15" ht="13.5" customHeight="1">
      <c r="A53" s="55"/>
      <c r="B53" s="31" t="s">
        <v>13</v>
      </c>
      <c r="C53" s="37" t="s">
        <v>72</v>
      </c>
      <c r="D53" s="85"/>
      <c r="E53" s="86"/>
      <c r="F53" s="66"/>
      <c r="G53" s="67"/>
      <c r="H53" s="59"/>
      <c r="I53" s="64"/>
      <c r="J53" s="64"/>
      <c r="K53" s="64"/>
      <c r="L53" s="64"/>
      <c r="M53" s="60"/>
      <c r="N53" s="38">
        <v>28</v>
      </c>
      <c r="O53" s="40" t="s">
        <v>69</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76</v>
      </c>
      <c r="D55" s="83" t="s">
        <v>876</v>
      </c>
      <c r="E55" s="84"/>
      <c r="F55" s="33" t="s">
        <v>78</v>
      </c>
      <c r="G55" s="34">
        <v>1218</v>
      </c>
      <c r="H55" s="57" t="s">
        <v>879</v>
      </c>
      <c r="I55" s="63"/>
      <c r="J55" s="63"/>
      <c r="K55" s="63"/>
      <c r="L55" s="63"/>
      <c r="M55" s="58"/>
      <c r="N55" s="35">
        <v>27</v>
      </c>
      <c r="O55" s="36" t="s">
        <v>69</v>
      </c>
    </row>
    <row r="56" spans="1:15" ht="13.5" customHeight="1">
      <c r="A56" s="55"/>
      <c r="B56" s="31" t="s">
        <v>13</v>
      </c>
      <c r="C56" s="37" t="s">
        <v>70</v>
      </c>
      <c r="D56" s="85"/>
      <c r="E56" s="86"/>
      <c r="F56" s="66" t="s">
        <v>880</v>
      </c>
      <c r="G56" s="67"/>
      <c r="H56" s="59"/>
      <c r="I56" s="64"/>
      <c r="J56" s="64"/>
      <c r="K56" s="64"/>
      <c r="L56" s="64"/>
      <c r="M56" s="60"/>
      <c r="N56" s="38" t="s">
        <v>71</v>
      </c>
      <c r="O56" s="39"/>
    </row>
    <row r="57" spans="1:15" ht="13.5" customHeight="1">
      <c r="A57" s="55"/>
      <c r="B57" s="31" t="s">
        <v>13</v>
      </c>
      <c r="C57" s="37" t="s">
        <v>72</v>
      </c>
      <c r="D57" s="85"/>
      <c r="E57" s="86"/>
      <c r="F57" s="66"/>
      <c r="G57" s="67"/>
      <c r="H57" s="59"/>
      <c r="I57" s="64"/>
      <c r="J57" s="64"/>
      <c r="K57" s="64"/>
      <c r="L57" s="64"/>
      <c r="M57" s="60"/>
      <c r="N57" s="38">
        <v>27</v>
      </c>
      <c r="O57" s="40" t="s">
        <v>69</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76</v>
      </c>
      <c r="D59" s="83" t="s">
        <v>876</v>
      </c>
      <c r="E59" s="84"/>
      <c r="F59" s="33" t="s">
        <v>78</v>
      </c>
      <c r="G59" s="34">
        <v>1216</v>
      </c>
      <c r="H59" s="57" t="s">
        <v>881</v>
      </c>
      <c r="I59" s="63"/>
      <c r="J59" s="63"/>
      <c r="K59" s="63"/>
      <c r="L59" s="63"/>
      <c r="M59" s="58"/>
      <c r="N59" s="35">
        <v>27</v>
      </c>
      <c r="O59" s="36" t="s">
        <v>69</v>
      </c>
    </row>
    <row r="60" spans="1:15" ht="13.5" customHeight="1">
      <c r="A60" s="55"/>
      <c r="B60" s="31" t="s">
        <v>13</v>
      </c>
      <c r="C60" s="37" t="s">
        <v>70</v>
      </c>
      <c r="D60" s="85"/>
      <c r="E60" s="86"/>
      <c r="F60" s="66" t="s">
        <v>882</v>
      </c>
      <c r="G60" s="67"/>
      <c r="H60" s="59"/>
      <c r="I60" s="64"/>
      <c r="J60" s="64"/>
      <c r="K60" s="64"/>
      <c r="L60" s="64"/>
      <c r="M60" s="60"/>
      <c r="N60" s="38" t="s">
        <v>71</v>
      </c>
      <c r="O60" s="39"/>
    </row>
    <row r="61" spans="1:15" ht="13.5" customHeight="1">
      <c r="A61" s="55"/>
      <c r="B61" s="31" t="s">
        <v>13</v>
      </c>
      <c r="C61" s="37" t="s">
        <v>72</v>
      </c>
      <c r="D61" s="85"/>
      <c r="E61" s="86"/>
      <c r="F61" s="66"/>
      <c r="G61" s="67"/>
      <c r="H61" s="59"/>
      <c r="I61" s="64"/>
      <c r="J61" s="64"/>
      <c r="K61" s="64"/>
      <c r="L61" s="64"/>
      <c r="M61" s="60"/>
      <c r="N61" s="38">
        <v>28</v>
      </c>
      <c r="O61" s="40" t="s">
        <v>69</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76</v>
      </c>
      <c r="D63" s="83" t="s">
        <v>876</v>
      </c>
      <c r="E63" s="84"/>
      <c r="F63" s="33" t="s">
        <v>78</v>
      </c>
      <c r="G63" s="34">
        <v>1217</v>
      </c>
      <c r="H63" s="57" t="s">
        <v>883</v>
      </c>
      <c r="I63" s="63"/>
      <c r="J63" s="63"/>
      <c r="K63" s="63"/>
      <c r="L63" s="63"/>
      <c r="M63" s="58"/>
      <c r="N63" s="35">
        <v>27</v>
      </c>
      <c r="O63" s="36" t="s">
        <v>69</v>
      </c>
    </row>
    <row r="64" spans="1:15" ht="13.5" customHeight="1">
      <c r="A64" s="55"/>
      <c r="B64" s="31" t="s">
        <v>13</v>
      </c>
      <c r="C64" s="37" t="s">
        <v>70</v>
      </c>
      <c r="D64" s="85"/>
      <c r="E64" s="86"/>
      <c r="F64" s="66" t="s">
        <v>878</v>
      </c>
      <c r="G64" s="67"/>
      <c r="H64" s="59"/>
      <c r="I64" s="64"/>
      <c r="J64" s="64"/>
      <c r="K64" s="64"/>
      <c r="L64" s="64"/>
      <c r="M64" s="60"/>
      <c r="N64" s="38" t="s">
        <v>71</v>
      </c>
      <c r="O64" s="39"/>
    </row>
    <row r="65" spans="1:15" ht="13.5" customHeight="1">
      <c r="A65" s="55"/>
      <c r="B65" s="31" t="s">
        <v>13</v>
      </c>
      <c r="C65" s="37" t="s">
        <v>72</v>
      </c>
      <c r="D65" s="85"/>
      <c r="E65" s="86"/>
      <c r="F65" s="66"/>
      <c r="G65" s="67"/>
      <c r="H65" s="59"/>
      <c r="I65" s="64"/>
      <c r="J65" s="64"/>
      <c r="K65" s="64"/>
      <c r="L65" s="64"/>
      <c r="M65" s="60"/>
      <c r="N65" s="38">
        <v>27</v>
      </c>
      <c r="O65" s="40" t="s">
        <v>69</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76</v>
      </c>
      <c r="D67" s="83" t="s">
        <v>876</v>
      </c>
      <c r="E67" s="84"/>
      <c r="F67" s="33" t="s">
        <v>78</v>
      </c>
      <c r="G67" s="34">
        <v>1216</v>
      </c>
      <c r="H67" s="57" t="s">
        <v>884</v>
      </c>
      <c r="I67" s="63"/>
      <c r="J67" s="63"/>
      <c r="K67" s="63"/>
      <c r="L67" s="63"/>
      <c r="M67" s="58"/>
      <c r="N67" s="35">
        <v>27</v>
      </c>
      <c r="O67" s="36" t="s">
        <v>69</v>
      </c>
    </row>
    <row r="68" spans="1:15" ht="13.5" customHeight="1">
      <c r="A68" s="55"/>
      <c r="B68" s="31" t="s">
        <v>13</v>
      </c>
      <c r="C68" s="37" t="s">
        <v>70</v>
      </c>
      <c r="D68" s="85"/>
      <c r="E68" s="86"/>
      <c r="F68" s="66" t="s">
        <v>885</v>
      </c>
      <c r="G68" s="67"/>
      <c r="H68" s="59"/>
      <c r="I68" s="64"/>
      <c r="J68" s="64"/>
      <c r="K68" s="64"/>
      <c r="L68" s="64"/>
      <c r="M68" s="60"/>
      <c r="N68" s="38" t="s">
        <v>71</v>
      </c>
      <c r="O68" s="39"/>
    </row>
    <row r="69" spans="1:15" ht="13.5" customHeight="1">
      <c r="A69" s="55"/>
      <c r="B69" s="31" t="s">
        <v>13</v>
      </c>
      <c r="C69" s="37" t="s">
        <v>72</v>
      </c>
      <c r="D69" s="85"/>
      <c r="E69" s="86"/>
      <c r="F69" s="66"/>
      <c r="G69" s="67"/>
      <c r="H69" s="59"/>
      <c r="I69" s="64"/>
      <c r="J69" s="64"/>
      <c r="K69" s="64"/>
      <c r="L69" s="64"/>
      <c r="M69" s="60"/>
      <c r="N69" s="38">
        <v>27</v>
      </c>
      <c r="O69" s="40" t="s">
        <v>69</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76</v>
      </c>
      <c r="D71" s="83" t="s">
        <v>876</v>
      </c>
      <c r="E71" s="84"/>
      <c r="F71" s="33" t="s">
        <v>78</v>
      </c>
      <c r="G71" s="34">
        <v>1215</v>
      </c>
      <c r="H71" s="57" t="s">
        <v>886</v>
      </c>
      <c r="I71" s="63"/>
      <c r="J71" s="63"/>
      <c r="K71" s="63"/>
      <c r="L71" s="63"/>
      <c r="M71" s="58"/>
      <c r="N71" s="35">
        <v>27</v>
      </c>
      <c r="O71" s="36" t="s">
        <v>69</v>
      </c>
    </row>
    <row r="72" spans="1:15" ht="13.5" customHeight="1">
      <c r="A72" s="55"/>
      <c r="B72" s="31" t="s">
        <v>13</v>
      </c>
      <c r="C72" s="37" t="s">
        <v>70</v>
      </c>
      <c r="D72" s="85"/>
      <c r="E72" s="86"/>
      <c r="F72" s="66" t="s">
        <v>887</v>
      </c>
      <c r="G72" s="67"/>
      <c r="H72" s="59"/>
      <c r="I72" s="64"/>
      <c r="J72" s="64"/>
      <c r="K72" s="64"/>
      <c r="L72" s="64"/>
      <c r="M72" s="60"/>
      <c r="N72" s="38" t="s">
        <v>71</v>
      </c>
      <c r="O72" s="39"/>
    </row>
    <row r="73" spans="1:15" ht="13.5" customHeight="1">
      <c r="A73" s="55"/>
      <c r="B73" s="31" t="s">
        <v>13</v>
      </c>
      <c r="C73" s="37" t="s">
        <v>72</v>
      </c>
      <c r="D73" s="85"/>
      <c r="E73" s="86"/>
      <c r="F73" s="66"/>
      <c r="G73" s="67"/>
      <c r="H73" s="59"/>
      <c r="I73" s="64"/>
      <c r="J73" s="64"/>
      <c r="K73" s="64"/>
      <c r="L73" s="64"/>
      <c r="M73" s="60"/>
      <c r="N73" s="38">
        <v>27</v>
      </c>
      <c r="O73" s="40" t="s">
        <v>69</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13</v>
      </c>
      <c r="C75" s="32" t="s">
        <v>76</v>
      </c>
      <c r="D75" s="83" t="s">
        <v>876</v>
      </c>
      <c r="E75" s="84"/>
      <c r="F75" s="33" t="s">
        <v>78</v>
      </c>
      <c r="G75" s="34">
        <v>1218</v>
      </c>
      <c r="H75" s="57" t="s">
        <v>888</v>
      </c>
      <c r="I75" s="63"/>
      <c r="J75" s="63"/>
      <c r="K75" s="63"/>
      <c r="L75" s="63"/>
      <c r="M75" s="58"/>
      <c r="N75" s="35">
        <v>28</v>
      </c>
      <c r="O75" s="36" t="s">
        <v>69</v>
      </c>
    </row>
    <row r="76" spans="1:15" ht="13.5" customHeight="1">
      <c r="A76" s="55"/>
      <c r="B76" s="31" t="s">
        <v>13</v>
      </c>
      <c r="C76" s="37" t="s">
        <v>70</v>
      </c>
      <c r="D76" s="85"/>
      <c r="E76" s="86"/>
      <c r="F76" s="66" t="s">
        <v>880</v>
      </c>
      <c r="G76" s="67"/>
      <c r="H76" s="59"/>
      <c r="I76" s="64"/>
      <c r="J76" s="64"/>
      <c r="K76" s="64"/>
      <c r="L76" s="64"/>
      <c r="M76" s="60"/>
      <c r="N76" s="38" t="s">
        <v>71</v>
      </c>
      <c r="O76" s="39"/>
    </row>
    <row r="77" spans="1:15" ht="13.5" customHeight="1">
      <c r="A77" s="55"/>
      <c r="B77" s="31" t="s">
        <v>13</v>
      </c>
      <c r="C77" s="37" t="s">
        <v>72</v>
      </c>
      <c r="D77" s="85"/>
      <c r="E77" s="86"/>
      <c r="F77" s="66"/>
      <c r="G77" s="67"/>
      <c r="H77" s="59"/>
      <c r="I77" s="64"/>
      <c r="J77" s="64"/>
      <c r="K77" s="64"/>
      <c r="L77" s="64"/>
      <c r="M77" s="60"/>
      <c r="N77" s="38">
        <v>28</v>
      </c>
      <c r="O77" s="40" t="s">
        <v>69</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13</v>
      </c>
      <c r="C79" s="32" t="s">
        <v>76</v>
      </c>
      <c r="D79" s="83" t="s">
        <v>876</v>
      </c>
      <c r="E79" s="84"/>
      <c r="F79" s="33" t="s">
        <v>78</v>
      </c>
      <c r="G79" s="34">
        <v>1217</v>
      </c>
      <c r="H79" s="57" t="s">
        <v>889</v>
      </c>
      <c r="I79" s="63"/>
      <c r="J79" s="63"/>
      <c r="K79" s="63"/>
      <c r="L79" s="63"/>
      <c r="M79" s="58"/>
      <c r="N79" s="35">
        <v>28</v>
      </c>
      <c r="O79" s="36" t="s">
        <v>69</v>
      </c>
    </row>
    <row r="80" spans="1:15" ht="13.5" customHeight="1">
      <c r="A80" s="55"/>
      <c r="B80" s="31" t="s">
        <v>13</v>
      </c>
      <c r="C80" s="37" t="s">
        <v>70</v>
      </c>
      <c r="D80" s="85"/>
      <c r="E80" s="86"/>
      <c r="F80" s="66" t="s">
        <v>878</v>
      </c>
      <c r="G80" s="67"/>
      <c r="H80" s="59"/>
      <c r="I80" s="64"/>
      <c r="J80" s="64"/>
      <c r="K80" s="64"/>
      <c r="L80" s="64"/>
      <c r="M80" s="60"/>
      <c r="N80" s="38" t="s">
        <v>71</v>
      </c>
      <c r="O80" s="39"/>
    </row>
    <row r="81" spans="1:15" ht="13.5" customHeight="1">
      <c r="A81" s="55"/>
      <c r="B81" s="31" t="s">
        <v>13</v>
      </c>
      <c r="C81" s="37" t="s">
        <v>72</v>
      </c>
      <c r="D81" s="85"/>
      <c r="E81" s="86"/>
      <c r="F81" s="66"/>
      <c r="G81" s="67"/>
      <c r="H81" s="59"/>
      <c r="I81" s="64"/>
      <c r="J81" s="64"/>
      <c r="K81" s="64"/>
      <c r="L81" s="64"/>
      <c r="M81" s="60"/>
      <c r="N81" s="38">
        <v>28</v>
      </c>
      <c r="O81" s="40" t="s">
        <v>69</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13</v>
      </c>
      <c r="C83" s="32" t="s">
        <v>76</v>
      </c>
      <c r="D83" s="83" t="s">
        <v>876</v>
      </c>
      <c r="E83" s="84"/>
      <c r="F83" s="33" t="s">
        <v>78</v>
      </c>
      <c r="G83" s="34">
        <v>1218</v>
      </c>
      <c r="H83" s="57" t="s">
        <v>890</v>
      </c>
      <c r="I83" s="63"/>
      <c r="J83" s="63"/>
      <c r="K83" s="63"/>
      <c r="L83" s="63"/>
      <c r="M83" s="58"/>
      <c r="N83" s="35">
        <v>28</v>
      </c>
      <c r="O83" s="36" t="s">
        <v>69</v>
      </c>
    </row>
    <row r="84" spans="1:15" ht="13.5" customHeight="1">
      <c r="A84" s="55"/>
      <c r="B84" s="31" t="s">
        <v>13</v>
      </c>
      <c r="C84" s="37" t="s">
        <v>70</v>
      </c>
      <c r="D84" s="85"/>
      <c r="E84" s="86"/>
      <c r="F84" s="66" t="s">
        <v>880</v>
      </c>
      <c r="G84" s="67"/>
      <c r="H84" s="59"/>
      <c r="I84" s="64"/>
      <c r="J84" s="64"/>
      <c r="K84" s="64"/>
      <c r="L84" s="64"/>
      <c r="M84" s="60"/>
      <c r="N84" s="38" t="s">
        <v>71</v>
      </c>
      <c r="O84" s="39"/>
    </row>
    <row r="85" spans="1:15" ht="13.5" customHeight="1">
      <c r="A85" s="55"/>
      <c r="B85" s="31" t="s">
        <v>13</v>
      </c>
      <c r="C85" s="37" t="s">
        <v>72</v>
      </c>
      <c r="D85" s="85"/>
      <c r="E85" s="86"/>
      <c r="F85" s="66"/>
      <c r="G85" s="67"/>
      <c r="H85" s="59"/>
      <c r="I85" s="64"/>
      <c r="J85" s="64"/>
      <c r="K85" s="64"/>
      <c r="L85" s="64"/>
      <c r="M85" s="60"/>
      <c r="N85" s="38">
        <v>28</v>
      </c>
      <c r="O85" s="40" t="s">
        <v>69</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t="s">
        <v>13</v>
      </c>
      <c r="C87" s="32" t="s">
        <v>76</v>
      </c>
      <c r="D87" s="83" t="s">
        <v>876</v>
      </c>
      <c r="E87" s="84"/>
      <c r="F87" s="33" t="s">
        <v>78</v>
      </c>
      <c r="G87" s="34">
        <v>1218</v>
      </c>
      <c r="H87" s="57" t="s">
        <v>891</v>
      </c>
      <c r="I87" s="63"/>
      <c r="J87" s="63"/>
      <c r="K87" s="63"/>
      <c r="L87" s="63"/>
      <c r="M87" s="58"/>
      <c r="N87" s="35">
        <v>30</v>
      </c>
      <c r="O87" s="36" t="s">
        <v>69</v>
      </c>
    </row>
    <row r="88" spans="1:15" ht="13.5" customHeight="1">
      <c r="A88" s="55"/>
      <c r="B88" s="31" t="s">
        <v>13</v>
      </c>
      <c r="C88" s="37" t="s">
        <v>70</v>
      </c>
      <c r="D88" s="85"/>
      <c r="E88" s="86"/>
      <c r="F88" s="66" t="s">
        <v>880</v>
      </c>
      <c r="G88" s="67"/>
      <c r="H88" s="59"/>
      <c r="I88" s="64"/>
      <c r="J88" s="64"/>
      <c r="K88" s="64"/>
      <c r="L88" s="64"/>
      <c r="M88" s="60"/>
      <c r="N88" s="38" t="s">
        <v>71</v>
      </c>
      <c r="O88" s="39"/>
    </row>
    <row r="89" spans="1:15" ht="13.5" customHeight="1">
      <c r="A89" s="55"/>
      <c r="B89" s="31" t="s">
        <v>13</v>
      </c>
      <c r="C89" s="37" t="s">
        <v>72</v>
      </c>
      <c r="D89" s="85"/>
      <c r="E89" s="86"/>
      <c r="F89" s="66"/>
      <c r="G89" s="67"/>
      <c r="H89" s="59"/>
      <c r="I89" s="64"/>
      <c r="J89" s="64"/>
      <c r="K89" s="64"/>
      <c r="L89" s="64"/>
      <c r="M89" s="60"/>
      <c r="N89" s="38">
        <v>30</v>
      </c>
      <c r="O89" s="40" t="s">
        <v>69</v>
      </c>
    </row>
    <row r="90" spans="1:15" ht="13.5" customHeight="1">
      <c r="A90" s="56"/>
      <c r="B90" s="41"/>
      <c r="C90" s="42"/>
      <c r="D90" s="51"/>
      <c r="E90" s="53"/>
      <c r="F90" s="68"/>
      <c r="G90" s="69"/>
      <c r="H90" s="61"/>
      <c r="I90" s="65"/>
      <c r="J90" s="65"/>
      <c r="K90" s="65"/>
      <c r="L90" s="65"/>
      <c r="M90" s="62"/>
      <c r="N90" s="43"/>
      <c r="O90" s="44"/>
    </row>
    <row r="91" spans="1:15" ht="13.5" customHeight="1">
      <c r="A91" s="54">
        <v>13</v>
      </c>
      <c r="B91" s="31" t="s">
        <v>13</v>
      </c>
      <c r="C91" s="32" t="s">
        <v>76</v>
      </c>
      <c r="D91" s="83" t="s">
        <v>876</v>
      </c>
      <c r="E91" s="84"/>
      <c r="F91" s="33" t="s">
        <v>78</v>
      </c>
      <c r="G91" s="34">
        <v>1218</v>
      </c>
      <c r="H91" s="57" t="s">
        <v>892</v>
      </c>
      <c r="I91" s="63"/>
      <c r="J91" s="63"/>
      <c r="K91" s="63"/>
      <c r="L91" s="63"/>
      <c r="M91" s="58"/>
      <c r="N91" s="35">
        <v>28</v>
      </c>
      <c r="O91" s="36" t="s">
        <v>69</v>
      </c>
    </row>
    <row r="92" spans="1:15" ht="13.5" customHeight="1">
      <c r="A92" s="55"/>
      <c r="B92" s="31" t="s">
        <v>13</v>
      </c>
      <c r="C92" s="37" t="s">
        <v>70</v>
      </c>
      <c r="D92" s="85"/>
      <c r="E92" s="86"/>
      <c r="F92" s="66" t="s">
        <v>880</v>
      </c>
      <c r="G92" s="67"/>
      <c r="H92" s="59"/>
      <c r="I92" s="64"/>
      <c r="J92" s="64"/>
      <c r="K92" s="64"/>
      <c r="L92" s="64"/>
      <c r="M92" s="60"/>
      <c r="N92" s="38" t="s">
        <v>71</v>
      </c>
      <c r="O92" s="39"/>
    </row>
    <row r="93" spans="1:15" ht="13.5" customHeight="1">
      <c r="A93" s="55"/>
      <c r="B93" s="31" t="s">
        <v>13</v>
      </c>
      <c r="C93" s="37" t="s">
        <v>72</v>
      </c>
      <c r="D93" s="85"/>
      <c r="E93" s="86"/>
      <c r="F93" s="66"/>
      <c r="G93" s="67"/>
      <c r="H93" s="59"/>
      <c r="I93" s="64"/>
      <c r="J93" s="64"/>
      <c r="K93" s="64"/>
      <c r="L93" s="64"/>
      <c r="M93" s="60"/>
      <c r="N93" s="38">
        <v>28</v>
      </c>
      <c r="O93" s="40" t="s">
        <v>69</v>
      </c>
    </row>
    <row r="94" spans="1:15" ht="13.5" customHeight="1">
      <c r="A94" s="56"/>
      <c r="B94" s="41"/>
      <c r="C94" s="42"/>
      <c r="D94" s="51"/>
      <c r="E94" s="53"/>
      <c r="F94" s="68"/>
      <c r="G94" s="69"/>
      <c r="H94" s="61"/>
      <c r="I94" s="65"/>
      <c r="J94" s="65"/>
      <c r="K94" s="65"/>
      <c r="L94" s="65"/>
      <c r="M94" s="62"/>
      <c r="N94" s="43"/>
      <c r="O94" s="44"/>
    </row>
    <row r="95" spans="1:15" ht="13.5" customHeight="1">
      <c r="A95" s="54">
        <v>14</v>
      </c>
      <c r="B95" s="31" t="s">
        <v>13</v>
      </c>
      <c r="C95" s="32" t="s">
        <v>76</v>
      </c>
      <c r="D95" s="83" t="s">
        <v>893</v>
      </c>
      <c r="E95" s="84"/>
      <c r="F95" s="33" t="s">
        <v>78</v>
      </c>
      <c r="G95" s="34">
        <v>1217</v>
      </c>
      <c r="H95" s="57" t="s">
        <v>894</v>
      </c>
      <c r="I95" s="63"/>
      <c r="J95" s="63"/>
      <c r="K95" s="63"/>
      <c r="L95" s="63"/>
      <c r="M95" s="58"/>
      <c r="N95" s="35">
        <v>27</v>
      </c>
      <c r="O95" s="36" t="s">
        <v>69</v>
      </c>
    </row>
    <row r="96" spans="1:15" ht="13.5" customHeight="1">
      <c r="A96" s="55"/>
      <c r="B96" s="31" t="s">
        <v>13</v>
      </c>
      <c r="C96" s="37" t="s">
        <v>70</v>
      </c>
      <c r="D96" s="85"/>
      <c r="E96" s="86"/>
      <c r="F96" s="66" t="s">
        <v>878</v>
      </c>
      <c r="G96" s="67"/>
      <c r="H96" s="59"/>
      <c r="I96" s="64"/>
      <c r="J96" s="64"/>
      <c r="K96" s="64"/>
      <c r="L96" s="64"/>
      <c r="M96" s="60"/>
      <c r="N96" s="38" t="s">
        <v>71</v>
      </c>
      <c r="O96" s="39"/>
    </row>
    <row r="97" spans="1:15" ht="13.5" customHeight="1">
      <c r="A97" s="55"/>
      <c r="B97" s="31" t="s">
        <v>13</v>
      </c>
      <c r="C97" s="37" t="s">
        <v>72</v>
      </c>
      <c r="D97" s="85"/>
      <c r="E97" s="86"/>
      <c r="F97" s="66"/>
      <c r="G97" s="67"/>
      <c r="H97" s="59"/>
      <c r="I97" s="64"/>
      <c r="J97" s="64"/>
      <c r="K97" s="64"/>
      <c r="L97" s="64"/>
      <c r="M97" s="60"/>
      <c r="N97" s="38">
        <v>27</v>
      </c>
      <c r="O97" s="40" t="s">
        <v>69</v>
      </c>
    </row>
    <row r="98" spans="1:15" ht="13.5" customHeight="1">
      <c r="A98" s="56"/>
      <c r="B98" s="41"/>
      <c r="C98" s="42"/>
      <c r="D98" s="51"/>
      <c r="E98" s="53"/>
      <c r="F98" s="68"/>
      <c r="G98" s="69"/>
      <c r="H98" s="61"/>
      <c r="I98" s="65"/>
      <c r="J98" s="65"/>
      <c r="K98" s="65"/>
      <c r="L98" s="65"/>
      <c r="M98" s="62"/>
      <c r="N98" s="43"/>
      <c r="O98" s="44"/>
    </row>
    <row r="99" spans="1:15" ht="13.5" customHeight="1">
      <c r="A99" s="54">
        <v>15</v>
      </c>
      <c r="B99" s="31" t="s">
        <v>13</v>
      </c>
      <c r="C99" s="32" t="s">
        <v>76</v>
      </c>
      <c r="D99" s="83" t="s">
        <v>893</v>
      </c>
      <c r="E99" s="84"/>
      <c r="F99" s="33" t="s">
        <v>78</v>
      </c>
      <c r="G99" s="34">
        <v>1217</v>
      </c>
      <c r="H99" s="57" t="s">
        <v>895</v>
      </c>
      <c r="I99" s="63"/>
      <c r="J99" s="63"/>
      <c r="K99" s="63"/>
      <c r="L99" s="63"/>
      <c r="M99" s="58"/>
      <c r="N99" s="35">
        <v>27</v>
      </c>
      <c r="O99" s="36" t="s">
        <v>69</v>
      </c>
    </row>
    <row r="100" spans="1:15" ht="13.5" customHeight="1">
      <c r="A100" s="55"/>
      <c r="B100" s="31" t="s">
        <v>13</v>
      </c>
      <c r="C100" s="37" t="s">
        <v>70</v>
      </c>
      <c r="D100" s="85"/>
      <c r="E100" s="86"/>
      <c r="F100" s="66" t="s">
        <v>878</v>
      </c>
      <c r="G100" s="67"/>
      <c r="H100" s="59"/>
      <c r="I100" s="64"/>
      <c r="J100" s="64"/>
      <c r="K100" s="64"/>
      <c r="L100" s="64"/>
      <c r="M100" s="60"/>
      <c r="N100" s="38" t="s">
        <v>71</v>
      </c>
      <c r="O100" s="39"/>
    </row>
    <row r="101" spans="1:15" ht="13.5" customHeight="1">
      <c r="A101" s="55"/>
      <c r="B101" s="31" t="s">
        <v>13</v>
      </c>
      <c r="C101" s="37" t="s">
        <v>72</v>
      </c>
      <c r="D101" s="85"/>
      <c r="E101" s="86"/>
      <c r="F101" s="66"/>
      <c r="G101" s="67"/>
      <c r="H101" s="59"/>
      <c r="I101" s="64"/>
      <c r="J101" s="64"/>
      <c r="K101" s="64"/>
      <c r="L101" s="64"/>
      <c r="M101" s="60"/>
      <c r="N101" s="38">
        <v>27</v>
      </c>
      <c r="O101" s="40" t="s">
        <v>69</v>
      </c>
    </row>
    <row r="102" spans="1:15" ht="13.5" customHeight="1">
      <c r="A102" s="56"/>
      <c r="B102" s="41"/>
      <c r="C102" s="42"/>
      <c r="D102" s="51"/>
      <c r="E102" s="53"/>
      <c r="F102" s="68"/>
      <c r="G102" s="69"/>
      <c r="H102" s="61"/>
      <c r="I102" s="65"/>
      <c r="J102" s="65"/>
      <c r="K102" s="65"/>
      <c r="L102" s="65"/>
      <c r="M102" s="62"/>
      <c r="N102" s="43"/>
      <c r="O102" s="44"/>
    </row>
    <row r="103" spans="1:15" ht="13.5" customHeight="1">
      <c r="A103" s="54">
        <v>16</v>
      </c>
      <c r="B103" s="31" t="s">
        <v>13</v>
      </c>
      <c r="C103" s="32" t="s">
        <v>76</v>
      </c>
      <c r="D103" s="83" t="s">
        <v>896</v>
      </c>
      <c r="E103" s="84"/>
      <c r="F103" s="33" t="s">
        <v>78</v>
      </c>
      <c r="G103" s="34">
        <v>1218</v>
      </c>
      <c r="H103" s="57" t="s">
        <v>897</v>
      </c>
      <c r="I103" s="63"/>
      <c r="J103" s="63"/>
      <c r="K103" s="63"/>
      <c r="L103" s="63"/>
      <c r="M103" s="58"/>
      <c r="N103" s="35">
        <v>28</v>
      </c>
      <c r="O103" s="36" t="s">
        <v>69</v>
      </c>
    </row>
    <row r="104" spans="1:15" ht="13.5" customHeight="1">
      <c r="A104" s="55"/>
      <c r="B104" s="31" t="s">
        <v>13</v>
      </c>
      <c r="C104" s="37" t="s">
        <v>70</v>
      </c>
      <c r="D104" s="85"/>
      <c r="E104" s="86"/>
      <c r="F104" s="66" t="s">
        <v>880</v>
      </c>
      <c r="G104" s="67"/>
      <c r="H104" s="59"/>
      <c r="I104" s="64"/>
      <c r="J104" s="64"/>
      <c r="K104" s="64"/>
      <c r="L104" s="64"/>
      <c r="M104" s="60"/>
      <c r="N104" s="38" t="s">
        <v>71</v>
      </c>
      <c r="O104" s="39"/>
    </row>
    <row r="105" spans="1:15" ht="13.5" customHeight="1">
      <c r="A105" s="55"/>
      <c r="B105" s="31" t="s">
        <v>13</v>
      </c>
      <c r="C105" s="37" t="s">
        <v>72</v>
      </c>
      <c r="D105" s="85"/>
      <c r="E105" s="86"/>
      <c r="F105" s="66"/>
      <c r="G105" s="67"/>
      <c r="H105" s="59"/>
      <c r="I105" s="64"/>
      <c r="J105" s="64"/>
      <c r="K105" s="64"/>
      <c r="L105" s="64"/>
      <c r="M105" s="60"/>
      <c r="N105" s="38">
        <v>29</v>
      </c>
      <c r="O105" s="40" t="s">
        <v>69</v>
      </c>
    </row>
    <row r="106" spans="1:15" ht="13.5" customHeight="1">
      <c r="A106" s="56"/>
      <c r="B106" s="41"/>
      <c r="C106" s="42"/>
      <c r="D106" s="51"/>
      <c r="E106" s="53"/>
      <c r="F106" s="68"/>
      <c r="G106" s="69"/>
      <c r="H106" s="61"/>
      <c r="I106" s="65"/>
      <c r="J106" s="65"/>
      <c r="K106" s="65"/>
      <c r="L106" s="65"/>
      <c r="M106" s="62"/>
      <c r="N106" s="43"/>
      <c r="O106" s="44"/>
    </row>
    <row r="107" spans="1:15" ht="13.5" customHeight="1">
      <c r="A107" s="54">
        <v>17</v>
      </c>
      <c r="B107" s="31" t="s">
        <v>13</v>
      </c>
      <c r="C107" s="32" t="s">
        <v>76</v>
      </c>
      <c r="D107" s="83" t="s">
        <v>896</v>
      </c>
      <c r="E107" s="84"/>
      <c r="F107" s="33" t="s">
        <v>78</v>
      </c>
      <c r="G107" s="34">
        <v>1217</v>
      </c>
      <c r="H107" s="57" t="s">
        <v>898</v>
      </c>
      <c r="I107" s="63"/>
      <c r="J107" s="63"/>
      <c r="K107" s="63"/>
      <c r="L107" s="63"/>
      <c r="M107" s="58"/>
      <c r="N107" s="35">
        <v>29</v>
      </c>
      <c r="O107" s="36" t="s">
        <v>69</v>
      </c>
    </row>
    <row r="108" spans="1:15" ht="13.5" customHeight="1">
      <c r="A108" s="55"/>
      <c r="B108" s="31" t="s">
        <v>13</v>
      </c>
      <c r="C108" s="37" t="s">
        <v>70</v>
      </c>
      <c r="D108" s="85"/>
      <c r="E108" s="86"/>
      <c r="F108" s="66" t="s">
        <v>878</v>
      </c>
      <c r="G108" s="67"/>
      <c r="H108" s="59"/>
      <c r="I108" s="64"/>
      <c r="J108" s="64"/>
      <c r="K108" s="64"/>
      <c r="L108" s="64"/>
      <c r="M108" s="60"/>
      <c r="N108" s="38" t="s">
        <v>71</v>
      </c>
      <c r="O108" s="39"/>
    </row>
    <row r="109" spans="1:15" ht="13.5" customHeight="1">
      <c r="A109" s="55"/>
      <c r="B109" s="31" t="s">
        <v>13</v>
      </c>
      <c r="C109" s="37" t="s">
        <v>72</v>
      </c>
      <c r="D109" s="85"/>
      <c r="E109" s="86"/>
      <c r="F109" s="66"/>
      <c r="G109" s="67"/>
      <c r="H109" s="59"/>
      <c r="I109" s="64"/>
      <c r="J109" s="64"/>
      <c r="K109" s="64"/>
      <c r="L109" s="64"/>
      <c r="M109" s="60"/>
      <c r="N109" s="38">
        <v>30</v>
      </c>
      <c r="O109" s="40" t="s">
        <v>69</v>
      </c>
    </row>
    <row r="110" spans="1:15" ht="13.5" customHeight="1">
      <c r="A110" s="56"/>
      <c r="B110" s="41"/>
      <c r="C110" s="42"/>
      <c r="D110" s="51"/>
      <c r="E110" s="53"/>
      <c r="F110" s="68"/>
      <c r="G110" s="69"/>
      <c r="H110" s="61"/>
      <c r="I110" s="65"/>
      <c r="J110" s="65"/>
      <c r="K110" s="65"/>
      <c r="L110" s="65"/>
      <c r="M110" s="62"/>
      <c r="N110" s="43"/>
      <c r="O110" s="44"/>
    </row>
    <row r="111" spans="1:15" ht="13.5" customHeight="1">
      <c r="A111" s="54">
        <v>18</v>
      </c>
      <c r="B111" s="31" t="s">
        <v>13</v>
      </c>
      <c r="C111" s="32" t="s">
        <v>76</v>
      </c>
      <c r="D111" s="83" t="s">
        <v>896</v>
      </c>
      <c r="E111" s="84"/>
      <c r="F111" s="33" t="s">
        <v>78</v>
      </c>
      <c r="G111" s="34">
        <v>1217</v>
      </c>
      <c r="H111" s="57" t="s">
        <v>899</v>
      </c>
      <c r="I111" s="63"/>
      <c r="J111" s="63"/>
      <c r="K111" s="63"/>
      <c r="L111" s="63"/>
      <c r="M111" s="58"/>
      <c r="N111" s="35">
        <v>27</v>
      </c>
      <c r="O111" s="36" t="s">
        <v>69</v>
      </c>
    </row>
    <row r="112" spans="1:15" ht="13.5" customHeight="1">
      <c r="A112" s="55"/>
      <c r="B112" s="31" t="s">
        <v>13</v>
      </c>
      <c r="C112" s="37" t="s">
        <v>70</v>
      </c>
      <c r="D112" s="85"/>
      <c r="E112" s="86"/>
      <c r="F112" s="66" t="s">
        <v>878</v>
      </c>
      <c r="G112" s="67"/>
      <c r="H112" s="59"/>
      <c r="I112" s="64"/>
      <c r="J112" s="64"/>
      <c r="K112" s="64"/>
      <c r="L112" s="64"/>
      <c r="M112" s="60"/>
      <c r="N112" s="38" t="s">
        <v>71</v>
      </c>
      <c r="O112" s="39"/>
    </row>
    <row r="113" spans="1:15" ht="13.5" customHeight="1">
      <c r="A113" s="55"/>
      <c r="B113" s="31" t="s">
        <v>13</v>
      </c>
      <c r="C113" s="37" t="s">
        <v>72</v>
      </c>
      <c r="D113" s="85"/>
      <c r="E113" s="86"/>
      <c r="F113" s="66"/>
      <c r="G113" s="67"/>
      <c r="H113" s="59"/>
      <c r="I113" s="64"/>
      <c r="J113" s="64"/>
      <c r="K113" s="64"/>
      <c r="L113" s="64"/>
      <c r="M113" s="60"/>
      <c r="N113" s="38">
        <v>28</v>
      </c>
      <c r="O113" s="40" t="s">
        <v>69</v>
      </c>
    </row>
    <row r="114" spans="1:15" ht="13.5" customHeight="1">
      <c r="A114" s="56"/>
      <c r="B114" s="41"/>
      <c r="C114" s="42"/>
      <c r="D114" s="51"/>
      <c r="E114" s="53"/>
      <c r="F114" s="68"/>
      <c r="G114" s="69"/>
      <c r="H114" s="61"/>
      <c r="I114" s="65"/>
      <c r="J114" s="65"/>
      <c r="K114" s="65"/>
      <c r="L114" s="65"/>
      <c r="M114" s="62"/>
      <c r="N114" s="43"/>
      <c r="O114" s="44"/>
    </row>
    <row r="115" spans="1:15" ht="13.5" customHeight="1">
      <c r="A115" s="54">
        <v>19</v>
      </c>
      <c r="B115" s="31" t="s">
        <v>13</v>
      </c>
      <c r="C115" s="32" t="s">
        <v>76</v>
      </c>
      <c r="D115" s="83" t="s">
        <v>896</v>
      </c>
      <c r="E115" s="84"/>
      <c r="F115" s="33" t="s">
        <v>78</v>
      </c>
      <c r="G115" s="34">
        <v>1218</v>
      </c>
      <c r="H115" s="57" t="s">
        <v>900</v>
      </c>
      <c r="I115" s="63"/>
      <c r="J115" s="63"/>
      <c r="K115" s="63"/>
      <c r="L115" s="63"/>
      <c r="M115" s="58"/>
      <c r="N115" s="35">
        <v>28</v>
      </c>
      <c r="O115" s="36" t="s">
        <v>69</v>
      </c>
    </row>
    <row r="116" spans="1:15" ht="13.5" customHeight="1">
      <c r="A116" s="55"/>
      <c r="B116" s="31" t="s">
        <v>13</v>
      </c>
      <c r="C116" s="37" t="s">
        <v>70</v>
      </c>
      <c r="D116" s="85"/>
      <c r="E116" s="86"/>
      <c r="F116" s="66" t="s">
        <v>880</v>
      </c>
      <c r="G116" s="67"/>
      <c r="H116" s="59"/>
      <c r="I116" s="64"/>
      <c r="J116" s="64"/>
      <c r="K116" s="64"/>
      <c r="L116" s="64"/>
      <c r="M116" s="60"/>
      <c r="N116" s="38" t="s">
        <v>71</v>
      </c>
      <c r="O116" s="39"/>
    </row>
    <row r="117" spans="1:15" ht="13.5" customHeight="1">
      <c r="A117" s="55"/>
      <c r="B117" s="31" t="s">
        <v>13</v>
      </c>
      <c r="C117" s="37" t="s">
        <v>72</v>
      </c>
      <c r="D117" s="85"/>
      <c r="E117" s="86"/>
      <c r="F117" s="66"/>
      <c r="G117" s="67"/>
      <c r="H117" s="59"/>
      <c r="I117" s="64"/>
      <c r="J117" s="64"/>
      <c r="K117" s="64"/>
      <c r="L117" s="64"/>
      <c r="M117" s="60"/>
      <c r="N117" s="38">
        <v>28</v>
      </c>
      <c r="O117" s="40" t="s">
        <v>69</v>
      </c>
    </row>
    <row r="118" spans="1:15" ht="13.5" customHeight="1">
      <c r="A118" s="56"/>
      <c r="B118" s="41"/>
      <c r="C118" s="42"/>
      <c r="D118" s="51"/>
      <c r="E118" s="53"/>
      <c r="F118" s="68"/>
      <c r="G118" s="69"/>
      <c r="H118" s="61"/>
      <c r="I118" s="65"/>
      <c r="J118" s="65"/>
      <c r="K118" s="65"/>
      <c r="L118" s="65"/>
      <c r="M118" s="62"/>
      <c r="N118" s="43"/>
      <c r="O118" s="44"/>
    </row>
    <row r="119" spans="1:15" ht="13.5" customHeight="1">
      <c r="A119" s="54">
        <v>20</v>
      </c>
      <c r="B119" s="31" t="s">
        <v>13</v>
      </c>
      <c r="C119" s="32" t="s">
        <v>76</v>
      </c>
      <c r="D119" s="83" t="s">
        <v>873</v>
      </c>
      <c r="E119" s="84"/>
      <c r="F119" s="33" t="s">
        <v>78</v>
      </c>
      <c r="G119" s="34">
        <v>1218</v>
      </c>
      <c r="H119" s="57" t="s">
        <v>901</v>
      </c>
      <c r="I119" s="63"/>
      <c r="J119" s="63"/>
      <c r="K119" s="63"/>
      <c r="L119" s="63"/>
      <c r="M119" s="58"/>
      <c r="N119" s="35">
        <v>28</v>
      </c>
      <c r="O119" s="36" t="s">
        <v>69</v>
      </c>
    </row>
    <row r="120" spans="1:15" ht="13.5" customHeight="1">
      <c r="A120" s="55"/>
      <c r="B120" s="31" t="s">
        <v>13</v>
      </c>
      <c r="C120" s="37" t="s">
        <v>70</v>
      </c>
      <c r="D120" s="85"/>
      <c r="E120" s="86"/>
      <c r="F120" s="66" t="s">
        <v>880</v>
      </c>
      <c r="G120" s="67"/>
      <c r="H120" s="59"/>
      <c r="I120" s="64"/>
      <c r="J120" s="64"/>
      <c r="K120" s="64"/>
      <c r="L120" s="64"/>
      <c r="M120" s="60"/>
      <c r="N120" s="38" t="s">
        <v>71</v>
      </c>
      <c r="O120" s="39"/>
    </row>
    <row r="121" spans="1:15" ht="13.5" customHeight="1">
      <c r="A121" s="55"/>
      <c r="B121" s="31" t="s">
        <v>13</v>
      </c>
      <c r="C121" s="37" t="s">
        <v>72</v>
      </c>
      <c r="D121" s="85"/>
      <c r="E121" s="86"/>
      <c r="F121" s="66"/>
      <c r="G121" s="67"/>
      <c r="H121" s="59"/>
      <c r="I121" s="64"/>
      <c r="J121" s="64"/>
      <c r="K121" s="64"/>
      <c r="L121" s="64"/>
      <c r="M121" s="60"/>
      <c r="N121" s="38">
        <v>28</v>
      </c>
      <c r="O121" s="40" t="s">
        <v>69</v>
      </c>
    </row>
    <row r="122" spans="1:15" ht="13.5" customHeight="1">
      <c r="A122" s="56"/>
      <c r="B122" s="41"/>
      <c r="C122" s="42"/>
      <c r="D122" s="51"/>
      <c r="E122" s="53"/>
      <c r="F122" s="68"/>
      <c r="G122" s="69"/>
      <c r="H122" s="61"/>
      <c r="I122" s="65"/>
      <c r="J122" s="65"/>
      <c r="K122" s="65"/>
      <c r="L122" s="65"/>
      <c r="M122" s="62"/>
      <c r="N122" s="43"/>
      <c r="O122" s="44"/>
    </row>
    <row r="123" spans="1:15" ht="13.5" customHeight="1">
      <c r="A123" s="54">
        <v>21</v>
      </c>
      <c r="B123" s="31" t="s">
        <v>13</v>
      </c>
      <c r="C123" s="32" t="s">
        <v>76</v>
      </c>
      <c r="D123" s="83" t="s">
        <v>873</v>
      </c>
      <c r="E123" s="84"/>
      <c r="F123" s="33" t="s">
        <v>78</v>
      </c>
      <c r="G123" s="34">
        <v>1218</v>
      </c>
      <c r="H123" s="57" t="s">
        <v>902</v>
      </c>
      <c r="I123" s="63"/>
      <c r="J123" s="63"/>
      <c r="K123" s="63"/>
      <c r="L123" s="63"/>
      <c r="M123" s="58"/>
      <c r="N123" s="35">
        <v>29</v>
      </c>
      <c r="O123" s="36" t="s">
        <v>69</v>
      </c>
    </row>
    <row r="124" spans="1:15" ht="13.5" customHeight="1">
      <c r="A124" s="55"/>
      <c r="B124" s="31" t="s">
        <v>13</v>
      </c>
      <c r="C124" s="37" t="s">
        <v>70</v>
      </c>
      <c r="D124" s="85"/>
      <c r="E124" s="86"/>
      <c r="F124" s="66" t="s">
        <v>880</v>
      </c>
      <c r="G124" s="67"/>
      <c r="H124" s="59"/>
      <c r="I124" s="64"/>
      <c r="J124" s="64"/>
      <c r="K124" s="64"/>
      <c r="L124" s="64"/>
      <c r="M124" s="60"/>
      <c r="N124" s="38" t="s">
        <v>71</v>
      </c>
      <c r="O124" s="39"/>
    </row>
    <row r="125" spans="1:15" ht="13.5" customHeight="1">
      <c r="A125" s="55"/>
      <c r="B125" s="31" t="s">
        <v>13</v>
      </c>
      <c r="C125" s="37" t="s">
        <v>72</v>
      </c>
      <c r="D125" s="85"/>
      <c r="E125" s="86"/>
      <c r="F125" s="66"/>
      <c r="G125" s="67"/>
      <c r="H125" s="59"/>
      <c r="I125" s="64"/>
      <c r="J125" s="64"/>
      <c r="K125" s="64"/>
      <c r="L125" s="64"/>
      <c r="M125" s="60"/>
      <c r="N125" s="38">
        <v>29</v>
      </c>
      <c r="O125" s="40" t="s">
        <v>69</v>
      </c>
    </row>
    <row r="126" spans="1:15" ht="13.5" customHeight="1">
      <c r="A126" s="56"/>
      <c r="B126" s="41"/>
      <c r="C126" s="42"/>
      <c r="D126" s="51"/>
      <c r="E126" s="53"/>
      <c r="F126" s="68"/>
      <c r="G126" s="69"/>
      <c r="H126" s="61"/>
      <c r="I126" s="65"/>
      <c r="J126" s="65"/>
      <c r="K126" s="65"/>
      <c r="L126" s="65"/>
      <c r="M126" s="62"/>
      <c r="N126" s="43"/>
      <c r="O126" s="44"/>
    </row>
    <row r="127" spans="1:15" ht="13.5" customHeight="1">
      <c r="A127" s="54">
        <v>22</v>
      </c>
      <c r="B127" s="31" t="s">
        <v>13</v>
      </c>
      <c r="C127" s="32" t="s">
        <v>76</v>
      </c>
      <c r="D127" s="83" t="s">
        <v>873</v>
      </c>
      <c r="E127" s="84"/>
      <c r="F127" s="33" t="s">
        <v>78</v>
      </c>
      <c r="G127" s="34">
        <v>1218</v>
      </c>
      <c r="H127" s="57" t="s">
        <v>903</v>
      </c>
      <c r="I127" s="63"/>
      <c r="J127" s="63"/>
      <c r="K127" s="63"/>
      <c r="L127" s="63"/>
      <c r="M127" s="58"/>
      <c r="N127" s="35">
        <v>28</v>
      </c>
      <c r="O127" s="36" t="s">
        <v>69</v>
      </c>
    </row>
    <row r="128" spans="1:15" ht="13.5" customHeight="1">
      <c r="A128" s="55"/>
      <c r="B128" s="31" t="s">
        <v>13</v>
      </c>
      <c r="C128" s="37" t="s">
        <v>70</v>
      </c>
      <c r="D128" s="85"/>
      <c r="E128" s="86"/>
      <c r="F128" s="66" t="s">
        <v>880</v>
      </c>
      <c r="G128" s="67"/>
      <c r="H128" s="59"/>
      <c r="I128" s="64"/>
      <c r="J128" s="64"/>
      <c r="K128" s="64"/>
      <c r="L128" s="64"/>
      <c r="M128" s="60"/>
      <c r="N128" s="38" t="s">
        <v>71</v>
      </c>
      <c r="O128" s="39"/>
    </row>
    <row r="129" spans="1:15" ht="13.5" customHeight="1">
      <c r="A129" s="55"/>
      <c r="B129" s="31" t="s">
        <v>13</v>
      </c>
      <c r="C129" s="37" t="s">
        <v>72</v>
      </c>
      <c r="D129" s="85"/>
      <c r="E129" s="86"/>
      <c r="F129" s="66"/>
      <c r="G129" s="67"/>
      <c r="H129" s="59"/>
      <c r="I129" s="64"/>
      <c r="J129" s="64"/>
      <c r="K129" s="64"/>
      <c r="L129" s="64"/>
      <c r="M129" s="60"/>
      <c r="N129" s="38">
        <v>28</v>
      </c>
      <c r="O129" s="40" t="s">
        <v>69</v>
      </c>
    </row>
    <row r="130" spans="1:15" ht="13.5" customHeight="1">
      <c r="A130" s="56"/>
      <c r="B130" s="41"/>
      <c r="C130" s="42"/>
      <c r="D130" s="51"/>
      <c r="E130" s="53"/>
      <c r="F130" s="68"/>
      <c r="G130" s="69"/>
      <c r="H130" s="61"/>
      <c r="I130" s="65"/>
      <c r="J130" s="65"/>
      <c r="K130" s="65"/>
      <c r="L130" s="65"/>
      <c r="M130" s="62"/>
      <c r="N130" s="43"/>
      <c r="O130" s="44"/>
    </row>
    <row r="131" spans="1:15" ht="13.5" customHeight="1">
      <c r="A131" s="54">
        <v>23</v>
      </c>
      <c r="B131" s="31" t="s">
        <v>13</v>
      </c>
      <c r="C131" s="32" t="s">
        <v>76</v>
      </c>
      <c r="D131" s="83" t="s">
        <v>873</v>
      </c>
      <c r="E131" s="84"/>
      <c r="F131" s="33" t="s">
        <v>78</v>
      </c>
      <c r="G131" s="34">
        <v>1218</v>
      </c>
      <c r="H131" s="57" t="s">
        <v>904</v>
      </c>
      <c r="I131" s="63"/>
      <c r="J131" s="63"/>
      <c r="K131" s="63"/>
      <c r="L131" s="63"/>
      <c r="M131" s="58"/>
      <c r="N131" s="35">
        <v>28</v>
      </c>
      <c r="O131" s="36" t="s">
        <v>69</v>
      </c>
    </row>
    <row r="132" spans="1:15" ht="13.5" customHeight="1">
      <c r="A132" s="55"/>
      <c r="B132" s="31" t="s">
        <v>13</v>
      </c>
      <c r="C132" s="37" t="s">
        <v>70</v>
      </c>
      <c r="D132" s="85"/>
      <c r="E132" s="86"/>
      <c r="F132" s="66" t="s">
        <v>880</v>
      </c>
      <c r="G132" s="67"/>
      <c r="H132" s="59"/>
      <c r="I132" s="64"/>
      <c r="J132" s="64"/>
      <c r="K132" s="64"/>
      <c r="L132" s="64"/>
      <c r="M132" s="60"/>
      <c r="N132" s="38" t="s">
        <v>71</v>
      </c>
      <c r="O132" s="39"/>
    </row>
    <row r="133" spans="1:15" ht="13.5" customHeight="1">
      <c r="A133" s="55"/>
      <c r="B133" s="31" t="s">
        <v>13</v>
      </c>
      <c r="C133" s="37" t="s">
        <v>72</v>
      </c>
      <c r="D133" s="85"/>
      <c r="E133" s="86"/>
      <c r="F133" s="66"/>
      <c r="G133" s="67"/>
      <c r="H133" s="59"/>
      <c r="I133" s="64"/>
      <c r="J133" s="64"/>
      <c r="K133" s="64"/>
      <c r="L133" s="64"/>
      <c r="M133" s="60"/>
      <c r="N133" s="38">
        <v>28</v>
      </c>
      <c r="O133" s="40" t="s">
        <v>69</v>
      </c>
    </row>
    <row r="134" spans="1:15" ht="13.5" customHeight="1">
      <c r="A134" s="56"/>
      <c r="B134" s="41"/>
      <c r="C134" s="42"/>
      <c r="D134" s="51"/>
      <c r="E134" s="53"/>
      <c r="F134" s="68"/>
      <c r="G134" s="69"/>
      <c r="H134" s="61"/>
      <c r="I134" s="65"/>
      <c r="J134" s="65"/>
      <c r="K134" s="65"/>
      <c r="L134" s="65"/>
      <c r="M134" s="62"/>
      <c r="N134" s="43"/>
      <c r="O134" s="44"/>
    </row>
    <row r="135" spans="1:15" ht="13.5" customHeight="1">
      <c r="A135" s="54">
        <v>24</v>
      </c>
      <c r="B135" s="31" t="s">
        <v>13</v>
      </c>
      <c r="C135" s="32" t="s">
        <v>76</v>
      </c>
      <c r="D135" s="83" t="s">
        <v>896</v>
      </c>
      <c r="E135" s="84"/>
      <c r="F135" s="33" t="s">
        <v>78</v>
      </c>
      <c r="G135" s="34">
        <v>1217</v>
      </c>
      <c r="H135" s="57" t="s">
        <v>905</v>
      </c>
      <c r="I135" s="63"/>
      <c r="J135" s="63"/>
      <c r="K135" s="63"/>
      <c r="L135" s="63"/>
      <c r="M135" s="58"/>
      <c r="N135" s="35">
        <v>29</v>
      </c>
      <c r="O135" s="36" t="s">
        <v>69</v>
      </c>
    </row>
    <row r="136" spans="1:15" ht="13.5" customHeight="1">
      <c r="A136" s="55"/>
      <c r="B136" s="31" t="s">
        <v>13</v>
      </c>
      <c r="C136" s="37" t="s">
        <v>70</v>
      </c>
      <c r="D136" s="85"/>
      <c r="E136" s="86"/>
      <c r="F136" s="66" t="s">
        <v>878</v>
      </c>
      <c r="G136" s="67"/>
      <c r="H136" s="59"/>
      <c r="I136" s="64"/>
      <c r="J136" s="64"/>
      <c r="K136" s="64"/>
      <c r="L136" s="64"/>
      <c r="M136" s="60"/>
      <c r="N136" s="38" t="s">
        <v>71</v>
      </c>
      <c r="O136" s="39"/>
    </row>
    <row r="137" spans="1:15" ht="13.5" customHeight="1">
      <c r="A137" s="55"/>
      <c r="B137" s="31" t="s">
        <v>13</v>
      </c>
      <c r="C137" s="37" t="s">
        <v>72</v>
      </c>
      <c r="D137" s="85"/>
      <c r="E137" s="86"/>
      <c r="F137" s="66"/>
      <c r="G137" s="67"/>
      <c r="H137" s="59"/>
      <c r="I137" s="64"/>
      <c r="J137" s="64"/>
      <c r="K137" s="64"/>
      <c r="L137" s="64"/>
      <c r="M137" s="60"/>
      <c r="N137" s="38">
        <v>30</v>
      </c>
      <c r="O137" s="40" t="s">
        <v>69</v>
      </c>
    </row>
    <row r="138" spans="1:15" ht="13.5" customHeight="1">
      <c r="A138" s="56"/>
      <c r="B138" s="41"/>
      <c r="C138" s="42"/>
      <c r="D138" s="51"/>
      <c r="E138" s="53"/>
      <c r="F138" s="68"/>
      <c r="G138" s="69"/>
      <c r="H138" s="61"/>
      <c r="I138" s="65"/>
      <c r="J138" s="65"/>
      <c r="K138" s="65"/>
      <c r="L138" s="65"/>
      <c r="M138" s="62"/>
      <c r="N138" s="43"/>
      <c r="O138" s="44"/>
    </row>
    <row r="139" spans="1:15" s="5" customFormat="1" ht="15" customHeight="1">
      <c r="A139" s="73" t="s">
        <v>73</v>
      </c>
      <c r="B139" s="74"/>
      <c r="C139" s="74"/>
      <c r="D139" s="74"/>
      <c r="E139" s="74"/>
      <c r="F139" s="74"/>
      <c r="G139" s="74"/>
      <c r="H139" s="74"/>
      <c r="I139" s="74"/>
      <c r="J139" s="74"/>
      <c r="K139" s="74"/>
      <c r="L139" s="74"/>
      <c r="M139" s="74"/>
      <c r="N139" s="74"/>
      <c r="O139" s="74"/>
    </row>
    <row r="140" spans="1:15" s="5" customFormat="1" ht="45" customHeight="1">
      <c r="A140" s="31" t="s">
        <v>74</v>
      </c>
      <c r="B140" s="75" t="s">
        <v>62</v>
      </c>
      <c r="C140" s="76"/>
      <c r="D140" s="77" t="s">
        <v>63</v>
      </c>
      <c r="E140" s="78"/>
      <c r="F140" s="79" t="s">
        <v>64</v>
      </c>
      <c r="G140" s="79"/>
      <c r="H140" s="80" t="s">
        <v>65</v>
      </c>
      <c r="I140" s="81"/>
      <c r="J140" s="81"/>
      <c r="K140" s="81"/>
      <c r="L140" s="81"/>
      <c r="M140" s="82"/>
      <c r="N140" s="77" t="s">
        <v>75</v>
      </c>
      <c r="O140" s="78"/>
    </row>
    <row r="141" spans="1:15" s="5" customFormat="1" ht="15" customHeight="1">
      <c r="A141" s="54">
        <v>1</v>
      </c>
      <c r="B141" s="31" t="s">
        <v>13</v>
      </c>
      <c r="C141" s="32" t="s">
        <v>76</v>
      </c>
      <c r="D141" s="57" t="s">
        <v>870</v>
      </c>
      <c r="E141" s="58"/>
      <c r="F141" s="33" t="s">
        <v>78</v>
      </c>
      <c r="G141" s="34">
        <v>2111</v>
      </c>
      <c r="H141" s="57" t="s">
        <v>906</v>
      </c>
      <c r="I141" s="63"/>
      <c r="J141" s="63"/>
      <c r="K141" s="63"/>
      <c r="L141" s="63"/>
      <c r="M141" s="58"/>
      <c r="N141" s="35">
        <v>27</v>
      </c>
      <c r="O141" s="36" t="s">
        <v>69</v>
      </c>
    </row>
    <row r="142" spans="1:15" s="5" customFormat="1" ht="15" customHeight="1">
      <c r="A142" s="55"/>
      <c r="B142" s="31" t="s">
        <v>13</v>
      </c>
      <c r="C142" s="37" t="s">
        <v>70</v>
      </c>
      <c r="D142" s="59"/>
      <c r="E142" s="60"/>
      <c r="F142" s="66" t="s">
        <v>907</v>
      </c>
      <c r="G142" s="67"/>
      <c r="H142" s="59"/>
      <c r="I142" s="64"/>
      <c r="J142" s="64"/>
      <c r="K142" s="64"/>
      <c r="L142" s="64"/>
      <c r="M142" s="60"/>
      <c r="N142" s="38" t="s">
        <v>71</v>
      </c>
      <c r="O142" s="39"/>
    </row>
    <row r="143" spans="1:15" s="5" customFormat="1" ht="15" customHeight="1">
      <c r="A143" s="55"/>
      <c r="D143" s="59"/>
      <c r="E143" s="60"/>
      <c r="F143" s="66"/>
      <c r="G143" s="67"/>
      <c r="H143" s="59"/>
      <c r="I143" s="64"/>
      <c r="J143" s="64"/>
      <c r="K143" s="64"/>
      <c r="L143" s="64"/>
      <c r="M143" s="60"/>
      <c r="N143" s="38">
        <v>30</v>
      </c>
      <c r="O143" s="40" t="s">
        <v>69</v>
      </c>
    </row>
    <row r="144" spans="1:15" s="5" customFormat="1" ht="15" customHeight="1">
      <c r="A144" s="56"/>
      <c r="B144" s="41"/>
      <c r="C144" s="42"/>
      <c r="D144" s="61"/>
      <c r="E144" s="62"/>
      <c r="F144" s="68"/>
      <c r="G144" s="69"/>
      <c r="H144" s="61"/>
      <c r="I144" s="65"/>
      <c r="J144" s="65"/>
      <c r="K144" s="65"/>
      <c r="L144" s="65"/>
      <c r="M144" s="62"/>
      <c r="N144" s="43"/>
      <c r="O144" s="44"/>
    </row>
    <row r="145" spans="1:15" s="5" customFormat="1" ht="15" customHeight="1">
      <c r="A145" s="54">
        <v>2</v>
      </c>
      <c r="B145" s="31" t="s">
        <v>13</v>
      </c>
      <c r="C145" s="32" t="s">
        <v>76</v>
      </c>
      <c r="D145" s="57" t="s">
        <v>873</v>
      </c>
      <c r="E145" s="58"/>
      <c r="F145" s="33" t="s">
        <v>78</v>
      </c>
      <c r="G145" s="34">
        <v>2112</v>
      </c>
      <c r="H145" s="57" t="s">
        <v>908</v>
      </c>
      <c r="I145" s="63"/>
      <c r="J145" s="63"/>
      <c r="K145" s="63"/>
      <c r="L145" s="63"/>
      <c r="M145" s="58"/>
      <c r="N145" s="35">
        <v>27</v>
      </c>
      <c r="O145" s="36" t="s">
        <v>69</v>
      </c>
    </row>
    <row r="146" spans="1:15" s="5" customFormat="1" ht="15" customHeight="1">
      <c r="A146" s="55"/>
      <c r="B146" s="31" t="s">
        <v>13</v>
      </c>
      <c r="C146" s="37" t="s">
        <v>70</v>
      </c>
      <c r="D146" s="59"/>
      <c r="E146" s="60"/>
      <c r="F146" s="66" t="s">
        <v>909</v>
      </c>
      <c r="G146" s="67"/>
      <c r="H146" s="59"/>
      <c r="I146" s="64"/>
      <c r="J146" s="64"/>
      <c r="K146" s="64"/>
      <c r="L146" s="64"/>
      <c r="M146" s="60"/>
      <c r="N146" s="38" t="s">
        <v>71</v>
      </c>
      <c r="O146" s="39"/>
    </row>
    <row r="147" spans="1:15" s="5" customFormat="1" ht="15" customHeight="1">
      <c r="A147" s="55"/>
      <c r="D147" s="59"/>
      <c r="E147" s="60"/>
      <c r="F147" s="66"/>
      <c r="G147" s="67"/>
      <c r="H147" s="59"/>
      <c r="I147" s="64"/>
      <c r="J147" s="64"/>
      <c r="K147" s="64"/>
      <c r="L147" s="64"/>
      <c r="M147" s="60"/>
      <c r="N147" s="38">
        <v>30</v>
      </c>
      <c r="O147" s="40" t="s">
        <v>69</v>
      </c>
    </row>
    <row r="148" spans="1:15" s="5" customFormat="1" ht="15" customHeight="1">
      <c r="A148" s="56"/>
      <c r="B148" s="41"/>
      <c r="C148" s="42"/>
      <c r="D148" s="61"/>
      <c r="E148" s="62"/>
      <c r="F148" s="68"/>
      <c r="G148" s="69"/>
      <c r="H148" s="61"/>
      <c r="I148" s="65"/>
      <c r="J148" s="65"/>
      <c r="K148" s="65"/>
      <c r="L148" s="65"/>
      <c r="M148" s="62"/>
      <c r="N148" s="43"/>
      <c r="O148" s="44"/>
    </row>
    <row r="149" spans="1:15" s="5" customFormat="1" ht="15" customHeight="1">
      <c r="A149" s="54">
        <v>3</v>
      </c>
      <c r="B149" s="31" t="s">
        <v>13</v>
      </c>
      <c r="C149" s="32" t="s">
        <v>76</v>
      </c>
      <c r="D149" s="57" t="s">
        <v>873</v>
      </c>
      <c r="E149" s="58"/>
      <c r="F149" s="33" t="s">
        <v>78</v>
      </c>
      <c r="G149" s="34">
        <v>2114</v>
      </c>
      <c r="H149" s="57" t="s">
        <v>910</v>
      </c>
      <c r="I149" s="63"/>
      <c r="J149" s="63"/>
      <c r="K149" s="63"/>
      <c r="L149" s="63"/>
      <c r="M149" s="58"/>
      <c r="N149" s="35">
        <v>27</v>
      </c>
      <c r="O149" s="36" t="s">
        <v>69</v>
      </c>
    </row>
    <row r="150" spans="1:15" s="5" customFormat="1" ht="15" customHeight="1">
      <c r="A150" s="55"/>
      <c r="B150" s="31" t="s">
        <v>13</v>
      </c>
      <c r="C150" s="37" t="s">
        <v>70</v>
      </c>
      <c r="D150" s="59"/>
      <c r="E150" s="60"/>
      <c r="F150" s="66" t="s">
        <v>911</v>
      </c>
      <c r="G150" s="67"/>
      <c r="H150" s="59"/>
      <c r="I150" s="64"/>
      <c r="J150" s="64"/>
      <c r="K150" s="64"/>
      <c r="L150" s="64"/>
      <c r="M150" s="60"/>
      <c r="N150" s="38" t="s">
        <v>71</v>
      </c>
      <c r="O150" s="39"/>
    </row>
    <row r="151" spans="1:15" s="5" customFormat="1" ht="15" customHeight="1">
      <c r="A151" s="55"/>
      <c r="D151" s="59"/>
      <c r="E151" s="60"/>
      <c r="F151" s="66"/>
      <c r="G151" s="67"/>
      <c r="H151" s="59"/>
      <c r="I151" s="64"/>
      <c r="J151" s="64"/>
      <c r="K151" s="64"/>
      <c r="L151" s="64"/>
      <c r="M151" s="60"/>
      <c r="N151" s="38">
        <v>30</v>
      </c>
      <c r="O151" s="40" t="s">
        <v>69</v>
      </c>
    </row>
    <row r="152" spans="1:15" s="5" customFormat="1" ht="15" customHeight="1">
      <c r="A152" s="56"/>
      <c r="B152" s="41"/>
      <c r="C152" s="42"/>
      <c r="D152" s="61"/>
      <c r="E152" s="62"/>
      <c r="F152" s="68"/>
      <c r="G152" s="69"/>
      <c r="H152" s="61"/>
      <c r="I152" s="65"/>
      <c r="J152" s="65"/>
      <c r="K152" s="65"/>
      <c r="L152" s="65"/>
      <c r="M152" s="62"/>
      <c r="N152" s="43"/>
      <c r="O152" s="44"/>
    </row>
    <row r="153" spans="1:15" s="5" customFormat="1" ht="15" customHeight="1">
      <c r="A153" s="54">
        <v>4</v>
      </c>
      <c r="B153" s="31" t="s">
        <v>13</v>
      </c>
      <c r="C153" s="32" t="s">
        <v>76</v>
      </c>
      <c r="D153" s="57" t="s">
        <v>873</v>
      </c>
      <c r="E153" s="58"/>
      <c r="F153" s="33" t="s">
        <v>78</v>
      </c>
      <c r="G153" s="34">
        <v>2121</v>
      </c>
      <c r="H153" s="57" t="s">
        <v>912</v>
      </c>
      <c r="I153" s="63"/>
      <c r="J153" s="63"/>
      <c r="K153" s="63"/>
      <c r="L153" s="63"/>
      <c r="M153" s="58"/>
      <c r="N153" s="35">
        <v>27</v>
      </c>
      <c r="O153" s="36" t="s">
        <v>69</v>
      </c>
    </row>
    <row r="154" spans="1:15" s="5" customFormat="1" ht="15" customHeight="1">
      <c r="A154" s="55"/>
      <c r="B154" s="31" t="s">
        <v>13</v>
      </c>
      <c r="C154" s="37" t="s">
        <v>70</v>
      </c>
      <c r="D154" s="59"/>
      <c r="E154" s="60"/>
      <c r="F154" s="66" t="s">
        <v>913</v>
      </c>
      <c r="G154" s="67"/>
      <c r="H154" s="59"/>
      <c r="I154" s="64"/>
      <c r="J154" s="64"/>
      <c r="K154" s="64"/>
      <c r="L154" s="64"/>
      <c r="M154" s="60"/>
      <c r="N154" s="38" t="s">
        <v>71</v>
      </c>
      <c r="O154" s="39"/>
    </row>
    <row r="155" spans="1:15" s="5" customFormat="1" ht="15" customHeight="1">
      <c r="A155" s="55"/>
      <c r="D155" s="59"/>
      <c r="E155" s="60"/>
      <c r="F155" s="66"/>
      <c r="G155" s="67"/>
      <c r="H155" s="59"/>
      <c r="I155" s="64"/>
      <c r="J155" s="64"/>
      <c r="K155" s="64"/>
      <c r="L155" s="64"/>
      <c r="M155" s="60"/>
      <c r="N155" s="38">
        <v>30</v>
      </c>
      <c r="O155" s="40" t="s">
        <v>69</v>
      </c>
    </row>
    <row r="156" spans="1:15" s="5" customFormat="1" ht="15" customHeight="1">
      <c r="A156" s="56"/>
      <c r="B156" s="41"/>
      <c r="C156" s="42"/>
      <c r="D156" s="61"/>
      <c r="E156" s="62"/>
      <c r="F156" s="68"/>
      <c r="G156" s="69"/>
      <c r="H156" s="61"/>
      <c r="I156" s="65"/>
      <c r="J156" s="65"/>
      <c r="K156" s="65"/>
      <c r="L156" s="65"/>
      <c r="M156" s="62"/>
      <c r="N156" s="43"/>
      <c r="O156" s="44"/>
    </row>
    <row r="157" spans="1:15" s="5" customFormat="1" ht="15" customHeight="1">
      <c r="A157" s="54">
        <v>5</v>
      </c>
      <c r="B157" s="31" t="s">
        <v>13</v>
      </c>
      <c r="C157" s="32" t="s">
        <v>76</v>
      </c>
      <c r="D157" s="57" t="s">
        <v>873</v>
      </c>
      <c r="E157" s="58"/>
      <c r="F157" s="33" t="s">
        <v>78</v>
      </c>
      <c r="G157" s="34">
        <v>2199</v>
      </c>
      <c r="H157" s="57" t="s">
        <v>914</v>
      </c>
      <c r="I157" s="63"/>
      <c r="J157" s="63"/>
      <c r="K157" s="63"/>
      <c r="L157" s="63"/>
      <c r="M157" s="58"/>
      <c r="N157" s="35">
        <v>27</v>
      </c>
      <c r="O157" s="36" t="s">
        <v>69</v>
      </c>
    </row>
    <row r="158" spans="1:15" s="5" customFormat="1" ht="15" customHeight="1">
      <c r="A158" s="55"/>
      <c r="B158" s="31" t="s">
        <v>13</v>
      </c>
      <c r="C158" s="37" t="s">
        <v>70</v>
      </c>
      <c r="D158" s="59"/>
      <c r="E158" s="60"/>
      <c r="F158" s="66" t="s">
        <v>915</v>
      </c>
      <c r="G158" s="67"/>
      <c r="H158" s="59"/>
      <c r="I158" s="64"/>
      <c r="J158" s="64"/>
      <c r="K158" s="64"/>
      <c r="L158" s="64"/>
      <c r="M158" s="60"/>
      <c r="N158" s="38" t="s">
        <v>71</v>
      </c>
      <c r="O158" s="39"/>
    </row>
    <row r="159" spans="1:15" s="5" customFormat="1" ht="15" customHeight="1">
      <c r="A159" s="55"/>
      <c r="D159" s="59"/>
      <c r="E159" s="60"/>
      <c r="F159" s="66"/>
      <c r="G159" s="67"/>
      <c r="H159" s="59"/>
      <c r="I159" s="64"/>
      <c r="J159" s="64"/>
      <c r="K159" s="64"/>
      <c r="L159" s="64"/>
      <c r="M159" s="60"/>
      <c r="N159" s="38">
        <v>30</v>
      </c>
      <c r="O159" s="40" t="s">
        <v>69</v>
      </c>
    </row>
    <row r="160" spans="1:15" s="5" customFormat="1" ht="15" customHeight="1">
      <c r="A160" s="56"/>
      <c r="B160" s="41"/>
      <c r="C160" s="42"/>
      <c r="D160" s="61"/>
      <c r="E160" s="62"/>
      <c r="F160" s="68"/>
      <c r="G160" s="69"/>
      <c r="H160" s="61"/>
      <c r="I160" s="65"/>
      <c r="J160" s="65"/>
      <c r="K160" s="65"/>
      <c r="L160" s="65"/>
      <c r="M160" s="62"/>
      <c r="N160" s="43"/>
      <c r="O160" s="44"/>
    </row>
    <row r="161" spans="1:15" s="5" customFormat="1" ht="15" customHeight="1">
      <c r="A161" s="70"/>
      <c r="B161" s="70"/>
      <c r="C161" s="70"/>
      <c r="D161" s="70"/>
      <c r="E161" s="70"/>
      <c r="F161" s="70"/>
      <c r="G161" s="70"/>
      <c r="H161" s="70"/>
      <c r="I161" s="70"/>
      <c r="J161" s="70"/>
      <c r="K161" s="70"/>
      <c r="L161" s="70"/>
      <c r="M161" s="70"/>
      <c r="N161" s="70"/>
      <c r="O161" s="70"/>
    </row>
    <row r="162" spans="1:15" s="5" customFormat="1" ht="15" customHeight="1">
      <c r="A162" s="71" t="s">
        <v>89</v>
      </c>
      <c r="B162" s="72"/>
      <c r="C162" s="72"/>
      <c r="D162" s="72"/>
      <c r="E162" s="72"/>
      <c r="F162" s="72"/>
      <c r="G162" s="72"/>
      <c r="H162" s="72"/>
      <c r="I162" s="72"/>
      <c r="J162" s="72"/>
      <c r="K162" s="72"/>
      <c r="L162" s="72"/>
      <c r="M162" s="72"/>
      <c r="N162" s="72"/>
      <c r="O162" s="72"/>
    </row>
    <row r="163" spans="1:15" s="5" customFormat="1" ht="12">
      <c r="A163" s="45" t="s">
        <v>6</v>
      </c>
      <c r="B163" s="46"/>
      <c r="C163" s="46"/>
      <c r="D163" s="46"/>
      <c r="E163" s="46"/>
      <c r="F163" s="46"/>
      <c r="G163" s="46"/>
      <c r="H163" s="46"/>
      <c r="I163" s="46"/>
      <c r="J163" s="46"/>
      <c r="K163" s="46"/>
      <c r="L163" s="46"/>
      <c r="M163" s="46"/>
      <c r="N163" s="46"/>
      <c r="O163" s="47"/>
    </row>
    <row r="164" spans="1:15" s="5" customFormat="1" ht="12">
      <c r="A164" s="48" t="s">
        <v>6</v>
      </c>
      <c r="B164" s="49"/>
      <c r="C164" s="49"/>
      <c r="D164" s="49"/>
      <c r="E164" s="49"/>
      <c r="F164" s="49"/>
      <c r="G164" s="49"/>
      <c r="H164" s="49"/>
      <c r="I164" s="49"/>
      <c r="J164" s="49"/>
      <c r="K164" s="49"/>
      <c r="L164" s="49"/>
      <c r="M164" s="49"/>
      <c r="N164" s="49"/>
      <c r="O164" s="50"/>
    </row>
    <row r="165" spans="1:15" s="5" customFormat="1" ht="12">
      <c r="A165" s="51" t="s">
        <v>6</v>
      </c>
      <c r="B165" s="52"/>
      <c r="C165" s="52"/>
      <c r="D165" s="52"/>
      <c r="E165" s="52"/>
      <c r="F165" s="52"/>
      <c r="G165" s="52"/>
      <c r="H165" s="52"/>
      <c r="I165" s="52"/>
      <c r="J165" s="52"/>
      <c r="K165" s="52"/>
      <c r="L165" s="52"/>
      <c r="M165" s="52"/>
      <c r="N165" s="52"/>
      <c r="O165" s="53"/>
    </row>
  </sheetData>
  <sheetProtection/>
  <mergeCells count="19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A94"/>
    <mergeCell ref="D91:E94"/>
    <mergeCell ref="H91:M94"/>
    <mergeCell ref="F92:G94"/>
    <mergeCell ref="A95:A98"/>
    <mergeCell ref="D95:E98"/>
    <mergeCell ref="H95:M98"/>
    <mergeCell ref="F96:G98"/>
    <mergeCell ref="A99:A102"/>
    <mergeCell ref="D99:E102"/>
    <mergeCell ref="H99:M102"/>
    <mergeCell ref="F100:G102"/>
    <mergeCell ref="A103:A106"/>
    <mergeCell ref="D103:E106"/>
    <mergeCell ref="H103:M106"/>
    <mergeCell ref="F104:G106"/>
    <mergeCell ref="A107:A110"/>
    <mergeCell ref="D107:E110"/>
    <mergeCell ref="H107:M110"/>
    <mergeCell ref="F108:G110"/>
    <mergeCell ref="A111:A114"/>
    <mergeCell ref="D111:E114"/>
    <mergeCell ref="H111:M114"/>
    <mergeCell ref="F112:G114"/>
    <mergeCell ref="A115:A118"/>
    <mergeCell ref="D115:E118"/>
    <mergeCell ref="H115:M118"/>
    <mergeCell ref="F116:G118"/>
    <mergeCell ref="A119:A122"/>
    <mergeCell ref="D119:E122"/>
    <mergeCell ref="H119:M122"/>
    <mergeCell ref="F120:G122"/>
    <mergeCell ref="A123:A126"/>
    <mergeCell ref="D123:E126"/>
    <mergeCell ref="H123:M126"/>
    <mergeCell ref="F124:G126"/>
    <mergeCell ref="A127:A130"/>
    <mergeCell ref="D127:E130"/>
    <mergeCell ref="H127:M130"/>
    <mergeCell ref="F128:G130"/>
    <mergeCell ref="A131:A134"/>
    <mergeCell ref="D131:E134"/>
    <mergeCell ref="H131:M134"/>
    <mergeCell ref="F132:G134"/>
    <mergeCell ref="A135:A138"/>
    <mergeCell ref="D135:E138"/>
    <mergeCell ref="H135:M138"/>
    <mergeCell ref="F136:G138"/>
    <mergeCell ref="A139:O139"/>
    <mergeCell ref="B140:C140"/>
    <mergeCell ref="D140:E140"/>
    <mergeCell ref="F140:G140"/>
    <mergeCell ref="H140:M140"/>
    <mergeCell ref="N140:O140"/>
    <mergeCell ref="A141:A144"/>
    <mergeCell ref="D141:E144"/>
    <mergeCell ref="H141:M144"/>
    <mergeCell ref="F142:G144"/>
    <mergeCell ref="A145:A148"/>
    <mergeCell ref="D145:E148"/>
    <mergeCell ref="H145:M148"/>
    <mergeCell ref="F146:G148"/>
    <mergeCell ref="A149:A152"/>
    <mergeCell ref="D149:E152"/>
    <mergeCell ref="H149:M152"/>
    <mergeCell ref="F150:G152"/>
    <mergeCell ref="A153:A156"/>
    <mergeCell ref="D153:E156"/>
    <mergeCell ref="H153:M156"/>
    <mergeCell ref="F154:G156"/>
    <mergeCell ref="A163:O163"/>
    <mergeCell ref="A164:O164"/>
    <mergeCell ref="A165:O165"/>
    <mergeCell ref="A157:A160"/>
    <mergeCell ref="D157:E160"/>
    <mergeCell ref="H157:M160"/>
    <mergeCell ref="F158:G160"/>
    <mergeCell ref="A161:O161"/>
    <mergeCell ref="A162:O16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3" manualBreakCount="3">
    <brk id="33" max="14" man="1"/>
    <brk id="82" max="14" man="1"/>
    <brk id="138" max="14" man="1"/>
  </rowBreaks>
</worksheet>
</file>

<file path=xl/worksheets/sheet3.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52">
      <selection activeCell="W10" sqref="W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109</v>
      </c>
      <c r="D4" s="159"/>
      <c r="E4" s="159"/>
      <c r="F4" s="159"/>
      <c r="G4" s="159"/>
      <c r="H4" s="160"/>
      <c r="I4" s="135" t="s">
        <v>4</v>
      </c>
      <c r="J4" s="159" t="s">
        <v>110</v>
      </c>
      <c r="K4" s="159"/>
      <c r="L4" s="159"/>
      <c r="M4" s="159"/>
      <c r="N4" s="159"/>
      <c r="O4" s="160"/>
    </row>
    <row r="5" spans="1:15" ht="15" customHeight="1">
      <c r="A5" s="158"/>
      <c r="B5" s="158"/>
      <c r="C5" s="161" t="s">
        <v>6</v>
      </c>
      <c r="D5" s="161"/>
      <c r="E5" s="161"/>
      <c r="F5" s="161"/>
      <c r="G5" s="161"/>
      <c r="H5" s="162"/>
      <c r="I5" s="158"/>
      <c r="J5" s="161" t="s">
        <v>111</v>
      </c>
      <c r="K5" s="161"/>
      <c r="L5" s="161"/>
      <c r="M5" s="161"/>
      <c r="N5" s="161"/>
      <c r="O5" s="163"/>
    </row>
    <row r="6" spans="1:15" ht="15" customHeight="1">
      <c r="A6" s="135" t="s">
        <v>8</v>
      </c>
      <c r="B6" s="135"/>
      <c r="C6" s="135"/>
      <c r="D6" s="135"/>
      <c r="E6" s="135"/>
      <c r="F6" s="135" t="s">
        <v>112</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113</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7754</v>
      </c>
      <c r="H17" s="133"/>
      <c r="I17" s="13" t="s">
        <v>30</v>
      </c>
      <c r="J17" s="14"/>
      <c r="K17" s="12"/>
      <c r="L17" s="134">
        <v>8792</v>
      </c>
      <c r="M17" s="134"/>
      <c r="N17" s="13" t="s">
        <v>30</v>
      </c>
      <c r="O17" s="14"/>
    </row>
    <row r="18" spans="1:15" s="5" customFormat="1" ht="15.75" customHeight="1">
      <c r="A18" s="123" t="s">
        <v>31</v>
      </c>
      <c r="B18" s="124"/>
      <c r="C18" s="124"/>
      <c r="D18" s="124"/>
      <c r="E18" s="125"/>
      <c r="F18" s="15"/>
      <c r="G18" s="126">
        <v>8216</v>
      </c>
      <c r="H18" s="126"/>
      <c r="I18" s="16" t="s">
        <v>30</v>
      </c>
      <c r="J18" s="17"/>
      <c r="K18" s="15"/>
      <c r="L18" s="127">
        <v>9300</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95</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11.8</v>
      </c>
      <c r="K24" s="22" t="s">
        <v>44</v>
      </c>
      <c r="L24" s="24">
        <v>18.3</v>
      </c>
      <c r="M24" s="22" t="s">
        <v>44</v>
      </c>
      <c r="N24" s="24">
        <v>0</v>
      </c>
      <c r="O24" s="22" t="s">
        <v>44</v>
      </c>
    </row>
    <row r="25" spans="1:15" s="5" customFormat="1" ht="15" customHeight="1">
      <c r="A25" s="106" t="s">
        <v>46</v>
      </c>
      <c r="B25" s="107"/>
      <c r="C25" s="107"/>
      <c r="D25" s="107"/>
      <c r="E25" s="107"/>
      <c r="F25" s="107"/>
      <c r="G25" s="108"/>
      <c r="H25" s="25" t="s">
        <v>47</v>
      </c>
      <c r="I25" s="22" t="s">
        <v>44</v>
      </c>
      <c r="J25" s="26">
        <v>11.5</v>
      </c>
      <c r="K25" s="22" t="s">
        <v>44</v>
      </c>
      <c r="L25" s="26">
        <v>18.4</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114</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115</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116</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117</v>
      </c>
      <c r="E43" s="84"/>
      <c r="F43" s="33" t="s">
        <v>68</v>
      </c>
      <c r="G43" s="34">
        <v>1218</v>
      </c>
      <c r="H43" s="57" t="s">
        <v>118</v>
      </c>
      <c r="I43" s="63"/>
      <c r="J43" s="63"/>
      <c r="K43" s="63"/>
      <c r="L43" s="63"/>
      <c r="M43" s="58"/>
      <c r="N43" s="35">
        <v>27</v>
      </c>
      <c r="O43" s="36" t="s">
        <v>69</v>
      </c>
    </row>
    <row r="44" spans="1:15" ht="13.5" customHeight="1">
      <c r="A44" s="55"/>
      <c r="B44" s="31" t="s">
        <v>13</v>
      </c>
      <c r="C44" s="37" t="s">
        <v>70</v>
      </c>
      <c r="D44" s="85"/>
      <c r="E44" s="86"/>
      <c r="F44" s="66" t="s">
        <v>6</v>
      </c>
      <c r="G44" s="67"/>
      <c r="H44" s="59"/>
      <c r="I44" s="64"/>
      <c r="J44" s="64"/>
      <c r="K44" s="64"/>
      <c r="L44" s="64"/>
      <c r="M44" s="60"/>
      <c r="N44" s="38" t="s">
        <v>71</v>
      </c>
      <c r="O44" s="39"/>
    </row>
    <row r="45" spans="1:15" ht="13.5" customHeight="1">
      <c r="A45" s="55"/>
      <c r="B45" s="31" t="s">
        <v>13</v>
      </c>
      <c r="C45" s="37" t="s">
        <v>72</v>
      </c>
      <c r="D45" s="85"/>
      <c r="E45" s="86"/>
      <c r="F45" s="66"/>
      <c r="G45" s="67"/>
      <c r="H45" s="59"/>
      <c r="I45" s="64"/>
      <c r="J45" s="64"/>
      <c r="K45" s="64"/>
      <c r="L45" s="64"/>
      <c r="M45" s="60"/>
      <c r="N45" s="38">
        <v>30</v>
      </c>
      <c r="O45" s="40" t="s">
        <v>69</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76</v>
      </c>
      <c r="D47" s="83" t="s">
        <v>119</v>
      </c>
      <c r="E47" s="84"/>
      <c r="F47" s="33" t="s">
        <v>78</v>
      </c>
      <c r="G47" s="34">
        <v>1215</v>
      </c>
      <c r="H47" s="57" t="s">
        <v>120</v>
      </c>
      <c r="I47" s="63"/>
      <c r="J47" s="63"/>
      <c r="K47" s="63"/>
      <c r="L47" s="63"/>
      <c r="M47" s="58"/>
      <c r="N47" s="35">
        <v>27</v>
      </c>
      <c r="O47" s="36" t="s">
        <v>69</v>
      </c>
    </row>
    <row r="48" spans="1:15" ht="13.5" customHeight="1">
      <c r="A48" s="55"/>
      <c r="B48" s="31" t="s">
        <v>13</v>
      </c>
      <c r="C48" s="37" t="s">
        <v>70</v>
      </c>
      <c r="D48" s="85"/>
      <c r="E48" s="86"/>
      <c r="F48" s="66" t="s">
        <v>6</v>
      </c>
      <c r="G48" s="67"/>
      <c r="H48" s="59"/>
      <c r="I48" s="64"/>
      <c r="J48" s="64"/>
      <c r="K48" s="64"/>
      <c r="L48" s="64"/>
      <c r="M48" s="60"/>
      <c r="N48" s="38" t="s">
        <v>71</v>
      </c>
      <c r="O48" s="39"/>
    </row>
    <row r="49" spans="1:15" ht="13.5" customHeight="1">
      <c r="A49" s="55"/>
      <c r="B49" s="31" t="s">
        <v>13</v>
      </c>
      <c r="C49" s="37" t="s">
        <v>72</v>
      </c>
      <c r="D49" s="85"/>
      <c r="E49" s="86"/>
      <c r="F49" s="66"/>
      <c r="G49" s="67"/>
      <c r="H49" s="59"/>
      <c r="I49" s="64"/>
      <c r="J49" s="64"/>
      <c r="K49" s="64"/>
      <c r="L49" s="64"/>
      <c r="M49" s="60"/>
      <c r="N49" s="38">
        <v>30</v>
      </c>
      <c r="O49" s="40" t="s">
        <v>69</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76</v>
      </c>
      <c r="D51" s="83" t="s">
        <v>119</v>
      </c>
      <c r="E51" s="84"/>
      <c r="F51" s="33" t="s">
        <v>78</v>
      </c>
      <c r="G51" s="34">
        <v>1216</v>
      </c>
      <c r="H51" s="57" t="s">
        <v>121</v>
      </c>
      <c r="I51" s="63"/>
      <c r="J51" s="63"/>
      <c r="K51" s="63"/>
      <c r="L51" s="63"/>
      <c r="M51" s="58"/>
      <c r="N51" s="35">
        <v>27</v>
      </c>
      <c r="O51" s="36" t="s">
        <v>69</v>
      </c>
    </row>
    <row r="52" spans="1:15" ht="13.5" customHeight="1">
      <c r="A52" s="55"/>
      <c r="B52" s="31" t="s">
        <v>13</v>
      </c>
      <c r="C52" s="37" t="s">
        <v>70</v>
      </c>
      <c r="D52" s="85"/>
      <c r="E52" s="86"/>
      <c r="F52" s="66" t="s">
        <v>6</v>
      </c>
      <c r="G52" s="67"/>
      <c r="H52" s="59"/>
      <c r="I52" s="64"/>
      <c r="J52" s="64"/>
      <c r="K52" s="64"/>
      <c r="L52" s="64"/>
      <c r="M52" s="60"/>
      <c r="N52" s="38" t="s">
        <v>71</v>
      </c>
      <c r="O52" s="39"/>
    </row>
    <row r="53" spans="1:15" ht="13.5" customHeight="1">
      <c r="A53" s="55"/>
      <c r="B53" s="31" t="s">
        <v>13</v>
      </c>
      <c r="C53" s="37" t="s">
        <v>72</v>
      </c>
      <c r="D53" s="85"/>
      <c r="E53" s="86"/>
      <c r="F53" s="66"/>
      <c r="G53" s="67"/>
      <c r="H53" s="59"/>
      <c r="I53" s="64"/>
      <c r="J53" s="64"/>
      <c r="K53" s="64"/>
      <c r="L53" s="64"/>
      <c r="M53" s="60"/>
      <c r="N53" s="38">
        <v>30</v>
      </c>
      <c r="O53" s="40" t="s">
        <v>69</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76</v>
      </c>
      <c r="D55" s="83" t="s">
        <v>119</v>
      </c>
      <c r="E55" s="84"/>
      <c r="F55" s="33" t="s">
        <v>78</v>
      </c>
      <c r="G55" s="34">
        <v>1125</v>
      </c>
      <c r="H55" s="57" t="s">
        <v>122</v>
      </c>
      <c r="I55" s="63"/>
      <c r="J55" s="63"/>
      <c r="K55" s="63"/>
      <c r="L55" s="63"/>
      <c r="M55" s="58"/>
      <c r="N55" s="35">
        <v>27</v>
      </c>
      <c r="O55" s="36" t="s">
        <v>69</v>
      </c>
    </row>
    <row r="56" spans="1:15" ht="13.5" customHeight="1">
      <c r="A56" s="55"/>
      <c r="B56" s="31" t="s">
        <v>13</v>
      </c>
      <c r="C56" s="37" t="s">
        <v>70</v>
      </c>
      <c r="D56" s="85"/>
      <c r="E56" s="86"/>
      <c r="F56" s="66" t="s">
        <v>6</v>
      </c>
      <c r="G56" s="67"/>
      <c r="H56" s="59"/>
      <c r="I56" s="64"/>
      <c r="J56" s="64"/>
      <c r="K56" s="64"/>
      <c r="L56" s="64"/>
      <c r="M56" s="60"/>
      <c r="N56" s="38" t="s">
        <v>71</v>
      </c>
      <c r="O56" s="39"/>
    </row>
    <row r="57" spans="1:15" ht="13.5" customHeight="1">
      <c r="A57" s="55"/>
      <c r="B57" s="31" t="s">
        <v>13</v>
      </c>
      <c r="C57" s="37" t="s">
        <v>72</v>
      </c>
      <c r="D57" s="85"/>
      <c r="E57" s="86"/>
      <c r="F57" s="66"/>
      <c r="G57" s="67"/>
      <c r="H57" s="59"/>
      <c r="I57" s="64"/>
      <c r="J57" s="64"/>
      <c r="K57" s="64"/>
      <c r="L57" s="64"/>
      <c r="M57" s="60"/>
      <c r="N57" s="38">
        <v>30</v>
      </c>
      <c r="O57" s="40" t="s">
        <v>69</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76</v>
      </c>
      <c r="D59" s="83" t="s">
        <v>119</v>
      </c>
      <c r="E59" s="84"/>
      <c r="F59" s="33" t="s">
        <v>78</v>
      </c>
      <c r="G59" s="34">
        <v>1212</v>
      </c>
      <c r="H59" s="57" t="s">
        <v>123</v>
      </c>
      <c r="I59" s="63"/>
      <c r="J59" s="63"/>
      <c r="K59" s="63"/>
      <c r="L59" s="63"/>
      <c r="M59" s="58"/>
      <c r="N59" s="35">
        <v>27</v>
      </c>
      <c r="O59" s="36" t="s">
        <v>69</v>
      </c>
    </row>
    <row r="60" spans="1:15" ht="13.5" customHeight="1">
      <c r="A60" s="55"/>
      <c r="B60" s="31" t="s">
        <v>13</v>
      </c>
      <c r="C60" s="37" t="s">
        <v>70</v>
      </c>
      <c r="D60" s="85"/>
      <c r="E60" s="86"/>
      <c r="F60" s="66" t="s">
        <v>6</v>
      </c>
      <c r="G60" s="67"/>
      <c r="H60" s="59"/>
      <c r="I60" s="64"/>
      <c r="J60" s="64"/>
      <c r="K60" s="64"/>
      <c r="L60" s="64"/>
      <c r="M60" s="60"/>
      <c r="N60" s="38" t="s">
        <v>71</v>
      </c>
      <c r="O60" s="39"/>
    </row>
    <row r="61" spans="1:15" ht="13.5" customHeight="1">
      <c r="A61" s="55"/>
      <c r="B61" s="31" t="s">
        <v>13</v>
      </c>
      <c r="C61" s="37" t="s">
        <v>72</v>
      </c>
      <c r="D61" s="85"/>
      <c r="E61" s="86"/>
      <c r="F61" s="66"/>
      <c r="G61" s="67"/>
      <c r="H61" s="59"/>
      <c r="I61" s="64"/>
      <c r="J61" s="64"/>
      <c r="K61" s="64"/>
      <c r="L61" s="64"/>
      <c r="M61" s="60"/>
      <c r="N61" s="38">
        <v>30</v>
      </c>
      <c r="O61" s="40" t="s">
        <v>69</v>
      </c>
    </row>
    <row r="62" spans="1:15" ht="13.5" customHeight="1">
      <c r="A62" s="56"/>
      <c r="B62" s="41"/>
      <c r="C62" s="42"/>
      <c r="D62" s="51"/>
      <c r="E62" s="53"/>
      <c r="F62" s="68"/>
      <c r="G62" s="69"/>
      <c r="H62" s="61"/>
      <c r="I62" s="65"/>
      <c r="J62" s="65"/>
      <c r="K62" s="65"/>
      <c r="L62" s="65"/>
      <c r="M62" s="62"/>
      <c r="N62" s="43"/>
      <c r="O62" s="44"/>
    </row>
    <row r="63" spans="1:15" s="5" customFormat="1" ht="15" customHeight="1">
      <c r="A63" s="73" t="s">
        <v>73</v>
      </c>
      <c r="B63" s="74"/>
      <c r="C63" s="74"/>
      <c r="D63" s="74"/>
      <c r="E63" s="74"/>
      <c r="F63" s="74"/>
      <c r="G63" s="74"/>
      <c r="H63" s="74"/>
      <c r="I63" s="74"/>
      <c r="J63" s="74"/>
      <c r="K63" s="74"/>
      <c r="L63" s="74"/>
      <c r="M63" s="74"/>
      <c r="N63" s="74"/>
      <c r="O63" s="74"/>
    </row>
    <row r="64" spans="1:15" s="5" customFormat="1" ht="45" customHeight="1">
      <c r="A64" s="31" t="s">
        <v>74</v>
      </c>
      <c r="B64" s="75" t="s">
        <v>62</v>
      </c>
      <c r="C64" s="76"/>
      <c r="D64" s="77" t="s">
        <v>63</v>
      </c>
      <c r="E64" s="78"/>
      <c r="F64" s="79" t="s">
        <v>64</v>
      </c>
      <c r="G64" s="79"/>
      <c r="H64" s="80" t="s">
        <v>65</v>
      </c>
      <c r="I64" s="81"/>
      <c r="J64" s="81"/>
      <c r="K64" s="81"/>
      <c r="L64" s="81"/>
      <c r="M64" s="82"/>
      <c r="N64" s="77" t="s">
        <v>75</v>
      </c>
      <c r="O64" s="78"/>
    </row>
    <row r="65" spans="1:15" s="5" customFormat="1" ht="15" customHeight="1">
      <c r="A65" s="54">
        <v>1</v>
      </c>
      <c r="B65" s="31"/>
      <c r="C65" s="32" t="s">
        <v>76</v>
      </c>
      <c r="D65" s="57"/>
      <c r="E65" s="58"/>
      <c r="F65" s="33" t="s">
        <v>78</v>
      </c>
      <c r="G65" s="34"/>
      <c r="H65" s="57"/>
      <c r="I65" s="63"/>
      <c r="J65" s="63"/>
      <c r="K65" s="63"/>
      <c r="L65" s="63"/>
      <c r="M65" s="58"/>
      <c r="N65" s="35"/>
      <c r="O65" s="36" t="s">
        <v>69</v>
      </c>
    </row>
    <row r="66" spans="1:15" s="5" customFormat="1" ht="15" customHeight="1">
      <c r="A66" s="55"/>
      <c r="B66" s="31"/>
      <c r="C66" s="37" t="s">
        <v>70</v>
      </c>
      <c r="D66" s="59"/>
      <c r="E66" s="60"/>
      <c r="F66" s="66"/>
      <c r="G66" s="67"/>
      <c r="H66" s="59"/>
      <c r="I66" s="64"/>
      <c r="J66" s="64"/>
      <c r="K66" s="64"/>
      <c r="L66" s="64"/>
      <c r="M66" s="60"/>
      <c r="N66" s="38" t="s">
        <v>71</v>
      </c>
      <c r="O66" s="39"/>
    </row>
    <row r="67" spans="1:15" s="5" customFormat="1" ht="15" customHeight="1">
      <c r="A67" s="55"/>
      <c r="D67" s="59"/>
      <c r="E67" s="60"/>
      <c r="F67" s="66"/>
      <c r="G67" s="67"/>
      <c r="H67" s="59"/>
      <c r="I67" s="64"/>
      <c r="J67" s="64"/>
      <c r="K67" s="64"/>
      <c r="L67" s="64"/>
      <c r="M67" s="60"/>
      <c r="N67" s="38"/>
      <c r="O67" s="40" t="s">
        <v>69</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70"/>
      <c r="B69" s="70"/>
      <c r="C69" s="70"/>
      <c r="D69" s="70"/>
      <c r="E69" s="70"/>
      <c r="F69" s="70"/>
      <c r="G69" s="70"/>
      <c r="H69" s="70"/>
      <c r="I69" s="70"/>
      <c r="J69" s="70"/>
      <c r="K69" s="70"/>
      <c r="L69" s="70"/>
      <c r="M69" s="70"/>
      <c r="N69" s="70"/>
      <c r="O69" s="70"/>
    </row>
    <row r="70" spans="1:15" s="5" customFormat="1" ht="15" customHeight="1">
      <c r="A70" s="71" t="s">
        <v>89</v>
      </c>
      <c r="B70" s="72"/>
      <c r="C70" s="72"/>
      <c r="D70" s="72"/>
      <c r="E70" s="72"/>
      <c r="F70" s="72"/>
      <c r="G70" s="72"/>
      <c r="H70" s="72"/>
      <c r="I70" s="72"/>
      <c r="J70" s="72"/>
      <c r="K70" s="72"/>
      <c r="L70" s="72"/>
      <c r="M70" s="72"/>
      <c r="N70" s="72"/>
      <c r="O70" s="72"/>
    </row>
    <row r="71" spans="1:15" s="5" customFormat="1" ht="12">
      <c r="A71" s="45" t="s">
        <v>6</v>
      </c>
      <c r="B71" s="46"/>
      <c r="C71" s="46"/>
      <c r="D71" s="46"/>
      <c r="E71" s="46"/>
      <c r="F71" s="46"/>
      <c r="G71" s="46"/>
      <c r="H71" s="46"/>
      <c r="I71" s="46"/>
      <c r="J71" s="46"/>
      <c r="K71" s="46"/>
      <c r="L71" s="46"/>
      <c r="M71" s="46"/>
      <c r="N71" s="46"/>
      <c r="O71" s="47"/>
    </row>
    <row r="72" spans="1:15" s="5" customFormat="1" ht="12">
      <c r="A72" s="48" t="s">
        <v>6</v>
      </c>
      <c r="B72" s="49"/>
      <c r="C72" s="49"/>
      <c r="D72" s="49"/>
      <c r="E72" s="49"/>
      <c r="F72" s="49"/>
      <c r="G72" s="49"/>
      <c r="H72" s="49"/>
      <c r="I72" s="49"/>
      <c r="J72" s="49"/>
      <c r="K72" s="49"/>
      <c r="L72" s="49"/>
      <c r="M72" s="49"/>
      <c r="N72" s="49"/>
      <c r="O72" s="50"/>
    </row>
    <row r="73" spans="1:15" s="5" customFormat="1" ht="12">
      <c r="A73" s="51" t="s">
        <v>6</v>
      </c>
      <c r="B73" s="52"/>
      <c r="C73" s="52"/>
      <c r="D73" s="52"/>
      <c r="E73" s="52"/>
      <c r="F73" s="52"/>
      <c r="G73" s="52"/>
      <c r="H73" s="52"/>
      <c r="I73" s="52"/>
      <c r="J73" s="52"/>
      <c r="K73" s="52"/>
      <c r="L73" s="52"/>
      <c r="M73" s="52"/>
      <c r="N73" s="52"/>
      <c r="O73" s="53"/>
    </row>
  </sheetData>
  <sheetProtection/>
  <mergeCells count="10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71:O71"/>
    <mergeCell ref="A72:O72"/>
    <mergeCell ref="A73:O73"/>
    <mergeCell ref="A65:A68"/>
    <mergeCell ref="D65:E68"/>
    <mergeCell ref="H65:M68"/>
    <mergeCell ref="F66:G68"/>
    <mergeCell ref="A69:O69"/>
    <mergeCell ref="A70:O7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0.xml><?xml version="1.0" encoding="utf-8"?>
<worksheet xmlns="http://schemas.openxmlformats.org/spreadsheetml/2006/main" xmlns:r="http://schemas.openxmlformats.org/officeDocument/2006/relationships">
  <dimension ref="A1:O97"/>
  <sheetViews>
    <sheetView view="pageBreakPreview" zoomScale="88" zoomScaleSheetLayoutView="88" zoomScalePageLayoutView="0" workbookViewId="0" topLeftCell="A76">
      <selection activeCell="X14" sqref="X1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916</v>
      </c>
      <c r="D4" s="159"/>
      <c r="E4" s="159"/>
      <c r="F4" s="159"/>
      <c r="G4" s="159"/>
      <c r="H4" s="160"/>
      <c r="I4" s="135" t="s">
        <v>4</v>
      </c>
      <c r="J4" s="159" t="s">
        <v>917</v>
      </c>
      <c r="K4" s="159"/>
      <c r="L4" s="159"/>
      <c r="M4" s="159"/>
      <c r="N4" s="159"/>
      <c r="O4" s="160"/>
    </row>
    <row r="5" spans="1:15" ht="15" customHeight="1">
      <c r="A5" s="158"/>
      <c r="B5" s="158"/>
      <c r="C5" s="161" t="s">
        <v>6</v>
      </c>
      <c r="D5" s="161"/>
      <c r="E5" s="161"/>
      <c r="F5" s="161"/>
      <c r="G5" s="161"/>
      <c r="H5" s="162"/>
      <c r="I5" s="158"/>
      <c r="J5" s="161" t="s">
        <v>918</v>
      </c>
      <c r="K5" s="161"/>
      <c r="L5" s="161"/>
      <c r="M5" s="161"/>
      <c r="N5" s="161"/>
      <c r="O5" s="163"/>
    </row>
    <row r="6" spans="1:15" ht="15" customHeight="1">
      <c r="A6" s="135" t="s">
        <v>8</v>
      </c>
      <c r="B6" s="135"/>
      <c r="C6" s="135"/>
      <c r="D6" s="135"/>
      <c r="E6" s="135"/>
      <c r="F6" s="135" t="s">
        <v>278</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t="s">
        <v>13</v>
      </c>
      <c r="G9" s="147" t="s">
        <v>14</v>
      </c>
      <c r="H9" s="147"/>
      <c r="I9" s="147"/>
      <c r="J9" s="147"/>
      <c r="K9" s="147"/>
      <c r="L9" s="147"/>
      <c r="M9" s="147"/>
      <c r="N9" s="147"/>
      <c r="O9" s="147"/>
    </row>
    <row r="10" spans="1:15" ht="120" customHeight="1">
      <c r="A10" s="135" t="s">
        <v>15</v>
      </c>
      <c r="B10" s="135"/>
      <c r="C10" s="135"/>
      <c r="D10" s="135"/>
      <c r="E10" s="135"/>
      <c r="F10" s="136" t="s">
        <v>919</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71431</v>
      </c>
      <c r="H17" s="133"/>
      <c r="I17" s="13" t="s">
        <v>30</v>
      </c>
      <c r="J17" s="14"/>
      <c r="K17" s="12"/>
      <c r="L17" s="134">
        <v>79662</v>
      </c>
      <c r="M17" s="134"/>
      <c r="N17" s="13" t="s">
        <v>30</v>
      </c>
      <c r="O17" s="14"/>
    </row>
    <row r="18" spans="1:15" s="5" customFormat="1" ht="15.75" customHeight="1">
      <c r="A18" s="123" t="s">
        <v>31</v>
      </c>
      <c r="B18" s="124"/>
      <c r="C18" s="124"/>
      <c r="D18" s="124"/>
      <c r="E18" s="125"/>
      <c r="F18" s="15"/>
      <c r="G18" s="126">
        <v>75187</v>
      </c>
      <c r="H18" s="126"/>
      <c r="I18" s="16" t="s">
        <v>30</v>
      </c>
      <c r="J18" s="17"/>
      <c r="K18" s="15"/>
      <c r="L18" s="127">
        <v>82892</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95</v>
      </c>
      <c r="O22" s="20" t="s">
        <v>39</v>
      </c>
    </row>
    <row r="23" spans="1:15" s="5" customFormat="1" ht="15" customHeight="1">
      <c r="A23" s="121" t="s">
        <v>42</v>
      </c>
      <c r="B23" s="21" t="s">
        <v>13</v>
      </c>
      <c r="C23" s="106" t="s">
        <v>43</v>
      </c>
      <c r="D23" s="107"/>
      <c r="E23" s="107"/>
      <c r="F23" s="107"/>
      <c r="G23" s="108"/>
      <c r="H23" s="23">
        <v>3</v>
      </c>
      <c r="I23" s="22" t="s">
        <v>44</v>
      </c>
      <c r="J23" s="24">
        <v>1.3</v>
      </c>
      <c r="K23" s="22" t="s">
        <v>44</v>
      </c>
      <c r="L23" s="24">
        <v>-11.5</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1.9</v>
      </c>
      <c r="K25" s="22" t="s">
        <v>44</v>
      </c>
      <c r="L25" s="26">
        <v>-10.3</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920</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921</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922</v>
      </c>
      <c r="E43" s="84"/>
      <c r="F43" s="33" t="s">
        <v>68</v>
      </c>
      <c r="G43" s="34">
        <v>1216</v>
      </c>
      <c r="H43" s="57" t="s">
        <v>923</v>
      </c>
      <c r="I43" s="63"/>
      <c r="J43" s="63"/>
      <c r="K43" s="63"/>
      <c r="L43" s="63"/>
      <c r="M43" s="58"/>
      <c r="N43" s="35">
        <v>27</v>
      </c>
      <c r="O43" s="36" t="s">
        <v>69</v>
      </c>
    </row>
    <row r="44" spans="1:15" ht="13.5" customHeight="1">
      <c r="A44" s="55"/>
      <c r="B44" s="31" t="s">
        <v>13</v>
      </c>
      <c r="C44" s="37" t="s">
        <v>70</v>
      </c>
      <c r="D44" s="85"/>
      <c r="E44" s="86"/>
      <c r="F44" s="66" t="s">
        <v>924</v>
      </c>
      <c r="G44" s="67"/>
      <c r="H44" s="59"/>
      <c r="I44" s="64"/>
      <c r="J44" s="64"/>
      <c r="K44" s="64"/>
      <c r="L44" s="64"/>
      <c r="M44" s="60"/>
      <c r="N44" s="38" t="s">
        <v>71</v>
      </c>
      <c r="O44" s="39"/>
    </row>
    <row r="45" spans="1:15" ht="13.5" customHeight="1">
      <c r="A45" s="55"/>
      <c r="B45" s="31" t="s">
        <v>13</v>
      </c>
      <c r="C45" s="37" t="s">
        <v>72</v>
      </c>
      <c r="D45" s="85"/>
      <c r="E45" s="86"/>
      <c r="F45" s="66"/>
      <c r="G45" s="67"/>
      <c r="H45" s="59"/>
      <c r="I45" s="64"/>
      <c r="J45" s="64"/>
      <c r="K45" s="64"/>
      <c r="L45" s="64"/>
      <c r="M45" s="60"/>
      <c r="N45" s="38">
        <v>29</v>
      </c>
      <c r="O45" s="40" t="s">
        <v>69</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76</v>
      </c>
      <c r="D47" s="83" t="s">
        <v>925</v>
      </c>
      <c r="E47" s="84"/>
      <c r="F47" s="33" t="s">
        <v>78</v>
      </c>
      <c r="G47" s="34">
        <v>1218</v>
      </c>
      <c r="H47" s="57" t="s">
        <v>926</v>
      </c>
      <c r="I47" s="63"/>
      <c r="J47" s="63"/>
      <c r="K47" s="63"/>
      <c r="L47" s="63"/>
      <c r="M47" s="58"/>
      <c r="N47" s="35">
        <v>27</v>
      </c>
      <c r="O47" s="36" t="s">
        <v>69</v>
      </c>
    </row>
    <row r="48" spans="1:15" ht="13.5" customHeight="1">
      <c r="A48" s="55"/>
      <c r="B48" s="31" t="s">
        <v>13</v>
      </c>
      <c r="C48" s="37" t="s">
        <v>70</v>
      </c>
      <c r="D48" s="85"/>
      <c r="E48" s="86"/>
      <c r="F48" s="66" t="s">
        <v>927</v>
      </c>
      <c r="G48" s="67"/>
      <c r="H48" s="59"/>
      <c r="I48" s="64"/>
      <c r="J48" s="64"/>
      <c r="K48" s="64"/>
      <c r="L48" s="64"/>
      <c r="M48" s="60"/>
      <c r="N48" s="38" t="s">
        <v>71</v>
      </c>
      <c r="O48" s="39"/>
    </row>
    <row r="49" spans="1:15" ht="13.5" customHeight="1">
      <c r="A49" s="55"/>
      <c r="B49" s="31" t="s">
        <v>13</v>
      </c>
      <c r="C49" s="37" t="s">
        <v>72</v>
      </c>
      <c r="D49" s="85"/>
      <c r="E49" s="86"/>
      <c r="F49" s="66"/>
      <c r="G49" s="67"/>
      <c r="H49" s="59"/>
      <c r="I49" s="64"/>
      <c r="J49" s="64"/>
      <c r="K49" s="64"/>
      <c r="L49" s="64"/>
      <c r="M49" s="60"/>
      <c r="N49" s="38">
        <v>29</v>
      </c>
      <c r="O49" s="40" t="s">
        <v>69</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76</v>
      </c>
      <c r="D51" s="83" t="s">
        <v>925</v>
      </c>
      <c r="E51" s="84"/>
      <c r="F51" s="33" t="s">
        <v>78</v>
      </c>
      <c r="G51" s="34">
        <v>5113</v>
      </c>
      <c r="H51" s="57" t="s">
        <v>928</v>
      </c>
      <c r="I51" s="63"/>
      <c r="J51" s="63"/>
      <c r="K51" s="63"/>
      <c r="L51" s="63"/>
      <c r="M51" s="58"/>
      <c r="N51" s="35">
        <v>27</v>
      </c>
      <c r="O51" s="36" t="s">
        <v>69</v>
      </c>
    </row>
    <row r="52" spans="1:15" ht="13.5" customHeight="1">
      <c r="A52" s="55"/>
      <c r="B52" s="31" t="s">
        <v>13</v>
      </c>
      <c r="C52" s="37" t="s">
        <v>70</v>
      </c>
      <c r="D52" s="85"/>
      <c r="E52" s="86"/>
      <c r="F52" s="66" t="s">
        <v>927</v>
      </c>
      <c r="G52" s="67"/>
      <c r="H52" s="59"/>
      <c r="I52" s="64"/>
      <c r="J52" s="64"/>
      <c r="K52" s="64"/>
      <c r="L52" s="64"/>
      <c r="M52" s="60"/>
      <c r="N52" s="38" t="s">
        <v>71</v>
      </c>
      <c r="O52" s="39"/>
    </row>
    <row r="53" spans="1:15" ht="13.5" customHeight="1">
      <c r="A53" s="55"/>
      <c r="B53" s="31" t="s">
        <v>13</v>
      </c>
      <c r="C53" s="37" t="s">
        <v>72</v>
      </c>
      <c r="D53" s="85"/>
      <c r="E53" s="86"/>
      <c r="F53" s="66"/>
      <c r="G53" s="67"/>
      <c r="H53" s="59"/>
      <c r="I53" s="64"/>
      <c r="J53" s="64"/>
      <c r="K53" s="64"/>
      <c r="L53" s="64"/>
      <c r="M53" s="60"/>
      <c r="N53" s="38">
        <v>29</v>
      </c>
      <c r="O53" s="40" t="s">
        <v>69</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76</v>
      </c>
      <c r="D55" s="83" t="s">
        <v>929</v>
      </c>
      <c r="E55" s="84"/>
      <c r="F55" s="33" t="s">
        <v>78</v>
      </c>
      <c r="G55" s="34">
        <v>5231</v>
      </c>
      <c r="H55" s="57" t="s">
        <v>930</v>
      </c>
      <c r="I55" s="63"/>
      <c r="J55" s="63"/>
      <c r="K55" s="63"/>
      <c r="L55" s="63"/>
      <c r="M55" s="58"/>
      <c r="N55" s="35">
        <v>27</v>
      </c>
      <c r="O55" s="36" t="s">
        <v>69</v>
      </c>
    </row>
    <row r="56" spans="1:15" ht="13.5" customHeight="1">
      <c r="A56" s="55"/>
      <c r="B56" s="31" t="s">
        <v>13</v>
      </c>
      <c r="C56" s="37" t="s">
        <v>70</v>
      </c>
      <c r="D56" s="85"/>
      <c r="E56" s="86"/>
      <c r="F56" s="66" t="s">
        <v>931</v>
      </c>
      <c r="G56" s="67"/>
      <c r="H56" s="59"/>
      <c r="I56" s="64"/>
      <c r="J56" s="64"/>
      <c r="K56" s="64"/>
      <c r="L56" s="64"/>
      <c r="M56" s="60"/>
      <c r="N56" s="38" t="s">
        <v>71</v>
      </c>
      <c r="O56" s="39"/>
    </row>
    <row r="57" spans="1:15" ht="13.5" customHeight="1">
      <c r="A57" s="55"/>
      <c r="B57" s="31" t="s">
        <v>13</v>
      </c>
      <c r="C57" s="37" t="s">
        <v>72</v>
      </c>
      <c r="D57" s="85"/>
      <c r="E57" s="86"/>
      <c r="F57" s="66"/>
      <c r="G57" s="67"/>
      <c r="H57" s="59"/>
      <c r="I57" s="64"/>
      <c r="J57" s="64"/>
      <c r="K57" s="64"/>
      <c r="L57" s="64"/>
      <c r="M57" s="60"/>
      <c r="N57" s="38">
        <v>29</v>
      </c>
      <c r="O57" s="40" t="s">
        <v>69</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76</v>
      </c>
      <c r="D59" s="83" t="s">
        <v>932</v>
      </c>
      <c r="E59" s="84"/>
      <c r="F59" s="33" t="s">
        <v>78</v>
      </c>
      <c r="G59" s="34">
        <v>1222</v>
      </c>
      <c r="H59" s="57" t="s">
        <v>933</v>
      </c>
      <c r="I59" s="63"/>
      <c r="J59" s="63"/>
      <c r="K59" s="63"/>
      <c r="L59" s="63"/>
      <c r="M59" s="58"/>
      <c r="N59" s="35">
        <v>28</v>
      </c>
      <c r="O59" s="36" t="s">
        <v>69</v>
      </c>
    </row>
    <row r="60" spans="1:15" ht="13.5" customHeight="1">
      <c r="A60" s="55"/>
      <c r="B60" s="31" t="s">
        <v>13</v>
      </c>
      <c r="C60" s="37" t="s">
        <v>70</v>
      </c>
      <c r="D60" s="85"/>
      <c r="E60" s="86"/>
      <c r="F60" s="66" t="s">
        <v>934</v>
      </c>
      <c r="G60" s="67"/>
      <c r="H60" s="59"/>
      <c r="I60" s="64"/>
      <c r="J60" s="64"/>
      <c r="K60" s="64"/>
      <c r="L60" s="64"/>
      <c r="M60" s="60"/>
      <c r="N60" s="38" t="s">
        <v>71</v>
      </c>
      <c r="O60" s="39"/>
    </row>
    <row r="61" spans="1:15" ht="13.5" customHeight="1">
      <c r="A61" s="55"/>
      <c r="B61" s="31" t="s">
        <v>13</v>
      </c>
      <c r="C61" s="37" t="s">
        <v>72</v>
      </c>
      <c r="D61" s="85"/>
      <c r="E61" s="86"/>
      <c r="F61" s="66"/>
      <c r="G61" s="67"/>
      <c r="H61" s="59"/>
      <c r="I61" s="64"/>
      <c r="J61" s="64"/>
      <c r="K61" s="64"/>
      <c r="L61" s="64"/>
      <c r="M61" s="60"/>
      <c r="N61" s="38">
        <v>28</v>
      </c>
      <c r="O61" s="40" t="s">
        <v>69</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76</v>
      </c>
      <c r="D63" s="83" t="s">
        <v>935</v>
      </c>
      <c r="E63" s="84"/>
      <c r="F63" s="33" t="s">
        <v>78</v>
      </c>
      <c r="G63" s="34">
        <v>1216</v>
      </c>
      <c r="H63" s="57" t="s">
        <v>936</v>
      </c>
      <c r="I63" s="63"/>
      <c r="J63" s="63"/>
      <c r="K63" s="63"/>
      <c r="L63" s="63"/>
      <c r="M63" s="58"/>
      <c r="N63" s="35">
        <v>28</v>
      </c>
      <c r="O63" s="36" t="s">
        <v>69</v>
      </c>
    </row>
    <row r="64" spans="1:15" ht="13.5" customHeight="1">
      <c r="A64" s="55"/>
      <c r="B64" s="31" t="s">
        <v>13</v>
      </c>
      <c r="C64" s="37" t="s">
        <v>70</v>
      </c>
      <c r="D64" s="85"/>
      <c r="E64" s="86"/>
      <c r="F64" s="66" t="s">
        <v>937</v>
      </c>
      <c r="G64" s="67"/>
      <c r="H64" s="59"/>
      <c r="I64" s="64"/>
      <c r="J64" s="64"/>
      <c r="K64" s="64"/>
      <c r="L64" s="64"/>
      <c r="M64" s="60"/>
      <c r="N64" s="38" t="s">
        <v>71</v>
      </c>
      <c r="O64" s="39"/>
    </row>
    <row r="65" spans="1:15" ht="13.5" customHeight="1">
      <c r="A65" s="55"/>
      <c r="B65" s="31" t="s">
        <v>13</v>
      </c>
      <c r="C65" s="37" t="s">
        <v>72</v>
      </c>
      <c r="D65" s="85"/>
      <c r="E65" s="86"/>
      <c r="F65" s="66"/>
      <c r="G65" s="67"/>
      <c r="H65" s="59"/>
      <c r="I65" s="64"/>
      <c r="J65" s="64"/>
      <c r="K65" s="64"/>
      <c r="L65" s="64"/>
      <c r="M65" s="60"/>
      <c r="N65" s="38">
        <v>28</v>
      </c>
      <c r="O65" s="40" t="s">
        <v>69</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76</v>
      </c>
      <c r="D67" s="83" t="s">
        <v>938</v>
      </c>
      <c r="E67" s="84"/>
      <c r="F67" s="33" t="s">
        <v>78</v>
      </c>
      <c r="G67" s="34">
        <v>1216</v>
      </c>
      <c r="H67" s="57" t="s">
        <v>939</v>
      </c>
      <c r="I67" s="63"/>
      <c r="J67" s="63"/>
      <c r="K67" s="63"/>
      <c r="L67" s="63"/>
      <c r="M67" s="58"/>
      <c r="N67" s="35">
        <v>28</v>
      </c>
      <c r="O67" s="36" t="s">
        <v>69</v>
      </c>
    </row>
    <row r="68" spans="1:15" ht="13.5" customHeight="1">
      <c r="A68" s="55"/>
      <c r="B68" s="31" t="s">
        <v>13</v>
      </c>
      <c r="C68" s="37" t="s">
        <v>70</v>
      </c>
      <c r="D68" s="85"/>
      <c r="E68" s="86"/>
      <c r="F68" s="66" t="s">
        <v>937</v>
      </c>
      <c r="G68" s="67"/>
      <c r="H68" s="59"/>
      <c r="I68" s="64"/>
      <c r="J68" s="64"/>
      <c r="K68" s="64"/>
      <c r="L68" s="64"/>
      <c r="M68" s="60"/>
      <c r="N68" s="38" t="s">
        <v>71</v>
      </c>
      <c r="O68" s="39"/>
    </row>
    <row r="69" spans="1:15" ht="13.5" customHeight="1">
      <c r="A69" s="55"/>
      <c r="B69" s="31" t="s">
        <v>13</v>
      </c>
      <c r="C69" s="37" t="s">
        <v>72</v>
      </c>
      <c r="D69" s="85"/>
      <c r="E69" s="86"/>
      <c r="F69" s="66"/>
      <c r="G69" s="67"/>
      <c r="H69" s="59"/>
      <c r="I69" s="64"/>
      <c r="J69" s="64"/>
      <c r="K69" s="64"/>
      <c r="L69" s="64"/>
      <c r="M69" s="60"/>
      <c r="N69" s="38">
        <v>28</v>
      </c>
      <c r="O69" s="40" t="s">
        <v>69</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76</v>
      </c>
      <c r="D71" s="83" t="s">
        <v>940</v>
      </c>
      <c r="E71" s="84"/>
      <c r="F71" s="33" t="s">
        <v>78</v>
      </c>
      <c r="G71" s="34">
        <v>1218</v>
      </c>
      <c r="H71" s="57" t="s">
        <v>941</v>
      </c>
      <c r="I71" s="63"/>
      <c r="J71" s="63"/>
      <c r="K71" s="63"/>
      <c r="L71" s="63"/>
      <c r="M71" s="58"/>
      <c r="N71" s="35">
        <v>27</v>
      </c>
      <c r="O71" s="36" t="s">
        <v>69</v>
      </c>
    </row>
    <row r="72" spans="1:15" ht="13.5" customHeight="1">
      <c r="A72" s="55"/>
      <c r="B72" s="31" t="s">
        <v>13</v>
      </c>
      <c r="C72" s="37" t="s">
        <v>70</v>
      </c>
      <c r="D72" s="85"/>
      <c r="E72" s="86"/>
      <c r="F72" s="66" t="s">
        <v>942</v>
      </c>
      <c r="G72" s="67"/>
      <c r="H72" s="59"/>
      <c r="I72" s="64"/>
      <c r="J72" s="64"/>
      <c r="K72" s="64"/>
      <c r="L72" s="64"/>
      <c r="M72" s="60"/>
      <c r="N72" s="38" t="s">
        <v>71</v>
      </c>
      <c r="O72" s="39"/>
    </row>
    <row r="73" spans="1:15" ht="13.5" customHeight="1">
      <c r="A73" s="55"/>
      <c r="B73" s="31" t="s">
        <v>13</v>
      </c>
      <c r="C73" s="37" t="s">
        <v>72</v>
      </c>
      <c r="D73" s="85"/>
      <c r="E73" s="86"/>
      <c r="F73" s="66"/>
      <c r="G73" s="67"/>
      <c r="H73" s="59"/>
      <c r="I73" s="64"/>
      <c r="J73" s="64"/>
      <c r="K73" s="64"/>
      <c r="L73" s="64"/>
      <c r="M73" s="60"/>
      <c r="N73" s="38">
        <v>29</v>
      </c>
      <c r="O73" s="40" t="s">
        <v>69</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13</v>
      </c>
      <c r="C75" s="32" t="s">
        <v>76</v>
      </c>
      <c r="D75" s="83" t="s">
        <v>943</v>
      </c>
      <c r="E75" s="84"/>
      <c r="F75" s="33" t="s">
        <v>78</v>
      </c>
      <c r="G75" s="34">
        <v>1218</v>
      </c>
      <c r="H75" s="57" t="s">
        <v>941</v>
      </c>
      <c r="I75" s="63"/>
      <c r="J75" s="63"/>
      <c r="K75" s="63"/>
      <c r="L75" s="63"/>
      <c r="M75" s="58"/>
      <c r="N75" s="35">
        <v>27</v>
      </c>
      <c r="O75" s="36" t="s">
        <v>69</v>
      </c>
    </row>
    <row r="76" spans="1:15" ht="13.5" customHeight="1">
      <c r="A76" s="55"/>
      <c r="B76" s="31" t="s">
        <v>13</v>
      </c>
      <c r="C76" s="37" t="s">
        <v>70</v>
      </c>
      <c r="D76" s="85"/>
      <c r="E76" s="86"/>
      <c r="F76" s="66" t="s">
        <v>942</v>
      </c>
      <c r="G76" s="67"/>
      <c r="H76" s="59"/>
      <c r="I76" s="64"/>
      <c r="J76" s="64"/>
      <c r="K76" s="64"/>
      <c r="L76" s="64"/>
      <c r="M76" s="60"/>
      <c r="N76" s="38" t="s">
        <v>71</v>
      </c>
      <c r="O76" s="39"/>
    </row>
    <row r="77" spans="1:15" ht="13.5" customHeight="1">
      <c r="A77" s="55"/>
      <c r="B77" s="31" t="s">
        <v>13</v>
      </c>
      <c r="C77" s="37" t="s">
        <v>72</v>
      </c>
      <c r="D77" s="85"/>
      <c r="E77" s="86"/>
      <c r="F77" s="66"/>
      <c r="G77" s="67"/>
      <c r="H77" s="59"/>
      <c r="I77" s="64"/>
      <c r="J77" s="64"/>
      <c r="K77" s="64"/>
      <c r="L77" s="64"/>
      <c r="M77" s="60"/>
      <c r="N77" s="38">
        <v>29</v>
      </c>
      <c r="O77" s="40" t="s">
        <v>69</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13</v>
      </c>
      <c r="C79" s="32" t="s">
        <v>76</v>
      </c>
      <c r="D79" s="83" t="s">
        <v>944</v>
      </c>
      <c r="E79" s="84"/>
      <c r="F79" s="33" t="s">
        <v>78</v>
      </c>
      <c r="G79" s="34">
        <v>1216</v>
      </c>
      <c r="H79" s="57" t="s">
        <v>945</v>
      </c>
      <c r="I79" s="63"/>
      <c r="J79" s="63"/>
      <c r="K79" s="63"/>
      <c r="L79" s="63"/>
      <c r="M79" s="58"/>
      <c r="N79" s="35">
        <v>29</v>
      </c>
      <c r="O79" s="36" t="s">
        <v>69</v>
      </c>
    </row>
    <row r="80" spans="1:15" ht="13.5" customHeight="1">
      <c r="A80" s="55"/>
      <c r="B80" s="31" t="s">
        <v>13</v>
      </c>
      <c r="C80" s="37" t="s">
        <v>70</v>
      </c>
      <c r="D80" s="85"/>
      <c r="E80" s="86"/>
      <c r="F80" s="66" t="s">
        <v>946</v>
      </c>
      <c r="G80" s="67"/>
      <c r="H80" s="59"/>
      <c r="I80" s="64"/>
      <c r="J80" s="64"/>
      <c r="K80" s="64"/>
      <c r="L80" s="64"/>
      <c r="M80" s="60"/>
      <c r="N80" s="38" t="s">
        <v>71</v>
      </c>
      <c r="O80" s="39"/>
    </row>
    <row r="81" spans="1:15" ht="13.5" customHeight="1">
      <c r="A81" s="55"/>
      <c r="B81" s="31" t="s">
        <v>13</v>
      </c>
      <c r="C81" s="37" t="s">
        <v>72</v>
      </c>
      <c r="D81" s="85"/>
      <c r="E81" s="86"/>
      <c r="F81" s="66"/>
      <c r="G81" s="67"/>
      <c r="H81" s="59"/>
      <c r="I81" s="64"/>
      <c r="J81" s="64"/>
      <c r="K81" s="64"/>
      <c r="L81" s="64"/>
      <c r="M81" s="60"/>
      <c r="N81" s="38">
        <v>29</v>
      </c>
      <c r="O81" s="40" t="s">
        <v>69</v>
      </c>
    </row>
    <row r="82" spans="1:15" ht="13.5" customHeight="1">
      <c r="A82" s="56"/>
      <c r="B82" s="41"/>
      <c r="C82" s="42"/>
      <c r="D82" s="51"/>
      <c r="E82" s="53"/>
      <c r="F82" s="68"/>
      <c r="G82" s="69"/>
      <c r="H82" s="61"/>
      <c r="I82" s="65"/>
      <c r="J82" s="65"/>
      <c r="K82" s="65"/>
      <c r="L82" s="65"/>
      <c r="M82" s="62"/>
      <c r="N82" s="43"/>
      <c r="O82" s="44"/>
    </row>
    <row r="83" spans="1:15" s="5" customFormat="1" ht="15" customHeight="1">
      <c r="A83" s="73" t="s">
        <v>73</v>
      </c>
      <c r="B83" s="74"/>
      <c r="C83" s="74"/>
      <c r="D83" s="74"/>
      <c r="E83" s="74"/>
      <c r="F83" s="74"/>
      <c r="G83" s="74"/>
      <c r="H83" s="74"/>
      <c r="I83" s="74"/>
      <c r="J83" s="74"/>
      <c r="K83" s="74"/>
      <c r="L83" s="74"/>
      <c r="M83" s="74"/>
      <c r="N83" s="74"/>
      <c r="O83" s="74"/>
    </row>
    <row r="84" spans="1:15" s="5" customFormat="1" ht="45" customHeight="1">
      <c r="A84" s="31" t="s">
        <v>74</v>
      </c>
      <c r="B84" s="75" t="s">
        <v>62</v>
      </c>
      <c r="C84" s="76"/>
      <c r="D84" s="77" t="s">
        <v>63</v>
      </c>
      <c r="E84" s="78"/>
      <c r="F84" s="79" t="s">
        <v>64</v>
      </c>
      <c r="G84" s="79"/>
      <c r="H84" s="80" t="s">
        <v>65</v>
      </c>
      <c r="I84" s="81"/>
      <c r="J84" s="81"/>
      <c r="K84" s="81"/>
      <c r="L84" s="81"/>
      <c r="M84" s="82"/>
      <c r="N84" s="77" t="s">
        <v>75</v>
      </c>
      <c r="O84" s="78"/>
    </row>
    <row r="85" spans="1:15" s="5" customFormat="1" ht="15" customHeight="1">
      <c r="A85" s="54">
        <v>1</v>
      </c>
      <c r="B85" s="31" t="s">
        <v>13</v>
      </c>
      <c r="C85" s="32" t="s">
        <v>76</v>
      </c>
      <c r="D85" s="57" t="s">
        <v>947</v>
      </c>
      <c r="E85" s="58"/>
      <c r="F85" s="33" t="s">
        <v>78</v>
      </c>
      <c r="G85" s="34">
        <v>2121</v>
      </c>
      <c r="H85" s="57" t="s">
        <v>948</v>
      </c>
      <c r="I85" s="63"/>
      <c r="J85" s="63"/>
      <c r="K85" s="63"/>
      <c r="L85" s="63"/>
      <c r="M85" s="58"/>
      <c r="N85" s="35">
        <v>27</v>
      </c>
      <c r="O85" s="36" t="s">
        <v>69</v>
      </c>
    </row>
    <row r="86" spans="1:15" s="5" customFormat="1" ht="15" customHeight="1">
      <c r="A86" s="55"/>
      <c r="B86" s="31" t="s">
        <v>13</v>
      </c>
      <c r="C86" s="37" t="s">
        <v>70</v>
      </c>
      <c r="D86" s="59"/>
      <c r="E86" s="60"/>
      <c r="F86" s="66" t="s">
        <v>949</v>
      </c>
      <c r="G86" s="67"/>
      <c r="H86" s="59"/>
      <c r="I86" s="64"/>
      <c r="J86" s="64"/>
      <c r="K86" s="64"/>
      <c r="L86" s="64"/>
      <c r="M86" s="60"/>
      <c r="N86" s="38" t="s">
        <v>71</v>
      </c>
      <c r="O86" s="39"/>
    </row>
    <row r="87" spans="1:15" s="5" customFormat="1" ht="15" customHeight="1">
      <c r="A87" s="55"/>
      <c r="D87" s="59"/>
      <c r="E87" s="60"/>
      <c r="F87" s="66"/>
      <c r="G87" s="67"/>
      <c r="H87" s="59"/>
      <c r="I87" s="64"/>
      <c r="J87" s="64"/>
      <c r="K87" s="64"/>
      <c r="L87" s="64"/>
      <c r="M87" s="60"/>
      <c r="N87" s="38">
        <v>29</v>
      </c>
      <c r="O87" s="40" t="s">
        <v>69</v>
      </c>
    </row>
    <row r="88" spans="1:15" s="5" customFormat="1" ht="15" customHeight="1">
      <c r="A88" s="56"/>
      <c r="B88" s="41"/>
      <c r="C88" s="42"/>
      <c r="D88" s="61"/>
      <c r="E88" s="62"/>
      <c r="F88" s="68"/>
      <c r="G88" s="69"/>
      <c r="H88" s="61"/>
      <c r="I88" s="65"/>
      <c r="J88" s="65"/>
      <c r="K88" s="65"/>
      <c r="L88" s="65"/>
      <c r="M88" s="62"/>
      <c r="N88" s="43"/>
      <c r="O88" s="44"/>
    </row>
    <row r="89" spans="1:15" s="5" customFormat="1" ht="15" customHeight="1">
      <c r="A89" s="54">
        <v>2</v>
      </c>
      <c r="B89" s="31" t="s">
        <v>13</v>
      </c>
      <c r="C89" s="32" t="s">
        <v>76</v>
      </c>
      <c r="D89" s="57" t="s">
        <v>950</v>
      </c>
      <c r="E89" s="58"/>
      <c r="F89" s="33" t="s">
        <v>78</v>
      </c>
      <c r="G89" s="34">
        <v>2121</v>
      </c>
      <c r="H89" s="57" t="s">
        <v>951</v>
      </c>
      <c r="I89" s="63"/>
      <c r="J89" s="63"/>
      <c r="K89" s="63"/>
      <c r="L89" s="63"/>
      <c r="M89" s="58"/>
      <c r="N89" s="35">
        <v>27</v>
      </c>
      <c r="O89" s="36" t="s">
        <v>69</v>
      </c>
    </row>
    <row r="90" spans="1:15" s="5" customFormat="1" ht="15" customHeight="1">
      <c r="A90" s="55"/>
      <c r="B90" s="31" t="s">
        <v>13</v>
      </c>
      <c r="C90" s="37" t="s">
        <v>70</v>
      </c>
      <c r="D90" s="59"/>
      <c r="E90" s="60"/>
      <c r="F90" s="66" t="s">
        <v>952</v>
      </c>
      <c r="G90" s="67"/>
      <c r="H90" s="59"/>
      <c r="I90" s="64"/>
      <c r="J90" s="64"/>
      <c r="K90" s="64"/>
      <c r="L90" s="64"/>
      <c r="M90" s="60"/>
      <c r="N90" s="38" t="s">
        <v>71</v>
      </c>
      <c r="O90" s="39"/>
    </row>
    <row r="91" spans="1:15" s="5" customFormat="1" ht="15" customHeight="1">
      <c r="A91" s="55"/>
      <c r="D91" s="59"/>
      <c r="E91" s="60"/>
      <c r="F91" s="66"/>
      <c r="G91" s="67"/>
      <c r="H91" s="59"/>
      <c r="I91" s="64"/>
      <c r="J91" s="64"/>
      <c r="K91" s="64"/>
      <c r="L91" s="64"/>
      <c r="M91" s="60"/>
      <c r="N91" s="38">
        <v>29</v>
      </c>
      <c r="O91" s="40" t="s">
        <v>69</v>
      </c>
    </row>
    <row r="92" spans="1:15" s="5" customFormat="1" ht="15" customHeight="1">
      <c r="A92" s="56"/>
      <c r="B92" s="41"/>
      <c r="C92" s="42"/>
      <c r="D92" s="61"/>
      <c r="E92" s="62"/>
      <c r="F92" s="68"/>
      <c r="G92" s="69"/>
      <c r="H92" s="61"/>
      <c r="I92" s="65"/>
      <c r="J92" s="65"/>
      <c r="K92" s="65"/>
      <c r="L92" s="65"/>
      <c r="M92" s="62"/>
      <c r="N92" s="43"/>
      <c r="O92" s="44"/>
    </row>
    <row r="93" spans="1:15" s="5" customFormat="1" ht="15" customHeight="1">
      <c r="A93" s="70"/>
      <c r="B93" s="70"/>
      <c r="C93" s="70"/>
      <c r="D93" s="70"/>
      <c r="E93" s="70"/>
      <c r="F93" s="70"/>
      <c r="G93" s="70"/>
      <c r="H93" s="70"/>
      <c r="I93" s="70"/>
      <c r="J93" s="70"/>
      <c r="K93" s="70"/>
      <c r="L93" s="70"/>
      <c r="M93" s="70"/>
      <c r="N93" s="70"/>
      <c r="O93" s="70"/>
    </row>
    <row r="94" spans="1:15" s="5" customFormat="1" ht="15" customHeight="1">
      <c r="A94" s="71" t="s">
        <v>89</v>
      </c>
      <c r="B94" s="72"/>
      <c r="C94" s="72"/>
      <c r="D94" s="72"/>
      <c r="E94" s="72"/>
      <c r="F94" s="72"/>
      <c r="G94" s="72"/>
      <c r="H94" s="72"/>
      <c r="I94" s="72"/>
      <c r="J94" s="72"/>
      <c r="K94" s="72"/>
      <c r="L94" s="72"/>
      <c r="M94" s="72"/>
      <c r="N94" s="72"/>
      <c r="O94" s="72"/>
    </row>
    <row r="95" spans="1:15" s="5" customFormat="1" ht="12">
      <c r="A95" s="45" t="s">
        <v>6</v>
      </c>
      <c r="B95" s="46"/>
      <c r="C95" s="46"/>
      <c r="D95" s="46"/>
      <c r="E95" s="46"/>
      <c r="F95" s="46"/>
      <c r="G95" s="46"/>
      <c r="H95" s="46"/>
      <c r="I95" s="46"/>
      <c r="J95" s="46"/>
      <c r="K95" s="46"/>
      <c r="L95" s="46"/>
      <c r="M95" s="46"/>
      <c r="N95" s="46"/>
      <c r="O95" s="47"/>
    </row>
    <row r="96" spans="1:15" s="5" customFormat="1" ht="12">
      <c r="A96" s="48" t="s">
        <v>6</v>
      </c>
      <c r="B96" s="49"/>
      <c r="C96" s="49"/>
      <c r="D96" s="49"/>
      <c r="E96" s="49"/>
      <c r="F96" s="49"/>
      <c r="G96" s="49"/>
      <c r="H96" s="49"/>
      <c r="I96" s="49"/>
      <c r="J96" s="49"/>
      <c r="K96" s="49"/>
      <c r="L96" s="49"/>
      <c r="M96" s="49"/>
      <c r="N96" s="49"/>
      <c r="O96" s="50"/>
    </row>
    <row r="97" spans="1:15" s="5" customFormat="1" ht="12">
      <c r="A97" s="51" t="s">
        <v>6</v>
      </c>
      <c r="B97" s="52"/>
      <c r="C97" s="52"/>
      <c r="D97" s="52"/>
      <c r="E97" s="52"/>
      <c r="F97" s="52"/>
      <c r="G97" s="52"/>
      <c r="H97" s="52"/>
      <c r="I97" s="52"/>
      <c r="J97" s="52"/>
      <c r="K97" s="52"/>
      <c r="L97" s="52"/>
      <c r="M97" s="52"/>
      <c r="N97" s="52"/>
      <c r="O97" s="53"/>
    </row>
  </sheetData>
  <sheetProtection/>
  <mergeCells count="12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F76:G78"/>
    <mergeCell ref="A63:A66"/>
    <mergeCell ref="D63:E66"/>
    <mergeCell ref="H63:M66"/>
    <mergeCell ref="F64:G66"/>
    <mergeCell ref="A67:A70"/>
    <mergeCell ref="D67:E70"/>
    <mergeCell ref="H67:M70"/>
    <mergeCell ref="F68:G70"/>
    <mergeCell ref="F84:G84"/>
    <mergeCell ref="H84:M84"/>
    <mergeCell ref="N84:O84"/>
    <mergeCell ref="A71:A74"/>
    <mergeCell ref="D71:E74"/>
    <mergeCell ref="H71:M74"/>
    <mergeCell ref="F72:G74"/>
    <mergeCell ref="A75:A78"/>
    <mergeCell ref="D75:E78"/>
    <mergeCell ref="H75:M78"/>
    <mergeCell ref="D89:E92"/>
    <mergeCell ref="H89:M92"/>
    <mergeCell ref="F90:G92"/>
    <mergeCell ref="A79:A82"/>
    <mergeCell ref="D79:E82"/>
    <mergeCell ref="H79:M82"/>
    <mergeCell ref="F80:G82"/>
    <mergeCell ref="A83:O83"/>
    <mergeCell ref="B84:C84"/>
    <mergeCell ref="D84:E84"/>
    <mergeCell ref="A93:O93"/>
    <mergeCell ref="A94:O94"/>
    <mergeCell ref="A95:O95"/>
    <mergeCell ref="A96:O96"/>
    <mergeCell ref="A97:O97"/>
    <mergeCell ref="A85:A88"/>
    <mergeCell ref="D85:E88"/>
    <mergeCell ref="H85:M88"/>
    <mergeCell ref="F86:G88"/>
    <mergeCell ref="A89:A9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31.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58">
      <selection activeCell="W10" sqref="W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953</v>
      </c>
      <c r="D4" s="159"/>
      <c r="E4" s="159"/>
      <c r="F4" s="159"/>
      <c r="G4" s="159"/>
      <c r="H4" s="160"/>
      <c r="I4" s="135" t="s">
        <v>4</v>
      </c>
      <c r="J4" s="159" t="s">
        <v>954</v>
      </c>
      <c r="K4" s="159"/>
      <c r="L4" s="159"/>
      <c r="M4" s="159"/>
      <c r="N4" s="159"/>
      <c r="O4" s="160"/>
    </row>
    <row r="5" spans="1:15" ht="15" customHeight="1">
      <c r="A5" s="158"/>
      <c r="B5" s="158"/>
      <c r="C5" s="161" t="s">
        <v>6</v>
      </c>
      <c r="D5" s="161"/>
      <c r="E5" s="161"/>
      <c r="F5" s="161"/>
      <c r="G5" s="161"/>
      <c r="H5" s="162"/>
      <c r="I5" s="158"/>
      <c r="J5" s="161" t="s">
        <v>955</v>
      </c>
      <c r="K5" s="161"/>
      <c r="L5" s="161"/>
      <c r="M5" s="161"/>
      <c r="N5" s="161"/>
      <c r="O5" s="163"/>
    </row>
    <row r="6" spans="1:15" ht="15" customHeight="1">
      <c r="A6" s="135" t="s">
        <v>8</v>
      </c>
      <c r="B6" s="135"/>
      <c r="C6" s="135"/>
      <c r="D6" s="135"/>
      <c r="E6" s="135"/>
      <c r="F6" s="135" t="s">
        <v>93</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t="s">
        <v>13</v>
      </c>
      <c r="G9" s="147" t="s">
        <v>14</v>
      </c>
      <c r="H9" s="147"/>
      <c r="I9" s="147"/>
      <c r="J9" s="147"/>
      <c r="K9" s="147"/>
      <c r="L9" s="147"/>
      <c r="M9" s="147"/>
      <c r="N9" s="147"/>
      <c r="O9" s="147"/>
    </row>
    <row r="10" spans="1:15" ht="120" customHeight="1">
      <c r="A10" s="135" t="s">
        <v>15</v>
      </c>
      <c r="B10" s="135"/>
      <c r="C10" s="135"/>
      <c r="D10" s="135"/>
      <c r="E10" s="135"/>
      <c r="F10" s="136" t="s">
        <v>956</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67052</v>
      </c>
      <c r="H17" s="133"/>
      <c r="I17" s="13" t="s">
        <v>30</v>
      </c>
      <c r="J17" s="14"/>
      <c r="K17" s="12"/>
      <c r="L17" s="134">
        <v>69273</v>
      </c>
      <c r="M17" s="134"/>
      <c r="N17" s="13" t="s">
        <v>30</v>
      </c>
      <c r="O17" s="14"/>
    </row>
    <row r="18" spans="1:15" s="5" customFormat="1" ht="15.75" customHeight="1">
      <c r="A18" s="123" t="s">
        <v>31</v>
      </c>
      <c r="B18" s="124"/>
      <c r="C18" s="124"/>
      <c r="D18" s="124"/>
      <c r="E18" s="125"/>
      <c r="F18" s="15"/>
      <c r="G18" s="126">
        <v>71585</v>
      </c>
      <c r="H18" s="126"/>
      <c r="I18" s="16" t="s">
        <v>30</v>
      </c>
      <c r="J18" s="17"/>
      <c r="K18" s="15"/>
      <c r="L18" s="127">
        <v>73870</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95</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3.3</v>
      </c>
      <c r="K24" s="22" t="s">
        <v>44</v>
      </c>
      <c r="L24" s="24">
        <v>2.5</v>
      </c>
      <c r="M24" s="22" t="s">
        <v>44</v>
      </c>
      <c r="N24" s="24">
        <v>0</v>
      </c>
      <c r="O24" s="22" t="s">
        <v>44</v>
      </c>
    </row>
    <row r="25" spans="1:15" s="5" customFormat="1" ht="15" customHeight="1">
      <c r="A25" s="106" t="s">
        <v>46</v>
      </c>
      <c r="B25" s="107"/>
      <c r="C25" s="107"/>
      <c r="D25" s="107"/>
      <c r="E25" s="107"/>
      <c r="F25" s="107"/>
      <c r="G25" s="108"/>
      <c r="H25" s="25" t="s">
        <v>47</v>
      </c>
      <c r="I25" s="22" t="s">
        <v>44</v>
      </c>
      <c r="J25" s="26">
        <v>3.4</v>
      </c>
      <c r="K25" s="22" t="s">
        <v>44</v>
      </c>
      <c r="L25" s="26">
        <v>2.6</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957</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958</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959</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99</v>
      </c>
      <c r="E43" s="84"/>
      <c r="F43" s="33" t="s">
        <v>68</v>
      </c>
      <c r="G43" s="34">
        <v>1215</v>
      </c>
      <c r="H43" s="57" t="s">
        <v>960</v>
      </c>
      <c r="I43" s="63"/>
      <c r="J43" s="63"/>
      <c r="K43" s="63"/>
      <c r="L43" s="63"/>
      <c r="M43" s="58"/>
      <c r="N43" s="35">
        <v>27</v>
      </c>
      <c r="O43" s="36" t="s">
        <v>69</v>
      </c>
    </row>
    <row r="44" spans="1:15" ht="13.5" customHeight="1">
      <c r="A44" s="55"/>
      <c r="B44" s="31" t="s">
        <v>13</v>
      </c>
      <c r="C44" s="37" t="s">
        <v>70</v>
      </c>
      <c r="D44" s="85"/>
      <c r="E44" s="86"/>
      <c r="F44" s="66" t="s">
        <v>961</v>
      </c>
      <c r="G44" s="67"/>
      <c r="H44" s="59"/>
      <c r="I44" s="64"/>
      <c r="J44" s="64"/>
      <c r="K44" s="64"/>
      <c r="L44" s="64"/>
      <c r="M44" s="60"/>
      <c r="N44" s="38" t="s">
        <v>71</v>
      </c>
      <c r="O44" s="39"/>
    </row>
    <row r="45" spans="1:15" ht="13.5" customHeight="1">
      <c r="A45" s="55"/>
      <c r="B45" s="31"/>
      <c r="C45" s="37" t="s">
        <v>72</v>
      </c>
      <c r="D45" s="85"/>
      <c r="E45" s="86"/>
      <c r="F45" s="66"/>
      <c r="G45" s="67"/>
      <c r="H45" s="59"/>
      <c r="I45" s="64"/>
      <c r="J45" s="64"/>
      <c r="K45" s="64"/>
      <c r="L45" s="64"/>
      <c r="M45" s="60"/>
      <c r="N45" s="38">
        <v>28</v>
      </c>
      <c r="O45" s="40" t="s">
        <v>69</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76</v>
      </c>
      <c r="D47" s="83" t="s">
        <v>102</v>
      </c>
      <c r="E47" s="84"/>
      <c r="F47" s="33" t="s">
        <v>78</v>
      </c>
      <c r="G47" s="34">
        <v>1215</v>
      </c>
      <c r="H47" s="57" t="s">
        <v>962</v>
      </c>
      <c r="I47" s="63"/>
      <c r="J47" s="63"/>
      <c r="K47" s="63"/>
      <c r="L47" s="63"/>
      <c r="M47" s="58"/>
      <c r="N47" s="35">
        <v>28</v>
      </c>
      <c r="O47" s="36" t="s">
        <v>69</v>
      </c>
    </row>
    <row r="48" spans="1:15" ht="13.5" customHeight="1">
      <c r="A48" s="55"/>
      <c r="B48" s="31" t="s">
        <v>13</v>
      </c>
      <c r="C48" s="37" t="s">
        <v>70</v>
      </c>
      <c r="D48" s="85"/>
      <c r="E48" s="86"/>
      <c r="F48" s="66" t="s">
        <v>352</v>
      </c>
      <c r="G48" s="67"/>
      <c r="H48" s="59"/>
      <c r="I48" s="64"/>
      <c r="J48" s="64"/>
      <c r="K48" s="64"/>
      <c r="L48" s="64"/>
      <c r="M48" s="60"/>
      <c r="N48" s="38" t="s">
        <v>71</v>
      </c>
      <c r="O48" s="39"/>
    </row>
    <row r="49" spans="1:15" ht="13.5" customHeight="1">
      <c r="A49" s="55"/>
      <c r="B49" s="31"/>
      <c r="C49" s="37" t="s">
        <v>72</v>
      </c>
      <c r="D49" s="85"/>
      <c r="E49" s="86"/>
      <c r="F49" s="66"/>
      <c r="G49" s="67"/>
      <c r="H49" s="59"/>
      <c r="I49" s="64"/>
      <c r="J49" s="64"/>
      <c r="K49" s="64"/>
      <c r="L49" s="64"/>
      <c r="M49" s="60"/>
      <c r="N49" s="38">
        <v>28</v>
      </c>
      <c r="O49" s="40" t="s">
        <v>69</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76</v>
      </c>
      <c r="D51" s="83" t="s">
        <v>102</v>
      </c>
      <c r="E51" s="84"/>
      <c r="F51" s="33" t="s">
        <v>78</v>
      </c>
      <c r="G51" s="34">
        <v>1215</v>
      </c>
      <c r="H51" s="57" t="s">
        <v>963</v>
      </c>
      <c r="I51" s="63"/>
      <c r="J51" s="63"/>
      <c r="K51" s="63"/>
      <c r="L51" s="63"/>
      <c r="M51" s="58"/>
      <c r="N51" s="35">
        <v>29</v>
      </c>
      <c r="O51" s="36" t="s">
        <v>69</v>
      </c>
    </row>
    <row r="52" spans="1:15" ht="13.5" customHeight="1">
      <c r="A52" s="55"/>
      <c r="B52" s="31" t="s">
        <v>13</v>
      </c>
      <c r="C52" s="37" t="s">
        <v>70</v>
      </c>
      <c r="D52" s="85"/>
      <c r="E52" s="86"/>
      <c r="F52" s="66" t="s">
        <v>964</v>
      </c>
      <c r="G52" s="67"/>
      <c r="H52" s="59"/>
      <c r="I52" s="64"/>
      <c r="J52" s="64"/>
      <c r="K52" s="64"/>
      <c r="L52" s="64"/>
      <c r="M52" s="60"/>
      <c r="N52" s="38" t="s">
        <v>71</v>
      </c>
      <c r="O52" s="39"/>
    </row>
    <row r="53" spans="1:15" ht="13.5" customHeight="1">
      <c r="A53" s="55"/>
      <c r="B53" s="31"/>
      <c r="C53" s="37" t="s">
        <v>72</v>
      </c>
      <c r="D53" s="85"/>
      <c r="E53" s="86"/>
      <c r="F53" s="66"/>
      <c r="G53" s="67"/>
      <c r="H53" s="59"/>
      <c r="I53" s="64"/>
      <c r="J53" s="64"/>
      <c r="K53" s="64"/>
      <c r="L53" s="64"/>
      <c r="M53" s="60"/>
      <c r="N53" s="38">
        <v>30</v>
      </c>
      <c r="O53" s="40" t="s">
        <v>69</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76</v>
      </c>
      <c r="D55" s="83" t="s">
        <v>102</v>
      </c>
      <c r="E55" s="84"/>
      <c r="F55" s="33" t="s">
        <v>78</v>
      </c>
      <c r="G55" s="34">
        <v>1215</v>
      </c>
      <c r="H55" s="57" t="s">
        <v>965</v>
      </c>
      <c r="I55" s="63"/>
      <c r="J55" s="63"/>
      <c r="K55" s="63"/>
      <c r="L55" s="63"/>
      <c r="M55" s="58"/>
      <c r="N55" s="35">
        <v>29</v>
      </c>
      <c r="O55" s="36" t="s">
        <v>69</v>
      </c>
    </row>
    <row r="56" spans="1:15" ht="13.5" customHeight="1">
      <c r="A56" s="55"/>
      <c r="B56" s="31" t="s">
        <v>13</v>
      </c>
      <c r="C56" s="37" t="s">
        <v>70</v>
      </c>
      <c r="D56" s="85"/>
      <c r="E56" s="86"/>
      <c r="F56" s="66" t="s">
        <v>966</v>
      </c>
      <c r="G56" s="67"/>
      <c r="H56" s="59"/>
      <c r="I56" s="64"/>
      <c r="J56" s="64"/>
      <c r="K56" s="64"/>
      <c r="L56" s="64"/>
      <c r="M56" s="60"/>
      <c r="N56" s="38" t="s">
        <v>71</v>
      </c>
      <c r="O56" s="39"/>
    </row>
    <row r="57" spans="1:15" ht="13.5" customHeight="1">
      <c r="A57" s="55"/>
      <c r="B57" s="31"/>
      <c r="C57" s="37" t="s">
        <v>72</v>
      </c>
      <c r="D57" s="85"/>
      <c r="E57" s="86"/>
      <c r="F57" s="66"/>
      <c r="G57" s="67"/>
      <c r="H57" s="59"/>
      <c r="I57" s="64"/>
      <c r="J57" s="64"/>
      <c r="K57" s="64"/>
      <c r="L57" s="64"/>
      <c r="M57" s="60"/>
      <c r="N57" s="38">
        <v>30</v>
      </c>
      <c r="O57" s="40" t="s">
        <v>69</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76</v>
      </c>
      <c r="D59" s="83" t="s">
        <v>102</v>
      </c>
      <c r="E59" s="84"/>
      <c r="F59" s="33" t="s">
        <v>78</v>
      </c>
      <c r="G59" s="34">
        <v>1215</v>
      </c>
      <c r="H59" s="57" t="s">
        <v>967</v>
      </c>
      <c r="I59" s="63"/>
      <c r="J59" s="63"/>
      <c r="K59" s="63"/>
      <c r="L59" s="63"/>
      <c r="M59" s="58"/>
      <c r="N59" s="35">
        <v>28</v>
      </c>
      <c r="O59" s="36" t="s">
        <v>69</v>
      </c>
    </row>
    <row r="60" spans="1:15" ht="13.5" customHeight="1">
      <c r="A60" s="55"/>
      <c r="B60" s="31" t="s">
        <v>13</v>
      </c>
      <c r="C60" s="37" t="s">
        <v>70</v>
      </c>
      <c r="D60" s="85"/>
      <c r="E60" s="86"/>
      <c r="F60" s="66" t="s">
        <v>966</v>
      </c>
      <c r="G60" s="67"/>
      <c r="H60" s="59"/>
      <c r="I60" s="64"/>
      <c r="J60" s="64"/>
      <c r="K60" s="64"/>
      <c r="L60" s="64"/>
      <c r="M60" s="60"/>
      <c r="N60" s="38" t="s">
        <v>71</v>
      </c>
      <c r="O60" s="39"/>
    </row>
    <row r="61" spans="1:15" ht="13.5" customHeight="1">
      <c r="A61" s="55"/>
      <c r="B61" s="31"/>
      <c r="C61" s="37" t="s">
        <v>72</v>
      </c>
      <c r="D61" s="85"/>
      <c r="E61" s="86"/>
      <c r="F61" s="66"/>
      <c r="G61" s="67"/>
      <c r="H61" s="59"/>
      <c r="I61" s="64"/>
      <c r="J61" s="64"/>
      <c r="K61" s="64"/>
      <c r="L61" s="64"/>
      <c r="M61" s="60"/>
      <c r="N61" s="38">
        <v>28</v>
      </c>
      <c r="O61" s="40" t="s">
        <v>69</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76</v>
      </c>
      <c r="D63" s="83" t="s">
        <v>102</v>
      </c>
      <c r="E63" s="84"/>
      <c r="F63" s="33" t="s">
        <v>78</v>
      </c>
      <c r="G63" s="34">
        <v>1215</v>
      </c>
      <c r="H63" s="57" t="s">
        <v>968</v>
      </c>
      <c r="I63" s="63"/>
      <c r="J63" s="63"/>
      <c r="K63" s="63"/>
      <c r="L63" s="63"/>
      <c r="M63" s="58"/>
      <c r="N63" s="35">
        <v>28</v>
      </c>
      <c r="O63" s="36" t="s">
        <v>69</v>
      </c>
    </row>
    <row r="64" spans="1:15" ht="13.5" customHeight="1">
      <c r="A64" s="55"/>
      <c r="B64" s="31" t="s">
        <v>13</v>
      </c>
      <c r="C64" s="37" t="s">
        <v>70</v>
      </c>
      <c r="D64" s="85"/>
      <c r="E64" s="86"/>
      <c r="F64" s="66" t="s">
        <v>969</v>
      </c>
      <c r="G64" s="67"/>
      <c r="H64" s="59"/>
      <c r="I64" s="64"/>
      <c r="J64" s="64"/>
      <c r="K64" s="64"/>
      <c r="L64" s="64"/>
      <c r="M64" s="60"/>
      <c r="N64" s="38" t="s">
        <v>71</v>
      </c>
      <c r="O64" s="39"/>
    </row>
    <row r="65" spans="1:15" ht="13.5" customHeight="1">
      <c r="A65" s="55"/>
      <c r="B65" s="31"/>
      <c r="C65" s="37" t="s">
        <v>72</v>
      </c>
      <c r="D65" s="85"/>
      <c r="E65" s="86"/>
      <c r="F65" s="66"/>
      <c r="G65" s="67"/>
      <c r="H65" s="59"/>
      <c r="I65" s="64"/>
      <c r="J65" s="64"/>
      <c r="K65" s="64"/>
      <c r="L65" s="64"/>
      <c r="M65" s="60"/>
      <c r="N65" s="38">
        <v>28</v>
      </c>
      <c r="O65" s="40" t="s">
        <v>69</v>
      </c>
    </row>
    <row r="66" spans="1:15" ht="13.5" customHeight="1">
      <c r="A66" s="56"/>
      <c r="B66" s="41"/>
      <c r="C66" s="42"/>
      <c r="D66" s="51"/>
      <c r="E66" s="53"/>
      <c r="F66" s="68"/>
      <c r="G66" s="69"/>
      <c r="H66" s="61"/>
      <c r="I66" s="65"/>
      <c r="J66" s="65"/>
      <c r="K66" s="65"/>
      <c r="L66" s="65"/>
      <c r="M66" s="62"/>
      <c r="N66" s="43"/>
      <c r="O66" s="44"/>
    </row>
    <row r="67" spans="1:15" s="5" customFormat="1" ht="15" customHeight="1">
      <c r="A67" s="73" t="s">
        <v>73</v>
      </c>
      <c r="B67" s="74"/>
      <c r="C67" s="74"/>
      <c r="D67" s="74"/>
      <c r="E67" s="74"/>
      <c r="F67" s="74"/>
      <c r="G67" s="74"/>
      <c r="H67" s="74"/>
      <c r="I67" s="74"/>
      <c r="J67" s="74"/>
      <c r="K67" s="74"/>
      <c r="L67" s="74"/>
      <c r="M67" s="74"/>
      <c r="N67" s="74"/>
      <c r="O67" s="74"/>
    </row>
    <row r="68" spans="1:15" s="5" customFormat="1" ht="45" customHeight="1">
      <c r="A68" s="31" t="s">
        <v>74</v>
      </c>
      <c r="B68" s="75" t="s">
        <v>62</v>
      </c>
      <c r="C68" s="76"/>
      <c r="D68" s="77" t="s">
        <v>63</v>
      </c>
      <c r="E68" s="78"/>
      <c r="F68" s="79" t="s">
        <v>64</v>
      </c>
      <c r="G68" s="79"/>
      <c r="H68" s="80" t="s">
        <v>65</v>
      </c>
      <c r="I68" s="81"/>
      <c r="J68" s="81"/>
      <c r="K68" s="81"/>
      <c r="L68" s="81"/>
      <c r="M68" s="82"/>
      <c r="N68" s="77" t="s">
        <v>75</v>
      </c>
      <c r="O68" s="78"/>
    </row>
    <row r="69" spans="1:15" s="5" customFormat="1" ht="15" customHeight="1">
      <c r="A69" s="54">
        <v>1</v>
      </c>
      <c r="B69" s="31" t="s">
        <v>13</v>
      </c>
      <c r="C69" s="32" t="s">
        <v>76</v>
      </c>
      <c r="D69" s="57" t="s">
        <v>77</v>
      </c>
      <c r="E69" s="58"/>
      <c r="F69" s="33" t="s">
        <v>78</v>
      </c>
      <c r="G69" s="34">
        <v>2121</v>
      </c>
      <c r="H69" s="57" t="s">
        <v>970</v>
      </c>
      <c r="I69" s="63"/>
      <c r="J69" s="63"/>
      <c r="K69" s="63"/>
      <c r="L69" s="63"/>
      <c r="M69" s="58"/>
      <c r="N69" s="35">
        <v>27</v>
      </c>
      <c r="O69" s="36" t="s">
        <v>69</v>
      </c>
    </row>
    <row r="70" spans="1:15" s="5" customFormat="1" ht="15" customHeight="1">
      <c r="A70" s="55"/>
      <c r="B70" s="31" t="s">
        <v>13</v>
      </c>
      <c r="C70" s="37" t="s">
        <v>70</v>
      </c>
      <c r="D70" s="59"/>
      <c r="E70" s="60"/>
      <c r="F70" s="66" t="s">
        <v>239</v>
      </c>
      <c r="G70" s="67"/>
      <c r="H70" s="59"/>
      <c r="I70" s="64"/>
      <c r="J70" s="64"/>
      <c r="K70" s="64"/>
      <c r="L70" s="64"/>
      <c r="M70" s="60"/>
      <c r="N70" s="38" t="s">
        <v>71</v>
      </c>
      <c r="O70" s="39"/>
    </row>
    <row r="71" spans="1:15" s="5" customFormat="1" ht="15" customHeight="1">
      <c r="A71" s="55"/>
      <c r="D71" s="59"/>
      <c r="E71" s="60"/>
      <c r="F71" s="66"/>
      <c r="G71" s="67"/>
      <c r="H71" s="59"/>
      <c r="I71" s="64"/>
      <c r="J71" s="64"/>
      <c r="K71" s="64"/>
      <c r="L71" s="64"/>
      <c r="M71" s="60"/>
      <c r="N71" s="38">
        <v>29</v>
      </c>
      <c r="O71" s="40" t="s">
        <v>69</v>
      </c>
    </row>
    <row r="72" spans="1:15" s="5" customFormat="1" ht="15" customHeight="1">
      <c r="A72" s="56"/>
      <c r="B72" s="41"/>
      <c r="C72" s="42"/>
      <c r="D72" s="61"/>
      <c r="E72" s="62"/>
      <c r="F72" s="68"/>
      <c r="G72" s="69"/>
      <c r="H72" s="61"/>
      <c r="I72" s="65"/>
      <c r="J72" s="65"/>
      <c r="K72" s="65"/>
      <c r="L72" s="65"/>
      <c r="M72" s="62"/>
      <c r="N72" s="43"/>
      <c r="O72" s="44"/>
    </row>
    <row r="73" spans="1:15" s="5" customFormat="1" ht="15" customHeight="1">
      <c r="A73" s="54">
        <v>2</v>
      </c>
      <c r="B73" s="31" t="s">
        <v>13</v>
      </c>
      <c r="C73" s="32" t="s">
        <v>76</v>
      </c>
      <c r="D73" s="57" t="s">
        <v>81</v>
      </c>
      <c r="E73" s="58"/>
      <c r="F73" s="33" t="s">
        <v>78</v>
      </c>
      <c r="G73" s="34">
        <v>2123</v>
      </c>
      <c r="H73" s="57" t="s">
        <v>971</v>
      </c>
      <c r="I73" s="63"/>
      <c r="J73" s="63"/>
      <c r="K73" s="63"/>
      <c r="L73" s="63"/>
      <c r="M73" s="58"/>
      <c r="N73" s="35">
        <v>27</v>
      </c>
      <c r="O73" s="36" t="s">
        <v>69</v>
      </c>
    </row>
    <row r="74" spans="1:15" s="5" customFormat="1" ht="15" customHeight="1">
      <c r="A74" s="55"/>
      <c r="B74" s="31" t="s">
        <v>13</v>
      </c>
      <c r="C74" s="37" t="s">
        <v>70</v>
      </c>
      <c r="D74" s="59"/>
      <c r="E74" s="60"/>
      <c r="F74" s="66" t="s">
        <v>194</v>
      </c>
      <c r="G74" s="67"/>
      <c r="H74" s="59"/>
      <c r="I74" s="64"/>
      <c r="J74" s="64"/>
      <c r="K74" s="64"/>
      <c r="L74" s="64"/>
      <c r="M74" s="60"/>
      <c r="N74" s="38" t="s">
        <v>71</v>
      </c>
      <c r="O74" s="39"/>
    </row>
    <row r="75" spans="1:15" s="5" customFormat="1" ht="15" customHeight="1">
      <c r="A75" s="55"/>
      <c r="D75" s="59"/>
      <c r="E75" s="60"/>
      <c r="F75" s="66"/>
      <c r="G75" s="67"/>
      <c r="H75" s="59"/>
      <c r="I75" s="64"/>
      <c r="J75" s="64"/>
      <c r="K75" s="64"/>
      <c r="L75" s="64"/>
      <c r="M75" s="60"/>
      <c r="N75" s="38">
        <v>29</v>
      </c>
      <c r="O75" s="40" t="s">
        <v>69</v>
      </c>
    </row>
    <row r="76" spans="1:15" s="5" customFormat="1" ht="15" customHeight="1">
      <c r="A76" s="56"/>
      <c r="B76" s="41"/>
      <c r="C76" s="42"/>
      <c r="D76" s="61"/>
      <c r="E76" s="62"/>
      <c r="F76" s="68"/>
      <c r="G76" s="69"/>
      <c r="H76" s="61"/>
      <c r="I76" s="65"/>
      <c r="J76" s="65"/>
      <c r="K76" s="65"/>
      <c r="L76" s="65"/>
      <c r="M76" s="62"/>
      <c r="N76" s="43"/>
      <c r="O76" s="44"/>
    </row>
    <row r="77" spans="1:15" s="5" customFormat="1" ht="15" customHeight="1">
      <c r="A77" s="70"/>
      <c r="B77" s="70"/>
      <c r="C77" s="70"/>
      <c r="D77" s="70"/>
      <c r="E77" s="70"/>
      <c r="F77" s="70"/>
      <c r="G77" s="70"/>
      <c r="H77" s="70"/>
      <c r="I77" s="70"/>
      <c r="J77" s="70"/>
      <c r="K77" s="70"/>
      <c r="L77" s="70"/>
      <c r="M77" s="70"/>
      <c r="N77" s="70"/>
      <c r="O77" s="70"/>
    </row>
    <row r="78" spans="1:15" s="5" customFormat="1" ht="15" customHeight="1">
      <c r="A78" s="71" t="s">
        <v>89</v>
      </c>
      <c r="B78" s="72"/>
      <c r="C78" s="72"/>
      <c r="D78" s="72"/>
      <c r="E78" s="72"/>
      <c r="F78" s="72"/>
      <c r="G78" s="72"/>
      <c r="H78" s="72"/>
      <c r="I78" s="72"/>
      <c r="J78" s="72"/>
      <c r="K78" s="72"/>
      <c r="L78" s="72"/>
      <c r="M78" s="72"/>
      <c r="N78" s="72"/>
      <c r="O78" s="72"/>
    </row>
    <row r="79" spans="1:15" s="5" customFormat="1" ht="12">
      <c r="A79" s="45" t="s">
        <v>6</v>
      </c>
      <c r="B79" s="46"/>
      <c r="C79" s="46"/>
      <c r="D79" s="46"/>
      <c r="E79" s="46"/>
      <c r="F79" s="46"/>
      <c r="G79" s="46"/>
      <c r="H79" s="46"/>
      <c r="I79" s="46"/>
      <c r="J79" s="46"/>
      <c r="K79" s="46"/>
      <c r="L79" s="46"/>
      <c r="M79" s="46"/>
      <c r="N79" s="46"/>
      <c r="O79" s="47"/>
    </row>
    <row r="80" spans="1:15" s="5" customFormat="1" ht="12">
      <c r="A80" s="48" t="s">
        <v>6</v>
      </c>
      <c r="B80" s="49"/>
      <c r="C80" s="49"/>
      <c r="D80" s="49"/>
      <c r="E80" s="49"/>
      <c r="F80" s="49"/>
      <c r="G80" s="49"/>
      <c r="H80" s="49"/>
      <c r="I80" s="49"/>
      <c r="J80" s="49"/>
      <c r="K80" s="49"/>
      <c r="L80" s="49"/>
      <c r="M80" s="49"/>
      <c r="N80" s="49"/>
      <c r="O80" s="50"/>
    </row>
    <row r="81" spans="1:15" s="5" customFormat="1" ht="12">
      <c r="A81" s="51" t="s">
        <v>6</v>
      </c>
      <c r="B81" s="52"/>
      <c r="C81" s="52"/>
      <c r="D81" s="52"/>
      <c r="E81" s="52"/>
      <c r="F81" s="52"/>
      <c r="G81" s="52"/>
      <c r="H81" s="52"/>
      <c r="I81" s="52"/>
      <c r="J81" s="52"/>
      <c r="K81" s="52"/>
      <c r="L81" s="52"/>
      <c r="M81" s="52"/>
      <c r="N81" s="52"/>
      <c r="O81" s="53"/>
    </row>
  </sheetData>
  <sheetProtection/>
  <mergeCells count="10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F60:G62"/>
    <mergeCell ref="A47:A50"/>
    <mergeCell ref="D47:E50"/>
    <mergeCell ref="H47:M50"/>
    <mergeCell ref="F48:G50"/>
    <mergeCell ref="A51:A54"/>
    <mergeCell ref="D51:E54"/>
    <mergeCell ref="H51:M54"/>
    <mergeCell ref="F52:G54"/>
    <mergeCell ref="F68:G68"/>
    <mergeCell ref="H68:M68"/>
    <mergeCell ref="N68:O68"/>
    <mergeCell ref="A55:A58"/>
    <mergeCell ref="D55:E58"/>
    <mergeCell ref="H55:M58"/>
    <mergeCell ref="F56:G58"/>
    <mergeCell ref="A59:A62"/>
    <mergeCell ref="D59:E62"/>
    <mergeCell ref="H59:M62"/>
    <mergeCell ref="D73:E76"/>
    <mergeCell ref="H73:M76"/>
    <mergeCell ref="F74:G76"/>
    <mergeCell ref="A63:A66"/>
    <mergeCell ref="D63:E66"/>
    <mergeCell ref="H63:M66"/>
    <mergeCell ref="F64:G66"/>
    <mergeCell ref="A67:O67"/>
    <mergeCell ref="B68:C68"/>
    <mergeCell ref="D68:E68"/>
    <mergeCell ref="A77:O77"/>
    <mergeCell ref="A78:O78"/>
    <mergeCell ref="A79:O79"/>
    <mergeCell ref="A80:O80"/>
    <mergeCell ref="A81:O81"/>
    <mergeCell ref="A69:A72"/>
    <mergeCell ref="D69:E72"/>
    <mergeCell ref="H69:M72"/>
    <mergeCell ref="F70:G72"/>
    <mergeCell ref="A73:A7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2.xml><?xml version="1.0" encoding="utf-8"?>
<worksheet xmlns="http://schemas.openxmlformats.org/spreadsheetml/2006/main" xmlns:r="http://schemas.openxmlformats.org/officeDocument/2006/relationships">
  <dimension ref="A1:O85"/>
  <sheetViews>
    <sheetView view="pageBreakPreview" zoomScale="88" zoomScaleSheetLayoutView="88" zoomScalePageLayoutView="0" workbookViewId="0" topLeftCell="A61">
      <selection activeCell="T10" sqref="T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972</v>
      </c>
      <c r="D4" s="159"/>
      <c r="E4" s="159"/>
      <c r="F4" s="159"/>
      <c r="G4" s="159"/>
      <c r="H4" s="160"/>
      <c r="I4" s="135" t="s">
        <v>4</v>
      </c>
      <c r="J4" s="159" t="s">
        <v>973</v>
      </c>
      <c r="K4" s="159"/>
      <c r="L4" s="159"/>
      <c r="M4" s="159"/>
      <c r="N4" s="159"/>
      <c r="O4" s="160"/>
    </row>
    <row r="5" spans="1:15" ht="15" customHeight="1">
      <c r="A5" s="158"/>
      <c r="B5" s="158"/>
      <c r="C5" s="161" t="s">
        <v>6</v>
      </c>
      <c r="D5" s="161"/>
      <c r="E5" s="161"/>
      <c r="F5" s="161"/>
      <c r="G5" s="161"/>
      <c r="H5" s="162"/>
      <c r="I5" s="158"/>
      <c r="J5" s="161" t="s">
        <v>974</v>
      </c>
      <c r="K5" s="161"/>
      <c r="L5" s="161"/>
      <c r="M5" s="161"/>
      <c r="N5" s="161"/>
      <c r="O5" s="163"/>
    </row>
    <row r="6" spans="1:15" ht="15" customHeight="1">
      <c r="A6" s="135" t="s">
        <v>8</v>
      </c>
      <c r="B6" s="135"/>
      <c r="C6" s="135"/>
      <c r="D6" s="135"/>
      <c r="E6" s="135"/>
      <c r="F6" s="135" t="s">
        <v>777</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975</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27047</v>
      </c>
      <c r="H17" s="133"/>
      <c r="I17" s="13" t="s">
        <v>30</v>
      </c>
      <c r="J17" s="14"/>
      <c r="K17" s="12"/>
      <c r="L17" s="134">
        <v>25869</v>
      </c>
      <c r="M17" s="134"/>
      <c r="N17" s="13" t="s">
        <v>30</v>
      </c>
      <c r="O17" s="14"/>
    </row>
    <row r="18" spans="1:15" s="5" customFormat="1" ht="15.75" customHeight="1">
      <c r="A18" s="123" t="s">
        <v>31</v>
      </c>
      <c r="B18" s="124"/>
      <c r="C18" s="124"/>
      <c r="D18" s="124"/>
      <c r="E18" s="125"/>
      <c r="F18" s="15"/>
      <c r="G18" s="126">
        <v>30539</v>
      </c>
      <c r="H18" s="126"/>
      <c r="I18" s="16" t="s">
        <v>30</v>
      </c>
      <c r="J18" s="17"/>
      <c r="K18" s="15"/>
      <c r="L18" s="127">
        <v>29272</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95</v>
      </c>
      <c r="O22" s="20" t="s">
        <v>39</v>
      </c>
    </row>
    <row r="23" spans="1:15" s="5" customFormat="1" ht="15" customHeight="1">
      <c r="A23" s="121" t="s">
        <v>42</v>
      </c>
      <c r="B23" s="21" t="s">
        <v>13</v>
      </c>
      <c r="C23" s="106" t="s">
        <v>43</v>
      </c>
      <c r="D23" s="107"/>
      <c r="E23" s="107"/>
      <c r="F23" s="107"/>
      <c r="G23" s="108"/>
      <c r="H23" s="23">
        <v>3</v>
      </c>
      <c r="I23" s="22" t="s">
        <v>44</v>
      </c>
      <c r="J23" s="24">
        <v>3.4</v>
      </c>
      <c r="K23" s="22" t="s">
        <v>44</v>
      </c>
      <c r="L23" s="24">
        <v>4.4</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3</v>
      </c>
      <c r="K25" s="22" t="s">
        <v>44</v>
      </c>
      <c r="L25" s="26">
        <v>4.2</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976</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977</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978</v>
      </c>
      <c r="E43" s="84"/>
      <c r="F43" s="33" t="s">
        <v>68</v>
      </c>
      <c r="G43" s="34">
        <v>1218</v>
      </c>
      <c r="H43" s="57" t="s">
        <v>979</v>
      </c>
      <c r="I43" s="63"/>
      <c r="J43" s="63"/>
      <c r="K43" s="63"/>
      <c r="L43" s="63"/>
      <c r="M43" s="58"/>
      <c r="N43" s="35">
        <v>27</v>
      </c>
      <c r="O43" s="36" t="s">
        <v>69</v>
      </c>
    </row>
    <row r="44" spans="1:15" ht="13.5" customHeight="1">
      <c r="A44" s="55"/>
      <c r="B44" s="31" t="s">
        <v>13</v>
      </c>
      <c r="C44" s="37" t="s">
        <v>70</v>
      </c>
      <c r="D44" s="85"/>
      <c r="E44" s="86"/>
      <c r="F44" s="66" t="s">
        <v>980</v>
      </c>
      <c r="G44" s="67"/>
      <c r="H44" s="59"/>
      <c r="I44" s="64"/>
      <c r="J44" s="64"/>
      <c r="K44" s="64"/>
      <c r="L44" s="64"/>
      <c r="M44" s="60"/>
      <c r="N44" s="38" t="s">
        <v>71</v>
      </c>
      <c r="O44" s="39"/>
    </row>
    <row r="45" spans="1:15" ht="13.5" customHeight="1">
      <c r="A45" s="55"/>
      <c r="B45" s="31" t="s">
        <v>13</v>
      </c>
      <c r="C45" s="37" t="s">
        <v>72</v>
      </c>
      <c r="D45" s="85"/>
      <c r="E45" s="86"/>
      <c r="F45" s="66"/>
      <c r="G45" s="67"/>
      <c r="H45" s="59"/>
      <c r="I45" s="64"/>
      <c r="J45" s="64"/>
      <c r="K45" s="64"/>
      <c r="L45" s="64"/>
      <c r="M45" s="60"/>
      <c r="N45" s="38">
        <v>27</v>
      </c>
      <c r="O45" s="40" t="s">
        <v>69</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76</v>
      </c>
      <c r="D47" s="83" t="s">
        <v>981</v>
      </c>
      <c r="E47" s="84"/>
      <c r="F47" s="33" t="s">
        <v>78</v>
      </c>
      <c r="G47" s="34">
        <v>1218</v>
      </c>
      <c r="H47" s="57" t="s">
        <v>982</v>
      </c>
      <c r="I47" s="63"/>
      <c r="J47" s="63"/>
      <c r="K47" s="63"/>
      <c r="L47" s="63"/>
      <c r="M47" s="58"/>
      <c r="N47" s="35">
        <v>27</v>
      </c>
      <c r="O47" s="36" t="s">
        <v>69</v>
      </c>
    </row>
    <row r="48" spans="1:15" ht="13.5" customHeight="1">
      <c r="A48" s="55"/>
      <c r="B48" s="31" t="s">
        <v>13</v>
      </c>
      <c r="C48" s="37" t="s">
        <v>70</v>
      </c>
      <c r="D48" s="85"/>
      <c r="E48" s="86"/>
      <c r="F48" s="66" t="s">
        <v>983</v>
      </c>
      <c r="G48" s="67"/>
      <c r="H48" s="59"/>
      <c r="I48" s="64"/>
      <c r="J48" s="64"/>
      <c r="K48" s="64"/>
      <c r="L48" s="64"/>
      <c r="M48" s="60"/>
      <c r="N48" s="38" t="s">
        <v>71</v>
      </c>
      <c r="O48" s="39"/>
    </row>
    <row r="49" spans="1:15" ht="13.5" customHeight="1">
      <c r="A49" s="55"/>
      <c r="B49" s="31" t="s">
        <v>13</v>
      </c>
      <c r="C49" s="37" t="s">
        <v>72</v>
      </c>
      <c r="D49" s="85"/>
      <c r="E49" s="86"/>
      <c r="F49" s="66"/>
      <c r="G49" s="67"/>
      <c r="H49" s="59"/>
      <c r="I49" s="64"/>
      <c r="J49" s="64"/>
      <c r="K49" s="64"/>
      <c r="L49" s="64"/>
      <c r="M49" s="60"/>
      <c r="N49" s="38">
        <v>27</v>
      </c>
      <c r="O49" s="40" t="s">
        <v>69</v>
      </c>
    </row>
    <row r="50" spans="1:15" ht="23.25" customHeight="1">
      <c r="A50" s="56"/>
      <c r="B50" s="41"/>
      <c r="C50" s="42"/>
      <c r="D50" s="51"/>
      <c r="E50" s="53"/>
      <c r="F50" s="68"/>
      <c r="G50" s="69"/>
      <c r="H50" s="61"/>
      <c r="I50" s="65"/>
      <c r="J50" s="65"/>
      <c r="K50" s="65"/>
      <c r="L50" s="65"/>
      <c r="M50" s="62"/>
      <c r="N50" s="43"/>
      <c r="O50" s="44"/>
    </row>
    <row r="51" spans="1:15" ht="13.5" customHeight="1">
      <c r="A51" s="54">
        <v>3</v>
      </c>
      <c r="B51" s="31" t="s">
        <v>13</v>
      </c>
      <c r="C51" s="32" t="s">
        <v>76</v>
      </c>
      <c r="D51" s="83" t="s">
        <v>981</v>
      </c>
      <c r="E51" s="84"/>
      <c r="F51" s="33" t="s">
        <v>78</v>
      </c>
      <c r="G51" s="34">
        <v>1217</v>
      </c>
      <c r="H51" s="57" t="s">
        <v>984</v>
      </c>
      <c r="I51" s="63"/>
      <c r="J51" s="63"/>
      <c r="K51" s="63"/>
      <c r="L51" s="63"/>
      <c r="M51" s="58"/>
      <c r="N51" s="35">
        <v>27</v>
      </c>
      <c r="O51" s="36" t="s">
        <v>69</v>
      </c>
    </row>
    <row r="52" spans="1:15" ht="13.5" customHeight="1">
      <c r="A52" s="55"/>
      <c r="B52" s="31" t="s">
        <v>13</v>
      </c>
      <c r="C52" s="37" t="s">
        <v>70</v>
      </c>
      <c r="D52" s="85"/>
      <c r="E52" s="86"/>
      <c r="F52" s="66" t="s">
        <v>985</v>
      </c>
      <c r="G52" s="67"/>
      <c r="H52" s="59"/>
      <c r="I52" s="64"/>
      <c r="J52" s="64"/>
      <c r="K52" s="64"/>
      <c r="L52" s="64"/>
      <c r="M52" s="60"/>
      <c r="N52" s="38" t="s">
        <v>71</v>
      </c>
      <c r="O52" s="39"/>
    </row>
    <row r="53" spans="1:15" ht="13.5" customHeight="1">
      <c r="A53" s="55"/>
      <c r="B53" s="31" t="s">
        <v>13</v>
      </c>
      <c r="C53" s="37" t="s">
        <v>72</v>
      </c>
      <c r="D53" s="85"/>
      <c r="E53" s="86"/>
      <c r="F53" s="66"/>
      <c r="G53" s="67"/>
      <c r="H53" s="59"/>
      <c r="I53" s="64"/>
      <c r="J53" s="64"/>
      <c r="K53" s="64"/>
      <c r="L53" s="64"/>
      <c r="M53" s="60"/>
      <c r="N53" s="38">
        <v>27</v>
      </c>
      <c r="O53" s="40" t="s">
        <v>69</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76</v>
      </c>
      <c r="D55" s="83" t="s">
        <v>986</v>
      </c>
      <c r="E55" s="84"/>
      <c r="F55" s="33" t="s">
        <v>78</v>
      </c>
      <c r="G55" s="34">
        <v>1218</v>
      </c>
      <c r="H55" s="57" t="s">
        <v>987</v>
      </c>
      <c r="I55" s="63"/>
      <c r="J55" s="63"/>
      <c r="K55" s="63"/>
      <c r="L55" s="63"/>
      <c r="M55" s="58"/>
      <c r="N55" s="35">
        <v>27</v>
      </c>
      <c r="O55" s="36" t="s">
        <v>69</v>
      </c>
    </row>
    <row r="56" spans="1:15" ht="13.5" customHeight="1">
      <c r="A56" s="55"/>
      <c r="B56" s="31" t="s">
        <v>13</v>
      </c>
      <c r="C56" s="37" t="s">
        <v>70</v>
      </c>
      <c r="D56" s="85"/>
      <c r="E56" s="86"/>
      <c r="F56" s="66" t="s">
        <v>983</v>
      </c>
      <c r="G56" s="67"/>
      <c r="H56" s="59"/>
      <c r="I56" s="64"/>
      <c r="J56" s="64"/>
      <c r="K56" s="64"/>
      <c r="L56" s="64"/>
      <c r="M56" s="60"/>
      <c r="N56" s="38" t="s">
        <v>71</v>
      </c>
      <c r="O56" s="39"/>
    </row>
    <row r="57" spans="1:15" ht="13.5" customHeight="1">
      <c r="A57" s="55"/>
      <c r="B57" s="31" t="s">
        <v>13</v>
      </c>
      <c r="C57" s="37" t="s">
        <v>72</v>
      </c>
      <c r="D57" s="85"/>
      <c r="E57" s="86"/>
      <c r="F57" s="66"/>
      <c r="G57" s="67"/>
      <c r="H57" s="59"/>
      <c r="I57" s="64"/>
      <c r="J57" s="64"/>
      <c r="K57" s="64"/>
      <c r="L57" s="64"/>
      <c r="M57" s="60"/>
      <c r="N57" s="38">
        <v>27</v>
      </c>
      <c r="O57" s="40" t="s">
        <v>69</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76</v>
      </c>
      <c r="D59" s="83" t="s">
        <v>988</v>
      </c>
      <c r="E59" s="84"/>
      <c r="F59" s="33" t="s">
        <v>78</v>
      </c>
      <c r="G59" s="34">
        <v>1218</v>
      </c>
      <c r="H59" s="57" t="s">
        <v>989</v>
      </c>
      <c r="I59" s="63"/>
      <c r="J59" s="63"/>
      <c r="K59" s="63"/>
      <c r="L59" s="63"/>
      <c r="M59" s="58"/>
      <c r="N59" s="35">
        <v>28</v>
      </c>
      <c r="O59" s="36" t="s">
        <v>69</v>
      </c>
    </row>
    <row r="60" spans="1:15" ht="13.5" customHeight="1">
      <c r="A60" s="55"/>
      <c r="B60" s="31" t="s">
        <v>13</v>
      </c>
      <c r="C60" s="37" t="s">
        <v>70</v>
      </c>
      <c r="D60" s="85"/>
      <c r="E60" s="86"/>
      <c r="F60" s="66" t="s">
        <v>990</v>
      </c>
      <c r="G60" s="67"/>
      <c r="H60" s="59"/>
      <c r="I60" s="64"/>
      <c r="J60" s="64"/>
      <c r="K60" s="64"/>
      <c r="L60" s="64"/>
      <c r="M60" s="60"/>
      <c r="N60" s="38" t="s">
        <v>71</v>
      </c>
      <c r="O60" s="39"/>
    </row>
    <row r="61" spans="1:15" ht="13.5" customHeight="1">
      <c r="A61" s="55"/>
      <c r="B61" s="31" t="s">
        <v>13</v>
      </c>
      <c r="C61" s="37" t="s">
        <v>72</v>
      </c>
      <c r="D61" s="85"/>
      <c r="E61" s="86"/>
      <c r="F61" s="66"/>
      <c r="G61" s="67"/>
      <c r="H61" s="59"/>
      <c r="I61" s="64"/>
      <c r="J61" s="64"/>
      <c r="K61" s="64"/>
      <c r="L61" s="64"/>
      <c r="M61" s="60"/>
      <c r="N61" s="38">
        <v>29</v>
      </c>
      <c r="O61" s="40" t="s">
        <v>69</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76</v>
      </c>
      <c r="D63" s="83" t="s">
        <v>988</v>
      </c>
      <c r="E63" s="84"/>
      <c r="F63" s="33" t="s">
        <v>78</v>
      </c>
      <c r="G63" s="34">
        <v>1218</v>
      </c>
      <c r="H63" s="57" t="s">
        <v>991</v>
      </c>
      <c r="I63" s="63"/>
      <c r="J63" s="63"/>
      <c r="K63" s="63"/>
      <c r="L63" s="63"/>
      <c r="M63" s="58"/>
      <c r="N63" s="35">
        <v>29</v>
      </c>
      <c r="O63" s="36" t="s">
        <v>69</v>
      </c>
    </row>
    <row r="64" spans="1:15" ht="13.5" customHeight="1">
      <c r="A64" s="55"/>
      <c r="B64" s="31" t="s">
        <v>13</v>
      </c>
      <c r="C64" s="37" t="s">
        <v>70</v>
      </c>
      <c r="D64" s="85"/>
      <c r="E64" s="86"/>
      <c r="F64" s="66" t="s">
        <v>990</v>
      </c>
      <c r="G64" s="67"/>
      <c r="H64" s="59"/>
      <c r="I64" s="64"/>
      <c r="J64" s="64"/>
      <c r="K64" s="64"/>
      <c r="L64" s="64"/>
      <c r="M64" s="60"/>
      <c r="N64" s="38" t="s">
        <v>71</v>
      </c>
      <c r="O64" s="39"/>
    </row>
    <row r="65" spans="1:15" ht="13.5" customHeight="1">
      <c r="A65" s="55"/>
      <c r="B65" s="31" t="s">
        <v>13</v>
      </c>
      <c r="C65" s="37" t="s">
        <v>72</v>
      </c>
      <c r="D65" s="85"/>
      <c r="E65" s="86"/>
      <c r="F65" s="66"/>
      <c r="G65" s="67"/>
      <c r="H65" s="59"/>
      <c r="I65" s="64"/>
      <c r="J65" s="64"/>
      <c r="K65" s="64"/>
      <c r="L65" s="64"/>
      <c r="M65" s="60"/>
      <c r="N65" s="38">
        <v>29</v>
      </c>
      <c r="O65" s="40" t="s">
        <v>69</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76</v>
      </c>
      <c r="D67" s="83" t="s">
        <v>988</v>
      </c>
      <c r="E67" s="84"/>
      <c r="F67" s="33" t="s">
        <v>78</v>
      </c>
      <c r="G67" s="34">
        <v>1218</v>
      </c>
      <c r="H67" s="57" t="s">
        <v>992</v>
      </c>
      <c r="I67" s="63"/>
      <c r="J67" s="63"/>
      <c r="K67" s="63"/>
      <c r="L67" s="63"/>
      <c r="M67" s="58"/>
      <c r="N67" s="35">
        <v>29</v>
      </c>
      <c r="O67" s="36" t="s">
        <v>69</v>
      </c>
    </row>
    <row r="68" spans="1:15" ht="13.5" customHeight="1">
      <c r="A68" s="55"/>
      <c r="B68" s="31" t="s">
        <v>13</v>
      </c>
      <c r="C68" s="37" t="s">
        <v>70</v>
      </c>
      <c r="D68" s="85"/>
      <c r="E68" s="86"/>
      <c r="F68" s="66" t="s">
        <v>983</v>
      </c>
      <c r="G68" s="67"/>
      <c r="H68" s="59"/>
      <c r="I68" s="64"/>
      <c r="J68" s="64"/>
      <c r="K68" s="64"/>
      <c r="L68" s="64"/>
      <c r="M68" s="60"/>
      <c r="N68" s="38" t="s">
        <v>71</v>
      </c>
      <c r="O68" s="39"/>
    </row>
    <row r="69" spans="1:15" ht="13.5" customHeight="1">
      <c r="A69" s="55"/>
      <c r="B69" s="31" t="s">
        <v>13</v>
      </c>
      <c r="C69" s="37" t="s">
        <v>72</v>
      </c>
      <c r="D69" s="85"/>
      <c r="E69" s="86"/>
      <c r="F69" s="66"/>
      <c r="G69" s="67"/>
      <c r="H69" s="59"/>
      <c r="I69" s="64"/>
      <c r="J69" s="64"/>
      <c r="K69" s="64"/>
      <c r="L69" s="64"/>
      <c r="M69" s="60"/>
      <c r="N69" s="38">
        <v>29</v>
      </c>
      <c r="O69" s="40" t="s">
        <v>69</v>
      </c>
    </row>
    <row r="70" spans="1:15" ht="19.5" customHeight="1">
      <c r="A70" s="56"/>
      <c r="B70" s="41"/>
      <c r="C70" s="42"/>
      <c r="D70" s="51"/>
      <c r="E70" s="53"/>
      <c r="F70" s="68"/>
      <c r="G70" s="69"/>
      <c r="H70" s="61"/>
      <c r="I70" s="65"/>
      <c r="J70" s="65"/>
      <c r="K70" s="65"/>
      <c r="L70" s="65"/>
      <c r="M70" s="62"/>
      <c r="N70" s="43"/>
      <c r="O70" s="44"/>
    </row>
    <row r="71" spans="1:15" ht="13.5" customHeight="1">
      <c r="A71" s="54">
        <v>8</v>
      </c>
      <c r="B71" s="31" t="s">
        <v>13</v>
      </c>
      <c r="C71" s="32" t="s">
        <v>76</v>
      </c>
      <c r="D71" s="83" t="s">
        <v>993</v>
      </c>
      <c r="E71" s="84"/>
      <c r="F71" s="33" t="s">
        <v>78</v>
      </c>
      <c r="G71" s="34">
        <v>1218</v>
      </c>
      <c r="H71" s="57" t="s">
        <v>994</v>
      </c>
      <c r="I71" s="63"/>
      <c r="J71" s="63"/>
      <c r="K71" s="63"/>
      <c r="L71" s="63"/>
      <c r="M71" s="58"/>
      <c r="N71" s="35">
        <v>28</v>
      </c>
      <c r="O71" s="36" t="s">
        <v>69</v>
      </c>
    </row>
    <row r="72" spans="1:15" ht="13.5" customHeight="1">
      <c r="A72" s="55"/>
      <c r="B72" s="31" t="s">
        <v>13</v>
      </c>
      <c r="C72" s="37" t="s">
        <v>70</v>
      </c>
      <c r="D72" s="85"/>
      <c r="E72" s="86"/>
      <c r="F72" s="66" t="s">
        <v>983</v>
      </c>
      <c r="G72" s="67"/>
      <c r="H72" s="59"/>
      <c r="I72" s="64"/>
      <c r="J72" s="64"/>
      <c r="K72" s="64"/>
      <c r="L72" s="64"/>
      <c r="M72" s="60"/>
      <c r="N72" s="38" t="s">
        <v>71</v>
      </c>
      <c r="O72" s="39"/>
    </row>
    <row r="73" spans="1:15" ht="13.5" customHeight="1">
      <c r="A73" s="55"/>
      <c r="B73" s="31" t="s">
        <v>13</v>
      </c>
      <c r="C73" s="37" t="s">
        <v>72</v>
      </c>
      <c r="D73" s="85"/>
      <c r="E73" s="86"/>
      <c r="F73" s="66"/>
      <c r="G73" s="67"/>
      <c r="H73" s="59"/>
      <c r="I73" s="64"/>
      <c r="J73" s="64"/>
      <c r="K73" s="64"/>
      <c r="L73" s="64"/>
      <c r="M73" s="60"/>
      <c r="N73" s="38">
        <v>28</v>
      </c>
      <c r="O73" s="40" t="s">
        <v>69</v>
      </c>
    </row>
    <row r="74" spans="1:15" ht="13.5" customHeight="1">
      <c r="A74" s="56"/>
      <c r="B74" s="41"/>
      <c r="C74" s="42"/>
      <c r="D74" s="51"/>
      <c r="E74" s="53"/>
      <c r="F74" s="68"/>
      <c r="G74" s="69"/>
      <c r="H74" s="61"/>
      <c r="I74" s="65"/>
      <c r="J74" s="65"/>
      <c r="K74" s="65"/>
      <c r="L74" s="65"/>
      <c r="M74" s="62"/>
      <c r="N74" s="43"/>
      <c r="O74" s="44"/>
    </row>
    <row r="75" spans="1:15" s="5" customFormat="1" ht="15" customHeight="1">
      <c r="A75" s="73" t="s">
        <v>73</v>
      </c>
      <c r="B75" s="74"/>
      <c r="C75" s="74"/>
      <c r="D75" s="74"/>
      <c r="E75" s="74"/>
      <c r="F75" s="74"/>
      <c r="G75" s="74"/>
      <c r="H75" s="74"/>
      <c r="I75" s="74"/>
      <c r="J75" s="74"/>
      <c r="K75" s="74"/>
      <c r="L75" s="74"/>
      <c r="M75" s="74"/>
      <c r="N75" s="74"/>
      <c r="O75" s="74"/>
    </row>
    <row r="76" spans="1:15" s="5" customFormat="1" ht="45" customHeight="1">
      <c r="A76" s="31" t="s">
        <v>74</v>
      </c>
      <c r="B76" s="75" t="s">
        <v>62</v>
      </c>
      <c r="C76" s="76"/>
      <c r="D76" s="77" t="s">
        <v>63</v>
      </c>
      <c r="E76" s="78"/>
      <c r="F76" s="79" t="s">
        <v>64</v>
      </c>
      <c r="G76" s="79"/>
      <c r="H76" s="80" t="s">
        <v>65</v>
      </c>
      <c r="I76" s="81"/>
      <c r="J76" s="81"/>
      <c r="K76" s="81"/>
      <c r="L76" s="81"/>
      <c r="M76" s="82"/>
      <c r="N76" s="77" t="s">
        <v>75</v>
      </c>
      <c r="O76" s="78"/>
    </row>
    <row r="77" spans="1:15" s="5" customFormat="1" ht="15" customHeight="1">
      <c r="A77" s="54">
        <v>1</v>
      </c>
      <c r="B77" s="31"/>
      <c r="C77" s="32" t="s">
        <v>76</v>
      </c>
      <c r="D77" s="57"/>
      <c r="E77" s="58"/>
      <c r="F77" s="33" t="s">
        <v>78</v>
      </c>
      <c r="G77" s="34"/>
      <c r="H77" s="57"/>
      <c r="I77" s="63"/>
      <c r="J77" s="63"/>
      <c r="K77" s="63"/>
      <c r="L77" s="63"/>
      <c r="M77" s="58"/>
      <c r="N77" s="35"/>
      <c r="O77" s="36" t="s">
        <v>69</v>
      </c>
    </row>
    <row r="78" spans="1:15" s="5" customFormat="1" ht="15" customHeight="1">
      <c r="A78" s="55"/>
      <c r="B78" s="31"/>
      <c r="C78" s="37" t="s">
        <v>70</v>
      </c>
      <c r="D78" s="59"/>
      <c r="E78" s="60"/>
      <c r="F78" s="66"/>
      <c r="G78" s="67"/>
      <c r="H78" s="59"/>
      <c r="I78" s="64"/>
      <c r="J78" s="64"/>
      <c r="K78" s="64"/>
      <c r="L78" s="64"/>
      <c r="M78" s="60"/>
      <c r="N78" s="38" t="s">
        <v>71</v>
      </c>
      <c r="O78" s="39"/>
    </row>
    <row r="79" spans="1:15" s="5" customFormat="1" ht="15" customHeight="1">
      <c r="A79" s="55"/>
      <c r="D79" s="59"/>
      <c r="E79" s="60"/>
      <c r="F79" s="66"/>
      <c r="G79" s="67"/>
      <c r="H79" s="59"/>
      <c r="I79" s="64"/>
      <c r="J79" s="64"/>
      <c r="K79" s="64"/>
      <c r="L79" s="64"/>
      <c r="M79" s="60"/>
      <c r="N79" s="38"/>
      <c r="O79" s="40" t="s">
        <v>69</v>
      </c>
    </row>
    <row r="80" spans="1:15" s="5" customFormat="1" ht="15" customHeight="1">
      <c r="A80" s="56"/>
      <c r="B80" s="41"/>
      <c r="C80" s="42"/>
      <c r="D80" s="61"/>
      <c r="E80" s="62"/>
      <c r="F80" s="68"/>
      <c r="G80" s="69"/>
      <c r="H80" s="61"/>
      <c r="I80" s="65"/>
      <c r="J80" s="65"/>
      <c r="K80" s="65"/>
      <c r="L80" s="65"/>
      <c r="M80" s="62"/>
      <c r="N80" s="43"/>
      <c r="O80" s="44"/>
    </row>
    <row r="81" spans="1:15" s="5" customFormat="1" ht="15" customHeight="1">
      <c r="A81" s="70"/>
      <c r="B81" s="70"/>
      <c r="C81" s="70"/>
      <c r="D81" s="70"/>
      <c r="E81" s="70"/>
      <c r="F81" s="70"/>
      <c r="G81" s="70"/>
      <c r="H81" s="70"/>
      <c r="I81" s="70"/>
      <c r="J81" s="70"/>
      <c r="K81" s="70"/>
      <c r="L81" s="70"/>
      <c r="M81" s="70"/>
      <c r="N81" s="70"/>
      <c r="O81" s="70"/>
    </row>
    <row r="82" spans="1:15" s="5" customFormat="1" ht="15" customHeight="1">
      <c r="A82" s="71" t="s">
        <v>89</v>
      </c>
      <c r="B82" s="72"/>
      <c r="C82" s="72"/>
      <c r="D82" s="72"/>
      <c r="E82" s="72"/>
      <c r="F82" s="72"/>
      <c r="G82" s="72"/>
      <c r="H82" s="72"/>
      <c r="I82" s="72"/>
      <c r="J82" s="72"/>
      <c r="K82" s="72"/>
      <c r="L82" s="72"/>
      <c r="M82" s="72"/>
      <c r="N82" s="72"/>
      <c r="O82" s="72"/>
    </row>
    <row r="83" spans="1:15" s="5" customFormat="1" ht="12">
      <c r="A83" s="45" t="s">
        <v>6</v>
      </c>
      <c r="B83" s="46"/>
      <c r="C83" s="46"/>
      <c r="D83" s="46"/>
      <c r="E83" s="46"/>
      <c r="F83" s="46"/>
      <c r="G83" s="46"/>
      <c r="H83" s="46"/>
      <c r="I83" s="46"/>
      <c r="J83" s="46"/>
      <c r="K83" s="46"/>
      <c r="L83" s="46"/>
      <c r="M83" s="46"/>
      <c r="N83" s="46"/>
      <c r="O83" s="47"/>
    </row>
    <row r="84" spans="1:15" s="5" customFormat="1" ht="12">
      <c r="A84" s="48" t="s">
        <v>6</v>
      </c>
      <c r="B84" s="49"/>
      <c r="C84" s="49"/>
      <c r="D84" s="49"/>
      <c r="E84" s="49"/>
      <c r="F84" s="49"/>
      <c r="G84" s="49"/>
      <c r="H84" s="49"/>
      <c r="I84" s="49"/>
      <c r="J84" s="49"/>
      <c r="K84" s="49"/>
      <c r="L84" s="49"/>
      <c r="M84" s="49"/>
      <c r="N84" s="49"/>
      <c r="O84" s="50"/>
    </row>
    <row r="85" spans="1:15" s="5" customFormat="1" ht="12">
      <c r="A85" s="51" t="s">
        <v>6</v>
      </c>
      <c r="B85" s="52"/>
      <c r="C85" s="52"/>
      <c r="D85" s="52"/>
      <c r="E85" s="52"/>
      <c r="F85" s="52"/>
      <c r="G85" s="52"/>
      <c r="H85" s="52"/>
      <c r="I85" s="52"/>
      <c r="J85" s="52"/>
      <c r="K85" s="52"/>
      <c r="L85" s="52"/>
      <c r="M85" s="52"/>
      <c r="N85" s="52"/>
      <c r="O85" s="53"/>
    </row>
  </sheetData>
  <sheetProtection/>
  <mergeCells count="11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O75"/>
    <mergeCell ref="B76:C76"/>
    <mergeCell ref="D76:E76"/>
    <mergeCell ref="F76:G76"/>
    <mergeCell ref="H76:M76"/>
    <mergeCell ref="N76:O76"/>
    <mergeCell ref="A83:O83"/>
    <mergeCell ref="A84:O84"/>
    <mergeCell ref="A85:O85"/>
    <mergeCell ref="A77:A80"/>
    <mergeCell ref="D77:E80"/>
    <mergeCell ref="H77:M80"/>
    <mergeCell ref="F78:G80"/>
    <mergeCell ref="A81:O81"/>
    <mergeCell ref="A82:O8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1" max="14" man="1"/>
  </rowBreaks>
</worksheet>
</file>

<file path=xl/worksheets/sheet33.xml><?xml version="1.0" encoding="utf-8"?>
<worksheet xmlns="http://schemas.openxmlformats.org/spreadsheetml/2006/main" xmlns:r="http://schemas.openxmlformats.org/officeDocument/2006/relationships">
  <dimension ref="A1:O121"/>
  <sheetViews>
    <sheetView view="pageBreakPreview" zoomScale="88" zoomScaleSheetLayoutView="88" zoomScalePageLayoutView="0" workbookViewId="0" topLeftCell="A103">
      <selection activeCell="W10" sqref="W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995</v>
      </c>
      <c r="D4" s="159"/>
      <c r="E4" s="159"/>
      <c r="F4" s="159"/>
      <c r="G4" s="159"/>
      <c r="H4" s="160"/>
      <c r="I4" s="135" t="s">
        <v>4</v>
      </c>
      <c r="J4" s="159" t="s">
        <v>996</v>
      </c>
      <c r="K4" s="159"/>
      <c r="L4" s="159"/>
      <c r="M4" s="159"/>
      <c r="N4" s="159"/>
      <c r="O4" s="160"/>
    </row>
    <row r="5" spans="1:15" ht="15" customHeight="1">
      <c r="A5" s="158"/>
      <c r="B5" s="158"/>
      <c r="C5" s="161" t="s">
        <v>6</v>
      </c>
      <c r="D5" s="161"/>
      <c r="E5" s="161"/>
      <c r="F5" s="161"/>
      <c r="G5" s="161"/>
      <c r="H5" s="162"/>
      <c r="I5" s="158"/>
      <c r="J5" s="161" t="s">
        <v>997</v>
      </c>
      <c r="K5" s="161"/>
      <c r="L5" s="161"/>
      <c r="M5" s="161"/>
      <c r="N5" s="161"/>
      <c r="O5" s="163"/>
    </row>
    <row r="6" spans="1:15" ht="15" customHeight="1">
      <c r="A6" s="135" t="s">
        <v>8</v>
      </c>
      <c r="B6" s="135"/>
      <c r="C6" s="135"/>
      <c r="D6" s="135"/>
      <c r="E6" s="135"/>
      <c r="F6" s="135" t="s">
        <v>998</v>
      </c>
      <c r="G6" s="135"/>
      <c r="H6" s="135"/>
      <c r="I6" s="135"/>
      <c r="J6" s="135"/>
      <c r="K6" s="135"/>
      <c r="L6" s="135"/>
      <c r="M6" s="135"/>
      <c r="N6" s="135"/>
      <c r="O6" s="135"/>
    </row>
    <row r="7" spans="1:15" ht="30" customHeight="1">
      <c r="A7" s="135" t="s">
        <v>10</v>
      </c>
      <c r="B7" s="135"/>
      <c r="C7" s="135"/>
      <c r="D7" s="135"/>
      <c r="E7" s="135"/>
      <c r="F7" s="2"/>
      <c r="G7" s="143" t="s">
        <v>11</v>
      </c>
      <c r="H7" s="144"/>
      <c r="I7" s="144"/>
      <c r="J7" s="144"/>
      <c r="K7" s="144"/>
      <c r="L7" s="144"/>
      <c r="M7" s="144"/>
      <c r="N7" s="144"/>
      <c r="O7" s="144"/>
    </row>
    <row r="8" spans="1:15" ht="30" customHeight="1">
      <c r="A8" s="135"/>
      <c r="B8" s="135"/>
      <c r="C8" s="135"/>
      <c r="D8" s="135"/>
      <c r="E8" s="135"/>
      <c r="F8" s="3" t="s">
        <v>13</v>
      </c>
      <c r="G8" s="145" t="s">
        <v>12</v>
      </c>
      <c r="H8" s="146"/>
      <c r="I8" s="146"/>
      <c r="J8" s="146"/>
      <c r="K8" s="146"/>
      <c r="L8" s="146"/>
      <c r="M8" s="146"/>
      <c r="N8" s="146"/>
      <c r="O8" s="146"/>
    </row>
    <row r="9" spans="1:15" ht="30" customHeight="1">
      <c r="A9" s="135"/>
      <c r="B9" s="135"/>
      <c r="C9" s="135"/>
      <c r="D9" s="135"/>
      <c r="E9" s="135"/>
      <c r="F9" s="4" t="s">
        <v>13</v>
      </c>
      <c r="G9" s="147" t="s">
        <v>14</v>
      </c>
      <c r="H9" s="147"/>
      <c r="I9" s="147"/>
      <c r="J9" s="147"/>
      <c r="K9" s="147"/>
      <c r="L9" s="147"/>
      <c r="M9" s="147"/>
      <c r="N9" s="147"/>
      <c r="O9" s="147"/>
    </row>
    <row r="10" spans="1:15" ht="120" customHeight="1">
      <c r="A10" s="135" t="s">
        <v>15</v>
      </c>
      <c r="B10" s="135"/>
      <c r="C10" s="135"/>
      <c r="D10" s="135"/>
      <c r="E10" s="135"/>
      <c r="F10" s="136" t="s">
        <v>999</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12000</v>
      </c>
      <c r="H17" s="133"/>
      <c r="I17" s="13" t="s">
        <v>30</v>
      </c>
      <c r="J17" s="14"/>
      <c r="K17" s="12"/>
      <c r="L17" s="134">
        <v>11925</v>
      </c>
      <c r="M17" s="134"/>
      <c r="N17" s="13" t="s">
        <v>30</v>
      </c>
      <c r="O17" s="14"/>
    </row>
    <row r="18" spans="1:15" s="5" customFormat="1" ht="15.75" customHeight="1">
      <c r="A18" s="123" t="s">
        <v>31</v>
      </c>
      <c r="B18" s="124"/>
      <c r="C18" s="124"/>
      <c r="D18" s="124"/>
      <c r="E18" s="125"/>
      <c r="F18" s="15"/>
      <c r="G18" s="126">
        <v>13782</v>
      </c>
      <c r="H18" s="126"/>
      <c r="I18" s="16" t="s">
        <v>30</v>
      </c>
      <c r="J18" s="17"/>
      <c r="K18" s="15"/>
      <c r="L18" s="127">
        <v>13696</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95</v>
      </c>
      <c r="O22" s="20" t="s">
        <v>39</v>
      </c>
    </row>
    <row r="23" spans="1:15" s="5" customFormat="1" ht="15" customHeight="1">
      <c r="A23" s="121" t="s">
        <v>42</v>
      </c>
      <c r="B23" s="21" t="s">
        <v>13</v>
      </c>
      <c r="C23" s="106" t="s">
        <v>43</v>
      </c>
      <c r="D23" s="107"/>
      <c r="E23" s="107"/>
      <c r="F23" s="107"/>
      <c r="G23" s="108"/>
      <c r="H23" s="23">
        <v>3</v>
      </c>
      <c r="I23" s="22" t="s">
        <v>44</v>
      </c>
      <c r="J23" s="24">
        <v>0.7</v>
      </c>
      <c r="K23" s="22" t="s">
        <v>44</v>
      </c>
      <c r="L23" s="24">
        <v>0.7</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7.5</v>
      </c>
      <c r="K25" s="22" t="s">
        <v>44</v>
      </c>
      <c r="L25" s="26">
        <v>0.7</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1000</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1001</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1002</v>
      </c>
      <c r="E43" s="84"/>
      <c r="F43" s="33" t="s">
        <v>68</v>
      </c>
      <c r="G43" s="34">
        <v>1113</v>
      </c>
      <c r="H43" s="57" t="s">
        <v>1003</v>
      </c>
      <c r="I43" s="63"/>
      <c r="J43" s="63"/>
      <c r="K43" s="63"/>
      <c r="L43" s="63"/>
      <c r="M43" s="58"/>
      <c r="N43" s="35">
        <v>27</v>
      </c>
      <c r="O43" s="36" t="s">
        <v>69</v>
      </c>
    </row>
    <row r="44" spans="1:15" ht="13.5" customHeight="1">
      <c r="A44" s="55"/>
      <c r="B44" s="31" t="s">
        <v>13</v>
      </c>
      <c r="C44" s="37" t="s">
        <v>70</v>
      </c>
      <c r="D44" s="85"/>
      <c r="E44" s="86"/>
      <c r="F44" s="66" t="s">
        <v>1004</v>
      </c>
      <c r="G44" s="67"/>
      <c r="H44" s="59"/>
      <c r="I44" s="64"/>
      <c r="J44" s="64"/>
      <c r="K44" s="64"/>
      <c r="L44" s="64"/>
      <c r="M44" s="60"/>
      <c r="N44" s="38" t="s">
        <v>71</v>
      </c>
      <c r="O44" s="39"/>
    </row>
    <row r="45" spans="1:15" ht="13.5" customHeight="1">
      <c r="A45" s="55"/>
      <c r="B45" s="31"/>
      <c r="C45" s="37" t="s">
        <v>72</v>
      </c>
      <c r="D45" s="85"/>
      <c r="E45" s="86"/>
      <c r="F45" s="66"/>
      <c r="G45" s="67"/>
      <c r="H45" s="59"/>
      <c r="I45" s="64"/>
      <c r="J45" s="64"/>
      <c r="K45" s="64"/>
      <c r="L45" s="64"/>
      <c r="M45" s="60"/>
      <c r="N45" s="38">
        <v>29</v>
      </c>
      <c r="O45" s="40" t="s">
        <v>69</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76</v>
      </c>
      <c r="D47" s="83" t="s">
        <v>1005</v>
      </c>
      <c r="E47" s="84"/>
      <c r="F47" s="33" t="s">
        <v>78</v>
      </c>
      <c r="G47" s="34">
        <v>1199</v>
      </c>
      <c r="H47" s="57" t="s">
        <v>1006</v>
      </c>
      <c r="I47" s="63"/>
      <c r="J47" s="63"/>
      <c r="K47" s="63"/>
      <c r="L47" s="63"/>
      <c r="M47" s="58"/>
      <c r="N47" s="35">
        <v>27</v>
      </c>
      <c r="O47" s="36" t="s">
        <v>69</v>
      </c>
    </row>
    <row r="48" spans="1:15" ht="13.5" customHeight="1">
      <c r="A48" s="55"/>
      <c r="B48" s="31" t="s">
        <v>13</v>
      </c>
      <c r="C48" s="37" t="s">
        <v>70</v>
      </c>
      <c r="D48" s="85"/>
      <c r="E48" s="86"/>
      <c r="F48" s="66" t="s">
        <v>1007</v>
      </c>
      <c r="G48" s="67"/>
      <c r="H48" s="59"/>
      <c r="I48" s="64"/>
      <c r="J48" s="64"/>
      <c r="K48" s="64"/>
      <c r="L48" s="64"/>
      <c r="M48" s="60"/>
      <c r="N48" s="38" t="s">
        <v>71</v>
      </c>
      <c r="O48" s="39"/>
    </row>
    <row r="49" spans="1:15" ht="13.5" customHeight="1">
      <c r="A49" s="55"/>
      <c r="B49" s="31" t="s">
        <v>13</v>
      </c>
      <c r="C49" s="37" t="s">
        <v>72</v>
      </c>
      <c r="D49" s="85"/>
      <c r="E49" s="86"/>
      <c r="F49" s="66"/>
      <c r="G49" s="67"/>
      <c r="H49" s="59"/>
      <c r="I49" s="64"/>
      <c r="J49" s="64"/>
      <c r="K49" s="64"/>
      <c r="L49" s="64"/>
      <c r="M49" s="60"/>
      <c r="N49" s="38">
        <v>29</v>
      </c>
      <c r="O49" s="40" t="s">
        <v>69</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76</v>
      </c>
      <c r="D51" s="83" t="s">
        <v>1008</v>
      </c>
      <c r="E51" s="84"/>
      <c r="F51" s="33" t="s">
        <v>78</v>
      </c>
      <c r="G51" s="34">
        <v>1123</v>
      </c>
      <c r="H51" s="57" t="s">
        <v>1009</v>
      </c>
      <c r="I51" s="63"/>
      <c r="J51" s="63"/>
      <c r="K51" s="63"/>
      <c r="L51" s="63"/>
      <c r="M51" s="58"/>
      <c r="N51" s="35">
        <v>27</v>
      </c>
      <c r="O51" s="36" t="s">
        <v>69</v>
      </c>
    </row>
    <row r="52" spans="1:15" ht="13.5" customHeight="1">
      <c r="A52" s="55"/>
      <c r="B52" s="31" t="s">
        <v>13</v>
      </c>
      <c r="C52" s="37" t="s">
        <v>70</v>
      </c>
      <c r="D52" s="85"/>
      <c r="E52" s="86"/>
      <c r="F52" s="66" t="s">
        <v>1010</v>
      </c>
      <c r="G52" s="67"/>
      <c r="H52" s="59"/>
      <c r="I52" s="64"/>
      <c r="J52" s="64"/>
      <c r="K52" s="64"/>
      <c r="L52" s="64"/>
      <c r="M52" s="60"/>
      <c r="N52" s="38" t="s">
        <v>71</v>
      </c>
      <c r="O52" s="39"/>
    </row>
    <row r="53" spans="1:15" ht="13.5" customHeight="1">
      <c r="A53" s="55"/>
      <c r="B53" s="31"/>
      <c r="C53" s="37" t="s">
        <v>72</v>
      </c>
      <c r="D53" s="85"/>
      <c r="E53" s="86"/>
      <c r="F53" s="66"/>
      <c r="G53" s="67"/>
      <c r="H53" s="59"/>
      <c r="I53" s="64"/>
      <c r="J53" s="64"/>
      <c r="K53" s="64"/>
      <c r="L53" s="64"/>
      <c r="M53" s="60"/>
      <c r="N53" s="38">
        <v>29</v>
      </c>
      <c r="O53" s="40" t="s">
        <v>69</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76</v>
      </c>
      <c r="D55" s="83" t="s">
        <v>1008</v>
      </c>
      <c r="E55" s="84"/>
      <c r="F55" s="33" t="s">
        <v>78</v>
      </c>
      <c r="G55" s="34">
        <v>1199</v>
      </c>
      <c r="H55" s="57" t="s">
        <v>1011</v>
      </c>
      <c r="I55" s="63"/>
      <c r="J55" s="63"/>
      <c r="K55" s="63"/>
      <c r="L55" s="63"/>
      <c r="M55" s="58"/>
      <c r="N55" s="35">
        <v>27</v>
      </c>
      <c r="O55" s="36" t="s">
        <v>69</v>
      </c>
    </row>
    <row r="56" spans="1:15" ht="13.5" customHeight="1">
      <c r="A56" s="55"/>
      <c r="B56" s="31" t="s">
        <v>13</v>
      </c>
      <c r="C56" s="37" t="s">
        <v>70</v>
      </c>
      <c r="D56" s="85"/>
      <c r="E56" s="86"/>
      <c r="F56" s="66" t="s">
        <v>1012</v>
      </c>
      <c r="G56" s="67"/>
      <c r="H56" s="59"/>
      <c r="I56" s="64"/>
      <c r="J56" s="64"/>
      <c r="K56" s="64"/>
      <c r="L56" s="64"/>
      <c r="M56" s="60"/>
      <c r="N56" s="38" t="s">
        <v>71</v>
      </c>
      <c r="O56" s="39"/>
    </row>
    <row r="57" spans="1:15" ht="13.5" customHeight="1">
      <c r="A57" s="55"/>
      <c r="B57" s="31"/>
      <c r="C57" s="37" t="s">
        <v>72</v>
      </c>
      <c r="D57" s="85"/>
      <c r="E57" s="86"/>
      <c r="F57" s="66"/>
      <c r="G57" s="67"/>
      <c r="H57" s="59"/>
      <c r="I57" s="64"/>
      <c r="J57" s="64"/>
      <c r="K57" s="64"/>
      <c r="L57" s="64"/>
      <c r="M57" s="60"/>
      <c r="N57" s="38">
        <v>29</v>
      </c>
      <c r="O57" s="40" t="s">
        <v>69</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76</v>
      </c>
      <c r="D59" s="83" t="s">
        <v>1008</v>
      </c>
      <c r="E59" s="84"/>
      <c r="F59" s="33" t="s">
        <v>78</v>
      </c>
      <c r="G59" s="34">
        <v>1218</v>
      </c>
      <c r="H59" s="57" t="s">
        <v>1013</v>
      </c>
      <c r="I59" s="63"/>
      <c r="J59" s="63"/>
      <c r="K59" s="63"/>
      <c r="L59" s="63"/>
      <c r="M59" s="58"/>
      <c r="N59" s="35">
        <v>27</v>
      </c>
      <c r="O59" s="36" t="s">
        <v>69</v>
      </c>
    </row>
    <row r="60" spans="1:15" ht="13.5" customHeight="1">
      <c r="A60" s="55"/>
      <c r="B60" s="31" t="s">
        <v>13</v>
      </c>
      <c r="C60" s="37" t="s">
        <v>70</v>
      </c>
      <c r="D60" s="85"/>
      <c r="E60" s="86"/>
      <c r="F60" s="66" t="s">
        <v>1014</v>
      </c>
      <c r="G60" s="67"/>
      <c r="H60" s="59"/>
      <c r="I60" s="64"/>
      <c r="J60" s="64"/>
      <c r="K60" s="64"/>
      <c r="L60" s="64"/>
      <c r="M60" s="60"/>
      <c r="N60" s="38" t="s">
        <v>71</v>
      </c>
      <c r="O60" s="39"/>
    </row>
    <row r="61" spans="1:15" ht="13.5" customHeight="1">
      <c r="A61" s="55"/>
      <c r="B61" s="31" t="s">
        <v>13</v>
      </c>
      <c r="C61" s="37" t="s">
        <v>72</v>
      </c>
      <c r="D61" s="85"/>
      <c r="E61" s="86"/>
      <c r="F61" s="66"/>
      <c r="G61" s="67"/>
      <c r="H61" s="59"/>
      <c r="I61" s="64"/>
      <c r="J61" s="64"/>
      <c r="K61" s="64"/>
      <c r="L61" s="64"/>
      <c r="M61" s="60"/>
      <c r="N61" s="38">
        <v>29</v>
      </c>
      <c r="O61" s="40" t="s">
        <v>69</v>
      </c>
    </row>
    <row r="62" spans="1:15" ht="37.5" customHeight="1">
      <c r="A62" s="56"/>
      <c r="B62" s="41"/>
      <c r="C62" s="42"/>
      <c r="D62" s="51"/>
      <c r="E62" s="53"/>
      <c r="F62" s="68"/>
      <c r="G62" s="69"/>
      <c r="H62" s="61"/>
      <c r="I62" s="65"/>
      <c r="J62" s="65"/>
      <c r="K62" s="65"/>
      <c r="L62" s="65"/>
      <c r="M62" s="62"/>
      <c r="N62" s="43"/>
      <c r="O62" s="44"/>
    </row>
    <row r="63" spans="1:15" ht="13.5" customHeight="1">
      <c r="A63" s="54">
        <v>6</v>
      </c>
      <c r="B63" s="31" t="s">
        <v>13</v>
      </c>
      <c r="C63" s="32" t="s">
        <v>76</v>
      </c>
      <c r="D63" s="83" t="s">
        <v>1008</v>
      </c>
      <c r="E63" s="84"/>
      <c r="F63" s="33" t="s">
        <v>78</v>
      </c>
      <c r="G63" s="34">
        <v>1216</v>
      </c>
      <c r="H63" s="57" t="s">
        <v>1015</v>
      </c>
      <c r="I63" s="63"/>
      <c r="J63" s="63"/>
      <c r="K63" s="63"/>
      <c r="L63" s="63"/>
      <c r="M63" s="58"/>
      <c r="N63" s="35">
        <v>27</v>
      </c>
      <c r="O63" s="36" t="s">
        <v>69</v>
      </c>
    </row>
    <row r="64" spans="1:15" ht="13.5" customHeight="1">
      <c r="A64" s="55"/>
      <c r="B64" s="31" t="s">
        <v>13</v>
      </c>
      <c r="C64" s="37" t="s">
        <v>70</v>
      </c>
      <c r="D64" s="85"/>
      <c r="E64" s="86"/>
      <c r="F64" s="66" t="s">
        <v>1016</v>
      </c>
      <c r="G64" s="67"/>
      <c r="H64" s="59"/>
      <c r="I64" s="64"/>
      <c r="J64" s="64"/>
      <c r="K64" s="64"/>
      <c r="L64" s="64"/>
      <c r="M64" s="60"/>
      <c r="N64" s="38" t="s">
        <v>71</v>
      </c>
      <c r="O64" s="39"/>
    </row>
    <row r="65" spans="1:15" ht="13.5" customHeight="1">
      <c r="A65" s="55"/>
      <c r="B65" s="31" t="s">
        <v>13</v>
      </c>
      <c r="C65" s="37" t="s">
        <v>72</v>
      </c>
      <c r="D65" s="85"/>
      <c r="E65" s="86"/>
      <c r="F65" s="66"/>
      <c r="G65" s="67"/>
      <c r="H65" s="59"/>
      <c r="I65" s="64"/>
      <c r="J65" s="64"/>
      <c r="K65" s="64"/>
      <c r="L65" s="64"/>
      <c r="M65" s="60"/>
      <c r="N65" s="38">
        <v>29</v>
      </c>
      <c r="O65" s="40" t="s">
        <v>69</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76</v>
      </c>
      <c r="D67" s="83" t="s">
        <v>1008</v>
      </c>
      <c r="E67" s="84"/>
      <c r="F67" s="33" t="s">
        <v>78</v>
      </c>
      <c r="G67" s="34">
        <v>1199</v>
      </c>
      <c r="H67" s="57" t="s">
        <v>1017</v>
      </c>
      <c r="I67" s="63"/>
      <c r="J67" s="63"/>
      <c r="K67" s="63"/>
      <c r="L67" s="63"/>
      <c r="M67" s="58"/>
      <c r="N67" s="35">
        <v>27</v>
      </c>
      <c r="O67" s="36" t="s">
        <v>69</v>
      </c>
    </row>
    <row r="68" spans="1:15" ht="13.5" customHeight="1">
      <c r="A68" s="55"/>
      <c r="B68" s="31" t="s">
        <v>13</v>
      </c>
      <c r="C68" s="37" t="s">
        <v>70</v>
      </c>
      <c r="D68" s="85"/>
      <c r="E68" s="86"/>
      <c r="F68" s="66" t="s">
        <v>1018</v>
      </c>
      <c r="G68" s="67"/>
      <c r="H68" s="59"/>
      <c r="I68" s="64"/>
      <c r="J68" s="64"/>
      <c r="K68" s="64"/>
      <c r="L68" s="64"/>
      <c r="M68" s="60"/>
      <c r="N68" s="38" t="s">
        <v>71</v>
      </c>
      <c r="O68" s="39"/>
    </row>
    <row r="69" spans="1:15" ht="13.5" customHeight="1">
      <c r="A69" s="55"/>
      <c r="B69" s="31"/>
      <c r="C69" s="37" t="s">
        <v>72</v>
      </c>
      <c r="D69" s="85"/>
      <c r="E69" s="86"/>
      <c r="F69" s="66"/>
      <c r="G69" s="67"/>
      <c r="H69" s="59"/>
      <c r="I69" s="64"/>
      <c r="J69" s="64"/>
      <c r="K69" s="64"/>
      <c r="L69" s="64"/>
      <c r="M69" s="60"/>
      <c r="N69" s="38">
        <v>29</v>
      </c>
      <c r="O69" s="40" t="s">
        <v>69</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76</v>
      </c>
      <c r="D71" s="83" t="s">
        <v>1019</v>
      </c>
      <c r="E71" s="84"/>
      <c r="F71" s="33" t="s">
        <v>78</v>
      </c>
      <c r="G71" s="34">
        <v>1216</v>
      </c>
      <c r="H71" s="57" t="s">
        <v>1020</v>
      </c>
      <c r="I71" s="63"/>
      <c r="J71" s="63"/>
      <c r="K71" s="63"/>
      <c r="L71" s="63"/>
      <c r="M71" s="58"/>
      <c r="N71" s="35">
        <v>27</v>
      </c>
      <c r="O71" s="36" t="s">
        <v>69</v>
      </c>
    </row>
    <row r="72" spans="1:15" ht="13.5" customHeight="1">
      <c r="A72" s="55"/>
      <c r="B72" s="31" t="s">
        <v>13</v>
      </c>
      <c r="C72" s="37" t="s">
        <v>70</v>
      </c>
      <c r="D72" s="85"/>
      <c r="E72" s="86"/>
      <c r="F72" s="66" t="s">
        <v>1021</v>
      </c>
      <c r="G72" s="67"/>
      <c r="H72" s="59"/>
      <c r="I72" s="64"/>
      <c r="J72" s="64"/>
      <c r="K72" s="64"/>
      <c r="L72" s="64"/>
      <c r="M72" s="60"/>
      <c r="N72" s="38" t="s">
        <v>71</v>
      </c>
      <c r="O72" s="39"/>
    </row>
    <row r="73" spans="1:15" ht="13.5" customHeight="1">
      <c r="A73" s="55"/>
      <c r="B73" s="31" t="s">
        <v>13</v>
      </c>
      <c r="C73" s="37" t="s">
        <v>72</v>
      </c>
      <c r="D73" s="85"/>
      <c r="E73" s="86"/>
      <c r="F73" s="66"/>
      <c r="G73" s="67"/>
      <c r="H73" s="59"/>
      <c r="I73" s="64"/>
      <c r="J73" s="64"/>
      <c r="K73" s="64"/>
      <c r="L73" s="64"/>
      <c r="M73" s="60"/>
      <c r="N73" s="38">
        <v>29</v>
      </c>
      <c r="O73" s="40" t="s">
        <v>69</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13</v>
      </c>
      <c r="C75" s="32" t="s">
        <v>76</v>
      </c>
      <c r="D75" s="83" t="s">
        <v>1019</v>
      </c>
      <c r="E75" s="84"/>
      <c r="F75" s="33" t="s">
        <v>78</v>
      </c>
      <c r="G75" s="34">
        <v>5112</v>
      </c>
      <c r="H75" s="57" t="s">
        <v>1022</v>
      </c>
      <c r="I75" s="63"/>
      <c r="J75" s="63"/>
      <c r="K75" s="63"/>
      <c r="L75" s="63"/>
      <c r="M75" s="58"/>
      <c r="N75" s="35">
        <v>27</v>
      </c>
      <c r="O75" s="36" t="s">
        <v>69</v>
      </c>
    </row>
    <row r="76" spans="1:15" ht="13.5" customHeight="1">
      <c r="A76" s="55"/>
      <c r="B76" s="31" t="s">
        <v>13</v>
      </c>
      <c r="C76" s="37" t="s">
        <v>70</v>
      </c>
      <c r="D76" s="85"/>
      <c r="E76" s="86"/>
      <c r="F76" s="66" t="s">
        <v>1023</v>
      </c>
      <c r="G76" s="67"/>
      <c r="H76" s="59"/>
      <c r="I76" s="64"/>
      <c r="J76" s="64"/>
      <c r="K76" s="64"/>
      <c r="L76" s="64"/>
      <c r="M76" s="60"/>
      <c r="N76" s="38" t="s">
        <v>71</v>
      </c>
      <c r="O76" s="39"/>
    </row>
    <row r="77" spans="1:15" ht="13.5" customHeight="1">
      <c r="A77" s="55"/>
      <c r="B77" s="31" t="s">
        <v>13</v>
      </c>
      <c r="C77" s="37" t="s">
        <v>72</v>
      </c>
      <c r="D77" s="85"/>
      <c r="E77" s="86"/>
      <c r="F77" s="66"/>
      <c r="G77" s="67"/>
      <c r="H77" s="59"/>
      <c r="I77" s="64"/>
      <c r="J77" s="64"/>
      <c r="K77" s="64"/>
      <c r="L77" s="64"/>
      <c r="M77" s="60"/>
      <c r="N77" s="38">
        <v>29</v>
      </c>
      <c r="O77" s="40" t="s">
        <v>69</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13</v>
      </c>
      <c r="C79" s="32" t="s">
        <v>76</v>
      </c>
      <c r="D79" s="83" t="s">
        <v>1019</v>
      </c>
      <c r="E79" s="84"/>
      <c r="F79" s="33" t="s">
        <v>78</v>
      </c>
      <c r="G79" s="34">
        <v>1113</v>
      </c>
      <c r="H79" s="57" t="s">
        <v>1024</v>
      </c>
      <c r="I79" s="63"/>
      <c r="J79" s="63"/>
      <c r="K79" s="63"/>
      <c r="L79" s="63"/>
      <c r="M79" s="58"/>
      <c r="N79" s="35">
        <v>27</v>
      </c>
      <c r="O79" s="36" t="s">
        <v>69</v>
      </c>
    </row>
    <row r="80" spans="1:15" ht="13.5" customHeight="1">
      <c r="A80" s="55"/>
      <c r="B80" s="31" t="s">
        <v>13</v>
      </c>
      <c r="C80" s="37" t="s">
        <v>70</v>
      </c>
      <c r="D80" s="85"/>
      <c r="E80" s="86"/>
      <c r="F80" s="66" t="s">
        <v>1025</v>
      </c>
      <c r="G80" s="67"/>
      <c r="H80" s="59"/>
      <c r="I80" s="64"/>
      <c r="J80" s="64"/>
      <c r="K80" s="64"/>
      <c r="L80" s="64"/>
      <c r="M80" s="60"/>
      <c r="N80" s="38" t="s">
        <v>71</v>
      </c>
      <c r="O80" s="39"/>
    </row>
    <row r="81" spans="1:15" ht="13.5" customHeight="1">
      <c r="A81" s="55"/>
      <c r="B81" s="31" t="s">
        <v>13</v>
      </c>
      <c r="C81" s="37" t="s">
        <v>72</v>
      </c>
      <c r="D81" s="85"/>
      <c r="E81" s="86"/>
      <c r="F81" s="66"/>
      <c r="G81" s="67"/>
      <c r="H81" s="59"/>
      <c r="I81" s="64"/>
      <c r="J81" s="64"/>
      <c r="K81" s="64"/>
      <c r="L81" s="64"/>
      <c r="M81" s="60"/>
      <c r="N81" s="38">
        <v>29</v>
      </c>
      <c r="O81" s="40" t="s">
        <v>69</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13</v>
      </c>
      <c r="C83" s="32" t="s">
        <v>76</v>
      </c>
      <c r="D83" s="83" t="s">
        <v>1019</v>
      </c>
      <c r="E83" s="84"/>
      <c r="F83" s="33" t="s">
        <v>78</v>
      </c>
      <c r="G83" s="34">
        <v>1113</v>
      </c>
      <c r="H83" s="57" t="s">
        <v>1026</v>
      </c>
      <c r="I83" s="63"/>
      <c r="J83" s="63"/>
      <c r="K83" s="63"/>
      <c r="L83" s="63"/>
      <c r="M83" s="58"/>
      <c r="N83" s="35">
        <v>27</v>
      </c>
      <c r="O83" s="36" t="s">
        <v>69</v>
      </c>
    </row>
    <row r="84" spans="1:15" ht="13.5" customHeight="1">
      <c r="A84" s="55"/>
      <c r="B84" s="31"/>
      <c r="C84" s="37" t="s">
        <v>70</v>
      </c>
      <c r="D84" s="85"/>
      <c r="E84" s="86"/>
      <c r="F84" s="66" t="s">
        <v>1025</v>
      </c>
      <c r="G84" s="67"/>
      <c r="H84" s="59"/>
      <c r="I84" s="64"/>
      <c r="J84" s="64"/>
      <c r="K84" s="64"/>
      <c r="L84" s="64"/>
      <c r="M84" s="60"/>
      <c r="N84" s="38" t="s">
        <v>71</v>
      </c>
      <c r="O84" s="39"/>
    </row>
    <row r="85" spans="1:15" ht="13.5" customHeight="1">
      <c r="A85" s="55"/>
      <c r="B85" s="31"/>
      <c r="C85" s="37" t="s">
        <v>72</v>
      </c>
      <c r="D85" s="85"/>
      <c r="E85" s="86"/>
      <c r="F85" s="66"/>
      <c r="G85" s="67"/>
      <c r="H85" s="59"/>
      <c r="I85" s="64"/>
      <c r="J85" s="64"/>
      <c r="K85" s="64"/>
      <c r="L85" s="64"/>
      <c r="M85" s="60"/>
      <c r="N85" s="38">
        <v>29</v>
      </c>
      <c r="O85" s="40" t="s">
        <v>69</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t="s">
        <v>13</v>
      </c>
      <c r="C87" s="32" t="s">
        <v>76</v>
      </c>
      <c r="D87" s="83" t="s">
        <v>1019</v>
      </c>
      <c r="E87" s="84"/>
      <c r="F87" s="33" t="s">
        <v>78</v>
      </c>
      <c r="G87" s="34">
        <v>1113</v>
      </c>
      <c r="H87" s="57" t="s">
        <v>1027</v>
      </c>
      <c r="I87" s="63"/>
      <c r="J87" s="63"/>
      <c r="K87" s="63"/>
      <c r="L87" s="63"/>
      <c r="M87" s="58"/>
      <c r="N87" s="35">
        <v>27</v>
      </c>
      <c r="O87" s="36" t="s">
        <v>69</v>
      </c>
    </row>
    <row r="88" spans="1:15" ht="13.5" customHeight="1">
      <c r="A88" s="55"/>
      <c r="B88" s="31" t="s">
        <v>13</v>
      </c>
      <c r="C88" s="37" t="s">
        <v>70</v>
      </c>
      <c r="D88" s="85"/>
      <c r="E88" s="86"/>
      <c r="F88" s="66" t="s">
        <v>1025</v>
      </c>
      <c r="G88" s="67"/>
      <c r="H88" s="59"/>
      <c r="I88" s="64"/>
      <c r="J88" s="64"/>
      <c r="K88" s="64"/>
      <c r="L88" s="64"/>
      <c r="M88" s="60"/>
      <c r="N88" s="38" t="s">
        <v>71</v>
      </c>
      <c r="O88" s="39"/>
    </row>
    <row r="89" spans="1:15" ht="13.5" customHeight="1">
      <c r="A89" s="55"/>
      <c r="B89" s="31"/>
      <c r="C89" s="37" t="s">
        <v>72</v>
      </c>
      <c r="D89" s="85"/>
      <c r="E89" s="86"/>
      <c r="F89" s="66"/>
      <c r="G89" s="67"/>
      <c r="H89" s="59"/>
      <c r="I89" s="64"/>
      <c r="J89" s="64"/>
      <c r="K89" s="64"/>
      <c r="L89" s="64"/>
      <c r="M89" s="60"/>
      <c r="N89" s="38">
        <v>29</v>
      </c>
      <c r="O89" s="40" t="s">
        <v>69</v>
      </c>
    </row>
    <row r="90" spans="1:15" ht="13.5" customHeight="1">
      <c r="A90" s="56"/>
      <c r="B90" s="41"/>
      <c r="C90" s="42"/>
      <c r="D90" s="51"/>
      <c r="E90" s="53"/>
      <c r="F90" s="68"/>
      <c r="G90" s="69"/>
      <c r="H90" s="61"/>
      <c r="I90" s="65"/>
      <c r="J90" s="65"/>
      <c r="K90" s="65"/>
      <c r="L90" s="65"/>
      <c r="M90" s="62"/>
      <c r="N90" s="43"/>
      <c r="O90" s="44"/>
    </row>
    <row r="91" spans="1:15" ht="13.5" customHeight="1">
      <c r="A91" s="54">
        <v>13</v>
      </c>
      <c r="B91" s="31" t="s">
        <v>13</v>
      </c>
      <c r="C91" s="32" t="s">
        <v>76</v>
      </c>
      <c r="D91" s="83" t="s">
        <v>1019</v>
      </c>
      <c r="E91" s="84"/>
      <c r="F91" s="33" t="s">
        <v>78</v>
      </c>
      <c r="G91" s="34">
        <v>1114</v>
      </c>
      <c r="H91" s="57" t="s">
        <v>1028</v>
      </c>
      <c r="I91" s="63"/>
      <c r="J91" s="63"/>
      <c r="K91" s="63"/>
      <c r="L91" s="63"/>
      <c r="M91" s="58"/>
      <c r="N91" s="35">
        <v>27</v>
      </c>
      <c r="O91" s="36" t="s">
        <v>69</v>
      </c>
    </row>
    <row r="92" spans="1:15" ht="13.5" customHeight="1">
      <c r="A92" s="55"/>
      <c r="B92" s="31" t="s">
        <v>13</v>
      </c>
      <c r="C92" s="37" t="s">
        <v>70</v>
      </c>
      <c r="D92" s="85"/>
      <c r="E92" s="86"/>
      <c r="F92" s="66" t="s">
        <v>1025</v>
      </c>
      <c r="G92" s="67"/>
      <c r="H92" s="59"/>
      <c r="I92" s="64"/>
      <c r="J92" s="64"/>
      <c r="K92" s="64"/>
      <c r="L92" s="64"/>
      <c r="M92" s="60"/>
      <c r="N92" s="38" t="s">
        <v>71</v>
      </c>
      <c r="O92" s="39"/>
    </row>
    <row r="93" spans="1:15" ht="13.5" customHeight="1">
      <c r="A93" s="55"/>
      <c r="B93" s="31"/>
      <c r="C93" s="37" t="s">
        <v>72</v>
      </c>
      <c r="D93" s="85"/>
      <c r="E93" s="86"/>
      <c r="F93" s="66"/>
      <c r="G93" s="67"/>
      <c r="H93" s="59"/>
      <c r="I93" s="64"/>
      <c r="J93" s="64"/>
      <c r="K93" s="64"/>
      <c r="L93" s="64"/>
      <c r="M93" s="60"/>
      <c r="N93" s="38">
        <v>29</v>
      </c>
      <c r="O93" s="40" t="s">
        <v>69</v>
      </c>
    </row>
    <row r="94" spans="1:15" ht="13.5" customHeight="1">
      <c r="A94" s="56"/>
      <c r="B94" s="41"/>
      <c r="C94" s="42"/>
      <c r="D94" s="51"/>
      <c r="E94" s="53"/>
      <c r="F94" s="68"/>
      <c r="G94" s="69"/>
      <c r="H94" s="61"/>
      <c r="I94" s="65"/>
      <c r="J94" s="65"/>
      <c r="K94" s="65"/>
      <c r="L94" s="65"/>
      <c r="M94" s="62"/>
      <c r="N94" s="43"/>
      <c r="O94" s="44"/>
    </row>
    <row r="95" spans="1:15" ht="13.5" customHeight="1">
      <c r="A95" s="54">
        <v>14</v>
      </c>
      <c r="B95" s="31" t="s">
        <v>13</v>
      </c>
      <c r="C95" s="32" t="s">
        <v>76</v>
      </c>
      <c r="D95" s="83" t="s">
        <v>1019</v>
      </c>
      <c r="E95" s="84"/>
      <c r="F95" s="33" t="s">
        <v>78</v>
      </c>
      <c r="G95" s="34">
        <v>1199</v>
      </c>
      <c r="H95" s="57" t="s">
        <v>1029</v>
      </c>
      <c r="I95" s="63"/>
      <c r="J95" s="63"/>
      <c r="K95" s="63"/>
      <c r="L95" s="63"/>
      <c r="M95" s="58"/>
      <c r="N95" s="35">
        <v>27</v>
      </c>
      <c r="O95" s="36" t="s">
        <v>69</v>
      </c>
    </row>
    <row r="96" spans="1:15" ht="13.5" customHeight="1">
      <c r="A96" s="55"/>
      <c r="B96" s="31" t="s">
        <v>13</v>
      </c>
      <c r="C96" s="37" t="s">
        <v>70</v>
      </c>
      <c r="D96" s="85"/>
      <c r="E96" s="86"/>
      <c r="F96" s="66" t="s">
        <v>1030</v>
      </c>
      <c r="G96" s="67"/>
      <c r="H96" s="59"/>
      <c r="I96" s="64"/>
      <c r="J96" s="64"/>
      <c r="K96" s="64"/>
      <c r="L96" s="64"/>
      <c r="M96" s="60"/>
      <c r="N96" s="38" t="s">
        <v>71</v>
      </c>
      <c r="O96" s="39"/>
    </row>
    <row r="97" spans="1:15" ht="13.5" customHeight="1">
      <c r="A97" s="55"/>
      <c r="B97" s="31"/>
      <c r="C97" s="37" t="s">
        <v>72</v>
      </c>
      <c r="D97" s="85"/>
      <c r="E97" s="86"/>
      <c r="F97" s="66"/>
      <c r="G97" s="67"/>
      <c r="H97" s="59"/>
      <c r="I97" s="64"/>
      <c r="J97" s="64"/>
      <c r="K97" s="64"/>
      <c r="L97" s="64"/>
      <c r="M97" s="60"/>
      <c r="N97" s="38">
        <v>29</v>
      </c>
      <c r="O97" s="40" t="s">
        <v>69</v>
      </c>
    </row>
    <row r="98" spans="1:15" ht="13.5" customHeight="1">
      <c r="A98" s="56"/>
      <c r="B98" s="41"/>
      <c r="C98" s="42"/>
      <c r="D98" s="51"/>
      <c r="E98" s="53"/>
      <c r="F98" s="68"/>
      <c r="G98" s="69"/>
      <c r="H98" s="61"/>
      <c r="I98" s="65"/>
      <c r="J98" s="65"/>
      <c r="K98" s="65"/>
      <c r="L98" s="65"/>
      <c r="M98" s="62"/>
      <c r="N98" s="43"/>
      <c r="O98" s="44"/>
    </row>
    <row r="99" spans="1:15" ht="13.5" customHeight="1">
      <c r="A99" s="54">
        <v>15</v>
      </c>
      <c r="B99" s="31" t="s">
        <v>13</v>
      </c>
      <c r="C99" s="32" t="s">
        <v>76</v>
      </c>
      <c r="D99" s="83" t="s">
        <v>1031</v>
      </c>
      <c r="E99" s="84"/>
      <c r="F99" s="33" t="s">
        <v>78</v>
      </c>
      <c r="G99" s="34">
        <v>1112</v>
      </c>
      <c r="H99" s="57" t="s">
        <v>1032</v>
      </c>
      <c r="I99" s="63"/>
      <c r="J99" s="63"/>
      <c r="K99" s="63"/>
      <c r="L99" s="63"/>
      <c r="M99" s="58"/>
      <c r="N99" s="35">
        <v>27</v>
      </c>
      <c r="O99" s="36" t="s">
        <v>69</v>
      </c>
    </row>
    <row r="100" spans="1:15" ht="13.5" customHeight="1">
      <c r="A100" s="55"/>
      <c r="B100" s="31" t="s">
        <v>13</v>
      </c>
      <c r="C100" s="37" t="s">
        <v>70</v>
      </c>
      <c r="D100" s="85"/>
      <c r="E100" s="86"/>
      <c r="F100" s="66" t="s">
        <v>1033</v>
      </c>
      <c r="G100" s="67"/>
      <c r="H100" s="59"/>
      <c r="I100" s="64"/>
      <c r="J100" s="64"/>
      <c r="K100" s="64"/>
      <c r="L100" s="64"/>
      <c r="M100" s="60"/>
      <c r="N100" s="38" t="s">
        <v>71</v>
      </c>
      <c r="O100" s="39"/>
    </row>
    <row r="101" spans="1:15" ht="13.5" customHeight="1">
      <c r="A101" s="55"/>
      <c r="B101" s="31" t="s">
        <v>13</v>
      </c>
      <c r="C101" s="37" t="s">
        <v>72</v>
      </c>
      <c r="D101" s="85"/>
      <c r="E101" s="86"/>
      <c r="F101" s="66"/>
      <c r="G101" s="67"/>
      <c r="H101" s="59"/>
      <c r="I101" s="64"/>
      <c r="J101" s="64"/>
      <c r="K101" s="64"/>
      <c r="L101" s="64"/>
      <c r="M101" s="60"/>
      <c r="N101" s="38">
        <v>29</v>
      </c>
      <c r="O101" s="40" t="s">
        <v>69</v>
      </c>
    </row>
    <row r="102" spans="1:15" ht="13.5" customHeight="1">
      <c r="A102" s="56"/>
      <c r="B102" s="41"/>
      <c r="C102" s="42"/>
      <c r="D102" s="51"/>
      <c r="E102" s="53"/>
      <c r="F102" s="68"/>
      <c r="G102" s="69"/>
      <c r="H102" s="61"/>
      <c r="I102" s="65"/>
      <c r="J102" s="65"/>
      <c r="K102" s="65"/>
      <c r="L102" s="65"/>
      <c r="M102" s="62"/>
      <c r="N102" s="43"/>
      <c r="O102" s="44"/>
    </row>
    <row r="103" spans="1:15" ht="13.5" customHeight="1">
      <c r="A103" s="54">
        <v>16</v>
      </c>
      <c r="B103" s="31" t="s">
        <v>13</v>
      </c>
      <c r="C103" s="32" t="s">
        <v>76</v>
      </c>
      <c r="D103" s="83" t="s">
        <v>1034</v>
      </c>
      <c r="E103" s="84"/>
      <c r="F103" s="33" t="s">
        <v>78</v>
      </c>
      <c r="G103" s="34">
        <v>1113</v>
      </c>
      <c r="H103" s="57" t="s">
        <v>1035</v>
      </c>
      <c r="I103" s="63"/>
      <c r="J103" s="63"/>
      <c r="K103" s="63"/>
      <c r="L103" s="63"/>
      <c r="M103" s="58"/>
      <c r="N103" s="35">
        <v>27</v>
      </c>
      <c r="O103" s="36" t="s">
        <v>69</v>
      </c>
    </row>
    <row r="104" spans="1:15" ht="13.5" customHeight="1">
      <c r="A104" s="55"/>
      <c r="B104" s="31" t="s">
        <v>13</v>
      </c>
      <c r="C104" s="37" t="s">
        <v>70</v>
      </c>
      <c r="D104" s="85"/>
      <c r="E104" s="86"/>
      <c r="F104" s="66" t="s">
        <v>1036</v>
      </c>
      <c r="G104" s="67"/>
      <c r="H104" s="59"/>
      <c r="I104" s="64"/>
      <c r="J104" s="64"/>
      <c r="K104" s="64"/>
      <c r="L104" s="64"/>
      <c r="M104" s="60"/>
      <c r="N104" s="38" t="s">
        <v>71</v>
      </c>
      <c r="O104" s="39"/>
    </row>
    <row r="105" spans="1:15" ht="13.5" customHeight="1">
      <c r="A105" s="55"/>
      <c r="B105" s="31" t="s">
        <v>13</v>
      </c>
      <c r="C105" s="37" t="s">
        <v>72</v>
      </c>
      <c r="D105" s="85"/>
      <c r="E105" s="86"/>
      <c r="F105" s="66"/>
      <c r="G105" s="67"/>
      <c r="H105" s="59"/>
      <c r="I105" s="64"/>
      <c r="J105" s="64"/>
      <c r="K105" s="64"/>
      <c r="L105" s="64"/>
      <c r="M105" s="60"/>
      <c r="N105" s="38">
        <v>29</v>
      </c>
      <c r="O105" s="40" t="s">
        <v>69</v>
      </c>
    </row>
    <row r="106" spans="1:15" ht="13.5" customHeight="1">
      <c r="A106" s="56"/>
      <c r="B106" s="41"/>
      <c r="C106" s="42"/>
      <c r="D106" s="51"/>
      <c r="E106" s="53"/>
      <c r="F106" s="68"/>
      <c r="G106" s="69"/>
      <c r="H106" s="61"/>
      <c r="I106" s="65"/>
      <c r="J106" s="65"/>
      <c r="K106" s="65"/>
      <c r="L106" s="65"/>
      <c r="M106" s="62"/>
      <c r="N106" s="43"/>
      <c r="O106" s="44"/>
    </row>
    <row r="107" spans="1:15" s="5" customFormat="1" ht="15" customHeight="1">
      <c r="A107" s="73" t="s">
        <v>73</v>
      </c>
      <c r="B107" s="74"/>
      <c r="C107" s="74"/>
      <c r="D107" s="74"/>
      <c r="E107" s="74"/>
      <c r="F107" s="74"/>
      <c r="G107" s="74"/>
      <c r="H107" s="74"/>
      <c r="I107" s="74"/>
      <c r="J107" s="74"/>
      <c r="K107" s="74"/>
      <c r="L107" s="74"/>
      <c r="M107" s="74"/>
      <c r="N107" s="74"/>
      <c r="O107" s="74"/>
    </row>
    <row r="108" spans="1:15" s="5" customFormat="1" ht="45" customHeight="1">
      <c r="A108" s="31" t="s">
        <v>74</v>
      </c>
      <c r="B108" s="75" t="s">
        <v>62</v>
      </c>
      <c r="C108" s="76"/>
      <c r="D108" s="77" t="s">
        <v>63</v>
      </c>
      <c r="E108" s="78"/>
      <c r="F108" s="79" t="s">
        <v>64</v>
      </c>
      <c r="G108" s="79"/>
      <c r="H108" s="80" t="s">
        <v>65</v>
      </c>
      <c r="I108" s="81"/>
      <c r="J108" s="81"/>
      <c r="K108" s="81"/>
      <c r="L108" s="81"/>
      <c r="M108" s="82"/>
      <c r="N108" s="77" t="s">
        <v>75</v>
      </c>
      <c r="O108" s="78"/>
    </row>
    <row r="109" spans="1:15" s="5" customFormat="1" ht="15" customHeight="1">
      <c r="A109" s="54">
        <v>1</v>
      </c>
      <c r="B109" s="31" t="s">
        <v>13</v>
      </c>
      <c r="C109" s="32" t="s">
        <v>76</v>
      </c>
      <c r="D109" s="57" t="s">
        <v>1002</v>
      </c>
      <c r="E109" s="58"/>
      <c r="F109" s="33" t="s">
        <v>78</v>
      </c>
      <c r="G109" s="34">
        <v>2123</v>
      </c>
      <c r="H109" s="57" t="s">
        <v>1037</v>
      </c>
      <c r="I109" s="63"/>
      <c r="J109" s="63"/>
      <c r="K109" s="63"/>
      <c r="L109" s="63"/>
      <c r="M109" s="58"/>
      <c r="N109" s="35">
        <v>27</v>
      </c>
      <c r="O109" s="36" t="s">
        <v>69</v>
      </c>
    </row>
    <row r="110" spans="1:15" s="5" customFormat="1" ht="15" customHeight="1">
      <c r="A110" s="55"/>
      <c r="B110" s="31" t="s">
        <v>13</v>
      </c>
      <c r="C110" s="37" t="s">
        <v>70</v>
      </c>
      <c r="D110" s="59"/>
      <c r="E110" s="60"/>
      <c r="F110" s="66" t="s">
        <v>1038</v>
      </c>
      <c r="G110" s="67"/>
      <c r="H110" s="59"/>
      <c r="I110" s="64"/>
      <c r="J110" s="64"/>
      <c r="K110" s="64"/>
      <c r="L110" s="64"/>
      <c r="M110" s="60"/>
      <c r="N110" s="38" t="s">
        <v>71</v>
      </c>
      <c r="O110" s="39"/>
    </row>
    <row r="111" spans="1:15" s="5" customFormat="1" ht="15" customHeight="1">
      <c r="A111" s="55"/>
      <c r="D111" s="59"/>
      <c r="E111" s="60"/>
      <c r="F111" s="66"/>
      <c r="G111" s="67"/>
      <c r="H111" s="59"/>
      <c r="I111" s="64"/>
      <c r="J111" s="64"/>
      <c r="K111" s="64"/>
      <c r="L111" s="64"/>
      <c r="M111" s="60"/>
      <c r="N111" s="38">
        <v>29</v>
      </c>
      <c r="O111" s="40" t="s">
        <v>69</v>
      </c>
    </row>
    <row r="112" spans="1:15" s="5" customFormat="1" ht="15" customHeight="1">
      <c r="A112" s="56"/>
      <c r="B112" s="41"/>
      <c r="C112" s="42"/>
      <c r="D112" s="61"/>
      <c r="E112" s="62"/>
      <c r="F112" s="68"/>
      <c r="G112" s="69"/>
      <c r="H112" s="61"/>
      <c r="I112" s="65"/>
      <c r="J112" s="65"/>
      <c r="K112" s="65"/>
      <c r="L112" s="65"/>
      <c r="M112" s="62"/>
      <c r="N112" s="43"/>
      <c r="O112" s="44"/>
    </row>
    <row r="113" spans="1:15" s="5" customFormat="1" ht="15" customHeight="1">
      <c r="A113" s="54">
        <v>2</v>
      </c>
      <c r="B113" s="31" t="s">
        <v>13</v>
      </c>
      <c r="C113" s="32" t="s">
        <v>76</v>
      </c>
      <c r="D113" s="57" t="s">
        <v>1019</v>
      </c>
      <c r="E113" s="58"/>
      <c r="F113" s="33" t="s">
        <v>78</v>
      </c>
      <c r="G113" s="34">
        <v>2121</v>
      </c>
      <c r="H113" s="57" t="s">
        <v>1039</v>
      </c>
      <c r="I113" s="63"/>
      <c r="J113" s="63"/>
      <c r="K113" s="63"/>
      <c r="L113" s="63"/>
      <c r="M113" s="58"/>
      <c r="N113" s="35">
        <v>27</v>
      </c>
      <c r="O113" s="36" t="s">
        <v>69</v>
      </c>
    </row>
    <row r="114" spans="1:15" s="5" customFormat="1" ht="15" customHeight="1">
      <c r="A114" s="55"/>
      <c r="B114" s="31" t="s">
        <v>13</v>
      </c>
      <c r="C114" s="37" t="s">
        <v>70</v>
      </c>
      <c r="D114" s="59"/>
      <c r="E114" s="60"/>
      <c r="F114" s="66" t="s">
        <v>1040</v>
      </c>
      <c r="G114" s="67"/>
      <c r="H114" s="59"/>
      <c r="I114" s="64"/>
      <c r="J114" s="64"/>
      <c r="K114" s="64"/>
      <c r="L114" s="64"/>
      <c r="M114" s="60"/>
      <c r="N114" s="38" t="s">
        <v>71</v>
      </c>
      <c r="O114" s="39"/>
    </row>
    <row r="115" spans="1:15" s="5" customFormat="1" ht="15" customHeight="1">
      <c r="A115" s="55"/>
      <c r="D115" s="59"/>
      <c r="E115" s="60"/>
      <c r="F115" s="66"/>
      <c r="G115" s="67"/>
      <c r="H115" s="59"/>
      <c r="I115" s="64"/>
      <c r="J115" s="64"/>
      <c r="K115" s="64"/>
      <c r="L115" s="64"/>
      <c r="M115" s="60"/>
      <c r="N115" s="38">
        <v>29</v>
      </c>
      <c r="O115" s="40" t="s">
        <v>69</v>
      </c>
    </row>
    <row r="116" spans="1:15" s="5" customFormat="1" ht="15" customHeight="1">
      <c r="A116" s="56"/>
      <c r="B116" s="41"/>
      <c r="C116" s="42"/>
      <c r="D116" s="61"/>
      <c r="E116" s="62"/>
      <c r="F116" s="68"/>
      <c r="G116" s="69"/>
      <c r="H116" s="61"/>
      <c r="I116" s="65"/>
      <c r="J116" s="65"/>
      <c r="K116" s="65"/>
      <c r="L116" s="65"/>
      <c r="M116" s="62"/>
      <c r="N116" s="43"/>
      <c r="O116" s="44"/>
    </row>
    <row r="117" spans="1:15" s="5" customFormat="1" ht="15" customHeight="1">
      <c r="A117" s="70"/>
      <c r="B117" s="70"/>
      <c r="C117" s="70"/>
      <c r="D117" s="70"/>
      <c r="E117" s="70"/>
      <c r="F117" s="70"/>
      <c r="G117" s="70"/>
      <c r="H117" s="70"/>
      <c r="I117" s="70"/>
      <c r="J117" s="70"/>
      <c r="K117" s="70"/>
      <c r="L117" s="70"/>
      <c r="M117" s="70"/>
      <c r="N117" s="70"/>
      <c r="O117" s="70"/>
    </row>
    <row r="118" spans="1:15" s="5" customFormat="1" ht="15" customHeight="1">
      <c r="A118" s="71" t="s">
        <v>89</v>
      </c>
      <c r="B118" s="72"/>
      <c r="C118" s="72"/>
      <c r="D118" s="72"/>
      <c r="E118" s="72"/>
      <c r="F118" s="72"/>
      <c r="G118" s="72"/>
      <c r="H118" s="72"/>
      <c r="I118" s="72"/>
      <c r="J118" s="72"/>
      <c r="K118" s="72"/>
      <c r="L118" s="72"/>
      <c r="M118" s="72"/>
      <c r="N118" s="72"/>
      <c r="O118" s="72"/>
    </row>
    <row r="119" spans="1:15" s="5" customFormat="1" ht="12">
      <c r="A119" s="45" t="s">
        <v>6</v>
      </c>
      <c r="B119" s="46"/>
      <c r="C119" s="46"/>
      <c r="D119" s="46"/>
      <c r="E119" s="46"/>
      <c r="F119" s="46"/>
      <c r="G119" s="46"/>
      <c r="H119" s="46"/>
      <c r="I119" s="46"/>
      <c r="J119" s="46"/>
      <c r="K119" s="46"/>
      <c r="L119" s="46"/>
      <c r="M119" s="46"/>
      <c r="N119" s="46"/>
      <c r="O119" s="47"/>
    </row>
    <row r="120" spans="1:15" s="5" customFormat="1" ht="12">
      <c r="A120" s="48" t="s">
        <v>6</v>
      </c>
      <c r="B120" s="49"/>
      <c r="C120" s="49"/>
      <c r="D120" s="49"/>
      <c r="E120" s="49"/>
      <c r="F120" s="49"/>
      <c r="G120" s="49"/>
      <c r="H120" s="49"/>
      <c r="I120" s="49"/>
      <c r="J120" s="49"/>
      <c r="K120" s="49"/>
      <c r="L120" s="49"/>
      <c r="M120" s="49"/>
      <c r="N120" s="49"/>
      <c r="O120" s="50"/>
    </row>
    <row r="121" spans="1:15" s="5" customFormat="1" ht="12">
      <c r="A121" s="51" t="s">
        <v>6</v>
      </c>
      <c r="B121" s="52"/>
      <c r="C121" s="52"/>
      <c r="D121" s="52"/>
      <c r="E121" s="52"/>
      <c r="F121" s="52"/>
      <c r="G121" s="52"/>
      <c r="H121" s="52"/>
      <c r="I121" s="52"/>
      <c r="J121" s="52"/>
      <c r="K121" s="52"/>
      <c r="L121" s="52"/>
      <c r="M121" s="52"/>
      <c r="N121" s="52"/>
      <c r="O121" s="53"/>
    </row>
  </sheetData>
  <sheetProtection/>
  <mergeCells count="14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F100:G102"/>
    <mergeCell ref="A87:A90"/>
    <mergeCell ref="D87:E90"/>
    <mergeCell ref="H87:M90"/>
    <mergeCell ref="F88:G90"/>
    <mergeCell ref="A91:A94"/>
    <mergeCell ref="D91:E94"/>
    <mergeCell ref="H91:M94"/>
    <mergeCell ref="F92:G94"/>
    <mergeCell ref="F108:G108"/>
    <mergeCell ref="H108:M108"/>
    <mergeCell ref="N108:O108"/>
    <mergeCell ref="A95:A98"/>
    <mergeCell ref="D95:E98"/>
    <mergeCell ref="H95:M98"/>
    <mergeCell ref="F96:G98"/>
    <mergeCell ref="A99:A102"/>
    <mergeCell ref="D99:E102"/>
    <mergeCell ref="H99:M102"/>
    <mergeCell ref="D113:E116"/>
    <mergeCell ref="H113:M116"/>
    <mergeCell ref="F114:G116"/>
    <mergeCell ref="A103:A106"/>
    <mergeCell ref="D103:E106"/>
    <mergeCell ref="H103:M106"/>
    <mergeCell ref="F104:G106"/>
    <mergeCell ref="A107:O107"/>
    <mergeCell ref="B108:C108"/>
    <mergeCell ref="D108:E108"/>
    <mergeCell ref="A117:O117"/>
    <mergeCell ref="A118:O118"/>
    <mergeCell ref="A119:O119"/>
    <mergeCell ref="A120:O120"/>
    <mergeCell ref="A121:O121"/>
    <mergeCell ref="A109:A112"/>
    <mergeCell ref="D109:E112"/>
    <mergeCell ref="H109:M112"/>
    <mergeCell ref="F110:G112"/>
    <mergeCell ref="A113:A11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34.xml><?xml version="1.0" encoding="utf-8"?>
<worksheet xmlns="http://schemas.openxmlformats.org/spreadsheetml/2006/main" xmlns:r="http://schemas.openxmlformats.org/officeDocument/2006/relationships">
  <dimension ref="A1:O77"/>
  <sheetViews>
    <sheetView view="pageBreakPreview" zoomScale="88" zoomScaleSheetLayoutView="88" zoomScalePageLayoutView="0" workbookViewId="0" topLeftCell="A55">
      <selection activeCell="T16" sqref="T16"/>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1041</v>
      </c>
      <c r="D4" s="159"/>
      <c r="E4" s="159"/>
      <c r="F4" s="159"/>
      <c r="G4" s="159"/>
      <c r="H4" s="160"/>
      <c r="I4" s="135" t="s">
        <v>4</v>
      </c>
      <c r="J4" s="164" t="s">
        <v>1042</v>
      </c>
      <c r="K4" s="165"/>
      <c r="L4" s="165"/>
      <c r="M4" s="165"/>
      <c r="N4" s="165"/>
      <c r="O4" s="166"/>
    </row>
    <row r="5" spans="1:15" ht="15" customHeight="1">
      <c r="A5" s="158"/>
      <c r="B5" s="158"/>
      <c r="C5" s="161" t="s">
        <v>6</v>
      </c>
      <c r="D5" s="161"/>
      <c r="E5" s="161"/>
      <c r="F5" s="161"/>
      <c r="G5" s="161"/>
      <c r="H5" s="162"/>
      <c r="I5" s="158"/>
      <c r="J5" s="161" t="s">
        <v>1043</v>
      </c>
      <c r="K5" s="161"/>
      <c r="L5" s="161"/>
      <c r="M5" s="161"/>
      <c r="N5" s="161"/>
      <c r="O5" s="163"/>
    </row>
    <row r="6" spans="1:15" ht="15" customHeight="1">
      <c r="A6" s="135" t="s">
        <v>8</v>
      </c>
      <c r="B6" s="135"/>
      <c r="C6" s="135"/>
      <c r="D6" s="135"/>
      <c r="E6" s="135"/>
      <c r="F6" s="135" t="s">
        <v>1044</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1045</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11933</v>
      </c>
      <c r="H17" s="133"/>
      <c r="I17" s="13" t="s">
        <v>30</v>
      </c>
      <c r="J17" s="14"/>
      <c r="K17" s="12"/>
      <c r="L17" s="134">
        <v>11733</v>
      </c>
      <c r="M17" s="134"/>
      <c r="N17" s="13" t="s">
        <v>30</v>
      </c>
      <c r="O17" s="14"/>
    </row>
    <row r="18" spans="1:15" s="5" customFormat="1" ht="15.75" customHeight="1">
      <c r="A18" s="123" t="s">
        <v>31</v>
      </c>
      <c r="B18" s="124"/>
      <c r="C18" s="124"/>
      <c r="D18" s="124"/>
      <c r="E18" s="125"/>
      <c r="F18" s="15"/>
      <c r="G18" s="126">
        <v>12733</v>
      </c>
      <c r="H18" s="126"/>
      <c r="I18" s="16" t="s">
        <v>30</v>
      </c>
      <c r="J18" s="17"/>
      <c r="K18" s="15"/>
      <c r="L18" s="127">
        <v>12500</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95</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3.2</v>
      </c>
      <c r="I24" s="22" t="s">
        <v>44</v>
      </c>
      <c r="J24" s="24">
        <v>1.9</v>
      </c>
      <c r="K24" s="22" t="s">
        <v>44</v>
      </c>
      <c r="L24" s="24">
        <v>4.3</v>
      </c>
      <c r="M24" s="22" t="s">
        <v>44</v>
      </c>
      <c r="N24" s="24">
        <v>0</v>
      </c>
      <c r="O24" s="22" t="s">
        <v>44</v>
      </c>
    </row>
    <row r="25" spans="1:15" s="5" customFormat="1" ht="15" customHeight="1">
      <c r="A25" s="106" t="s">
        <v>46</v>
      </c>
      <c r="B25" s="107"/>
      <c r="C25" s="107"/>
      <c r="D25" s="107"/>
      <c r="E25" s="107"/>
      <c r="F25" s="107"/>
      <c r="G25" s="108"/>
      <c r="H25" s="25" t="s">
        <v>47</v>
      </c>
      <c r="I25" s="22" t="s">
        <v>44</v>
      </c>
      <c r="J25" s="26">
        <v>1.9</v>
      </c>
      <c r="K25" s="22" t="s">
        <v>44</v>
      </c>
      <c r="L25" s="26">
        <v>4.5</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1046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1047</v>
      </c>
      <c r="B32" s="98"/>
      <c r="C32" s="98"/>
      <c r="D32" s="98"/>
      <c r="E32" s="98"/>
      <c r="F32" s="98"/>
      <c r="G32" s="98"/>
      <c r="H32" s="98"/>
      <c r="I32" s="98"/>
      <c r="J32" s="98"/>
      <c r="K32" s="98"/>
      <c r="L32" s="98"/>
      <c r="M32" s="98"/>
      <c r="N32" s="98"/>
      <c r="O32" s="99"/>
    </row>
    <row r="33" spans="1:15" s="5" customFormat="1" ht="45" customHeight="1">
      <c r="A33" s="100" t="s">
        <v>1048</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1049</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1050</v>
      </c>
      <c r="E43" s="84"/>
      <c r="F43" s="33" t="s">
        <v>68</v>
      </c>
      <c r="G43" s="34">
        <v>1122</v>
      </c>
      <c r="H43" s="57" t="s">
        <v>1051</v>
      </c>
      <c r="I43" s="63"/>
      <c r="J43" s="63"/>
      <c r="K43" s="63"/>
      <c r="L43" s="63"/>
      <c r="M43" s="58"/>
      <c r="N43" s="35">
        <v>27</v>
      </c>
      <c r="O43" s="36" t="s">
        <v>69</v>
      </c>
    </row>
    <row r="44" spans="1:15" ht="13.5" customHeight="1">
      <c r="A44" s="55"/>
      <c r="B44" s="31" t="s">
        <v>13</v>
      </c>
      <c r="C44" s="37" t="s">
        <v>70</v>
      </c>
      <c r="D44" s="85"/>
      <c r="E44" s="86"/>
      <c r="F44" s="66" t="s">
        <v>1052</v>
      </c>
      <c r="G44" s="67"/>
      <c r="H44" s="59"/>
      <c r="I44" s="64"/>
      <c r="J44" s="64"/>
      <c r="K44" s="64"/>
      <c r="L44" s="64"/>
      <c r="M44" s="60"/>
      <c r="N44" s="38" t="s">
        <v>71</v>
      </c>
      <c r="O44" s="39"/>
    </row>
    <row r="45" spans="1:15" ht="13.5" customHeight="1">
      <c r="A45" s="55"/>
      <c r="B45" s="31"/>
      <c r="C45" s="37" t="s">
        <v>72</v>
      </c>
      <c r="D45" s="85"/>
      <c r="E45" s="86"/>
      <c r="F45" s="66"/>
      <c r="G45" s="67"/>
      <c r="H45" s="59"/>
      <c r="I45" s="64"/>
      <c r="J45" s="64"/>
      <c r="K45" s="64"/>
      <c r="L45" s="64"/>
      <c r="M45" s="60"/>
      <c r="N45" s="38">
        <v>29</v>
      </c>
      <c r="O45" s="40" t="s">
        <v>69</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76</v>
      </c>
      <c r="D47" s="83" t="s">
        <v>1053</v>
      </c>
      <c r="E47" s="84"/>
      <c r="F47" s="33" t="s">
        <v>78</v>
      </c>
      <c r="G47" s="34">
        <v>1122</v>
      </c>
      <c r="H47" s="57" t="s">
        <v>1054</v>
      </c>
      <c r="I47" s="63"/>
      <c r="J47" s="63"/>
      <c r="K47" s="63"/>
      <c r="L47" s="63"/>
      <c r="M47" s="58"/>
      <c r="N47" s="35">
        <v>27</v>
      </c>
      <c r="O47" s="36" t="s">
        <v>69</v>
      </c>
    </row>
    <row r="48" spans="1:15" ht="13.5" customHeight="1">
      <c r="A48" s="55"/>
      <c r="B48" s="31" t="s">
        <v>13</v>
      </c>
      <c r="C48" s="37" t="s">
        <v>70</v>
      </c>
      <c r="D48" s="85"/>
      <c r="E48" s="86"/>
      <c r="F48" s="66" t="s">
        <v>1055</v>
      </c>
      <c r="G48" s="67"/>
      <c r="H48" s="59"/>
      <c r="I48" s="64"/>
      <c r="J48" s="64"/>
      <c r="K48" s="64"/>
      <c r="L48" s="64"/>
      <c r="M48" s="60"/>
      <c r="N48" s="38" t="s">
        <v>71</v>
      </c>
      <c r="O48" s="39"/>
    </row>
    <row r="49" spans="1:15" ht="13.5" customHeight="1">
      <c r="A49" s="55"/>
      <c r="B49" s="31"/>
      <c r="C49" s="37" t="s">
        <v>72</v>
      </c>
      <c r="D49" s="85"/>
      <c r="E49" s="86"/>
      <c r="F49" s="66"/>
      <c r="G49" s="67"/>
      <c r="H49" s="59"/>
      <c r="I49" s="64"/>
      <c r="J49" s="64"/>
      <c r="K49" s="64"/>
      <c r="L49" s="64"/>
      <c r="M49" s="60"/>
      <c r="N49" s="38">
        <v>29</v>
      </c>
      <c r="O49" s="40" t="s">
        <v>69</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76</v>
      </c>
      <c r="D51" s="83" t="s">
        <v>1053</v>
      </c>
      <c r="E51" s="84"/>
      <c r="F51" s="33" t="s">
        <v>78</v>
      </c>
      <c r="G51" s="34">
        <v>1221</v>
      </c>
      <c r="H51" s="57" t="s">
        <v>1056</v>
      </c>
      <c r="I51" s="63"/>
      <c r="J51" s="63"/>
      <c r="K51" s="63"/>
      <c r="L51" s="63"/>
      <c r="M51" s="58"/>
      <c r="N51" s="35">
        <v>27</v>
      </c>
      <c r="O51" s="36" t="s">
        <v>69</v>
      </c>
    </row>
    <row r="52" spans="1:15" ht="13.5" customHeight="1">
      <c r="A52" s="55"/>
      <c r="B52" s="31" t="s">
        <v>13</v>
      </c>
      <c r="C52" s="37" t="s">
        <v>70</v>
      </c>
      <c r="D52" s="85"/>
      <c r="E52" s="86"/>
      <c r="F52" s="66" t="s">
        <v>1057</v>
      </c>
      <c r="G52" s="67"/>
      <c r="H52" s="59"/>
      <c r="I52" s="64"/>
      <c r="J52" s="64"/>
      <c r="K52" s="64"/>
      <c r="L52" s="64"/>
      <c r="M52" s="60"/>
      <c r="N52" s="38" t="s">
        <v>71</v>
      </c>
      <c r="O52" s="39"/>
    </row>
    <row r="53" spans="1:15" ht="13.5" customHeight="1">
      <c r="A53" s="55"/>
      <c r="B53" s="31"/>
      <c r="C53" s="37" t="s">
        <v>72</v>
      </c>
      <c r="D53" s="85"/>
      <c r="E53" s="86"/>
      <c r="F53" s="66"/>
      <c r="G53" s="67"/>
      <c r="H53" s="59"/>
      <c r="I53" s="64"/>
      <c r="J53" s="64"/>
      <c r="K53" s="64"/>
      <c r="L53" s="64"/>
      <c r="M53" s="60"/>
      <c r="N53" s="38">
        <v>29</v>
      </c>
      <c r="O53" s="40" t="s">
        <v>69</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76</v>
      </c>
      <c r="D55" s="83" t="s">
        <v>1053</v>
      </c>
      <c r="E55" s="84"/>
      <c r="F55" s="33" t="s">
        <v>78</v>
      </c>
      <c r="G55" s="34">
        <v>1216</v>
      </c>
      <c r="H55" s="57" t="s">
        <v>1058</v>
      </c>
      <c r="I55" s="63"/>
      <c r="J55" s="63"/>
      <c r="K55" s="63"/>
      <c r="L55" s="63"/>
      <c r="M55" s="58"/>
      <c r="N55" s="35">
        <v>27</v>
      </c>
      <c r="O55" s="36" t="s">
        <v>69</v>
      </c>
    </row>
    <row r="56" spans="1:15" ht="13.5" customHeight="1">
      <c r="A56" s="55"/>
      <c r="B56" s="31" t="s">
        <v>13</v>
      </c>
      <c r="C56" s="37" t="s">
        <v>70</v>
      </c>
      <c r="D56" s="85"/>
      <c r="E56" s="86"/>
      <c r="F56" s="66" t="s">
        <v>1059</v>
      </c>
      <c r="G56" s="67"/>
      <c r="H56" s="59"/>
      <c r="I56" s="64"/>
      <c r="J56" s="64"/>
      <c r="K56" s="64"/>
      <c r="L56" s="64"/>
      <c r="M56" s="60"/>
      <c r="N56" s="38" t="s">
        <v>71</v>
      </c>
      <c r="O56" s="39"/>
    </row>
    <row r="57" spans="1:15" ht="13.5" customHeight="1">
      <c r="A57" s="55"/>
      <c r="B57" s="31"/>
      <c r="C57" s="37" t="s">
        <v>72</v>
      </c>
      <c r="D57" s="85"/>
      <c r="E57" s="86"/>
      <c r="F57" s="66"/>
      <c r="G57" s="67"/>
      <c r="H57" s="59"/>
      <c r="I57" s="64"/>
      <c r="J57" s="64"/>
      <c r="K57" s="64"/>
      <c r="L57" s="64"/>
      <c r="M57" s="60"/>
      <c r="N57" s="38">
        <v>29</v>
      </c>
      <c r="O57" s="40" t="s">
        <v>69</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76</v>
      </c>
      <c r="D59" s="83" t="s">
        <v>1053</v>
      </c>
      <c r="E59" s="84"/>
      <c r="F59" s="33" t="s">
        <v>78</v>
      </c>
      <c r="G59" s="34">
        <v>1218</v>
      </c>
      <c r="H59" s="57" t="s">
        <v>1060</v>
      </c>
      <c r="I59" s="63"/>
      <c r="J59" s="63"/>
      <c r="K59" s="63"/>
      <c r="L59" s="63"/>
      <c r="M59" s="58"/>
      <c r="N59" s="35">
        <v>27</v>
      </c>
      <c r="O59" s="36" t="s">
        <v>69</v>
      </c>
    </row>
    <row r="60" spans="1:15" ht="13.5" customHeight="1">
      <c r="A60" s="55"/>
      <c r="B60" s="31" t="s">
        <v>13</v>
      </c>
      <c r="C60" s="37" t="s">
        <v>70</v>
      </c>
      <c r="D60" s="85"/>
      <c r="E60" s="86"/>
      <c r="F60" s="66" t="s">
        <v>1061</v>
      </c>
      <c r="G60" s="67"/>
      <c r="H60" s="59"/>
      <c r="I60" s="64"/>
      <c r="J60" s="64"/>
      <c r="K60" s="64"/>
      <c r="L60" s="64"/>
      <c r="M60" s="60"/>
      <c r="N60" s="38" t="s">
        <v>71</v>
      </c>
      <c r="O60" s="39"/>
    </row>
    <row r="61" spans="1:15" ht="13.5" customHeight="1">
      <c r="A61" s="55"/>
      <c r="B61" s="31"/>
      <c r="C61" s="37" t="s">
        <v>72</v>
      </c>
      <c r="D61" s="85"/>
      <c r="E61" s="86"/>
      <c r="F61" s="66"/>
      <c r="G61" s="67"/>
      <c r="H61" s="59"/>
      <c r="I61" s="64"/>
      <c r="J61" s="64"/>
      <c r="K61" s="64"/>
      <c r="L61" s="64"/>
      <c r="M61" s="60"/>
      <c r="N61" s="38">
        <v>29</v>
      </c>
      <c r="O61" s="40" t="s">
        <v>69</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76</v>
      </c>
      <c r="D63" s="83" t="s">
        <v>1053</v>
      </c>
      <c r="E63" s="84"/>
      <c r="F63" s="33" t="s">
        <v>78</v>
      </c>
      <c r="G63" s="34">
        <v>1216</v>
      </c>
      <c r="H63" s="57" t="s">
        <v>1062</v>
      </c>
      <c r="I63" s="63"/>
      <c r="J63" s="63"/>
      <c r="K63" s="63"/>
      <c r="L63" s="63"/>
      <c r="M63" s="58"/>
      <c r="N63" s="35">
        <v>28</v>
      </c>
      <c r="O63" s="36" t="s">
        <v>69</v>
      </c>
    </row>
    <row r="64" spans="1:15" ht="13.5" customHeight="1">
      <c r="A64" s="55"/>
      <c r="B64" s="31" t="s">
        <v>13</v>
      </c>
      <c r="C64" s="37" t="s">
        <v>70</v>
      </c>
      <c r="D64" s="85"/>
      <c r="E64" s="86"/>
      <c r="F64" s="66" t="s">
        <v>1059</v>
      </c>
      <c r="G64" s="67"/>
      <c r="H64" s="59"/>
      <c r="I64" s="64"/>
      <c r="J64" s="64"/>
      <c r="K64" s="64"/>
      <c r="L64" s="64"/>
      <c r="M64" s="60"/>
      <c r="N64" s="38" t="s">
        <v>71</v>
      </c>
      <c r="O64" s="39"/>
    </row>
    <row r="65" spans="1:15" ht="13.5" customHeight="1">
      <c r="A65" s="55"/>
      <c r="B65" s="31"/>
      <c r="C65" s="37" t="s">
        <v>72</v>
      </c>
      <c r="D65" s="85"/>
      <c r="E65" s="86"/>
      <c r="F65" s="66"/>
      <c r="G65" s="67"/>
      <c r="H65" s="59"/>
      <c r="I65" s="64"/>
      <c r="J65" s="64"/>
      <c r="K65" s="64"/>
      <c r="L65" s="64"/>
      <c r="M65" s="60"/>
      <c r="N65" s="38">
        <v>29</v>
      </c>
      <c r="O65" s="40" t="s">
        <v>69</v>
      </c>
    </row>
    <row r="66" spans="1:15" ht="13.5" customHeight="1">
      <c r="A66" s="56"/>
      <c r="B66" s="41"/>
      <c r="C66" s="42"/>
      <c r="D66" s="51"/>
      <c r="E66" s="53"/>
      <c r="F66" s="68"/>
      <c r="G66" s="69"/>
      <c r="H66" s="61"/>
      <c r="I66" s="65"/>
      <c r="J66" s="65"/>
      <c r="K66" s="65"/>
      <c r="L66" s="65"/>
      <c r="M66" s="62"/>
      <c r="N66" s="43"/>
      <c r="O66" s="44"/>
    </row>
    <row r="67" spans="1:15" s="5" customFormat="1" ht="15" customHeight="1">
      <c r="A67" s="73" t="s">
        <v>73</v>
      </c>
      <c r="B67" s="74"/>
      <c r="C67" s="74"/>
      <c r="D67" s="74"/>
      <c r="E67" s="74"/>
      <c r="F67" s="74"/>
      <c r="G67" s="74"/>
      <c r="H67" s="74"/>
      <c r="I67" s="74"/>
      <c r="J67" s="74"/>
      <c r="K67" s="74"/>
      <c r="L67" s="74"/>
      <c r="M67" s="74"/>
      <c r="N67" s="74"/>
      <c r="O67" s="74"/>
    </row>
    <row r="68" spans="1:15" s="5" customFormat="1" ht="45" customHeight="1">
      <c r="A68" s="31" t="s">
        <v>74</v>
      </c>
      <c r="B68" s="75" t="s">
        <v>62</v>
      </c>
      <c r="C68" s="76"/>
      <c r="D68" s="77" t="s">
        <v>63</v>
      </c>
      <c r="E68" s="78"/>
      <c r="F68" s="79" t="s">
        <v>64</v>
      </c>
      <c r="G68" s="79"/>
      <c r="H68" s="80" t="s">
        <v>65</v>
      </c>
      <c r="I68" s="81"/>
      <c r="J68" s="81"/>
      <c r="K68" s="81"/>
      <c r="L68" s="81"/>
      <c r="M68" s="82"/>
      <c r="N68" s="77" t="s">
        <v>75</v>
      </c>
      <c r="O68" s="78"/>
    </row>
    <row r="69" spans="1:15" s="5" customFormat="1" ht="15" customHeight="1">
      <c r="A69" s="54">
        <v>1</v>
      </c>
      <c r="B69" s="31"/>
      <c r="C69" s="32" t="s">
        <v>76</v>
      </c>
      <c r="D69" s="57"/>
      <c r="E69" s="58"/>
      <c r="F69" s="33" t="s">
        <v>78</v>
      </c>
      <c r="G69" s="34"/>
      <c r="H69" s="57"/>
      <c r="I69" s="63"/>
      <c r="J69" s="63"/>
      <c r="K69" s="63"/>
      <c r="L69" s="63"/>
      <c r="M69" s="58"/>
      <c r="N69" s="35"/>
      <c r="O69" s="36" t="s">
        <v>69</v>
      </c>
    </row>
    <row r="70" spans="1:15" s="5" customFormat="1" ht="15" customHeight="1">
      <c r="A70" s="55"/>
      <c r="B70" s="31"/>
      <c r="C70" s="37" t="s">
        <v>70</v>
      </c>
      <c r="D70" s="59"/>
      <c r="E70" s="60"/>
      <c r="F70" s="66"/>
      <c r="G70" s="67"/>
      <c r="H70" s="59"/>
      <c r="I70" s="64"/>
      <c r="J70" s="64"/>
      <c r="K70" s="64"/>
      <c r="L70" s="64"/>
      <c r="M70" s="60"/>
      <c r="N70" s="38" t="s">
        <v>71</v>
      </c>
      <c r="O70" s="39"/>
    </row>
    <row r="71" spans="1:15" s="5" customFormat="1" ht="15" customHeight="1">
      <c r="A71" s="55"/>
      <c r="D71" s="59"/>
      <c r="E71" s="60"/>
      <c r="F71" s="66"/>
      <c r="G71" s="67"/>
      <c r="H71" s="59"/>
      <c r="I71" s="64"/>
      <c r="J71" s="64"/>
      <c r="K71" s="64"/>
      <c r="L71" s="64"/>
      <c r="M71" s="60"/>
      <c r="N71" s="38"/>
      <c r="O71" s="40" t="s">
        <v>69</v>
      </c>
    </row>
    <row r="72" spans="1:15" s="5" customFormat="1" ht="15" customHeight="1">
      <c r="A72" s="56"/>
      <c r="B72" s="41"/>
      <c r="C72" s="42"/>
      <c r="D72" s="61"/>
      <c r="E72" s="62"/>
      <c r="F72" s="68"/>
      <c r="G72" s="69"/>
      <c r="H72" s="61"/>
      <c r="I72" s="65"/>
      <c r="J72" s="65"/>
      <c r="K72" s="65"/>
      <c r="L72" s="65"/>
      <c r="M72" s="62"/>
      <c r="N72" s="43"/>
      <c r="O72" s="44"/>
    </row>
    <row r="73" spans="1:15" s="5" customFormat="1" ht="15" customHeight="1">
      <c r="A73" s="70"/>
      <c r="B73" s="70"/>
      <c r="C73" s="70"/>
      <c r="D73" s="70"/>
      <c r="E73" s="70"/>
      <c r="F73" s="70"/>
      <c r="G73" s="70"/>
      <c r="H73" s="70"/>
      <c r="I73" s="70"/>
      <c r="J73" s="70"/>
      <c r="K73" s="70"/>
      <c r="L73" s="70"/>
      <c r="M73" s="70"/>
      <c r="N73" s="70"/>
      <c r="O73" s="70"/>
    </row>
    <row r="74" spans="1:15" s="5" customFormat="1" ht="15" customHeight="1">
      <c r="A74" s="71" t="s">
        <v>89</v>
      </c>
      <c r="B74" s="72"/>
      <c r="C74" s="72"/>
      <c r="D74" s="72"/>
      <c r="E74" s="72"/>
      <c r="F74" s="72"/>
      <c r="G74" s="72"/>
      <c r="H74" s="72"/>
      <c r="I74" s="72"/>
      <c r="J74" s="72"/>
      <c r="K74" s="72"/>
      <c r="L74" s="72"/>
      <c r="M74" s="72"/>
      <c r="N74" s="72"/>
      <c r="O74" s="72"/>
    </row>
    <row r="75" spans="1:15" s="5" customFormat="1" ht="12">
      <c r="A75" s="45" t="s">
        <v>6</v>
      </c>
      <c r="B75" s="46"/>
      <c r="C75" s="46"/>
      <c r="D75" s="46"/>
      <c r="E75" s="46"/>
      <c r="F75" s="46"/>
      <c r="G75" s="46"/>
      <c r="H75" s="46"/>
      <c r="I75" s="46"/>
      <c r="J75" s="46"/>
      <c r="K75" s="46"/>
      <c r="L75" s="46"/>
      <c r="M75" s="46"/>
      <c r="N75" s="46"/>
      <c r="O75" s="47"/>
    </row>
    <row r="76" spans="1:15" s="5" customFormat="1" ht="12">
      <c r="A76" s="48" t="s">
        <v>6</v>
      </c>
      <c r="B76" s="49"/>
      <c r="C76" s="49"/>
      <c r="D76" s="49"/>
      <c r="E76" s="49"/>
      <c r="F76" s="49"/>
      <c r="G76" s="49"/>
      <c r="H76" s="49"/>
      <c r="I76" s="49"/>
      <c r="J76" s="49"/>
      <c r="K76" s="49"/>
      <c r="L76" s="49"/>
      <c r="M76" s="49"/>
      <c r="N76" s="49"/>
      <c r="O76" s="50"/>
    </row>
    <row r="77" spans="1:15" s="5" customFormat="1" ht="12">
      <c r="A77" s="51" t="s">
        <v>6</v>
      </c>
      <c r="B77" s="52"/>
      <c r="C77" s="52"/>
      <c r="D77" s="52"/>
      <c r="E77" s="52"/>
      <c r="F77" s="52"/>
      <c r="G77" s="52"/>
      <c r="H77" s="52"/>
      <c r="I77" s="52"/>
      <c r="J77" s="52"/>
      <c r="K77" s="52"/>
      <c r="L77" s="52"/>
      <c r="M77" s="52"/>
      <c r="N77" s="52"/>
      <c r="O77" s="53"/>
    </row>
  </sheetData>
  <sheetProtection/>
  <mergeCells count="10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O67"/>
    <mergeCell ref="B68:C68"/>
    <mergeCell ref="D68:E68"/>
    <mergeCell ref="F68:G68"/>
    <mergeCell ref="H68:M68"/>
    <mergeCell ref="N68:O68"/>
    <mergeCell ref="A75:O75"/>
    <mergeCell ref="A76:O76"/>
    <mergeCell ref="A77:O77"/>
    <mergeCell ref="A69:A72"/>
    <mergeCell ref="D69:E72"/>
    <mergeCell ref="H69:M72"/>
    <mergeCell ref="F70:G72"/>
    <mergeCell ref="A73:O73"/>
    <mergeCell ref="A74:O7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5.xml><?xml version="1.0" encoding="utf-8"?>
<worksheet xmlns="http://schemas.openxmlformats.org/spreadsheetml/2006/main" xmlns:r="http://schemas.openxmlformats.org/officeDocument/2006/relationships">
  <dimension ref="A1:O101"/>
  <sheetViews>
    <sheetView view="pageBreakPreview" zoomScale="88" zoomScaleSheetLayoutView="88" zoomScalePageLayoutView="0" workbookViewId="0" topLeftCell="A73">
      <selection activeCell="R10" sqref="R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1063</v>
      </c>
      <c r="D4" s="159"/>
      <c r="E4" s="159"/>
      <c r="F4" s="159"/>
      <c r="G4" s="159"/>
      <c r="H4" s="160"/>
      <c r="I4" s="135" t="s">
        <v>4</v>
      </c>
      <c r="J4" s="159" t="s">
        <v>1064</v>
      </c>
      <c r="K4" s="159"/>
      <c r="L4" s="159"/>
      <c r="M4" s="159"/>
      <c r="N4" s="159"/>
      <c r="O4" s="160"/>
    </row>
    <row r="5" spans="1:15" ht="15" customHeight="1">
      <c r="A5" s="158"/>
      <c r="B5" s="158"/>
      <c r="C5" s="161" t="s">
        <v>6</v>
      </c>
      <c r="D5" s="161"/>
      <c r="E5" s="161"/>
      <c r="F5" s="161"/>
      <c r="G5" s="161"/>
      <c r="H5" s="162"/>
      <c r="I5" s="158"/>
      <c r="J5" s="161" t="s">
        <v>1065</v>
      </c>
      <c r="K5" s="161"/>
      <c r="L5" s="161"/>
      <c r="M5" s="161"/>
      <c r="N5" s="161"/>
      <c r="O5" s="163"/>
    </row>
    <row r="6" spans="1:15" ht="15" customHeight="1">
      <c r="A6" s="135" t="s">
        <v>8</v>
      </c>
      <c r="B6" s="135"/>
      <c r="C6" s="135"/>
      <c r="D6" s="135"/>
      <c r="E6" s="135"/>
      <c r="F6" s="135" t="s">
        <v>1066</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1067</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13963</v>
      </c>
      <c r="H17" s="133"/>
      <c r="I17" s="13" t="s">
        <v>30</v>
      </c>
      <c r="J17" s="14"/>
      <c r="K17" s="12"/>
      <c r="L17" s="134">
        <v>13924</v>
      </c>
      <c r="M17" s="134"/>
      <c r="N17" s="13" t="s">
        <v>30</v>
      </c>
      <c r="O17" s="14"/>
    </row>
    <row r="18" spans="1:15" s="5" customFormat="1" ht="15.75" customHeight="1">
      <c r="A18" s="123" t="s">
        <v>31</v>
      </c>
      <c r="B18" s="124"/>
      <c r="C18" s="124"/>
      <c r="D18" s="124"/>
      <c r="E18" s="125"/>
      <c r="F18" s="15"/>
      <c r="G18" s="126">
        <v>15279</v>
      </c>
      <c r="H18" s="126"/>
      <c r="I18" s="16" t="s">
        <v>30</v>
      </c>
      <c r="J18" s="17"/>
      <c r="K18" s="15"/>
      <c r="L18" s="127">
        <v>15187</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95</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3.3</v>
      </c>
      <c r="I24" s="22" t="s">
        <v>44</v>
      </c>
      <c r="J24" s="24">
        <v>6.5</v>
      </c>
      <c r="K24" s="22" t="s">
        <v>44</v>
      </c>
      <c r="L24" s="24">
        <v>5.2</v>
      </c>
      <c r="M24" s="22" t="s">
        <v>44</v>
      </c>
      <c r="N24" s="24">
        <v>0</v>
      </c>
      <c r="O24" s="22" t="s">
        <v>44</v>
      </c>
    </row>
    <row r="25" spans="1:15" s="5" customFormat="1" ht="15" customHeight="1">
      <c r="A25" s="106" t="s">
        <v>46</v>
      </c>
      <c r="B25" s="107"/>
      <c r="C25" s="107"/>
      <c r="D25" s="107"/>
      <c r="E25" s="107"/>
      <c r="F25" s="107"/>
      <c r="G25" s="108"/>
      <c r="H25" s="25" t="s">
        <v>47</v>
      </c>
      <c r="I25" s="22" t="s">
        <v>44</v>
      </c>
      <c r="J25" s="26">
        <v>6.8</v>
      </c>
      <c r="K25" s="22" t="s">
        <v>44</v>
      </c>
      <c r="L25" s="26">
        <v>5.5</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1068</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1069</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1070</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1071</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99</v>
      </c>
      <c r="E43" s="84"/>
      <c r="F43" s="33" t="s">
        <v>68</v>
      </c>
      <c r="G43" s="34">
        <v>1218</v>
      </c>
      <c r="H43" s="57" t="s">
        <v>1072</v>
      </c>
      <c r="I43" s="63"/>
      <c r="J43" s="63"/>
      <c r="K43" s="63"/>
      <c r="L43" s="63"/>
      <c r="M43" s="58"/>
      <c r="N43" s="35">
        <v>27</v>
      </c>
      <c r="O43" s="36" t="s">
        <v>69</v>
      </c>
    </row>
    <row r="44" spans="1:15" ht="13.5" customHeight="1">
      <c r="A44" s="55"/>
      <c r="B44" s="31" t="s">
        <v>13</v>
      </c>
      <c r="C44" s="37" t="s">
        <v>70</v>
      </c>
      <c r="D44" s="85"/>
      <c r="E44" s="86"/>
      <c r="F44" s="66" t="s">
        <v>257</v>
      </c>
      <c r="G44" s="67"/>
      <c r="H44" s="59"/>
      <c r="I44" s="64"/>
      <c r="J44" s="64"/>
      <c r="K44" s="64"/>
      <c r="L44" s="64"/>
      <c r="M44" s="60"/>
      <c r="N44" s="38" t="s">
        <v>71</v>
      </c>
      <c r="O44" s="39"/>
    </row>
    <row r="45" spans="1:15" ht="13.5" customHeight="1">
      <c r="A45" s="55"/>
      <c r="B45" s="31" t="s">
        <v>13</v>
      </c>
      <c r="C45" s="37" t="s">
        <v>72</v>
      </c>
      <c r="D45" s="85"/>
      <c r="E45" s="86"/>
      <c r="F45" s="66"/>
      <c r="G45" s="67"/>
      <c r="H45" s="59"/>
      <c r="I45" s="64"/>
      <c r="J45" s="64"/>
      <c r="K45" s="64"/>
      <c r="L45" s="64"/>
      <c r="M45" s="60"/>
      <c r="N45" s="38">
        <v>29</v>
      </c>
      <c r="O45" s="40" t="s">
        <v>69</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76</v>
      </c>
      <c r="D47" s="83" t="s">
        <v>102</v>
      </c>
      <c r="E47" s="84"/>
      <c r="F47" s="33" t="s">
        <v>78</v>
      </c>
      <c r="G47" s="34">
        <v>1114</v>
      </c>
      <c r="H47" s="57" t="s">
        <v>1073</v>
      </c>
      <c r="I47" s="63"/>
      <c r="J47" s="63"/>
      <c r="K47" s="63"/>
      <c r="L47" s="63"/>
      <c r="M47" s="58"/>
      <c r="N47" s="35">
        <v>27</v>
      </c>
      <c r="O47" s="36" t="s">
        <v>69</v>
      </c>
    </row>
    <row r="48" spans="1:15" ht="13.5" customHeight="1">
      <c r="A48" s="55"/>
      <c r="B48" s="31" t="s">
        <v>13</v>
      </c>
      <c r="C48" s="37" t="s">
        <v>70</v>
      </c>
      <c r="D48" s="85"/>
      <c r="E48" s="86"/>
      <c r="F48" s="66" t="s">
        <v>1074</v>
      </c>
      <c r="G48" s="67"/>
      <c r="H48" s="59"/>
      <c r="I48" s="64"/>
      <c r="J48" s="64"/>
      <c r="K48" s="64"/>
      <c r="L48" s="64"/>
      <c r="M48" s="60"/>
      <c r="N48" s="38" t="s">
        <v>71</v>
      </c>
      <c r="O48" s="39"/>
    </row>
    <row r="49" spans="1:15" ht="13.5" customHeight="1">
      <c r="A49" s="55"/>
      <c r="B49" s="31"/>
      <c r="C49" s="37" t="s">
        <v>72</v>
      </c>
      <c r="D49" s="85"/>
      <c r="E49" s="86"/>
      <c r="F49" s="66"/>
      <c r="G49" s="67"/>
      <c r="H49" s="59"/>
      <c r="I49" s="64"/>
      <c r="J49" s="64"/>
      <c r="K49" s="64"/>
      <c r="L49" s="64"/>
      <c r="M49" s="60"/>
      <c r="N49" s="38">
        <v>0</v>
      </c>
      <c r="O49" s="40" t="s">
        <v>69</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76</v>
      </c>
      <c r="D51" s="83" t="s">
        <v>102</v>
      </c>
      <c r="E51" s="84"/>
      <c r="F51" s="33" t="s">
        <v>78</v>
      </c>
      <c r="G51" s="34">
        <v>1215</v>
      </c>
      <c r="H51" s="57" t="s">
        <v>1075</v>
      </c>
      <c r="I51" s="63"/>
      <c r="J51" s="63"/>
      <c r="K51" s="63"/>
      <c r="L51" s="63"/>
      <c r="M51" s="58"/>
      <c r="N51" s="35">
        <v>27</v>
      </c>
      <c r="O51" s="36" t="s">
        <v>69</v>
      </c>
    </row>
    <row r="52" spans="1:15" ht="13.5" customHeight="1">
      <c r="A52" s="55"/>
      <c r="B52" s="31" t="s">
        <v>13</v>
      </c>
      <c r="C52" s="37" t="s">
        <v>70</v>
      </c>
      <c r="D52" s="85"/>
      <c r="E52" s="86"/>
      <c r="F52" s="66" t="s">
        <v>1076</v>
      </c>
      <c r="G52" s="67"/>
      <c r="H52" s="59"/>
      <c r="I52" s="64"/>
      <c r="J52" s="64"/>
      <c r="K52" s="64"/>
      <c r="L52" s="64"/>
      <c r="M52" s="60"/>
      <c r="N52" s="38" t="s">
        <v>71</v>
      </c>
      <c r="O52" s="39"/>
    </row>
    <row r="53" spans="1:15" ht="13.5" customHeight="1">
      <c r="A53" s="55"/>
      <c r="B53" s="31" t="s">
        <v>13</v>
      </c>
      <c r="C53" s="37" t="s">
        <v>72</v>
      </c>
      <c r="D53" s="85"/>
      <c r="E53" s="86"/>
      <c r="F53" s="66"/>
      <c r="G53" s="67"/>
      <c r="H53" s="59"/>
      <c r="I53" s="64"/>
      <c r="J53" s="64"/>
      <c r="K53" s="64"/>
      <c r="L53" s="64"/>
      <c r="M53" s="60"/>
      <c r="N53" s="38">
        <v>0</v>
      </c>
      <c r="O53" s="40" t="s">
        <v>69</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76</v>
      </c>
      <c r="D55" s="83" t="s">
        <v>102</v>
      </c>
      <c r="E55" s="84"/>
      <c r="F55" s="33" t="s">
        <v>78</v>
      </c>
      <c r="G55" s="34">
        <v>1211</v>
      </c>
      <c r="H55" s="57" t="s">
        <v>1077</v>
      </c>
      <c r="I55" s="63"/>
      <c r="J55" s="63"/>
      <c r="K55" s="63"/>
      <c r="L55" s="63"/>
      <c r="M55" s="58"/>
      <c r="N55" s="35">
        <v>27</v>
      </c>
      <c r="O55" s="36" t="s">
        <v>69</v>
      </c>
    </row>
    <row r="56" spans="1:15" ht="13.5" customHeight="1">
      <c r="A56" s="55"/>
      <c r="B56" s="31" t="s">
        <v>13</v>
      </c>
      <c r="C56" s="37" t="s">
        <v>70</v>
      </c>
      <c r="D56" s="85"/>
      <c r="E56" s="86"/>
      <c r="F56" s="66" t="s">
        <v>1078</v>
      </c>
      <c r="G56" s="67"/>
      <c r="H56" s="59"/>
      <c r="I56" s="64"/>
      <c r="J56" s="64"/>
      <c r="K56" s="64"/>
      <c r="L56" s="64"/>
      <c r="M56" s="60"/>
      <c r="N56" s="38" t="s">
        <v>71</v>
      </c>
      <c r="O56" s="39"/>
    </row>
    <row r="57" spans="1:15" ht="13.5" customHeight="1">
      <c r="A57" s="55"/>
      <c r="B57" s="31"/>
      <c r="C57" s="37" t="s">
        <v>72</v>
      </c>
      <c r="D57" s="85"/>
      <c r="E57" s="86"/>
      <c r="F57" s="66"/>
      <c r="G57" s="67"/>
      <c r="H57" s="59"/>
      <c r="I57" s="64"/>
      <c r="J57" s="64"/>
      <c r="K57" s="64"/>
      <c r="L57" s="64"/>
      <c r="M57" s="60"/>
      <c r="N57" s="38">
        <v>0</v>
      </c>
      <c r="O57" s="40" t="s">
        <v>69</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76</v>
      </c>
      <c r="D59" s="83" t="s">
        <v>102</v>
      </c>
      <c r="E59" s="84"/>
      <c r="F59" s="33" t="s">
        <v>78</v>
      </c>
      <c r="G59" s="34">
        <v>1215</v>
      </c>
      <c r="H59" s="57" t="s">
        <v>1079</v>
      </c>
      <c r="I59" s="63"/>
      <c r="J59" s="63"/>
      <c r="K59" s="63"/>
      <c r="L59" s="63"/>
      <c r="M59" s="58"/>
      <c r="N59" s="35">
        <v>27</v>
      </c>
      <c r="O59" s="36" t="s">
        <v>69</v>
      </c>
    </row>
    <row r="60" spans="1:15" ht="13.5" customHeight="1">
      <c r="A60" s="55"/>
      <c r="B60" s="31" t="s">
        <v>13</v>
      </c>
      <c r="C60" s="37" t="s">
        <v>70</v>
      </c>
      <c r="D60" s="85"/>
      <c r="E60" s="86"/>
      <c r="F60" s="66" t="s">
        <v>1080</v>
      </c>
      <c r="G60" s="67"/>
      <c r="H60" s="59"/>
      <c r="I60" s="64"/>
      <c r="J60" s="64"/>
      <c r="K60" s="64"/>
      <c r="L60" s="64"/>
      <c r="M60" s="60"/>
      <c r="N60" s="38" t="s">
        <v>71</v>
      </c>
      <c r="O60" s="39"/>
    </row>
    <row r="61" spans="1:15" ht="13.5" customHeight="1">
      <c r="A61" s="55"/>
      <c r="B61" s="31" t="s">
        <v>13</v>
      </c>
      <c r="C61" s="37" t="s">
        <v>72</v>
      </c>
      <c r="D61" s="85"/>
      <c r="E61" s="86"/>
      <c r="F61" s="66"/>
      <c r="G61" s="67"/>
      <c r="H61" s="59"/>
      <c r="I61" s="64"/>
      <c r="J61" s="64"/>
      <c r="K61" s="64"/>
      <c r="L61" s="64"/>
      <c r="M61" s="60"/>
      <c r="N61" s="38">
        <v>0</v>
      </c>
      <c r="O61" s="40" t="s">
        <v>69</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76</v>
      </c>
      <c r="D63" s="83" t="s">
        <v>102</v>
      </c>
      <c r="E63" s="84"/>
      <c r="F63" s="33" t="s">
        <v>78</v>
      </c>
      <c r="G63" s="34">
        <v>1216</v>
      </c>
      <c r="H63" s="57" t="s">
        <v>1081</v>
      </c>
      <c r="I63" s="63"/>
      <c r="J63" s="63"/>
      <c r="K63" s="63"/>
      <c r="L63" s="63"/>
      <c r="M63" s="58"/>
      <c r="N63" s="35">
        <v>27</v>
      </c>
      <c r="O63" s="36" t="s">
        <v>69</v>
      </c>
    </row>
    <row r="64" spans="1:15" ht="13.5" customHeight="1">
      <c r="A64" s="55"/>
      <c r="B64" s="31" t="s">
        <v>13</v>
      </c>
      <c r="C64" s="37" t="s">
        <v>70</v>
      </c>
      <c r="D64" s="85"/>
      <c r="E64" s="86"/>
      <c r="F64" s="66" t="s">
        <v>1082</v>
      </c>
      <c r="G64" s="67"/>
      <c r="H64" s="59"/>
      <c r="I64" s="64"/>
      <c r="J64" s="64"/>
      <c r="K64" s="64"/>
      <c r="L64" s="64"/>
      <c r="M64" s="60"/>
      <c r="N64" s="38" t="s">
        <v>71</v>
      </c>
      <c r="O64" s="39"/>
    </row>
    <row r="65" spans="1:15" ht="13.5" customHeight="1">
      <c r="A65" s="55"/>
      <c r="B65" s="31" t="s">
        <v>13</v>
      </c>
      <c r="C65" s="37" t="s">
        <v>72</v>
      </c>
      <c r="D65" s="85"/>
      <c r="E65" s="86"/>
      <c r="F65" s="66"/>
      <c r="G65" s="67"/>
      <c r="H65" s="59"/>
      <c r="I65" s="64"/>
      <c r="J65" s="64"/>
      <c r="K65" s="64"/>
      <c r="L65" s="64"/>
      <c r="M65" s="60"/>
      <c r="N65" s="38">
        <v>29</v>
      </c>
      <c r="O65" s="40" t="s">
        <v>69</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76</v>
      </c>
      <c r="D67" s="83" t="s">
        <v>102</v>
      </c>
      <c r="E67" s="84"/>
      <c r="F67" s="33" t="s">
        <v>78</v>
      </c>
      <c r="G67" s="34">
        <v>1299</v>
      </c>
      <c r="H67" s="57" t="s">
        <v>1083</v>
      </c>
      <c r="I67" s="63"/>
      <c r="J67" s="63"/>
      <c r="K67" s="63"/>
      <c r="L67" s="63"/>
      <c r="M67" s="58"/>
      <c r="N67" s="35">
        <v>27</v>
      </c>
      <c r="O67" s="36" t="s">
        <v>69</v>
      </c>
    </row>
    <row r="68" spans="1:15" ht="13.5" customHeight="1">
      <c r="A68" s="55"/>
      <c r="B68" s="31" t="s">
        <v>13</v>
      </c>
      <c r="C68" s="37" t="s">
        <v>70</v>
      </c>
      <c r="D68" s="85"/>
      <c r="E68" s="86"/>
      <c r="F68" s="66" t="s">
        <v>1084</v>
      </c>
      <c r="G68" s="67"/>
      <c r="H68" s="59"/>
      <c r="I68" s="64"/>
      <c r="J68" s="64"/>
      <c r="K68" s="64"/>
      <c r="L68" s="64"/>
      <c r="M68" s="60"/>
      <c r="N68" s="38" t="s">
        <v>71</v>
      </c>
      <c r="O68" s="39"/>
    </row>
    <row r="69" spans="1:15" ht="13.5" customHeight="1">
      <c r="A69" s="55"/>
      <c r="B69" s="31" t="s">
        <v>13</v>
      </c>
      <c r="C69" s="37" t="s">
        <v>72</v>
      </c>
      <c r="D69" s="85"/>
      <c r="E69" s="86"/>
      <c r="F69" s="66"/>
      <c r="G69" s="67"/>
      <c r="H69" s="59"/>
      <c r="I69" s="64"/>
      <c r="J69" s="64"/>
      <c r="K69" s="64"/>
      <c r="L69" s="64"/>
      <c r="M69" s="60"/>
      <c r="N69" s="38">
        <v>29</v>
      </c>
      <c r="O69" s="40" t="s">
        <v>69</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76</v>
      </c>
      <c r="D71" s="83" t="s">
        <v>102</v>
      </c>
      <c r="E71" s="84"/>
      <c r="F71" s="33" t="s">
        <v>78</v>
      </c>
      <c r="G71" s="34">
        <v>1215</v>
      </c>
      <c r="H71" s="57" t="s">
        <v>1085</v>
      </c>
      <c r="I71" s="63"/>
      <c r="J71" s="63"/>
      <c r="K71" s="63"/>
      <c r="L71" s="63"/>
      <c r="M71" s="58"/>
      <c r="N71" s="35">
        <v>28</v>
      </c>
      <c r="O71" s="36" t="s">
        <v>69</v>
      </c>
    </row>
    <row r="72" spans="1:15" ht="13.5" customHeight="1">
      <c r="A72" s="55"/>
      <c r="B72" s="31" t="s">
        <v>13</v>
      </c>
      <c r="C72" s="37" t="s">
        <v>70</v>
      </c>
      <c r="D72" s="85"/>
      <c r="E72" s="86"/>
      <c r="F72" s="66" t="s">
        <v>1086</v>
      </c>
      <c r="G72" s="67"/>
      <c r="H72" s="59"/>
      <c r="I72" s="64"/>
      <c r="J72" s="64"/>
      <c r="K72" s="64"/>
      <c r="L72" s="64"/>
      <c r="M72" s="60"/>
      <c r="N72" s="38" t="s">
        <v>71</v>
      </c>
      <c r="O72" s="39"/>
    </row>
    <row r="73" spans="1:15" ht="13.5" customHeight="1">
      <c r="A73" s="55"/>
      <c r="B73" s="31" t="s">
        <v>13</v>
      </c>
      <c r="C73" s="37" t="s">
        <v>72</v>
      </c>
      <c r="D73" s="85"/>
      <c r="E73" s="86"/>
      <c r="F73" s="66"/>
      <c r="G73" s="67"/>
      <c r="H73" s="59"/>
      <c r="I73" s="64"/>
      <c r="J73" s="64"/>
      <c r="K73" s="64"/>
      <c r="L73" s="64"/>
      <c r="M73" s="60"/>
      <c r="N73" s="38">
        <v>0</v>
      </c>
      <c r="O73" s="40" t="s">
        <v>69</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13</v>
      </c>
      <c r="C75" s="32" t="s">
        <v>76</v>
      </c>
      <c r="D75" s="83" t="s">
        <v>102</v>
      </c>
      <c r="E75" s="84"/>
      <c r="F75" s="33" t="s">
        <v>78</v>
      </c>
      <c r="G75" s="34">
        <v>1215</v>
      </c>
      <c r="H75" s="57" t="s">
        <v>1087</v>
      </c>
      <c r="I75" s="63"/>
      <c r="J75" s="63"/>
      <c r="K75" s="63"/>
      <c r="L75" s="63"/>
      <c r="M75" s="58"/>
      <c r="N75" s="35">
        <v>28</v>
      </c>
      <c r="O75" s="36" t="s">
        <v>69</v>
      </c>
    </row>
    <row r="76" spans="1:15" ht="13.5" customHeight="1">
      <c r="A76" s="55"/>
      <c r="B76" s="31" t="s">
        <v>13</v>
      </c>
      <c r="C76" s="37" t="s">
        <v>70</v>
      </c>
      <c r="D76" s="85"/>
      <c r="E76" s="86"/>
      <c r="F76" s="66" t="s">
        <v>1080</v>
      </c>
      <c r="G76" s="67"/>
      <c r="H76" s="59"/>
      <c r="I76" s="64"/>
      <c r="J76" s="64"/>
      <c r="K76" s="64"/>
      <c r="L76" s="64"/>
      <c r="M76" s="60"/>
      <c r="N76" s="38" t="s">
        <v>71</v>
      </c>
      <c r="O76" s="39"/>
    </row>
    <row r="77" spans="1:15" ht="13.5" customHeight="1">
      <c r="A77" s="55"/>
      <c r="B77" s="31" t="s">
        <v>13</v>
      </c>
      <c r="C77" s="37" t="s">
        <v>72</v>
      </c>
      <c r="D77" s="85"/>
      <c r="E77" s="86"/>
      <c r="F77" s="66"/>
      <c r="G77" s="67"/>
      <c r="H77" s="59"/>
      <c r="I77" s="64"/>
      <c r="J77" s="64"/>
      <c r="K77" s="64"/>
      <c r="L77" s="64"/>
      <c r="M77" s="60"/>
      <c r="N77" s="38">
        <v>0</v>
      </c>
      <c r="O77" s="40" t="s">
        <v>69</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13</v>
      </c>
      <c r="C79" s="32" t="s">
        <v>76</v>
      </c>
      <c r="D79" s="83" t="s">
        <v>102</v>
      </c>
      <c r="E79" s="84"/>
      <c r="F79" s="33" t="s">
        <v>78</v>
      </c>
      <c r="G79" s="34">
        <v>1215</v>
      </c>
      <c r="H79" s="57" t="s">
        <v>1088</v>
      </c>
      <c r="I79" s="63"/>
      <c r="J79" s="63"/>
      <c r="K79" s="63"/>
      <c r="L79" s="63"/>
      <c r="M79" s="58"/>
      <c r="N79" s="35">
        <v>28</v>
      </c>
      <c r="O79" s="36" t="s">
        <v>69</v>
      </c>
    </row>
    <row r="80" spans="1:15" ht="13.5" customHeight="1">
      <c r="A80" s="55"/>
      <c r="B80" s="31" t="s">
        <v>13</v>
      </c>
      <c r="C80" s="37" t="s">
        <v>70</v>
      </c>
      <c r="D80" s="85"/>
      <c r="E80" s="86"/>
      <c r="F80" s="66" t="s">
        <v>1089</v>
      </c>
      <c r="G80" s="67"/>
      <c r="H80" s="59"/>
      <c r="I80" s="64"/>
      <c r="J80" s="64"/>
      <c r="K80" s="64"/>
      <c r="L80" s="64"/>
      <c r="M80" s="60"/>
      <c r="N80" s="38" t="s">
        <v>71</v>
      </c>
      <c r="O80" s="39"/>
    </row>
    <row r="81" spans="1:15" ht="13.5" customHeight="1">
      <c r="A81" s="55"/>
      <c r="B81" s="31" t="s">
        <v>13</v>
      </c>
      <c r="C81" s="37" t="s">
        <v>72</v>
      </c>
      <c r="D81" s="85"/>
      <c r="E81" s="86"/>
      <c r="F81" s="66"/>
      <c r="G81" s="67"/>
      <c r="H81" s="59"/>
      <c r="I81" s="64"/>
      <c r="J81" s="64"/>
      <c r="K81" s="64"/>
      <c r="L81" s="64"/>
      <c r="M81" s="60"/>
      <c r="N81" s="38">
        <v>29</v>
      </c>
      <c r="O81" s="40" t="s">
        <v>69</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13</v>
      </c>
      <c r="C83" s="32" t="s">
        <v>76</v>
      </c>
      <c r="D83" s="83" t="s">
        <v>102</v>
      </c>
      <c r="E83" s="84"/>
      <c r="F83" s="33" t="s">
        <v>78</v>
      </c>
      <c r="G83" s="34">
        <v>1211</v>
      </c>
      <c r="H83" s="57" t="s">
        <v>1090</v>
      </c>
      <c r="I83" s="63"/>
      <c r="J83" s="63"/>
      <c r="K83" s="63"/>
      <c r="L83" s="63"/>
      <c r="M83" s="58"/>
      <c r="N83" s="35">
        <v>28</v>
      </c>
      <c r="O83" s="36" t="s">
        <v>69</v>
      </c>
    </row>
    <row r="84" spans="1:15" ht="13.5" customHeight="1">
      <c r="A84" s="55"/>
      <c r="B84" s="31" t="s">
        <v>13</v>
      </c>
      <c r="C84" s="37" t="s">
        <v>70</v>
      </c>
      <c r="D84" s="85"/>
      <c r="E84" s="86"/>
      <c r="F84" s="66" t="s">
        <v>1091</v>
      </c>
      <c r="G84" s="67"/>
      <c r="H84" s="59"/>
      <c r="I84" s="64"/>
      <c r="J84" s="64"/>
      <c r="K84" s="64"/>
      <c r="L84" s="64"/>
      <c r="M84" s="60"/>
      <c r="N84" s="38" t="s">
        <v>71</v>
      </c>
      <c r="O84" s="39"/>
    </row>
    <row r="85" spans="1:15" ht="13.5" customHeight="1">
      <c r="A85" s="55"/>
      <c r="B85" s="31"/>
      <c r="C85" s="37" t="s">
        <v>72</v>
      </c>
      <c r="D85" s="85"/>
      <c r="E85" s="86"/>
      <c r="F85" s="66"/>
      <c r="G85" s="67"/>
      <c r="H85" s="59"/>
      <c r="I85" s="64"/>
      <c r="J85" s="64"/>
      <c r="K85" s="64"/>
      <c r="L85" s="64"/>
      <c r="M85" s="60"/>
      <c r="N85" s="38">
        <v>0</v>
      </c>
      <c r="O85" s="40" t="s">
        <v>69</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t="s">
        <v>13</v>
      </c>
      <c r="C87" s="32" t="s">
        <v>76</v>
      </c>
      <c r="D87" s="83" t="s">
        <v>102</v>
      </c>
      <c r="E87" s="84"/>
      <c r="F87" s="33" t="s">
        <v>78</v>
      </c>
      <c r="G87" s="34">
        <v>1215</v>
      </c>
      <c r="H87" s="57" t="s">
        <v>1092</v>
      </c>
      <c r="I87" s="63"/>
      <c r="J87" s="63"/>
      <c r="K87" s="63"/>
      <c r="L87" s="63"/>
      <c r="M87" s="58"/>
      <c r="N87" s="35">
        <v>29</v>
      </c>
      <c r="O87" s="36" t="s">
        <v>69</v>
      </c>
    </row>
    <row r="88" spans="1:15" ht="13.5" customHeight="1">
      <c r="A88" s="55"/>
      <c r="B88" s="31" t="s">
        <v>13</v>
      </c>
      <c r="C88" s="37" t="s">
        <v>70</v>
      </c>
      <c r="D88" s="85"/>
      <c r="E88" s="86"/>
      <c r="F88" s="66" t="s">
        <v>1089</v>
      </c>
      <c r="G88" s="67"/>
      <c r="H88" s="59"/>
      <c r="I88" s="64"/>
      <c r="J88" s="64"/>
      <c r="K88" s="64"/>
      <c r="L88" s="64"/>
      <c r="M88" s="60"/>
      <c r="N88" s="38" t="s">
        <v>71</v>
      </c>
      <c r="O88" s="39"/>
    </row>
    <row r="89" spans="1:15" ht="13.5" customHeight="1">
      <c r="A89" s="55"/>
      <c r="B89" s="31" t="s">
        <v>13</v>
      </c>
      <c r="C89" s="37" t="s">
        <v>72</v>
      </c>
      <c r="D89" s="85"/>
      <c r="E89" s="86"/>
      <c r="F89" s="66"/>
      <c r="G89" s="67"/>
      <c r="H89" s="59"/>
      <c r="I89" s="64"/>
      <c r="J89" s="64"/>
      <c r="K89" s="64"/>
      <c r="L89" s="64"/>
      <c r="M89" s="60"/>
      <c r="N89" s="38">
        <v>0</v>
      </c>
      <c r="O89" s="40" t="s">
        <v>69</v>
      </c>
    </row>
    <row r="90" spans="1:15" ht="13.5" customHeight="1">
      <c r="A90" s="56"/>
      <c r="B90" s="41"/>
      <c r="C90" s="42"/>
      <c r="D90" s="51"/>
      <c r="E90" s="53"/>
      <c r="F90" s="68"/>
      <c r="G90" s="69"/>
      <c r="H90" s="61"/>
      <c r="I90" s="65"/>
      <c r="J90" s="65"/>
      <c r="K90" s="65"/>
      <c r="L90" s="65"/>
      <c r="M90" s="62"/>
      <c r="N90" s="43"/>
      <c r="O90" s="44"/>
    </row>
    <row r="91" spans="1:15" s="5" customFormat="1" ht="15" customHeight="1">
      <c r="A91" s="73" t="s">
        <v>73</v>
      </c>
      <c r="B91" s="74"/>
      <c r="C91" s="74"/>
      <c r="D91" s="74"/>
      <c r="E91" s="74"/>
      <c r="F91" s="74"/>
      <c r="G91" s="74"/>
      <c r="H91" s="74"/>
      <c r="I91" s="74"/>
      <c r="J91" s="74"/>
      <c r="K91" s="74"/>
      <c r="L91" s="74"/>
      <c r="M91" s="74"/>
      <c r="N91" s="74"/>
      <c r="O91" s="74"/>
    </row>
    <row r="92" spans="1:15" s="5" customFormat="1" ht="45" customHeight="1">
      <c r="A92" s="31" t="s">
        <v>74</v>
      </c>
      <c r="B92" s="75" t="s">
        <v>62</v>
      </c>
      <c r="C92" s="76"/>
      <c r="D92" s="77" t="s">
        <v>63</v>
      </c>
      <c r="E92" s="78"/>
      <c r="F92" s="79" t="s">
        <v>64</v>
      </c>
      <c r="G92" s="79"/>
      <c r="H92" s="80" t="s">
        <v>65</v>
      </c>
      <c r="I92" s="81"/>
      <c r="J92" s="81"/>
      <c r="K92" s="81"/>
      <c r="L92" s="81"/>
      <c r="M92" s="82"/>
      <c r="N92" s="77" t="s">
        <v>75</v>
      </c>
      <c r="O92" s="78"/>
    </row>
    <row r="93" spans="1:15" s="5" customFormat="1" ht="15" customHeight="1">
      <c r="A93" s="54">
        <v>1</v>
      </c>
      <c r="B93" s="31"/>
      <c r="C93" s="32" t="s">
        <v>76</v>
      </c>
      <c r="D93" s="57"/>
      <c r="E93" s="58"/>
      <c r="F93" s="33" t="s">
        <v>78</v>
      </c>
      <c r="G93" s="34"/>
      <c r="H93" s="57"/>
      <c r="I93" s="63"/>
      <c r="J93" s="63"/>
      <c r="K93" s="63"/>
      <c r="L93" s="63"/>
      <c r="M93" s="58"/>
      <c r="N93" s="35"/>
      <c r="O93" s="36" t="s">
        <v>69</v>
      </c>
    </row>
    <row r="94" spans="1:15" s="5" customFormat="1" ht="15" customHeight="1">
      <c r="A94" s="55"/>
      <c r="B94" s="31"/>
      <c r="C94" s="37" t="s">
        <v>70</v>
      </c>
      <c r="D94" s="59"/>
      <c r="E94" s="60"/>
      <c r="F94" s="66"/>
      <c r="G94" s="67"/>
      <c r="H94" s="59"/>
      <c r="I94" s="64"/>
      <c r="J94" s="64"/>
      <c r="K94" s="64"/>
      <c r="L94" s="64"/>
      <c r="M94" s="60"/>
      <c r="N94" s="38" t="s">
        <v>71</v>
      </c>
      <c r="O94" s="39"/>
    </row>
    <row r="95" spans="1:15" s="5" customFormat="1" ht="15" customHeight="1">
      <c r="A95" s="55"/>
      <c r="D95" s="59"/>
      <c r="E95" s="60"/>
      <c r="F95" s="66"/>
      <c r="G95" s="67"/>
      <c r="H95" s="59"/>
      <c r="I95" s="64"/>
      <c r="J95" s="64"/>
      <c r="K95" s="64"/>
      <c r="L95" s="64"/>
      <c r="M95" s="60"/>
      <c r="N95" s="38"/>
      <c r="O95" s="40" t="s">
        <v>69</v>
      </c>
    </row>
    <row r="96" spans="1:15" s="5" customFormat="1" ht="15" customHeight="1">
      <c r="A96" s="56"/>
      <c r="B96" s="41"/>
      <c r="C96" s="42"/>
      <c r="D96" s="61"/>
      <c r="E96" s="62"/>
      <c r="F96" s="68"/>
      <c r="G96" s="69"/>
      <c r="H96" s="61"/>
      <c r="I96" s="65"/>
      <c r="J96" s="65"/>
      <c r="K96" s="65"/>
      <c r="L96" s="65"/>
      <c r="M96" s="62"/>
      <c r="N96" s="43"/>
      <c r="O96" s="44"/>
    </row>
    <row r="97" spans="1:15" s="5" customFormat="1" ht="15" customHeight="1">
      <c r="A97" s="70"/>
      <c r="B97" s="70"/>
      <c r="C97" s="70"/>
      <c r="D97" s="70"/>
      <c r="E97" s="70"/>
      <c r="F97" s="70"/>
      <c r="G97" s="70"/>
      <c r="H97" s="70"/>
      <c r="I97" s="70"/>
      <c r="J97" s="70"/>
      <c r="K97" s="70"/>
      <c r="L97" s="70"/>
      <c r="M97" s="70"/>
      <c r="N97" s="70"/>
      <c r="O97" s="70"/>
    </row>
    <row r="98" spans="1:15" s="5" customFormat="1" ht="15" customHeight="1">
      <c r="A98" s="71" t="s">
        <v>89</v>
      </c>
      <c r="B98" s="72"/>
      <c r="C98" s="72"/>
      <c r="D98" s="72"/>
      <c r="E98" s="72"/>
      <c r="F98" s="72"/>
      <c r="G98" s="72"/>
      <c r="H98" s="72"/>
      <c r="I98" s="72"/>
      <c r="J98" s="72"/>
      <c r="K98" s="72"/>
      <c r="L98" s="72"/>
      <c r="M98" s="72"/>
      <c r="N98" s="72"/>
      <c r="O98" s="72"/>
    </row>
    <row r="99" spans="1:15" s="5" customFormat="1" ht="12">
      <c r="A99" s="45" t="s">
        <v>6</v>
      </c>
      <c r="B99" s="46"/>
      <c r="C99" s="46"/>
      <c r="D99" s="46"/>
      <c r="E99" s="46"/>
      <c r="F99" s="46"/>
      <c r="G99" s="46"/>
      <c r="H99" s="46"/>
      <c r="I99" s="46"/>
      <c r="J99" s="46"/>
      <c r="K99" s="46"/>
      <c r="L99" s="46"/>
      <c r="M99" s="46"/>
      <c r="N99" s="46"/>
      <c r="O99" s="47"/>
    </row>
    <row r="100" spans="1:15" s="5" customFormat="1" ht="12">
      <c r="A100" s="48" t="s">
        <v>6</v>
      </c>
      <c r="B100" s="49"/>
      <c r="C100" s="49"/>
      <c r="D100" s="49"/>
      <c r="E100" s="49"/>
      <c r="F100" s="49"/>
      <c r="G100" s="49"/>
      <c r="H100" s="49"/>
      <c r="I100" s="49"/>
      <c r="J100" s="49"/>
      <c r="K100" s="49"/>
      <c r="L100" s="49"/>
      <c r="M100" s="49"/>
      <c r="N100" s="49"/>
      <c r="O100" s="50"/>
    </row>
    <row r="101" spans="1:15" s="5" customFormat="1" ht="12">
      <c r="A101" s="51" t="s">
        <v>6</v>
      </c>
      <c r="B101" s="52"/>
      <c r="C101" s="52"/>
      <c r="D101" s="52"/>
      <c r="E101" s="52"/>
      <c r="F101" s="52"/>
      <c r="G101" s="52"/>
      <c r="H101" s="52"/>
      <c r="I101" s="52"/>
      <c r="J101" s="52"/>
      <c r="K101" s="52"/>
      <c r="L101" s="52"/>
      <c r="M101" s="52"/>
      <c r="N101" s="52"/>
      <c r="O101" s="53"/>
    </row>
  </sheetData>
  <sheetProtection/>
  <mergeCells count="12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O91"/>
    <mergeCell ref="B92:C92"/>
    <mergeCell ref="D92:E92"/>
    <mergeCell ref="F92:G92"/>
    <mergeCell ref="H92:M92"/>
    <mergeCell ref="N92:O92"/>
    <mergeCell ref="A99:O99"/>
    <mergeCell ref="A100:O100"/>
    <mergeCell ref="A101:O101"/>
    <mergeCell ref="A93:A96"/>
    <mergeCell ref="D93:E96"/>
    <mergeCell ref="H93:M96"/>
    <mergeCell ref="F94:G96"/>
    <mergeCell ref="A97:O97"/>
    <mergeCell ref="A98:O9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36.xml><?xml version="1.0" encoding="utf-8"?>
<worksheet xmlns="http://schemas.openxmlformats.org/spreadsheetml/2006/main" xmlns:r="http://schemas.openxmlformats.org/officeDocument/2006/relationships">
  <dimension ref="A1:O85"/>
  <sheetViews>
    <sheetView view="pageBreakPreview" zoomScale="88" zoomScaleSheetLayoutView="88" zoomScalePageLayoutView="0" workbookViewId="0" topLeftCell="A64">
      <selection activeCell="Z11" sqref="Z11"/>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1093</v>
      </c>
      <c r="D4" s="159"/>
      <c r="E4" s="159"/>
      <c r="F4" s="159"/>
      <c r="G4" s="159"/>
      <c r="H4" s="160"/>
      <c r="I4" s="135" t="s">
        <v>4</v>
      </c>
      <c r="J4" s="159" t="s">
        <v>1094</v>
      </c>
      <c r="K4" s="159"/>
      <c r="L4" s="159"/>
      <c r="M4" s="159"/>
      <c r="N4" s="159"/>
      <c r="O4" s="160"/>
    </row>
    <row r="5" spans="1:15" ht="15" customHeight="1">
      <c r="A5" s="158"/>
      <c r="B5" s="158"/>
      <c r="C5" s="161" t="s">
        <v>6</v>
      </c>
      <c r="D5" s="161"/>
      <c r="E5" s="161"/>
      <c r="F5" s="161"/>
      <c r="G5" s="161"/>
      <c r="H5" s="162"/>
      <c r="I5" s="158"/>
      <c r="J5" s="161" t="s">
        <v>1095</v>
      </c>
      <c r="K5" s="161"/>
      <c r="L5" s="161"/>
      <c r="M5" s="161"/>
      <c r="N5" s="161"/>
      <c r="O5" s="163"/>
    </row>
    <row r="6" spans="1:15" ht="15" customHeight="1">
      <c r="A6" s="135" t="s">
        <v>8</v>
      </c>
      <c r="B6" s="135"/>
      <c r="C6" s="135"/>
      <c r="D6" s="135"/>
      <c r="E6" s="135"/>
      <c r="F6" s="135" t="s">
        <v>9</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1096</v>
      </c>
      <c r="H8" s="146"/>
      <c r="I8" s="146"/>
      <c r="J8" s="146"/>
      <c r="K8" s="146"/>
      <c r="L8" s="146"/>
      <c r="M8" s="146"/>
      <c r="N8" s="146"/>
      <c r="O8" s="146"/>
    </row>
    <row r="9" spans="1:15" ht="30" customHeight="1">
      <c r="A9" s="135"/>
      <c r="B9" s="135"/>
      <c r="C9" s="135"/>
      <c r="D9" s="135"/>
      <c r="E9" s="135"/>
      <c r="F9" s="4" t="s">
        <v>13</v>
      </c>
      <c r="G9" s="147" t="s">
        <v>14</v>
      </c>
      <c r="H9" s="147"/>
      <c r="I9" s="147"/>
      <c r="J9" s="147"/>
      <c r="K9" s="147"/>
      <c r="L9" s="147"/>
      <c r="M9" s="147"/>
      <c r="N9" s="147"/>
      <c r="O9" s="147"/>
    </row>
    <row r="10" spans="1:15" ht="120" customHeight="1">
      <c r="A10" s="135" t="s">
        <v>15</v>
      </c>
      <c r="B10" s="135"/>
      <c r="C10" s="135"/>
      <c r="D10" s="135"/>
      <c r="E10" s="135"/>
      <c r="F10" s="136" t="s">
        <v>1097</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1098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9047</v>
      </c>
      <c r="H17" s="133"/>
      <c r="I17" s="13" t="s">
        <v>30</v>
      </c>
      <c r="J17" s="14"/>
      <c r="K17" s="12"/>
      <c r="L17" s="134">
        <v>8782</v>
      </c>
      <c r="M17" s="134"/>
      <c r="N17" s="13" t="s">
        <v>30</v>
      </c>
      <c r="O17" s="14"/>
    </row>
    <row r="18" spans="1:15" s="5" customFormat="1" ht="15.75" customHeight="1">
      <c r="A18" s="123" t="s">
        <v>31</v>
      </c>
      <c r="B18" s="124"/>
      <c r="C18" s="124"/>
      <c r="D18" s="124"/>
      <c r="E18" s="125"/>
      <c r="F18" s="15"/>
      <c r="G18" s="126">
        <v>9573</v>
      </c>
      <c r="H18" s="126"/>
      <c r="I18" s="16" t="s">
        <v>30</v>
      </c>
      <c r="J18" s="17"/>
      <c r="K18" s="15"/>
      <c r="L18" s="127">
        <v>9250</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95</v>
      </c>
      <c r="O22" s="20" t="s">
        <v>39</v>
      </c>
    </row>
    <row r="23" spans="1:15" s="5" customFormat="1" ht="15" customHeight="1">
      <c r="A23" s="121" t="s">
        <v>42</v>
      </c>
      <c r="B23" s="21" t="s">
        <v>13</v>
      </c>
      <c r="C23" s="106" t="s">
        <v>43</v>
      </c>
      <c r="D23" s="107"/>
      <c r="E23" s="107"/>
      <c r="F23" s="107"/>
      <c r="G23" s="108"/>
      <c r="H23" s="23">
        <v>3</v>
      </c>
      <c r="I23" s="22" t="s">
        <v>44</v>
      </c>
      <c r="J23" s="24">
        <v>3.5</v>
      </c>
      <c r="K23" s="22" t="s">
        <v>44</v>
      </c>
      <c r="L23" s="24">
        <v>3</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3.9</v>
      </c>
      <c r="K25" s="22" t="s">
        <v>44</v>
      </c>
      <c r="L25" s="26">
        <v>3.4</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1099</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1100</v>
      </c>
      <c r="B37" s="89"/>
      <c r="C37" s="89"/>
      <c r="D37" s="89"/>
      <c r="E37" s="89"/>
      <c r="F37" s="89"/>
      <c r="G37" s="89"/>
      <c r="H37" s="89"/>
      <c r="I37" s="89"/>
      <c r="J37" s="89"/>
      <c r="K37" s="89"/>
      <c r="L37" s="89"/>
      <c r="M37" s="89"/>
      <c r="N37" s="89"/>
      <c r="O37" s="90"/>
    </row>
    <row r="38" spans="1:15" s="30" customFormat="1" ht="45" customHeight="1">
      <c r="A38" s="91" t="s">
        <v>1101</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168</v>
      </c>
      <c r="E43" s="84"/>
      <c r="F43" s="33" t="s">
        <v>68</v>
      </c>
      <c r="G43" s="34">
        <v>1112</v>
      </c>
      <c r="H43" s="57" t="s">
        <v>1102</v>
      </c>
      <c r="I43" s="63"/>
      <c r="J43" s="63"/>
      <c r="K43" s="63"/>
      <c r="L43" s="63"/>
      <c r="M43" s="58"/>
      <c r="N43" s="35">
        <v>27</v>
      </c>
      <c r="O43" s="36" t="s">
        <v>69</v>
      </c>
    </row>
    <row r="44" spans="1:15" ht="13.5" customHeight="1">
      <c r="A44" s="55"/>
      <c r="B44" s="31" t="s">
        <v>13</v>
      </c>
      <c r="C44" s="37" t="s">
        <v>70</v>
      </c>
      <c r="D44" s="85"/>
      <c r="E44" s="86"/>
      <c r="F44" s="66" t="s">
        <v>1103</v>
      </c>
      <c r="G44" s="67"/>
      <c r="H44" s="59"/>
      <c r="I44" s="64"/>
      <c r="J44" s="64"/>
      <c r="K44" s="64"/>
      <c r="L44" s="64"/>
      <c r="M44" s="60"/>
      <c r="N44" s="38" t="s">
        <v>71</v>
      </c>
      <c r="O44" s="39"/>
    </row>
    <row r="45" spans="1:15" ht="13.5" customHeight="1">
      <c r="A45" s="55"/>
      <c r="B45" s="31"/>
      <c r="C45" s="37" t="s">
        <v>72</v>
      </c>
      <c r="D45" s="85"/>
      <c r="E45" s="86"/>
      <c r="F45" s="66"/>
      <c r="G45" s="67"/>
      <c r="H45" s="59"/>
      <c r="I45" s="64"/>
      <c r="J45" s="64"/>
      <c r="K45" s="64"/>
      <c r="L45" s="64"/>
      <c r="M45" s="60"/>
      <c r="N45" s="38">
        <v>29</v>
      </c>
      <c r="O45" s="40" t="s">
        <v>69</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76</v>
      </c>
      <c r="D47" s="83" t="s">
        <v>171</v>
      </c>
      <c r="E47" s="84"/>
      <c r="F47" s="33" t="s">
        <v>78</v>
      </c>
      <c r="G47" s="34">
        <v>1122</v>
      </c>
      <c r="H47" s="57" t="s">
        <v>1104</v>
      </c>
      <c r="I47" s="63"/>
      <c r="J47" s="63"/>
      <c r="K47" s="63"/>
      <c r="L47" s="63"/>
      <c r="M47" s="58"/>
      <c r="N47" s="35">
        <v>27</v>
      </c>
      <c r="O47" s="36" t="s">
        <v>69</v>
      </c>
    </row>
    <row r="48" spans="1:15" ht="13.5" customHeight="1">
      <c r="A48" s="55"/>
      <c r="B48" s="31" t="s">
        <v>13</v>
      </c>
      <c r="C48" s="37" t="s">
        <v>70</v>
      </c>
      <c r="D48" s="85"/>
      <c r="E48" s="86"/>
      <c r="F48" s="66" t="s">
        <v>1105</v>
      </c>
      <c r="G48" s="67"/>
      <c r="H48" s="59"/>
      <c r="I48" s="64"/>
      <c r="J48" s="64"/>
      <c r="K48" s="64"/>
      <c r="L48" s="64"/>
      <c r="M48" s="60"/>
      <c r="N48" s="38" t="s">
        <v>71</v>
      </c>
      <c r="O48" s="39"/>
    </row>
    <row r="49" spans="1:15" ht="13.5" customHeight="1">
      <c r="A49" s="55"/>
      <c r="B49" s="31" t="s">
        <v>13</v>
      </c>
      <c r="C49" s="37" t="s">
        <v>72</v>
      </c>
      <c r="D49" s="85"/>
      <c r="E49" s="86"/>
      <c r="F49" s="66"/>
      <c r="G49" s="67"/>
      <c r="H49" s="59"/>
      <c r="I49" s="64"/>
      <c r="J49" s="64"/>
      <c r="K49" s="64"/>
      <c r="L49" s="64"/>
      <c r="M49" s="60"/>
      <c r="N49" s="38">
        <v>29</v>
      </c>
      <c r="O49" s="40" t="s">
        <v>69</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76</v>
      </c>
      <c r="D51" s="83" t="s">
        <v>171</v>
      </c>
      <c r="E51" s="84"/>
      <c r="F51" s="33" t="s">
        <v>78</v>
      </c>
      <c r="G51" s="34">
        <v>1126</v>
      </c>
      <c r="H51" s="57" t="s">
        <v>1106</v>
      </c>
      <c r="I51" s="63"/>
      <c r="J51" s="63"/>
      <c r="K51" s="63"/>
      <c r="L51" s="63"/>
      <c r="M51" s="58"/>
      <c r="N51" s="35">
        <v>27</v>
      </c>
      <c r="O51" s="36" t="s">
        <v>69</v>
      </c>
    </row>
    <row r="52" spans="1:15" ht="13.5" customHeight="1">
      <c r="A52" s="55"/>
      <c r="B52" s="31" t="s">
        <v>13</v>
      </c>
      <c r="C52" s="37" t="s">
        <v>70</v>
      </c>
      <c r="D52" s="85"/>
      <c r="E52" s="86"/>
      <c r="F52" s="66" t="s">
        <v>1107</v>
      </c>
      <c r="G52" s="67"/>
      <c r="H52" s="59"/>
      <c r="I52" s="64"/>
      <c r="J52" s="64"/>
      <c r="K52" s="64"/>
      <c r="L52" s="64"/>
      <c r="M52" s="60"/>
      <c r="N52" s="38" t="s">
        <v>71</v>
      </c>
      <c r="O52" s="39"/>
    </row>
    <row r="53" spans="1:15" ht="13.5" customHeight="1">
      <c r="A53" s="55"/>
      <c r="B53" s="31" t="s">
        <v>13</v>
      </c>
      <c r="C53" s="37" t="s">
        <v>72</v>
      </c>
      <c r="D53" s="85"/>
      <c r="E53" s="86"/>
      <c r="F53" s="66"/>
      <c r="G53" s="67"/>
      <c r="H53" s="59"/>
      <c r="I53" s="64"/>
      <c r="J53" s="64"/>
      <c r="K53" s="64"/>
      <c r="L53" s="64"/>
      <c r="M53" s="60"/>
      <c r="N53" s="38">
        <v>29</v>
      </c>
      <c r="O53" s="40" t="s">
        <v>69</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76</v>
      </c>
      <c r="D55" s="83" t="s">
        <v>1108</v>
      </c>
      <c r="E55" s="84"/>
      <c r="F55" s="33" t="s">
        <v>78</v>
      </c>
      <c r="G55" s="34">
        <v>1111</v>
      </c>
      <c r="H55" s="57" t="s">
        <v>1109</v>
      </c>
      <c r="I55" s="63"/>
      <c r="J55" s="63"/>
      <c r="K55" s="63"/>
      <c r="L55" s="63"/>
      <c r="M55" s="58"/>
      <c r="N55" s="35">
        <v>27</v>
      </c>
      <c r="O55" s="36" t="s">
        <v>69</v>
      </c>
    </row>
    <row r="56" spans="1:15" ht="13.5" customHeight="1">
      <c r="A56" s="55"/>
      <c r="B56" s="31" t="s">
        <v>13</v>
      </c>
      <c r="C56" s="37" t="s">
        <v>70</v>
      </c>
      <c r="D56" s="85"/>
      <c r="E56" s="86"/>
      <c r="F56" s="66" t="s">
        <v>1110</v>
      </c>
      <c r="G56" s="67"/>
      <c r="H56" s="59"/>
      <c r="I56" s="64"/>
      <c r="J56" s="64"/>
      <c r="K56" s="64"/>
      <c r="L56" s="64"/>
      <c r="M56" s="60"/>
      <c r="N56" s="38" t="s">
        <v>71</v>
      </c>
      <c r="O56" s="39"/>
    </row>
    <row r="57" spans="1:15" ht="13.5" customHeight="1">
      <c r="A57" s="55"/>
      <c r="B57" s="31"/>
      <c r="C57" s="37" t="s">
        <v>72</v>
      </c>
      <c r="D57" s="85"/>
      <c r="E57" s="86"/>
      <c r="F57" s="66"/>
      <c r="G57" s="67"/>
      <c r="H57" s="59"/>
      <c r="I57" s="64"/>
      <c r="J57" s="64"/>
      <c r="K57" s="64"/>
      <c r="L57" s="64"/>
      <c r="M57" s="60"/>
      <c r="N57" s="38">
        <v>29</v>
      </c>
      <c r="O57" s="40" t="s">
        <v>69</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76</v>
      </c>
      <c r="D59" s="83" t="s">
        <v>1108</v>
      </c>
      <c r="E59" s="84"/>
      <c r="F59" s="33" t="s">
        <v>78</v>
      </c>
      <c r="G59" s="34">
        <v>1199</v>
      </c>
      <c r="H59" s="57" t="s">
        <v>1111</v>
      </c>
      <c r="I59" s="63"/>
      <c r="J59" s="63"/>
      <c r="K59" s="63"/>
      <c r="L59" s="63"/>
      <c r="M59" s="58"/>
      <c r="N59" s="35">
        <v>27</v>
      </c>
      <c r="O59" s="36" t="s">
        <v>69</v>
      </c>
    </row>
    <row r="60" spans="1:15" ht="13.5" customHeight="1">
      <c r="A60" s="55"/>
      <c r="B60" s="31" t="s">
        <v>13</v>
      </c>
      <c r="C60" s="37" t="s">
        <v>70</v>
      </c>
      <c r="D60" s="85"/>
      <c r="E60" s="86"/>
      <c r="F60" s="66" t="s">
        <v>1112</v>
      </c>
      <c r="G60" s="67"/>
      <c r="H60" s="59"/>
      <c r="I60" s="64"/>
      <c r="J60" s="64"/>
      <c r="K60" s="64"/>
      <c r="L60" s="64"/>
      <c r="M60" s="60"/>
      <c r="N60" s="38" t="s">
        <v>71</v>
      </c>
      <c r="O60" s="39"/>
    </row>
    <row r="61" spans="1:15" ht="13.5" customHeight="1">
      <c r="A61" s="55"/>
      <c r="B61" s="31"/>
      <c r="C61" s="37" t="s">
        <v>72</v>
      </c>
      <c r="D61" s="85"/>
      <c r="E61" s="86"/>
      <c r="F61" s="66"/>
      <c r="G61" s="67"/>
      <c r="H61" s="59"/>
      <c r="I61" s="64"/>
      <c r="J61" s="64"/>
      <c r="K61" s="64"/>
      <c r="L61" s="64"/>
      <c r="M61" s="60"/>
      <c r="N61" s="38">
        <v>29</v>
      </c>
      <c r="O61" s="40" t="s">
        <v>69</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76</v>
      </c>
      <c r="D63" s="83" t="s">
        <v>1113</v>
      </c>
      <c r="E63" s="84"/>
      <c r="F63" s="33" t="s">
        <v>78</v>
      </c>
      <c r="G63" s="34">
        <v>1199</v>
      </c>
      <c r="H63" s="57" t="s">
        <v>1114</v>
      </c>
      <c r="I63" s="63"/>
      <c r="J63" s="63"/>
      <c r="K63" s="63"/>
      <c r="L63" s="63"/>
      <c r="M63" s="58"/>
      <c r="N63" s="35">
        <v>27</v>
      </c>
      <c r="O63" s="36" t="s">
        <v>69</v>
      </c>
    </row>
    <row r="64" spans="1:15" ht="13.5" customHeight="1">
      <c r="A64" s="55"/>
      <c r="B64" s="31" t="s">
        <v>13</v>
      </c>
      <c r="C64" s="37" t="s">
        <v>70</v>
      </c>
      <c r="D64" s="85"/>
      <c r="E64" s="86"/>
      <c r="F64" s="66" t="s">
        <v>1115</v>
      </c>
      <c r="G64" s="67"/>
      <c r="H64" s="59"/>
      <c r="I64" s="64"/>
      <c r="J64" s="64"/>
      <c r="K64" s="64"/>
      <c r="L64" s="64"/>
      <c r="M64" s="60"/>
      <c r="N64" s="38" t="s">
        <v>71</v>
      </c>
      <c r="O64" s="39"/>
    </row>
    <row r="65" spans="1:15" ht="13.5" customHeight="1">
      <c r="A65" s="55"/>
      <c r="B65" s="31"/>
      <c r="C65" s="37" t="s">
        <v>72</v>
      </c>
      <c r="D65" s="85"/>
      <c r="E65" s="86"/>
      <c r="F65" s="66"/>
      <c r="G65" s="67"/>
      <c r="H65" s="59"/>
      <c r="I65" s="64"/>
      <c r="J65" s="64"/>
      <c r="K65" s="64"/>
      <c r="L65" s="64"/>
      <c r="M65" s="60"/>
      <c r="N65" s="38">
        <v>29</v>
      </c>
      <c r="O65" s="40" t="s">
        <v>69</v>
      </c>
    </row>
    <row r="66" spans="1:15" ht="13.5" customHeight="1">
      <c r="A66" s="56"/>
      <c r="B66" s="41"/>
      <c r="C66" s="42"/>
      <c r="D66" s="51"/>
      <c r="E66" s="53"/>
      <c r="F66" s="68"/>
      <c r="G66" s="69"/>
      <c r="H66" s="61"/>
      <c r="I66" s="65"/>
      <c r="J66" s="65"/>
      <c r="K66" s="65"/>
      <c r="L66" s="65"/>
      <c r="M66" s="62"/>
      <c r="N66" s="43"/>
      <c r="O66" s="44"/>
    </row>
    <row r="67" spans="1:15" s="5" customFormat="1" ht="15" customHeight="1">
      <c r="A67" s="73" t="s">
        <v>73</v>
      </c>
      <c r="B67" s="74"/>
      <c r="C67" s="74"/>
      <c r="D67" s="74"/>
      <c r="E67" s="74"/>
      <c r="F67" s="74"/>
      <c r="G67" s="74"/>
      <c r="H67" s="74"/>
      <c r="I67" s="74"/>
      <c r="J67" s="74"/>
      <c r="K67" s="74"/>
      <c r="L67" s="74"/>
      <c r="M67" s="74"/>
      <c r="N67" s="74"/>
      <c r="O67" s="74"/>
    </row>
    <row r="68" spans="1:15" s="5" customFormat="1" ht="45" customHeight="1">
      <c r="A68" s="31" t="s">
        <v>74</v>
      </c>
      <c r="B68" s="75" t="s">
        <v>62</v>
      </c>
      <c r="C68" s="76"/>
      <c r="D68" s="77" t="s">
        <v>63</v>
      </c>
      <c r="E68" s="78"/>
      <c r="F68" s="79" t="s">
        <v>64</v>
      </c>
      <c r="G68" s="79"/>
      <c r="H68" s="80" t="s">
        <v>65</v>
      </c>
      <c r="I68" s="81"/>
      <c r="J68" s="81"/>
      <c r="K68" s="81"/>
      <c r="L68" s="81"/>
      <c r="M68" s="82"/>
      <c r="N68" s="77" t="s">
        <v>75</v>
      </c>
      <c r="O68" s="78"/>
    </row>
    <row r="69" spans="1:15" s="5" customFormat="1" ht="15" customHeight="1">
      <c r="A69" s="54">
        <v>1</v>
      </c>
      <c r="B69" s="31" t="s">
        <v>13</v>
      </c>
      <c r="C69" s="32" t="s">
        <v>76</v>
      </c>
      <c r="D69" s="57" t="s">
        <v>1116</v>
      </c>
      <c r="E69" s="58"/>
      <c r="F69" s="33" t="s">
        <v>78</v>
      </c>
      <c r="G69" s="34">
        <v>2123</v>
      </c>
      <c r="H69" s="57" t="s">
        <v>1117</v>
      </c>
      <c r="I69" s="63"/>
      <c r="J69" s="63"/>
      <c r="K69" s="63"/>
      <c r="L69" s="63"/>
      <c r="M69" s="58"/>
      <c r="N69" s="35">
        <v>27</v>
      </c>
      <c r="O69" s="36" t="s">
        <v>69</v>
      </c>
    </row>
    <row r="70" spans="1:15" s="5" customFormat="1" ht="15" customHeight="1">
      <c r="A70" s="55"/>
      <c r="B70" s="31" t="s">
        <v>13</v>
      </c>
      <c r="C70" s="37" t="s">
        <v>70</v>
      </c>
      <c r="D70" s="59"/>
      <c r="E70" s="60"/>
      <c r="F70" s="66" t="s">
        <v>1118</v>
      </c>
      <c r="G70" s="67"/>
      <c r="H70" s="59"/>
      <c r="I70" s="64"/>
      <c r="J70" s="64"/>
      <c r="K70" s="64"/>
      <c r="L70" s="64"/>
      <c r="M70" s="60"/>
      <c r="N70" s="38" t="s">
        <v>71</v>
      </c>
      <c r="O70" s="39"/>
    </row>
    <row r="71" spans="1:15" s="5" customFormat="1" ht="15" customHeight="1">
      <c r="A71" s="55"/>
      <c r="D71" s="59"/>
      <c r="E71" s="60"/>
      <c r="F71" s="66"/>
      <c r="G71" s="67"/>
      <c r="H71" s="59"/>
      <c r="I71" s="64"/>
      <c r="J71" s="64"/>
      <c r="K71" s="64"/>
      <c r="L71" s="64"/>
      <c r="M71" s="60"/>
      <c r="N71" s="38">
        <v>29</v>
      </c>
      <c r="O71" s="40" t="s">
        <v>69</v>
      </c>
    </row>
    <row r="72" spans="1:15" s="5" customFormat="1" ht="15" customHeight="1">
      <c r="A72" s="56"/>
      <c r="B72" s="41"/>
      <c r="C72" s="42"/>
      <c r="D72" s="61"/>
      <c r="E72" s="62"/>
      <c r="F72" s="68"/>
      <c r="G72" s="69"/>
      <c r="H72" s="61"/>
      <c r="I72" s="65"/>
      <c r="J72" s="65"/>
      <c r="K72" s="65"/>
      <c r="L72" s="65"/>
      <c r="M72" s="62"/>
      <c r="N72" s="43"/>
      <c r="O72" s="44"/>
    </row>
    <row r="73" spans="1:15" s="5" customFormat="1" ht="15" customHeight="1">
      <c r="A73" s="54">
        <v>2</v>
      </c>
      <c r="B73" s="31" t="s">
        <v>13</v>
      </c>
      <c r="C73" s="32" t="s">
        <v>76</v>
      </c>
      <c r="D73" s="57" t="s">
        <v>1119</v>
      </c>
      <c r="E73" s="58"/>
      <c r="F73" s="33" t="s">
        <v>78</v>
      </c>
      <c r="G73" s="34">
        <v>2123</v>
      </c>
      <c r="H73" s="57" t="s">
        <v>1120</v>
      </c>
      <c r="I73" s="63"/>
      <c r="J73" s="63"/>
      <c r="K73" s="63"/>
      <c r="L73" s="63"/>
      <c r="M73" s="58"/>
      <c r="N73" s="35">
        <v>27</v>
      </c>
      <c r="O73" s="36" t="s">
        <v>69</v>
      </c>
    </row>
    <row r="74" spans="1:15" s="5" customFormat="1" ht="15" customHeight="1">
      <c r="A74" s="55"/>
      <c r="B74" s="31" t="s">
        <v>13</v>
      </c>
      <c r="C74" s="37" t="s">
        <v>70</v>
      </c>
      <c r="D74" s="59"/>
      <c r="E74" s="60"/>
      <c r="F74" s="66" t="s">
        <v>1121</v>
      </c>
      <c r="G74" s="67"/>
      <c r="H74" s="59"/>
      <c r="I74" s="64"/>
      <c r="J74" s="64"/>
      <c r="K74" s="64"/>
      <c r="L74" s="64"/>
      <c r="M74" s="60"/>
      <c r="N74" s="38" t="s">
        <v>71</v>
      </c>
      <c r="O74" s="39"/>
    </row>
    <row r="75" spans="1:15" s="5" customFormat="1" ht="15" customHeight="1">
      <c r="A75" s="55"/>
      <c r="D75" s="59"/>
      <c r="E75" s="60"/>
      <c r="F75" s="66"/>
      <c r="G75" s="67"/>
      <c r="H75" s="59"/>
      <c r="I75" s="64"/>
      <c r="J75" s="64"/>
      <c r="K75" s="64"/>
      <c r="L75" s="64"/>
      <c r="M75" s="60"/>
      <c r="N75" s="38">
        <v>29</v>
      </c>
      <c r="O75" s="40" t="s">
        <v>69</v>
      </c>
    </row>
    <row r="76" spans="1:15" s="5" customFormat="1" ht="15" customHeight="1">
      <c r="A76" s="56"/>
      <c r="B76" s="41"/>
      <c r="C76" s="42"/>
      <c r="D76" s="61"/>
      <c r="E76" s="62"/>
      <c r="F76" s="68"/>
      <c r="G76" s="69"/>
      <c r="H76" s="61"/>
      <c r="I76" s="65"/>
      <c r="J76" s="65"/>
      <c r="K76" s="65"/>
      <c r="L76" s="65"/>
      <c r="M76" s="62"/>
      <c r="N76" s="43"/>
      <c r="O76" s="44"/>
    </row>
    <row r="77" spans="1:15" s="5" customFormat="1" ht="15" customHeight="1">
      <c r="A77" s="54">
        <v>3</v>
      </c>
      <c r="B77" s="31" t="s">
        <v>13</v>
      </c>
      <c r="C77" s="32" t="s">
        <v>76</v>
      </c>
      <c r="D77" s="57" t="s">
        <v>1119</v>
      </c>
      <c r="E77" s="58"/>
      <c r="F77" s="33" t="s">
        <v>78</v>
      </c>
      <c r="G77" s="34">
        <v>2114</v>
      </c>
      <c r="H77" s="57" t="s">
        <v>1122</v>
      </c>
      <c r="I77" s="63"/>
      <c r="J77" s="63"/>
      <c r="K77" s="63"/>
      <c r="L77" s="63"/>
      <c r="M77" s="58"/>
      <c r="N77" s="35">
        <v>27</v>
      </c>
      <c r="O77" s="36" t="s">
        <v>69</v>
      </c>
    </row>
    <row r="78" spans="1:15" s="5" customFormat="1" ht="15" customHeight="1">
      <c r="A78" s="55"/>
      <c r="B78" s="31" t="s">
        <v>13</v>
      </c>
      <c r="C78" s="37" t="s">
        <v>70</v>
      </c>
      <c r="D78" s="59"/>
      <c r="E78" s="60"/>
      <c r="F78" s="66" t="s">
        <v>1123</v>
      </c>
      <c r="G78" s="67"/>
      <c r="H78" s="59"/>
      <c r="I78" s="64"/>
      <c r="J78" s="64"/>
      <c r="K78" s="64"/>
      <c r="L78" s="64"/>
      <c r="M78" s="60"/>
      <c r="N78" s="38" t="s">
        <v>71</v>
      </c>
      <c r="O78" s="39"/>
    </row>
    <row r="79" spans="1:15" s="5" customFormat="1" ht="15" customHeight="1">
      <c r="A79" s="55"/>
      <c r="D79" s="59"/>
      <c r="E79" s="60"/>
      <c r="F79" s="66"/>
      <c r="G79" s="67"/>
      <c r="H79" s="59"/>
      <c r="I79" s="64"/>
      <c r="J79" s="64"/>
      <c r="K79" s="64"/>
      <c r="L79" s="64"/>
      <c r="M79" s="60"/>
      <c r="N79" s="38">
        <v>29</v>
      </c>
      <c r="O79" s="40" t="s">
        <v>69</v>
      </c>
    </row>
    <row r="80" spans="1:15" s="5" customFormat="1" ht="15" customHeight="1">
      <c r="A80" s="56"/>
      <c r="B80" s="41"/>
      <c r="C80" s="42"/>
      <c r="D80" s="61"/>
      <c r="E80" s="62"/>
      <c r="F80" s="68"/>
      <c r="G80" s="69"/>
      <c r="H80" s="61"/>
      <c r="I80" s="65"/>
      <c r="J80" s="65"/>
      <c r="K80" s="65"/>
      <c r="L80" s="65"/>
      <c r="M80" s="62"/>
      <c r="N80" s="43"/>
      <c r="O80" s="44"/>
    </row>
    <row r="81" spans="1:15" s="5" customFormat="1" ht="15" customHeight="1">
      <c r="A81" s="70"/>
      <c r="B81" s="70"/>
      <c r="C81" s="70"/>
      <c r="D81" s="70"/>
      <c r="E81" s="70"/>
      <c r="F81" s="70"/>
      <c r="G81" s="70"/>
      <c r="H81" s="70"/>
      <c r="I81" s="70"/>
      <c r="J81" s="70"/>
      <c r="K81" s="70"/>
      <c r="L81" s="70"/>
      <c r="M81" s="70"/>
      <c r="N81" s="70"/>
      <c r="O81" s="70"/>
    </row>
    <row r="82" spans="1:15" s="5" customFormat="1" ht="15" customHeight="1">
      <c r="A82" s="71" t="s">
        <v>89</v>
      </c>
      <c r="B82" s="72"/>
      <c r="C82" s="72"/>
      <c r="D82" s="72"/>
      <c r="E82" s="72"/>
      <c r="F82" s="72"/>
      <c r="G82" s="72"/>
      <c r="H82" s="72"/>
      <c r="I82" s="72"/>
      <c r="J82" s="72"/>
      <c r="K82" s="72"/>
      <c r="L82" s="72"/>
      <c r="M82" s="72"/>
      <c r="N82" s="72"/>
      <c r="O82" s="72"/>
    </row>
    <row r="83" spans="1:15" s="5" customFormat="1" ht="12">
      <c r="A83" s="45" t="s">
        <v>6</v>
      </c>
      <c r="B83" s="46"/>
      <c r="C83" s="46"/>
      <c r="D83" s="46"/>
      <c r="E83" s="46"/>
      <c r="F83" s="46"/>
      <c r="G83" s="46"/>
      <c r="H83" s="46"/>
      <c r="I83" s="46"/>
      <c r="J83" s="46"/>
      <c r="K83" s="46"/>
      <c r="L83" s="46"/>
      <c r="M83" s="46"/>
      <c r="N83" s="46"/>
      <c r="O83" s="47"/>
    </row>
    <row r="84" spans="1:15" s="5" customFormat="1" ht="12">
      <c r="A84" s="48" t="s">
        <v>6</v>
      </c>
      <c r="B84" s="49"/>
      <c r="C84" s="49"/>
      <c r="D84" s="49"/>
      <c r="E84" s="49"/>
      <c r="F84" s="49"/>
      <c r="G84" s="49"/>
      <c r="H84" s="49"/>
      <c r="I84" s="49"/>
      <c r="J84" s="49"/>
      <c r="K84" s="49"/>
      <c r="L84" s="49"/>
      <c r="M84" s="49"/>
      <c r="N84" s="49"/>
      <c r="O84" s="50"/>
    </row>
    <row r="85" spans="1:15" s="5" customFormat="1" ht="12">
      <c r="A85" s="51" t="s">
        <v>6</v>
      </c>
      <c r="B85" s="52"/>
      <c r="C85" s="52"/>
      <c r="D85" s="52"/>
      <c r="E85" s="52"/>
      <c r="F85" s="52"/>
      <c r="G85" s="52"/>
      <c r="H85" s="52"/>
      <c r="I85" s="52"/>
      <c r="J85" s="52"/>
      <c r="K85" s="52"/>
      <c r="L85" s="52"/>
      <c r="M85" s="52"/>
      <c r="N85" s="52"/>
      <c r="O85" s="53"/>
    </row>
  </sheetData>
  <sheetProtection/>
  <mergeCells count="11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O67"/>
    <mergeCell ref="B68:C68"/>
    <mergeCell ref="D68:E68"/>
    <mergeCell ref="F68:G68"/>
    <mergeCell ref="H68:M68"/>
    <mergeCell ref="N68:O68"/>
    <mergeCell ref="A69:A72"/>
    <mergeCell ref="D69:E72"/>
    <mergeCell ref="H69:M72"/>
    <mergeCell ref="F70:G72"/>
    <mergeCell ref="A73:A76"/>
    <mergeCell ref="D73:E76"/>
    <mergeCell ref="H73:M76"/>
    <mergeCell ref="F74:G76"/>
    <mergeCell ref="A83:O83"/>
    <mergeCell ref="A84:O84"/>
    <mergeCell ref="A85:O85"/>
    <mergeCell ref="A77:A80"/>
    <mergeCell ref="D77:E80"/>
    <mergeCell ref="H77:M80"/>
    <mergeCell ref="F78:G80"/>
    <mergeCell ref="A81:O81"/>
    <mergeCell ref="A82:O8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2" manualBreakCount="2">
    <brk id="33" max="14" man="1"/>
    <brk id="81" max="14" man="1"/>
  </rowBreaks>
</worksheet>
</file>

<file path=xl/worksheets/sheet37.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52">
      <selection activeCell="R9" sqref="R9:T9"/>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1124</v>
      </c>
      <c r="D4" s="159"/>
      <c r="E4" s="159"/>
      <c r="F4" s="159"/>
      <c r="G4" s="159"/>
      <c r="H4" s="160"/>
      <c r="I4" s="135" t="s">
        <v>4</v>
      </c>
      <c r="J4" s="159" t="s">
        <v>1125</v>
      </c>
      <c r="K4" s="159"/>
      <c r="L4" s="159"/>
      <c r="M4" s="159"/>
      <c r="N4" s="159"/>
      <c r="O4" s="160"/>
    </row>
    <row r="5" spans="1:15" ht="15" customHeight="1">
      <c r="A5" s="158"/>
      <c r="B5" s="158"/>
      <c r="C5" s="161" t="s">
        <v>6</v>
      </c>
      <c r="D5" s="161"/>
      <c r="E5" s="161"/>
      <c r="F5" s="161"/>
      <c r="G5" s="161"/>
      <c r="H5" s="162"/>
      <c r="I5" s="158"/>
      <c r="J5" s="161" t="s">
        <v>1126</v>
      </c>
      <c r="K5" s="161"/>
      <c r="L5" s="161"/>
      <c r="M5" s="161"/>
      <c r="N5" s="161"/>
      <c r="O5" s="163"/>
    </row>
    <row r="6" spans="1:15" ht="15" customHeight="1">
      <c r="A6" s="135" t="s">
        <v>8</v>
      </c>
      <c r="B6" s="135"/>
      <c r="C6" s="135"/>
      <c r="D6" s="135"/>
      <c r="E6" s="135"/>
      <c r="F6" s="135" t="s">
        <v>1066</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1127</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7870</v>
      </c>
      <c r="H17" s="133"/>
      <c r="I17" s="13" t="s">
        <v>30</v>
      </c>
      <c r="J17" s="14"/>
      <c r="K17" s="12"/>
      <c r="L17" s="134">
        <v>6924</v>
      </c>
      <c r="M17" s="134"/>
      <c r="N17" s="13" t="s">
        <v>30</v>
      </c>
      <c r="O17" s="14"/>
    </row>
    <row r="18" spans="1:15" s="5" customFormat="1" ht="15.75" customHeight="1">
      <c r="A18" s="123" t="s">
        <v>31</v>
      </c>
      <c r="B18" s="124"/>
      <c r="C18" s="124"/>
      <c r="D18" s="124"/>
      <c r="E18" s="125"/>
      <c r="F18" s="15"/>
      <c r="G18" s="126">
        <v>8089</v>
      </c>
      <c r="H18" s="126"/>
      <c r="I18" s="16" t="s">
        <v>30</v>
      </c>
      <c r="J18" s="17"/>
      <c r="K18" s="15"/>
      <c r="L18" s="127">
        <v>7112</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95</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-15.3</v>
      </c>
      <c r="K24" s="22" t="s">
        <v>44</v>
      </c>
      <c r="L24" s="24">
        <v>-19.2</v>
      </c>
      <c r="M24" s="22" t="s">
        <v>44</v>
      </c>
      <c r="N24" s="24">
        <v>0</v>
      </c>
      <c r="O24" s="22" t="s">
        <v>44</v>
      </c>
    </row>
    <row r="25" spans="1:15" s="5" customFormat="1" ht="15" customHeight="1">
      <c r="A25" s="106" t="s">
        <v>46</v>
      </c>
      <c r="B25" s="107"/>
      <c r="C25" s="107"/>
      <c r="D25" s="107"/>
      <c r="E25" s="107"/>
      <c r="F25" s="107"/>
      <c r="G25" s="108"/>
      <c r="H25" s="25" t="s">
        <v>47</v>
      </c>
      <c r="I25" s="22" t="s">
        <v>44</v>
      </c>
      <c r="J25" s="26">
        <v>-15.5</v>
      </c>
      <c r="K25" s="22" t="s">
        <v>44</v>
      </c>
      <c r="L25" s="26">
        <v>-19.1</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1128</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1129</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1130</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455</v>
      </c>
      <c r="E43" s="84"/>
      <c r="F43" s="33" t="s">
        <v>68</v>
      </c>
      <c r="G43" s="34">
        <v>1218</v>
      </c>
      <c r="H43" s="57" t="s">
        <v>1131</v>
      </c>
      <c r="I43" s="63"/>
      <c r="J43" s="63"/>
      <c r="K43" s="63"/>
      <c r="L43" s="63"/>
      <c r="M43" s="58"/>
      <c r="N43" s="35">
        <v>27</v>
      </c>
      <c r="O43" s="36" t="s">
        <v>69</v>
      </c>
    </row>
    <row r="44" spans="1:15" ht="13.5" customHeight="1">
      <c r="A44" s="55"/>
      <c r="B44" s="31" t="s">
        <v>13</v>
      </c>
      <c r="C44" s="37" t="s">
        <v>70</v>
      </c>
      <c r="D44" s="85"/>
      <c r="E44" s="86"/>
      <c r="F44" s="66" t="s">
        <v>1132</v>
      </c>
      <c r="G44" s="67"/>
      <c r="H44" s="59"/>
      <c r="I44" s="64"/>
      <c r="J44" s="64"/>
      <c r="K44" s="64"/>
      <c r="L44" s="64"/>
      <c r="M44" s="60"/>
      <c r="N44" s="38" t="s">
        <v>71</v>
      </c>
      <c r="O44" s="39"/>
    </row>
    <row r="45" spans="1:15" ht="13.5" customHeight="1">
      <c r="A45" s="55"/>
      <c r="B45" s="31" t="s">
        <v>13</v>
      </c>
      <c r="C45" s="37" t="s">
        <v>72</v>
      </c>
      <c r="D45" s="85"/>
      <c r="E45" s="86"/>
      <c r="F45" s="66"/>
      <c r="G45" s="67"/>
      <c r="H45" s="59"/>
      <c r="I45" s="64"/>
      <c r="J45" s="64"/>
      <c r="K45" s="64"/>
      <c r="L45" s="64"/>
      <c r="M45" s="60"/>
      <c r="N45" s="38">
        <v>27</v>
      </c>
      <c r="O45" s="40" t="s">
        <v>69</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76</v>
      </c>
      <c r="D47" s="83" t="s">
        <v>817</v>
      </c>
      <c r="E47" s="84"/>
      <c r="F47" s="33" t="s">
        <v>78</v>
      </c>
      <c r="G47" s="34">
        <v>1218</v>
      </c>
      <c r="H47" s="57" t="s">
        <v>1133</v>
      </c>
      <c r="I47" s="63"/>
      <c r="J47" s="63"/>
      <c r="K47" s="63"/>
      <c r="L47" s="63"/>
      <c r="M47" s="58"/>
      <c r="N47" s="35">
        <v>27</v>
      </c>
      <c r="O47" s="36" t="s">
        <v>69</v>
      </c>
    </row>
    <row r="48" spans="1:15" ht="13.5" customHeight="1">
      <c r="A48" s="55"/>
      <c r="B48" s="31" t="s">
        <v>13</v>
      </c>
      <c r="C48" s="37" t="s">
        <v>70</v>
      </c>
      <c r="D48" s="85"/>
      <c r="E48" s="86"/>
      <c r="F48" s="66" t="s">
        <v>1134</v>
      </c>
      <c r="G48" s="67"/>
      <c r="H48" s="59"/>
      <c r="I48" s="64"/>
      <c r="J48" s="64"/>
      <c r="K48" s="64"/>
      <c r="L48" s="64"/>
      <c r="M48" s="60"/>
      <c r="N48" s="38" t="s">
        <v>71</v>
      </c>
      <c r="O48" s="39"/>
    </row>
    <row r="49" spans="1:15" ht="13.5" customHeight="1">
      <c r="A49" s="55"/>
      <c r="B49" s="31" t="s">
        <v>13</v>
      </c>
      <c r="C49" s="37" t="s">
        <v>72</v>
      </c>
      <c r="D49" s="85"/>
      <c r="E49" s="86"/>
      <c r="F49" s="66"/>
      <c r="G49" s="67"/>
      <c r="H49" s="59"/>
      <c r="I49" s="64"/>
      <c r="J49" s="64"/>
      <c r="K49" s="64"/>
      <c r="L49" s="64"/>
      <c r="M49" s="60"/>
      <c r="N49" s="38">
        <v>27</v>
      </c>
      <c r="O49" s="40" t="s">
        <v>69</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76</v>
      </c>
      <c r="D51" s="83" t="s">
        <v>817</v>
      </c>
      <c r="E51" s="84"/>
      <c r="F51" s="33" t="s">
        <v>78</v>
      </c>
      <c r="G51" s="34">
        <v>1211</v>
      </c>
      <c r="H51" s="57" t="s">
        <v>1135</v>
      </c>
      <c r="I51" s="63"/>
      <c r="J51" s="63"/>
      <c r="K51" s="63"/>
      <c r="L51" s="63"/>
      <c r="M51" s="58"/>
      <c r="N51" s="35">
        <v>29</v>
      </c>
      <c r="O51" s="36" t="s">
        <v>69</v>
      </c>
    </row>
    <row r="52" spans="1:15" ht="13.5" customHeight="1">
      <c r="A52" s="55"/>
      <c r="B52" s="31" t="s">
        <v>13</v>
      </c>
      <c r="C52" s="37" t="s">
        <v>70</v>
      </c>
      <c r="D52" s="85"/>
      <c r="E52" s="86"/>
      <c r="F52" s="66" t="s">
        <v>1136</v>
      </c>
      <c r="G52" s="67"/>
      <c r="H52" s="59"/>
      <c r="I52" s="64"/>
      <c r="J52" s="64"/>
      <c r="K52" s="64"/>
      <c r="L52" s="64"/>
      <c r="M52" s="60"/>
      <c r="N52" s="38" t="s">
        <v>71</v>
      </c>
      <c r="O52" s="39"/>
    </row>
    <row r="53" spans="1:15" ht="13.5" customHeight="1">
      <c r="A53" s="55"/>
      <c r="B53" s="31"/>
      <c r="C53" s="37" t="s">
        <v>72</v>
      </c>
      <c r="D53" s="85"/>
      <c r="E53" s="86"/>
      <c r="F53" s="66"/>
      <c r="G53" s="67"/>
      <c r="H53" s="59"/>
      <c r="I53" s="64"/>
      <c r="J53" s="64"/>
      <c r="K53" s="64"/>
      <c r="L53" s="64"/>
      <c r="M53" s="60"/>
      <c r="N53" s="38">
        <v>29</v>
      </c>
      <c r="O53" s="40" t="s">
        <v>69</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76</v>
      </c>
      <c r="D55" s="83" t="s">
        <v>817</v>
      </c>
      <c r="E55" s="84"/>
      <c r="F55" s="33" t="s">
        <v>78</v>
      </c>
      <c r="G55" s="34">
        <v>1123</v>
      </c>
      <c r="H55" s="57" t="s">
        <v>1137</v>
      </c>
      <c r="I55" s="63"/>
      <c r="J55" s="63"/>
      <c r="K55" s="63"/>
      <c r="L55" s="63"/>
      <c r="M55" s="58"/>
      <c r="N55" s="35">
        <v>27</v>
      </c>
      <c r="O55" s="36" t="s">
        <v>69</v>
      </c>
    </row>
    <row r="56" spans="1:15" ht="13.5" customHeight="1">
      <c r="A56" s="55"/>
      <c r="B56" s="31" t="s">
        <v>13</v>
      </c>
      <c r="C56" s="37" t="s">
        <v>70</v>
      </c>
      <c r="D56" s="85"/>
      <c r="E56" s="86"/>
      <c r="F56" s="66" t="s">
        <v>1138</v>
      </c>
      <c r="G56" s="67"/>
      <c r="H56" s="59"/>
      <c r="I56" s="64"/>
      <c r="J56" s="64"/>
      <c r="K56" s="64"/>
      <c r="L56" s="64"/>
      <c r="M56" s="60"/>
      <c r="N56" s="38" t="s">
        <v>71</v>
      </c>
      <c r="O56" s="39"/>
    </row>
    <row r="57" spans="1:15" ht="13.5" customHeight="1">
      <c r="A57" s="55"/>
      <c r="B57" s="31"/>
      <c r="C57" s="37" t="s">
        <v>72</v>
      </c>
      <c r="D57" s="85"/>
      <c r="E57" s="86"/>
      <c r="F57" s="66"/>
      <c r="G57" s="67"/>
      <c r="H57" s="59"/>
      <c r="I57" s="64"/>
      <c r="J57" s="64"/>
      <c r="K57" s="64"/>
      <c r="L57" s="64"/>
      <c r="M57" s="60"/>
      <c r="N57" s="38">
        <v>29</v>
      </c>
      <c r="O57" s="40" t="s">
        <v>69</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76</v>
      </c>
      <c r="D59" s="83" t="s">
        <v>817</v>
      </c>
      <c r="E59" s="84"/>
      <c r="F59" s="33" t="s">
        <v>78</v>
      </c>
      <c r="G59" s="34">
        <v>1123</v>
      </c>
      <c r="H59" s="57" t="s">
        <v>1139</v>
      </c>
      <c r="I59" s="63"/>
      <c r="J59" s="63"/>
      <c r="K59" s="63"/>
      <c r="L59" s="63"/>
      <c r="M59" s="58"/>
      <c r="N59" s="35">
        <v>27</v>
      </c>
      <c r="O59" s="36" t="s">
        <v>69</v>
      </c>
    </row>
    <row r="60" spans="1:15" ht="13.5" customHeight="1">
      <c r="A60" s="55"/>
      <c r="B60" s="31" t="s">
        <v>13</v>
      </c>
      <c r="C60" s="37" t="s">
        <v>70</v>
      </c>
      <c r="D60" s="85"/>
      <c r="E60" s="86"/>
      <c r="F60" s="66" t="s">
        <v>1140</v>
      </c>
      <c r="G60" s="67"/>
      <c r="H60" s="59"/>
      <c r="I60" s="64"/>
      <c r="J60" s="64"/>
      <c r="K60" s="64"/>
      <c r="L60" s="64"/>
      <c r="M60" s="60"/>
      <c r="N60" s="38" t="s">
        <v>71</v>
      </c>
      <c r="O60" s="39"/>
    </row>
    <row r="61" spans="1:15" ht="13.5" customHeight="1">
      <c r="A61" s="55"/>
      <c r="B61" s="31"/>
      <c r="C61" s="37" t="s">
        <v>72</v>
      </c>
      <c r="D61" s="85"/>
      <c r="E61" s="86"/>
      <c r="F61" s="66"/>
      <c r="G61" s="67"/>
      <c r="H61" s="59"/>
      <c r="I61" s="64"/>
      <c r="J61" s="64"/>
      <c r="K61" s="64"/>
      <c r="L61" s="64"/>
      <c r="M61" s="60"/>
      <c r="N61" s="38">
        <v>29</v>
      </c>
      <c r="O61" s="40" t="s">
        <v>69</v>
      </c>
    </row>
    <row r="62" spans="1:15" ht="13.5" customHeight="1">
      <c r="A62" s="56"/>
      <c r="B62" s="41"/>
      <c r="C62" s="42"/>
      <c r="D62" s="51"/>
      <c r="E62" s="53"/>
      <c r="F62" s="68"/>
      <c r="G62" s="69"/>
      <c r="H62" s="61"/>
      <c r="I62" s="65"/>
      <c r="J62" s="65"/>
      <c r="K62" s="65"/>
      <c r="L62" s="65"/>
      <c r="M62" s="62"/>
      <c r="N62" s="43"/>
      <c r="O62" s="44"/>
    </row>
    <row r="63" spans="1:15" s="5" customFormat="1" ht="15" customHeight="1">
      <c r="A63" s="73" t="s">
        <v>73</v>
      </c>
      <c r="B63" s="74"/>
      <c r="C63" s="74"/>
      <c r="D63" s="74"/>
      <c r="E63" s="74"/>
      <c r="F63" s="74"/>
      <c r="G63" s="74"/>
      <c r="H63" s="74"/>
      <c r="I63" s="74"/>
      <c r="J63" s="74"/>
      <c r="K63" s="74"/>
      <c r="L63" s="74"/>
      <c r="M63" s="74"/>
      <c r="N63" s="74"/>
      <c r="O63" s="74"/>
    </row>
    <row r="64" spans="1:15" s="5" customFormat="1" ht="45" customHeight="1">
      <c r="A64" s="31" t="s">
        <v>74</v>
      </c>
      <c r="B64" s="75" t="s">
        <v>62</v>
      </c>
      <c r="C64" s="76"/>
      <c r="D64" s="77" t="s">
        <v>63</v>
      </c>
      <c r="E64" s="78"/>
      <c r="F64" s="79" t="s">
        <v>64</v>
      </c>
      <c r="G64" s="79"/>
      <c r="H64" s="80" t="s">
        <v>65</v>
      </c>
      <c r="I64" s="81"/>
      <c r="J64" s="81"/>
      <c r="K64" s="81"/>
      <c r="L64" s="81"/>
      <c r="M64" s="82"/>
      <c r="N64" s="77" t="s">
        <v>75</v>
      </c>
      <c r="O64" s="78"/>
    </row>
    <row r="65" spans="1:15" s="5" customFormat="1" ht="15" customHeight="1">
      <c r="A65" s="54">
        <v>1</v>
      </c>
      <c r="B65" s="31" t="s">
        <v>13</v>
      </c>
      <c r="C65" s="32" t="s">
        <v>76</v>
      </c>
      <c r="D65" s="57" t="s">
        <v>1141</v>
      </c>
      <c r="E65" s="58"/>
      <c r="F65" s="33" t="s">
        <v>78</v>
      </c>
      <c r="G65" s="34">
        <v>2123</v>
      </c>
      <c r="H65" s="57" t="s">
        <v>1142</v>
      </c>
      <c r="I65" s="63"/>
      <c r="J65" s="63"/>
      <c r="K65" s="63"/>
      <c r="L65" s="63"/>
      <c r="M65" s="58"/>
      <c r="N65" s="35">
        <v>27</v>
      </c>
      <c r="O65" s="36" t="s">
        <v>69</v>
      </c>
    </row>
    <row r="66" spans="1:15" s="5" customFormat="1" ht="15" customHeight="1">
      <c r="A66" s="55"/>
      <c r="B66" s="31" t="s">
        <v>13</v>
      </c>
      <c r="C66" s="37" t="s">
        <v>70</v>
      </c>
      <c r="D66" s="59"/>
      <c r="E66" s="60"/>
      <c r="F66" s="66" t="s">
        <v>609</v>
      </c>
      <c r="G66" s="67"/>
      <c r="H66" s="59"/>
      <c r="I66" s="64"/>
      <c r="J66" s="64"/>
      <c r="K66" s="64"/>
      <c r="L66" s="64"/>
      <c r="M66" s="60"/>
      <c r="N66" s="38" t="s">
        <v>71</v>
      </c>
      <c r="O66" s="39"/>
    </row>
    <row r="67" spans="1:15" s="5" customFormat="1" ht="15" customHeight="1">
      <c r="A67" s="55"/>
      <c r="D67" s="59"/>
      <c r="E67" s="60"/>
      <c r="F67" s="66"/>
      <c r="G67" s="67"/>
      <c r="H67" s="59"/>
      <c r="I67" s="64"/>
      <c r="J67" s="64"/>
      <c r="K67" s="64"/>
      <c r="L67" s="64"/>
      <c r="M67" s="60"/>
      <c r="N67" s="38">
        <v>29</v>
      </c>
      <c r="O67" s="40" t="s">
        <v>69</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70"/>
      <c r="B69" s="70"/>
      <c r="C69" s="70"/>
      <c r="D69" s="70"/>
      <c r="E69" s="70"/>
      <c r="F69" s="70"/>
      <c r="G69" s="70"/>
      <c r="H69" s="70"/>
      <c r="I69" s="70"/>
      <c r="J69" s="70"/>
      <c r="K69" s="70"/>
      <c r="L69" s="70"/>
      <c r="M69" s="70"/>
      <c r="N69" s="70"/>
      <c r="O69" s="70"/>
    </row>
    <row r="70" spans="1:15" s="5" customFormat="1" ht="15" customHeight="1">
      <c r="A70" s="71" t="s">
        <v>89</v>
      </c>
      <c r="B70" s="72"/>
      <c r="C70" s="72"/>
      <c r="D70" s="72"/>
      <c r="E70" s="72"/>
      <c r="F70" s="72"/>
      <c r="G70" s="72"/>
      <c r="H70" s="72"/>
      <c r="I70" s="72"/>
      <c r="J70" s="72"/>
      <c r="K70" s="72"/>
      <c r="L70" s="72"/>
      <c r="M70" s="72"/>
      <c r="N70" s="72"/>
      <c r="O70" s="72"/>
    </row>
    <row r="71" spans="1:15" s="5" customFormat="1" ht="12">
      <c r="A71" s="45" t="s">
        <v>6</v>
      </c>
      <c r="B71" s="46"/>
      <c r="C71" s="46"/>
      <c r="D71" s="46"/>
      <c r="E71" s="46"/>
      <c r="F71" s="46"/>
      <c r="G71" s="46"/>
      <c r="H71" s="46"/>
      <c r="I71" s="46"/>
      <c r="J71" s="46"/>
      <c r="K71" s="46"/>
      <c r="L71" s="46"/>
      <c r="M71" s="46"/>
      <c r="N71" s="46"/>
      <c r="O71" s="47"/>
    </row>
    <row r="72" spans="1:15" s="5" customFormat="1" ht="12">
      <c r="A72" s="48" t="s">
        <v>6</v>
      </c>
      <c r="B72" s="49"/>
      <c r="C72" s="49"/>
      <c r="D72" s="49"/>
      <c r="E72" s="49"/>
      <c r="F72" s="49"/>
      <c r="G72" s="49"/>
      <c r="H72" s="49"/>
      <c r="I72" s="49"/>
      <c r="J72" s="49"/>
      <c r="K72" s="49"/>
      <c r="L72" s="49"/>
      <c r="M72" s="49"/>
      <c r="N72" s="49"/>
      <c r="O72" s="50"/>
    </row>
    <row r="73" spans="1:15" s="5" customFormat="1" ht="12">
      <c r="A73" s="51" t="s">
        <v>6</v>
      </c>
      <c r="B73" s="52"/>
      <c r="C73" s="52"/>
      <c r="D73" s="52"/>
      <c r="E73" s="52"/>
      <c r="F73" s="52"/>
      <c r="G73" s="52"/>
      <c r="H73" s="52"/>
      <c r="I73" s="52"/>
      <c r="J73" s="52"/>
      <c r="K73" s="52"/>
      <c r="L73" s="52"/>
      <c r="M73" s="52"/>
      <c r="N73" s="52"/>
      <c r="O73" s="53"/>
    </row>
  </sheetData>
  <sheetProtection/>
  <mergeCells count="10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71:O71"/>
    <mergeCell ref="A72:O72"/>
    <mergeCell ref="A73:O73"/>
    <mergeCell ref="A65:A68"/>
    <mergeCell ref="D65:E68"/>
    <mergeCell ref="H65:M68"/>
    <mergeCell ref="F66:G68"/>
    <mergeCell ref="A69:O69"/>
    <mergeCell ref="A70:O7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8.xml><?xml version="1.0" encoding="utf-8"?>
<worksheet xmlns="http://schemas.openxmlformats.org/spreadsheetml/2006/main" xmlns:r="http://schemas.openxmlformats.org/officeDocument/2006/relationships">
  <dimension ref="A1:O65"/>
  <sheetViews>
    <sheetView view="pageBreakPreview" zoomScale="88" zoomScaleSheetLayoutView="88" zoomScalePageLayoutView="0" workbookViewId="0" topLeftCell="A46">
      <selection activeCell="U15" sqref="U15"/>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1143</v>
      </c>
      <c r="D4" s="159"/>
      <c r="E4" s="159"/>
      <c r="F4" s="159"/>
      <c r="G4" s="159"/>
      <c r="H4" s="160"/>
      <c r="I4" s="135" t="s">
        <v>4</v>
      </c>
      <c r="J4" s="159" t="s">
        <v>1144</v>
      </c>
      <c r="K4" s="159"/>
      <c r="L4" s="159"/>
      <c r="M4" s="159"/>
      <c r="N4" s="159"/>
      <c r="O4" s="160"/>
    </row>
    <row r="5" spans="1:15" ht="15" customHeight="1">
      <c r="A5" s="158"/>
      <c r="B5" s="158"/>
      <c r="C5" s="161" t="s">
        <v>6</v>
      </c>
      <c r="D5" s="161"/>
      <c r="E5" s="161"/>
      <c r="F5" s="161"/>
      <c r="G5" s="161"/>
      <c r="H5" s="162"/>
      <c r="I5" s="158"/>
      <c r="J5" s="161" t="s">
        <v>1145</v>
      </c>
      <c r="K5" s="161"/>
      <c r="L5" s="161"/>
      <c r="M5" s="161"/>
      <c r="N5" s="161"/>
      <c r="O5" s="163"/>
    </row>
    <row r="6" spans="1:15" ht="15" customHeight="1">
      <c r="A6" s="135" t="s">
        <v>8</v>
      </c>
      <c r="B6" s="135"/>
      <c r="C6" s="135"/>
      <c r="D6" s="135"/>
      <c r="E6" s="135"/>
      <c r="F6" s="135" t="s">
        <v>112</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1146</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4076</v>
      </c>
      <c r="H17" s="133"/>
      <c r="I17" s="13" t="s">
        <v>30</v>
      </c>
      <c r="J17" s="14"/>
      <c r="K17" s="12"/>
      <c r="L17" s="134">
        <v>3692</v>
      </c>
      <c r="M17" s="134"/>
      <c r="N17" s="13" t="s">
        <v>30</v>
      </c>
      <c r="O17" s="14"/>
    </row>
    <row r="18" spans="1:15" s="5" customFormat="1" ht="15.75" customHeight="1">
      <c r="A18" s="123" t="s">
        <v>31</v>
      </c>
      <c r="B18" s="124"/>
      <c r="C18" s="124"/>
      <c r="D18" s="124"/>
      <c r="E18" s="125"/>
      <c r="F18" s="15"/>
      <c r="G18" s="126">
        <v>4362</v>
      </c>
      <c r="H18" s="126"/>
      <c r="I18" s="16" t="s">
        <v>30</v>
      </c>
      <c r="J18" s="17"/>
      <c r="K18" s="15"/>
      <c r="L18" s="127">
        <v>3990</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95</v>
      </c>
      <c r="O22" s="20" t="s">
        <v>39</v>
      </c>
    </row>
    <row r="23" spans="1:15" s="5" customFormat="1" ht="15" customHeight="1">
      <c r="A23" s="121" t="s">
        <v>42</v>
      </c>
      <c r="B23" s="21" t="s">
        <v>13</v>
      </c>
      <c r="C23" s="106" t="s">
        <v>43</v>
      </c>
      <c r="D23" s="107"/>
      <c r="E23" s="107"/>
      <c r="F23" s="107"/>
      <c r="G23" s="108"/>
      <c r="H23" s="23">
        <v>3</v>
      </c>
      <c r="I23" s="22" t="s">
        <v>44</v>
      </c>
      <c r="J23" s="24">
        <v>6.4</v>
      </c>
      <c r="K23" s="22" t="s">
        <v>44</v>
      </c>
      <c r="L23" s="24">
        <v>9.5</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5.6</v>
      </c>
      <c r="K25" s="22" t="s">
        <v>44</v>
      </c>
      <c r="L25" s="26">
        <v>8.6</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1147</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1148</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455</v>
      </c>
      <c r="E43" s="84"/>
      <c r="F43" s="33" t="s">
        <v>68</v>
      </c>
      <c r="G43" s="34">
        <v>1216</v>
      </c>
      <c r="H43" s="57" t="s">
        <v>1149</v>
      </c>
      <c r="I43" s="63"/>
      <c r="J43" s="63"/>
      <c r="K43" s="63"/>
      <c r="L43" s="63"/>
      <c r="M43" s="58"/>
      <c r="N43" s="35">
        <v>27</v>
      </c>
      <c r="O43" s="36" t="s">
        <v>69</v>
      </c>
    </row>
    <row r="44" spans="1:15" ht="13.5" customHeight="1">
      <c r="A44" s="55"/>
      <c r="B44" s="31" t="s">
        <v>13</v>
      </c>
      <c r="C44" s="37" t="s">
        <v>70</v>
      </c>
      <c r="D44" s="85"/>
      <c r="E44" s="86"/>
      <c r="F44" s="66" t="s">
        <v>1150</v>
      </c>
      <c r="G44" s="67"/>
      <c r="H44" s="59"/>
      <c r="I44" s="64"/>
      <c r="J44" s="64"/>
      <c r="K44" s="64"/>
      <c r="L44" s="64"/>
      <c r="M44" s="60"/>
      <c r="N44" s="38" t="s">
        <v>71</v>
      </c>
      <c r="O44" s="39"/>
    </row>
    <row r="45" spans="1:15" ht="13.5" customHeight="1">
      <c r="A45" s="55"/>
      <c r="B45" s="31"/>
      <c r="C45" s="37" t="s">
        <v>72</v>
      </c>
      <c r="D45" s="85"/>
      <c r="E45" s="86"/>
      <c r="F45" s="66"/>
      <c r="G45" s="67"/>
      <c r="H45" s="59"/>
      <c r="I45" s="64"/>
      <c r="J45" s="64"/>
      <c r="K45" s="64"/>
      <c r="L45" s="64"/>
      <c r="M45" s="60"/>
      <c r="N45" s="38">
        <v>27</v>
      </c>
      <c r="O45" s="40" t="s">
        <v>69</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76</v>
      </c>
      <c r="D47" s="83" t="s">
        <v>461</v>
      </c>
      <c r="E47" s="84"/>
      <c r="F47" s="33" t="s">
        <v>78</v>
      </c>
      <c r="G47" s="34">
        <v>1215</v>
      </c>
      <c r="H47" s="57" t="s">
        <v>1151</v>
      </c>
      <c r="I47" s="63"/>
      <c r="J47" s="63"/>
      <c r="K47" s="63"/>
      <c r="L47" s="63"/>
      <c r="M47" s="58"/>
      <c r="N47" s="35">
        <v>27</v>
      </c>
      <c r="O47" s="36" t="s">
        <v>69</v>
      </c>
    </row>
    <row r="48" spans="1:15" ht="13.5" customHeight="1">
      <c r="A48" s="55"/>
      <c r="B48" s="31" t="s">
        <v>13</v>
      </c>
      <c r="C48" s="37" t="s">
        <v>70</v>
      </c>
      <c r="D48" s="85"/>
      <c r="E48" s="86"/>
      <c r="F48" s="66" t="s">
        <v>1152</v>
      </c>
      <c r="G48" s="67"/>
      <c r="H48" s="59"/>
      <c r="I48" s="64"/>
      <c r="J48" s="64"/>
      <c r="K48" s="64"/>
      <c r="L48" s="64"/>
      <c r="M48" s="60"/>
      <c r="N48" s="38" t="s">
        <v>71</v>
      </c>
      <c r="O48" s="39"/>
    </row>
    <row r="49" spans="1:15" ht="13.5" customHeight="1">
      <c r="A49" s="55"/>
      <c r="B49" s="31"/>
      <c r="C49" s="37" t="s">
        <v>72</v>
      </c>
      <c r="D49" s="85"/>
      <c r="E49" s="86"/>
      <c r="F49" s="66"/>
      <c r="G49" s="67"/>
      <c r="H49" s="59"/>
      <c r="I49" s="64"/>
      <c r="J49" s="64"/>
      <c r="K49" s="64"/>
      <c r="L49" s="64"/>
      <c r="M49" s="60"/>
      <c r="N49" s="38">
        <v>29</v>
      </c>
      <c r="O49" s="40" t="s">
        <v>69</v>
      </c>
    </row>
    <row r="50" spans="1:15" ht="33" customHeight="1">
      <c r="A50" s="56"/>
      <c r="B50" s="41"/>
      <c r="C50" s="42"/>
      <c r="D50" s="51"/>
      <c r="E50" s="53"/>
      <c r="F50" s="68"/>
      <c r="G50" s="69"/>
      <c r="H50" s="61"/>
      <c r="I50" s="65"/>
      <c r="J50" s="65"/>
      <c r="K50" s="65"/>
      <c r="L50" s="65"/>
      <c r="M50" s="62"/>
      <c r="N50" s="43"/>
      <c r="O50" s="44"/>
    </row>
    <row r="51" spans="1:15" s="5" customFormat="1" ht="15" customHeight="1">
      <c r="A51" s="73" t="s">
        <v>73</v>
      </c>
      <c r="B51" s="74"/>
      <c r="C51" s="74"/>
      <c r="D51" s="74"/>
      <c r="E51" s="74"/>
      <c r="F51" s="74"/>
      <c r="G51" s="74"/>
      <c r="H51" s="74"/>
      <c r="I51" s="74"/>
      <c r="J51" s="74"/>
      <c r="K51" s="74"/>
      <c r="L51" s="74"/>
      <c r="M51" s="74"/>
      <c r="N51" s="74"/>
      <c r="O51" s="74"/>
    </row>
    <row r="52" spans="1:15" s="5" customFormat="1" ht="45" customHeight="1">
      <c r="A52" s="31" t="s">
        <v>74</v>
      </c>
      <c r="B52" s="75" t="s">
        <v>62</v>
      </c>
      <c r="C52" s="76"/>
      <c r="D52" s="77" t="s">
        <v>63</v>
      </c>
      <c r="E52" s="78"/>
      <c r="F52" s="79" t="s">
        <v>64</v>
      </c>
      <c r="G52" s="79"/>
      <c r="H52" s="80" t="s">
        <v>65</v>
      </c>
      <c r="I52" s="81"/>
      <c r="J52" s="81"/>
      <c r="K52" s="81"/>
      <c r="L52" s="81"/>
      <c r="M52" s="82"/>
      <c r="N52" s="77" t="s">
        <v>75</v>
      </c>
      <c r="O52" s="78"/>
    </row>
    <row r="53" spans="1:15" s="5" customFormat="1" ht="15" customHeight="1">
      <c r="A53" s="54">
        <v>1</v>
      </c>
      <c r="B53" s="31" t="s">
        <v>13</v>
      </c>
      <c r="C53" s="32" t="s">
        <v>76</v>
      </c>
      <c r="D53" s="57" t="s">
        <v>455</v>
      </c>
      <c r="E53" s="58"/>
      <c r="F53" s="33" t="s">
        <v>78</v>
      </c>
      <c r="G53" s="34">
        <v>2123</v>
      </c>
      <c r="H53" s="57" t="s">
        <v>1153</v>
      </c>
      <c r="I53" s="63"/>
      <c r="J53" s="63"/>
      <c r="K53" s="63"/>
      <c r="L53" s="63"/>
      <c r="M53" s="58"/>
      <c r="N53" s="35">
        <v>27</v>
      </c>
      <c r="O53" s="36" t="s">
        <v>69</v>
      </c>
    </row>
    <row r="54" spans="1:15" s="5" customFormat="1" ht="15" customHeight="1">
      <c r="A54" s="55"/>
      <c r="B54" s="31" t="s">
        <v>13</v>
      </c>
      <c r="C54" s="37" t="s">
        <v>70</v>
      </c>
      <c r="D54" s="59"/>
      <c r="E54" s="60"/>
      <c r="F54" s="66" t="s">
        <v>609</v>
      </c>
      <c r="G54" s="67"/>
      <c r="H54" s="59"/>
      <c r="I54" s="64"/>
      <c r="J54" s="64"/>
      <c r="K54" s="64"/>
      <c r="L54" s="64"/>
      <c r="M54" s="60"/>
      <c r="N54" s="38" t="s">
        <v>71</v>
      </c>
      <c r="O54" s="39"/>
    </row>
    <row r="55" spans="1:15" s="5" customFormat="1" ht="15" customHeight="1">
      <c r="A55" s="55"/>
      <c r="D55" s="59"/>
      <c r="E55" s="60"/>
      <c r="F55" s="66"/>
      <c r="G55" s="67"/>
      <c r="H55" s="59"/>
      <c r="I55" s="64"/>
      <c r="J55" s="64"/>
      <c r="K55" s="64"/>
      <c r="L55" s="64"/>
      <c r="M55" s="60"/>
      <c r="N55" s="38">
        <v>29</v>
      </c>
      <c r="O55" s="40" t="s">
        <v>69</v>
      </c>
    </row>
    <row r="56" spans="1:15" s="5" customFormat="1" ht="15" customHeight="1">
      <c r="A56" s="56"/>
      <c r="B56" s="41"/>
      <c r="C56" s="42"/>
      <c r="D56" s="61"/>
      <c r="E56" s="62"/>
      <c r="F56" s="68"/>
      <c r="G56" s="69"/>
      <c r="H56" s="61"/>
      <c r="I56" s="65"/>
      <c r="J56" s="65"/>
      <c r="K56" s="65"/>
      <c r="L56" s="65"/>
      <c r="M56" s="62"/>
      <c r="N56" s="43"/>
      <c r="O56" s="44"/>
    </row>
    <row r="57" spans="1:15" s="5" customFormat="1" ht="15" customHeight="1">
      <c r="A57" s="54">
        <v>2</v>
      </c>
      <c r="B57" s="31" t="s">
        <v>13</v>
      </c>
      <c r="C57" s="32" t="s">
        <v>76</v>
      </c>
      <c r="D57" s="57" t="s">
        <v>461</v>
      </c>
      <c r="E57" s="58"/>
      <c r="F57" s="33" t="s">
        <v>78</v>
      </c>
      <c r="G57" s="34">
        <v>2112</v>
      </c>
      <c r="H57" s="57" t="s">
        <v>1154</v>
      </c>
      <c r="I57" s="63"/>
      <c r="J57" s="63"/>
      <c r="K57" s="63"/>
      <c r="L57" s="63"/>
      <c r="M57" s="58"/>
      <c r="N57" s="35">
        <v>27</v>
      </c>
      <c r="O57" s="36" t="s">
        <v>69</v>
      </c>
    </row>
    <row r="58" spans="1:15" s="5" customFormat="1" ht="15" customHeight="1">
      <c r="A58" s="55"/>
      <c r="B58" s="31" t="s">
        <v>13</v>
      </c>
      <c r="C58" s="37" t="s">
        <v>70</v>
      </c>
      <c r="D58" s="59"/>
      <c r="E58" s="60"/>
      <c r="F58" s="66" t="s">
        <v>1155</v>
      </c>
      <c r="G58" s="67"/>
      <c r="H58" s="59"/>
      <c r="I58" s="64"/>
      <c r="J58" s="64"/>
      <c r="K58" s="64"/>
      <c r="L58" s="64"/>
      <c r="M58" s="60"/>
      <c r="N58" s="38" t="s">
        <v>71</v>
      </c>
      <c r="O58" s="39"/>
    </row>
    <row r="59" spans="1:15" s="5" customFormat="1" ht="15" customHeight="1">
      <c r="A59" s="55"/>
      <c r="D59" s="59"/>
      <c r="E59" s="60"/>
      <c r="F59" s="66"/>
      <c r="G59" s="67"/>
      <c r="H59" s="59"/>
      <c r="I59" s="64"/>
      <c r="J59" s="64"/>
      <c r="K59" s="64"/>
      <c r="L59" s="64"/>
      <c r="M59" s="60"/>
      <c r="N59" s="38">
        <v>29</v>
      </c>
      <c r="O59" s="40" t="s">
        <v>69</v>
      </c>
    </row>
    <row r="60" spans="1:15" s="5" customFormat="1" ht="15" customHeight="1">
      <c r="A60" s="56"/>
      <c r="B60" s="41"/>
      <c r="C60" s="42"/>
      <c r="D60" s="61"/>
      <c r="E60" s="62"/>
      <c r="F60" s="68"/>
      <c r="G60" s="69"/>
      <c r="H60" s="61"/>
      <c r="I60" s="65"/>
      <c r="J60" s="65"/>
      <c r="K60" s="65"/>
      <c r="L60" s="65"/>
      <c r="M60" s="62"/>
      <c r="N60" s="43"/>
      <c r="O60" s="44"/>
    </row>
    <row r="61" spans="1:15" s="5" customFormat="1" ht="15" customHeight="1">
      <c r="A61" s="70"/>
      <c r="B61" s="70"/>
      <c r="C61" s="70"/>
      <c r="D61" s="70"/>
      <c r="E61" s="70"/>
      <c r="F61" s="70"/>
      <c r="G61" s="70"/>
      <c r="H61" s="70"/>
      <c r="I61" s="70"/>
      <c r="J61" s="70"/>
      <c r="K61" s="70"/>
      <c r="L61" s="70"/>
      <c r="M61" s="70"/>
      <c r="N61" s="70"/>
      <c r="O61" s="70"/>
    </row>
    <row r="62" spans="1:15" s="5" customFormat="1" ht="15" customHeight="1">
      <c r="A62" s="71" t="s">
        <v>89</v>
      </c>
      <c r="B62" s="72"/>
      <c r="C62" s="72"/>
      <c r="D62" s="72"/>
      <c r="E62" s="72"/>
      <c r="F62" s="72"/>
      <c r="G62" s="72"/>
      <c r="H62" s="72"/>
      <c r="I62" s="72"/>
      <c r="J62" s="72"/>
      <c r="K62" s="72"/>
      <c r="L62" s="72"/>
      <c r="M62" s="72"/>
      <c r="N62" s="72"/>
      <c r="O62" s="72"/>
    </row>
    <row r="63" spans="1:15" s="5" customFormat="1" ht="12">
      <c r="A63" s="45" t="s">
        <v>6</v>
      </c>
      <c r="B63" s="46"/>
      <c r="C63" s="46"/>
      <c r="D63" s="46"/>
      <c r="E63" s="46"/>
      <c r="F63" s="46"/>
      <c r="G63" s="46"/>
      <c r="H63" s="46"/>
      <c r="I63" s="46"/>
      <c r="J63" s="46"/>
      <c r="K63" s="46"/>
      <c r="L63" s="46"/>
      <c r="M63" s="46"/>
      <c r="N63" s="46"/>
      <c r="O63" s="47"/>
    </row>
    <row r="64" spans="1:15" s="5" customFormat="1" ht="12">
      <c r="A64" s="48" t="s">
        <v>6</v>
      </c>
      <c r="B64" s="49"/>
      <c r="C64" s="49"/>
      <c r="D64" s="49"/>
      <c r="E64" s="49"/>
      <c r="F64" s="49"/>
      <c r="G64" s="49"/>
      <c r="H64" s="49"/>
      <c r="I64" s="49"/>
      <c r="J64" s="49"/>
      <c r="K64" s="49"/>
      <c r="L64" s="49"/>
      <c r="M64" s="49"/>
      <c r="N64" s="49"/>
      <c r="O64" s="50"/>
    </row>
    <row r="65" spans="1:15" s="5" customFormat="1" ht="12">
      <c r="A65" s="51" t="s">
        <v>6</v>
      </c>
      <c r="B65" s="52"/>
      <c r="C65" s="52"/>
      <c r="D65" s="52"/>
      <c r="E65" s="52"/>
      <c r="F65" s="52"/>
      <c r="G65" s="52"/>
      <c r="H65" s="52"/>
      <c r="I65" s="52"/>
      <c r="J65" s="52"/>
      <c r="K65" s="52"/>
      <c r="L65" s="52"/>
      <c r="M65" s="52"/>
      <c r="N65" s="52"/>
      <c r="O65" s="53"/>
    </row>
  </sheetData>
  <sheetProtection/>
  <mergeCells count="9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43:A46"/>
    <mergeCell ref="D43:E46"/>
    <mergeCell ref="H43:M46"/>
    <mergeCell ref="F44:G46"/>
    <mergeCell ref="A36:O36"/>
    <mergeCell ref="A37:O37"/>
    <mergeCell ref="A38:O38"/>
    <mergeCell ref="A39:O39"/>
    <mergeCell ref="A40:O40"/>
    <mergeCell ref="A41:O41"/>
    <mergeCell ref="F52:G52"/>
    <mergeCell ref="H52:M52"/>
    <mergeCell ref="N52:O52"/>
    <mergeCell ref="B42:C42"/>
    <mergeCell ref="D42:E42"/>
    <mergeCell ref="F42:G42"/>
    <mergeCell ref="H42:M42"/>
    <mergeCell ref="N42:O42"/>
    <mergeCell ref="D57:E60"/>
    <mergeCell ref="H57:M60"/>
    <mergeCell ref="F58:G60"/>
    <mergeCell ref="A47:A50"/>
    <mergeCell ref="D47:E50"/>
    <mergeCell ref="H47:M50"/>
    <mergeCell ref="F48:G50"/>
    <mergeCell ref="A51:O51"/>
    <mergeCell ref="B52:C52"/>
    <mergeCell ref="D52:E52"/>
    <mergeCell ref="A61:O61"/>
    <mergeCell ref="A62:O62"/>
    <mergeCell ref="A63:O63"/>
    <mergeCell ref="A64:O64"/>
    <mergeCell ref="A65:O65"/>
    <mergeCell ref="A53:A56"/>
    <mergeCell ref="D53:E56"/>
    <mergeCell ref="H53:M56"/>
    <mergeCell ref="F54:G56"/>
    <mergeCell ref="A57:A6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9.xml><?xml version="1.0" encoding="utf-8"?>
<worksheet xmlns="http://schemas.openxmlformats.org/spreadsheetml/2006/main" xmlns:r="http://schemas.openxmlformats.org/officeDocument/2006/relationships">
  <dimension ref="A1:O77"/>
  <sheetViews>
    <sheetView view="pageBreakPreview" zoomScale="88" zoomScaleSheetLayoutView="88" zoomScalePageLayoutView="0" workbookViewId="0" topLeftCell="A73">
      <selection activeCell="T10" sqref="T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1156</v>
      </c>
      <c r="D4" s="159"/>
      <c r="E4" s="159"/>
      <c r="F4" s="159"/>
      <c r="G4" s="159"/>
      <c r="H4" s="160"/>
      <c r="I4" s="135" t="s">
        <v>4</v>
      </c>
      <c r="J4" s="159" t="s">
        <v>1157</v>
      </c>
      <c r="K4" s="159"/>
      <c r="L4" s="159"/>
      <c r="M4" s="159"/>
      <c r="N4" s="159"/>
      <c r="O4" s="160"/>
    </row>
    <row r="5" spans="1:15" ht="15" customHeight="1">
      <c r="A5" s="158"/>
      <c r="B5" s="158"/>
      <c r="C5" s="161" t="s">
        <v>6</v>
      </c>
      <c r="D5" s="161"/>
      <c r="E5" s="161"/>
      <c r="F5" s="161"/>
      <c r="G5" s="161"/>
      <c r="H5" s="162"/>
      <c r="I5" s="158"/>
      <c r="J5" s="161" t="s">
        <v>1158</v>
      </c>
      <c r="K5" s="161"/>
      <c r="L5" s="161"/>
      <c r="M5" s="161"/>
      <c r="N5" s="161"/>
      <c r="O5" s="163"/>
    </row>
    <row r="6" spans="1:15" ht="15" customHeight="1">
      <c r="A6" s="135" t="s">
        <v>8</v>
      </c>
      <c r="B6" s="135"/>
      <c r="C6" s="135"/>
      <c r="D6" s="135"/>
      <c r="E6" s="135"/>
      <c r="F6" s="135" t="s">
        <v>93</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t="s">
        <v>13</v>
      </c>
      <c r="G9" s="147" t="s">
        <v>14</v>
      </c>
      <c r="H9" s="147"/>
      <c r="I9" s="147"/>
      <c r="J9" s="147"/>
      <c r="K9" s="147"/>
      <c r="L9" s="147"/>
      <c r="M9" s="147"/>
      <c r="N9" s="147"/>
      <c r="O9" s="147"/>
    </row>
    <row r="10" spans="1:15" ht="120" customHeight="1">
      <c r="A10" s="135" t="s">
        <v>15</v>
      </c>
      <c r="B10" s="135"/>
      <c r="C10" s="135"/>
      <c r="D10" s="135"/>
      <c r="E10" s="135"/>
      <c r="F10" s="136" t="s">
        <v>1159</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12006</v>
      </c>
      <c r="H17" s="133"/>
      <c r="I17" s="13" t="s">
        <v>30</v>
      </c>
      <c r="J17" s="14"/>
      <c r="K17" s="12"/>
      <c r="L17" s="134">
        <v>10446</v>
      </c>
      <c r="M17" s="134"/>
      <c r="N17" s="13" t="s">
        <v>30</v>
      </c>
      <c r="O17" s="14"/>
    </row>
    <row r="18" spans="1:15" s="5" customFormat="1" ht="15.75" customHeight="1">
      <c r="A18" s="123" t="s">
        <v>31</v>
      </c>
      <c r="B18" s="124"/>
      <c r="C18" s="124"/>
      <c r="D18" s="124"/>
      <c r="E18" s="125"/>
      <c r="F18" s="15"/>
      <c r="G18" s="126">
        <v>13201</v>
      </c>
      <c r="H18" s="126"/>
      <c r="I18" s="16" t="s">
        <v>30</v>
      </c>
      <c r="J18" s="17"/>
      <c r="K18" s="15"/>
      <c r="L18" s="127">
        <v>11379</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95</v>
      </c>
      <c r="O22" s="20" t="s">
        <v>39</v>
      </c>
    </row>
    <row r="23" spans="1:15" s="5" customFormat="1" ht="15" customHeight="1">
      <c r="A23" s="121" t="s">
        <v>42</v>
      </c>
      <c r="B23" s="21" t="s">
        <v>13</v>
      </c>
      <c r="C23" s="106" t="s">
        <v>43</v>
      </c>
      <c r="D23" s="107"/>
      <c r="E23" s="107"/>
      <c r="F23" s="107"/>
      <c r="G23" s="108"/>
      <c r="H23" s="23">
        <v>3</v>
      </c>
      <c r="I23" s="22" t="s">
        <v>44</v>
      </c>
      <c r="J23" s="24">
        <v>9.1</v>
      </c>
      <c r="K23" s="22" t="s">
        <v>44</v>
      </c>
      <c r="L23" s="24">
        <v>13</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10.2</v>
      </c>
      <c r="K25" s="22" t="s">
        <v>44</v>
      </c>
      <c r="L25" s="26">
        <v>13.9</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1160</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1161</v>
      </c>
      <c r="B37" s="89"/>
      <c r="C37" s="89"/>
      <c r="D37" s="89"/>
      <c r="E37" s="89"/>
      <c r="F37" s="89"/>
      <c r="G37" s="89"/>
      <c r="H37" s="89"/>
      <c r="I37" s="89"/>
      <c r="J37" s="89"/>
      <c r="K37" s="89"/>
      <c r="L37" s="89"/>
      <c r="M37" s="89"/>
      <c r="N37" s="89"/>
      <c r="O37" s="90"/>
    </row>
    <row r="38" spans="1:15" s="30" customFormat="1" ht="45" customHeight="1">
      <c r="A38" s="91" t="s">
        <v>1162</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1163</v>
      </c>
      <c r="E43" s="84"/>
      <c r="F43" s="33" t="s">
        <v>68</v>
      </c>
      <c r="G43" s="34">
        <v>1113</v>
      </c>
      <c r="H43" s="57" t="s">
        <v>1164</v>
      </c>
      <c r="I43" s="63"/>
      <c r="J43" s="63"/>
      <c r="K43" s="63"/>
      <c r="L43" s="63"/>
      <c r="M43" s="58"/>
      <c r="N43" s="35">
        <v>28</v>
      </c>
      <c r="O43" s="36" t="s">
        <v>69</v>
      </c>
    </row>
    <row r="44" spans="1:15" ht="13.5" customHeight="1">
      <c r="A44" s="55"/>
      <c r="B44" s="31" t="s">
        <v>13</v>
      </c>
      <c r="C44" s="37" t="s">
        <v>70</v>
      </c>
      <c r="D44" s="85"/>
      <c r="E44" s="86"/>
      <c r="F44" s="66" t="s">
        <v>1165</v>
      </c>
      <c r="G44" s="67"/>
      <c r="H44" s="59"/>
      <c r="I44" s="64"/>
      <c r="J44" s="64"/>
      <c r="K44" s="64"/>
      <c r="L44" s="64"/>
      <c r="M44" s="60"/>
      <c r="N44" s="38" t="s">
        <v>71</v>
      </c>
      <c r="O44" s="39"/>
    </row>
    <row r="45" spans="1:15" ht="13.5" customHeight="1">
      <c r="A45" s="55"/>
      <c r="B45" s="31" t="s">
        <v>13</v>
      </c>
      <c r="C45" s="37" t="s">
        <v>72</v>
      </c>
      <c r="D45" s="85"/>
      <c r="E45" s="86"/>
      <c r="F45" s="66"/>
      <c r="G45" s="67"/>
      <c r="H45" s="59"/>
      <c r="I45" s="64"/>
      <c r="J45" s="64"/>
      <c r="K45" s="64"/>
      <c r="L45" s="64"/>
      <c r="M45" s="60"/>
      <c r="N45" s="38">
        <v>0</v>
      </c>
      <c r="O45" s="40" t="s">
        <v>69</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76</v>
      </c>
      <c r="D47" s="83" t="s">
        <v>1166</v>
      </c>
      <c r="E47" s="84"/>
      <c r="F47" s="33" t="s">
        <v>78</v>
      </c>
      <c r="G47" s="34">
        <v>1218</v>
      </c>
      <c r="H47" s="57" t="s">
        <v>1167</v>
      </c>
      <c r="I47" s="63"/>
      <c r="J47" s="63"/>
      <c r="K47" s="63"/>
      <c r="L47" s="63"/>
      <c r="M47" s="58"/>
      <c r="N47" s="35">
        <v>27</v>
      </c>
      <c r="O47" s="36" t="s">
        <v>69</v>
      </c>
    </row>
    <row r="48" spans="1:15" ht="13.5" customHeight="1">
      <c r="A48" s="55"/>
      <c r="B48" s="31" t="s">
        <v>13</v>
      </c>
      <c r="C48" s="37" t="s">
        <v>70</v>
      </c>
      <c r="D48" s="85"/>
      <c r="E48" s="86"/>
      <c r="F48" s="66" t="s">
        <v>1168</v>
      </c>
      <c r="G48" s="67"/>
      <c r="H48" s="59"/>
      <c r="I48" s="64"/>
      <c r="J48" s="64"/>
      <c r="K48" s="64"/>
      <c r="L48" s="64"/>
      <c r="M48" s="60"/>
      <c r="N48" s="38" t="s">
        <v>71</v>
      </c>
      <c r="O48" s="39"/>
    </row>
    <row r="49" spans="1:15" ht="13.5" customHeight="1">
      <c r="A49" s="55"/>
      <c r="B49" s="31" t="s">
        <v>13</v>
      </c>
      <c r="C49" s="37" t="s">
        <v>72</v>
      </c>
      <c r="D49" s="85"/>
      <c r="E49" s="86"/>
      <c r="F49" s="66"/>
      <c r="G49" s="67"/>
      <c r="H49" s="59"/>
      <c r="I49" s="64"/>
      <c r="J49" s="64"/>
      <c r="K49" s="64"/>
      <c r="L49" s="64"/>
      <c r="M49" s="60"/>
      <c r="N49" s="38">
        <v>29</v>
      </c>
      <c r="O49" s="40" t="s">
        <v>69</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76</v>
      </c>
      <c r="D51" s="83" t="s">
        <v>1166</v>
      </c>
      <c r="E51" s="84"/>
      <c r="F51" s="33" t="s">
        <v>78</v>
      </c>
      <c r="G51" s="34">
        <v>4999</v>
      </c>
      <c r="H51" s="57" t="s">
        <v>1169</v>
      </c>
      <c r="I51" s="63"/>
      <c r="J51" s="63"/>
      <c r="K51" s="63"/>
      <c r="L51" s="63"/>
      <c r="M51" s="58"/>
      <c r="N51" s="35">
        <v>27</v>
      </c>
      <c r="O51" s="36" t="s">
        <v>69</v>
      </c>
    </row>
    <row r="52" spans="1:15" ht="13.5" customHeight="1">
      <c r="A52" s="55"/>
      <c r="B52" s="31" t="s">
        <v>13</v>
      </c>
      <c r="C52" s="37" t="s">
        <v>70</v>
      </c>
      <c r="D52" s="85"/>
      <c r="E52" s="86"/>
      <c r="F52" s="66" t="s">
        <v>1170</v>
      </c>
      <c r="G52" s="67"/>
      <c r="H52" s="59"/>
      <c r="I52" s="64"/>
      <c r="J52" s="64"/>
      <c r="K52" s="64"/>
      <c r="L52" s="64"/>
      <c r="M52" s="60"/>
      <c r="N52" s="38" t="s">
        <v>71</v>
      </c>
      <c r="O52" s="39"/>
    </row>
    <row r="53" spans="1:15" ht="13.5" customHeight="1">
      <c r="A53" s="55"/>
      <c r="B53" s="31" t="s">
        <v>13</v>
      </c>
      <c r="C53" s="37" t="s">
        <v>72</v>
      </c>
      <c r="D53" s="85"/>
      <c r="E53" s="86"/>
      <c r="F53" s="66"/>
      <c r="G53" s="67"/>
      <c r="H53" s="59"/>
      <c r="I53" s="64"/>
      <c r="J53" s="64"/>
      <c r="K53" s="64"/>
      <c r="L53" s="64"/>
      <c r="M53" s="60"/>
      <c r="N53" s="38">
        <v>29</v>
      </c>
      <c r="O53" s="40" t="s">
        <v>69</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76</v>
      </c>
      <c r="D55" s="83" t="s">
        <v>171</v>
      </c>
      <c r="E55" s="84"/>
      <c r="F55" s="33" t="s">
        <v>78</v>
      </c>
      <c r="G55" s="34">
        <v>1113</v>
      </c>
      <c r="H55" s="57" t="s">
        <v>1171</v>
      </c>
      <c r="I55" s="63"/>
      <c r="J55" s="63"/>
      <c r="K55" s="63"/>
      <c r="L55" s="63"/>
      <c r="M55" s="58"/>
      <c r="N55" s="35">
        <v>27</v>
      </c>
      <c r="O55" s="36" t="s">
        <v>69</v>
      </c>
    </row>
    <row r="56" spans="1:15" ht="13.5" customHeight="1">
      <c r="A56" s="55"/>
      <c r="B56" s="31" t="s">
        <v>13</v>
      </c>
      <c r="C56" s="37" t="s">
        <v>70</v>
      </c>
      <c r="D56" s="85"/>
      <c r="E56" s="86"/>
      <c r="F56" s="66" t="s">
        <v>1172</v>
      </c>
      <c r="G56" s="67"/>
      <c r="H56" s="59"/>
      <c r="I56" s="64"/>
      <c r="J56" s="64"/>
      <c r="K56" s="64"/>
      <c r="L56" s="64"/>
      <c r="M56" s="60"/>
      <c r="N56" s="38" t="s">
        <v>71</v>
      </c>
      <c r="O56" s="39"/>
    </row>
    <row r="57" spans="1:15" ht="13.5" customHeight="1">
      <c r="A57" s="55"/>
      <c r="B57" s="31" t="s">
        <v>13</v>
      </c>
      <c r="C57" s="37" t="s">
        <v>72</v>
      </c>
      <c r="D57" s="85"/>
      <c r="E57" s="86"/>
      <c r="F57" s="66"/>
      <c r="G57" s="67"/>
      <c r="H57" s="59"/>
      <c r="I57" s="64"/>
      <c r="J57" s="64"/>
      <c r="K57" s="64"/>
      <c r="L57" s="64"/>
      <c r="M57" s="60"/>
      <c r="N57" s="38">
        <v>29</v>
      </c>
      <c r="O57" s="40" t="s">
        <v>69</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76</v>
      </c>
      <c r="D59" s="83" t="s">
        <v>171</v>
      </c>
      <c r="E59" s="84"/>
      <c r="F59" s="33" t="s">
        <v>78</v>
      </c>
      <c r="G59" s="34">
        <v>1113</v>
      </c>
      <c r="H59" s="57" t="s">
        <v>1173</v>
      </c>
      <c r="I59" s="63"/>
      <c r="J59" s="63"/>
      <c r="K59" s="63"/>
      <c r="L59" s="63"/>
      <c r="M59" s="58"/>
      <c r="N59" s="35">
        <v>27</v>
      </c>
      <c r="O59" s="36" t="s">
        <v>69</v>
      </c>
    </row>
    <row r="60" spans="1:15" ht="13.5" customHeight="1">
      <c r="A60" s="55"/>
      <c r="B60" s="31" t="s">
        <v>13</v>
      </c>
      <c r="C60" s="37" t="s">
        <v>70</v>
      </c>
      <c r="D60" s="85"/>
      <c r="E60" s="86"/>
      <c r="F60" s="66" t="s">
        <v>1174</v>
      </c>
      <c r="G60" s="67"/>
      <c r="H60" s="59"/>
      <c r="I60" s="64"/>
      <c r="J60" s="64"/>
      <c r="K60" s="64"/>
      <c r="L60" s="64"/>
      <c r="M60" s="60"/>
      <c r="N60" s="38" t="s">
        <v>71</v>
      </c>
      <c r="O60" s="39"/>
    </row>
    <row r="61" spans="1:15" ht="13.5" customHeight="1">
      <c r="A61" s="55"/>
      <c r="B61" s="31" t="s">
        <v>13</v>
      </c>
      <c r="C61" s="37" t="s">
        <v>72</v>
      </c>
      <c r="D61" s="85"/>
      <c r="E61" s="86"/>
      <c r="F61" s="66"/>
      <c r="G61" s="67"/>
      <c r="H61" s="59"/>
      <c r="I61" s="64"/>
      <c r="J61" s="64"/>
      <c r="K61" s="64"/>
      <c r="L61" s="64"/>
      <c r="M61" s="60"/>
      <c r="N61" s="38">
        <v>29</v>
      </c>
      <c r="O61" s="40" t="s">
        <v>69</v>
      </c>
    </row>
    <row r="62" spans="1:15" ht="13.5" customHeight="1">
      <c r="A62" s="56"/>
      <c r="B62" s="41"/>
      <c r="C62" s="42"/>
      <c r="D62" s="51"/>
      <c r="E62" s="53"/>
      <c r="F62" s="68"/>
      <c r="G62" s="69"/>
      <c r="H62" s="61"/>
      <c r="I62" s="65"/>
      <c r="J62" s="65"/>
      <c r="K62" s="65"/>
      <c r="L62" s="65"/>
      <c r="M62" s="62"/>
      <c r="N62" s="43"/>
      <c r="O62" s="44"/>
    </row>
    <row r="63" spans="1:15" s="5" customFormat="1" ht="15" customHeight="1">
      <c r="A63" s="73" t="s">
        <v>73</v>
      </c>
      <c r="B63" s="74"/>
      <c r="C63" s="74"/>
      <c r="D63" s="74"/>
      <c r="E63" s="74"/>
      <c r="F63" s="74"/>
      <c r="G63" s="74"/>
      <c r="H63" s="74"/>
      <c r="I63" s="74"/>
      <c r="J63" s="74"/>
      <c r="K63" s="74"/>
      <c r="L63" s="74"/>
      <c r="M63" s="74"/>
      <c r="N63" s="74"/>
      <c r="O63" s="74"/>
    </row>
    <row r="64" spans="1:15" s="5" customFormat="1" ht="45" customHeight="1">
      <c r="A64" s="31" t="s">
        <v>74</v>
      </c>
      <c r="B64" s="75" t="s">
        <v>62</v>
      </c>
      <c r="C64" s="76"/>
      <c r="D64" s="77" t="s">
        <v>63</v>
      </c>
      <c r="E64" s="78"/>
      <c r="F64" s="79" t="s">
        <v>64</v>
      </c>
      <c r="G64" s="79"/>
      <c r="H64" s="80" t="s">
        <v>65</v>
      </c>
      <c r="I64" s="81"/>
      <c r="J64" s="81"/>
      <c r="K64" s="81"/>
      <c r="L64" s="81"/>
      <c r="M64" s="82"/>
      <c r="N64" s="77" t="s">
        <v>75</v>
      </c>
      <c r="O64" s="78"/>
    </row>
    <row r="65" spans="1:15" s="5" customFormat="1" ht="15" customHeight="1">
      <c r="A65" s="54">
        <v>1</v>
      </c>
      <c r="B65" s="31" t="s">
        <v>13</v>
      </c>
      <c r="C65" s="32" t="s">
        <v>76</v>
      </c>
      <c r="D65" s="57" t="s">
        <v>1175</v>
      </c>
      <c r="E65" s="58"/>
      <c r="F65" s="33" t="s">
        <v>78</v>
      </c>
      <c r="G65" s="34">
        <v>2121</v>
      </c>
      <c r="H65" s="57" t="s">
        <v>1176</v>
      </c>
      <c r="I65" s="63"/>
      <c r="J65" s="63"/>
      <c r="K65" s="63"/>
      <c r="L65" s="63"/>
      <c r="M65" s="58"/>
      <c r="N65" s="35">
        <v>27</v>
      </c>
      <c r="O65" s="36" t="s">
        <v>69</v>
      </c>
    </row>
    <row r="66" spans="1:15" s="5" customFormat="1" ht="15" customHeight="1">
      <c r="A66" s="55"/>
      <c r="B66" s="31" t="s">
        <v>13</v>
      </c>
      <c r="C66" s="37" t="s">
        <v>70</v>
      </c>
      <c r="D66" s="59"/>
      <c r="E66" s="60"/>
      <c r="F66" s="66" t="s">
        <v>1177</v>
      </c>
      <c r="G66" s="67"/>
      <c r="H66" s="59"/>
      <c r="I66" s="64"/>
      <c r="J66" s="64"/>
      <c r="K66" s="64"/>
      <c r="L66" s="64"/>
      <c r="M66" s="60"/>
      <c r="N66" s="38" t="s">
        <v>71</v>
      </c>
      <c r="O66" s="39"/>
    </row>
    <row r="67" spans="1:15" s="5" customFormat="1" ht="15" customHeight="1">
      <c r="A67" s="55"/>
      <c r="D67" s="59"/>
      <c r="E67" s="60"/>
      <c r="F67" s="66"/>
      <c r="G67" s="67"/>
      <c r="H67" s="59"/>
      <c r="I67" s="64"/>
      <c r="J67" s="64"/>
      <c r="K67" s="64"/>
      <c r="L67" s="64"/>
      <c r="M67" s="60"/>
      <c r="N67" s="38">
        <v>29</v>
      </c>
      <c r="O67" s="40" t="s">
        <v>69</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54">
        <v>2</v>
      </c>
      <c r="B69" s="31" t="s">
        <v>13</v>
      </c>
      <c r="C69" s="32" t="s">
        <v>76</v>
      </c>
      <c r="D69" s="57" t="s">
        <v>171</v>
      </c>
      <c r="E69" s="58"/>
      <c r="F69" s="33" t="s">
        <v>78</v>
      </c>
      <c r="G69" s="34">
        <v>2123</v>
      </c>
      <c r="H69" s="57" t="s">
        <v>1178</v>
      </c>
      <c r="I69" s="63"/>
      <c r="J69" s="63"/>
      <c r="K69" s="63"/>
      <c r="L69" s="63"/>
      <c r="M69" s="58"/>
      <c r="N69" s="35">
        <v>27</v>
      </c>
      <c r="O69" s="36" t="s">
        <v>69</v>
      </c>
    </row>
    <row r="70" spans="1:15" s="5" customFormat="1" ht="15" customHeight="1">
      <c r="A70" s="55"/>
      <c r="B70" s="31" t="s">
        <v>13</v>
      </c>
      <c r="C70" s="37" t="s">
        <v>70</v>
      </c>
      <c r="D70" s="59"/>
      <c r="E70" s="60"/>
      <c r="F70" s="66" t="s">
        <v>194</v>
      </c>
      <c r="G70" s="67"/>
      <c r="H70" s="59"/>
      <c r="I70" s="64"/>
      <c r="J70" s="64"/>
      <c r="K70" s="64"/>
      <c r="L70" s="64"/>
      <c r="M70" s="60"/>
      <c r="N70" s="38" t="s">
        <v>71</v>
      </c>
      <c r="O70" s="39"/>
    </row>
    <row r="71" spans="1:15" s="5" customFormat="1" ht="15" customHeight="1">
      <c r="A71" s="55"/>
      <c r="D71" s="59"/>
      <c r="E71" s="60"/>
      <c r="F71" s="66"/>
      <c r="G71" s="67"/>
      <c r="H71" s="59"/>
      <c r="I71" s="64"/>
      <c r="J71" s="64"/>
      <c r="K71" s="64"/>
      <c r="L71" s="64"/>
      <c r="M71" s="60"/>
      <c r="N71" s="38">
        <v>29</v>
      </c>
      <c r="O71" s="40" t="s">
        <v>69</v>
      </c>
    </row>
    <row r="72" spans="1:15" s="5" customFormat="1" ht="15" customHeight="1">
      <c r="A72" s="56"/>
      <c r="B72" s="41"/>
      <c r="C72" s="42"/>
      <c r="D72" s="61"/>
      <c r="E72" s="62"/>
      <c r="F72" s="68"/>
      <c r="G72" s="69"/>
      <c r="H72" s="61"/>
      <c r="I72" s="65"/>
      <c r="J72" s="65"/>
      <c r="K72" s="65"/>
      <c r="L72" s="65"/>
      <c r="M72" s="62"/>
      <c r="N72" s="43"/>
      <c r="O72" s="44"/>
    </row>
    <row r="73" spans="1:15" s="5" customFormat="1" ht="15" customHeight="1">
      <c r="A73" s="70"/>
      <c r="B73" s="70"/>
      <c r="C73" s="70"/>
      <c r="D73" s="70"/>
      <c r="E73" s="70"/>
      <c r="F73" s="70"/>
      <c r="G73" s="70"/>
      <c r="H73" s="70"/>
      <c r="I73" s="70"/>
      <c r="J73" s="70"/>
      <c r="K73" s="70"/>
      <c r="L73" s="70"/>
      <c r="M73" s="70"/>
      <c r="N73" s="70"/>
      <c r="O73" s="70"/>
    </row>
    <row r="74" spans="1:15" s="5" customFormat="1" ht="15" customHeight="1">
      <c r="A74" s="71" t="s">
        <v>89</v>
      </c>
      <c r="B74" s="72"/>
      <c r="C74" s="72"/>
      <c r="D74" s="72"/>
      <c r="E74" s="72"/>
      <c r="F74" s="72"/>
      <c r="G74" s="72"/>
      <c r="H74" s="72"/>
      <c r="I74" s="72"/>
      <c r="J74" s="72"/>
      <c r="K74" s="72"/>
      <c r="L74" s="72"/>
      <c r="M74" s="72"/>
      <c r="N74" s="72"/>
      <c r="O74" s="72"/>
    </row>
    <row r="75" spans="1:15" s="5" customFormat="1" ht="105" customHeight="1">
      <c r="A75" s="45" t="s">
        <v>1179</v>
      </c>
      <c r="B75" s="46"/>
      <c r="C75" s="46"/>
      <c r="D75" s="46"/>
      <c r="E75" s="46"/>
      <c r="F75" s="46"/>
      <c r="G75" s="46"/>
      <c r="H75" s="46"/>
      <c r="I75" s="46"/>
      <c r="J75" s="46"/>
      <c r="K75" s="46"/>
      <c r="L75" s="46"/>
      <c r="M75" s="46"/>
      <c r="N75" s="46"/>
      <c r="O75" s="47"/>
    </row>
    <row r="76" spans="1:15" s="5" customFormat="1" ht="105" customHeight="1">
      <c r="A76" s="48" t="s">
        <v>1180</v>
      </c>
      <c r="B76" s="49"/>
      <c r="C76" s="49"/>
      <c r="D76" s="49"/>
      <c r="E76" s="49"/>
      <c r="F76" s="49"/>
      <c r="G76" s="49"/>
      <c r="H76" s="49"/>
      <c r="I76" s="49"/>
      <c r="J76" s="49"/>
      <c r="K76" s="49"/>
      <c r="L76" s="49"/>
      <c r="M76" s="49"/>
      <c r="N76" s="49"/>
      <c r="O76" s="50"/>
    </row>
    <row r="77" spans="1:15" s="5" customFormat="1" ht="105" customHeight="1">
      <c r="A77" s="51" t="s">
        <v>1181</v>
      </c>
      <c r="B77" s="52"/>
      <c r="C77" s="52"/>
      <c r="D77" s="52"/>
      <c r="E77" s="52"/>
      <c r="F77" s="52"/>
      <c r="G77" s="52"/>
      <c r="H77" s="52"/>
      <c r="I77" s="52"/>
      <c r="J77" s="52"/>
      <c r="K77" s="52"/>
      <c r="L77" s="52"/>
      <c r="M77" s="52"/>
      <c r="N77" s="52"/>
      <c r="O77" s="53"/>
    </row>
  </sheetData>
  <sheetProtection/>
  <mergeCells count="10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D69:E72"/>
    <mergeCell ref="H69:M72"/>
    <mergeCell ref="F70:G72"/>
    <mergeCell ref="A63:O63"/>
    <mergeCell ref="B64:C64"/>
    <mergeCell ref="D64:E64"/>
    <mergeCell ref="F64:G64"/>
    <mergeCell ref="H64:M64"/>
    <mergeCell ref="N64:O64"/>
    <mergeCell ref="A73:O73"/>
    <mergeCell ref="A74:O74"/>
    <mergeCell ref="A75:O75"/>
    <mergeCell ref="A76:O76"/>
    <mergeCell ref="A77:O77"/>
    <mergeCell ref="A65:A68"/>
    <mergeCell ref="D65:E68"/>
    <mergeCell ref="H65:M68"/>
    <mergeCell ref="F66:G68"/>
    <mergeCell ref="A69:A7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73" max="14" man="1"/>
  </rowBreaks>
</worksheet>
</file>

<file path=xl/worksheets/sheet4.xml><?xml version="1.0" encoding="utf-8"?>
<worksheet xmlns="http://schemas.openxmlformats.org/spreadsheetml/2006/main" xmlns:r="http://schemas.openxmlformats.org/officeDocument/2006/relationships">
  <dimension ref="A1:O93"/>
  <sheetViews>
    <sheetView view="pageBreakPreview" zoomScale="88" zoomScaleSheetLayoutView="88" zoomScalePageLayoutView="0" workbookViewId="0" topLeftCell="A76">
      <selection activeCell="V10" sqref="V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124</v>
      </c>
      <c r="D4" s="159"/>
      <c r="E4" s="159"/>
      <c r="F4" s="159"/>
      <c r="G4" s="159"/>
      <c r="H4" s="160"/>
      <c r="I4" s="135" t="s">
        <v>4</v>
      </c>
      <c r="J4" s="159" t="s">
        <v>125</v>
      </c>
      <c r="K4" s="159"/>
      <c r="L4" s="159"/>
      <c r="M4" s="159"/>
      <c r="N4" s="159"/>
      <c r="O4" s="160"/>
    </row>
    <row r="5" spans="1:15" ht="15" customHeight="1">
      <c r="A5" s="158"/>
      <c r="B5" s="158"/>
      <c r="C5" s="161" t="s">
        <v>126</v>
      </c>
      <c r="D5" s="161"/>
      <c r="E5" s="161"/>
      <c r="F5" s="161"/>
      <c r="G5" s="161"/>
      <c r="H5" s="162"/>
      <c r="I5" s="158"/>
      <c r="J5" s="161" t="s">
        <v>127</v>
      </c>
      <c r="K5" s="161"/>
      <c r="L5" s="161"/>
      <c r="M5" s="161"/>
      <c r="N5" s="161"/>
      <c r="O5" s="163"/>
    </row>
    <row r="6" spans="1:15" ht="15" customHeight="1">
      <c r="A6" s="135" t="s">
        <v>8</v>
      </c>
      <c r="B6" s="135"/>
      <c r="C6" s="135"/>
      <c r="D6" s="135"/>
      <c r="E6" s="135"/>
      <c r="F6" s="135" t="s">
        <v>128</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129</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29</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56643</v>
      </c>
      <c r="H17" s="133"/>
      <c r="I17" s="13" t="s">
        <v>30</v>
      </c>
      <c r="J17" s="14"/>
      <c r="K17" s="12"/>
      <c r="L17" s="134">
        <v>30693</v>
      </c>
      <c r="M17" s="134"/>
      <c r="N17" s="13" t="s">
        <v>30</v>
      </c>
      <c r="O17" s="14"/>
    </row>
    <row r="18" spans="1:15" s="5" customFormat="1" ht="15.75" customHeight="1">
      <c r="A18" s="123" t="s">
        <v>31</v>
      </c>
      <c r="B18" s="124"/>
      <c r="C18" s="124"/>
      <c r="D18" s="124"/>
      <c r="E18" s="125"/>
      <c r="F18" s="15"/>
      <c r="G18" s="126">
        <v>65051</v>
      </c>
      <c r="H18" s="126"/>
      <c r="I18" s="16" t="s">
        <v>30</v>
      </c>
      <c r="J18" s="17"/>
      <c r="K18" s="15"/>
      <c r="L18" s="127">
        <v>35463</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95</v>
      </c>
      <c r="O22" s="20" t="s">
        <v>39</v>
      </c>
    </row>
    <row r="23" spans="1:15" s="5" customFormat="1" ht="15" customHeight="1">
      <c r="A23" s="121" t="s">
        <v>42</v>
      </c>
      <c r="B23" s="21" t="s">
        <v>13</v>
      </c>
      <c r="C23" s="106" t="s">
        <v>43</v>
      </c>
      <c r="D23" s="107"/>
      <c r="E23" s="107"/>
      <c r="F23" s="107"/>
      <c r="G23" s="108"/>
      <c r="H23" s="23">
        <v>3</v>
      </c>
      <c r="I23" s="22" t="s">
        <v>44</v>
      </c>
      <c r="J23" s="24">
        <v>43.7</v>
      </c>
      <c r="K23" s="22" t="s">
        <v>44</v>
      </c>
      <c r="L23" s="24">
        <v>45.9</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43.5</v>
      </c>
      <c r="K25" s="22" t="s">
        <v>44</v>
      </c>
      <c r="L25" s="26">
        <v>45.5</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130</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131</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132</v>
      </c>
      <c r="E43" s="84"/>
      <c r="F43" s="33" t="s">
        <v>68</v>
      </c>
      <c r="G43" s="34">
        <v>1112</v>
      </c>
      <c r="H43" s="57" t="s">
        <v>133</v>
      </c>
      <c r="I43" s="63"/>
      <c r="J43" s="63"/>
      <c r="K43" s="63"/>
      <c r="L43" s="63"/>
      <c r="M43" s="58"/>
      <c r="N43" s="35">
        <v>28</v>
      </c>
      <c r="O43" s="36" t="s">
        <v>69</v>
      </c>
    </row>
    <row r="44" spans="1:15" ht="13.5" customHeight="1">
      <c r="A44" s="55"/>
      <c r="B44" s="31"/>
      <c r="C44" s="37" t="s">
        <v>70</v>
      </c>
      <c r="D44" s="85"/>
      <c r="E44" s="86"/>
      <c r="F44" s="66" t="s">
        <v>134</v>
      </c>
      <c r="G44" s="67"/>
      <c r="H44" s="59"/>
      <c r="I44" s="64"/>
      <c r="J44" s="64"/>
      <c r="K44" s="64"/>
      <c r="L44" s="64"/>
      <c r="M44" s="60"/>
      <c r="N44" s="38" t="s">
        <v>71</v>
      </c>
      <c r="O44" s="39"/>
    </row>
    <row r="45" spans="1:15" ht="13.5" customHeight="1">
      <c r="A45" s="55"/>
      <c r="B45" s="31"/>
      <c r="C45" s="37" t="s">
        <v>72</v>
      </c>
      <c r="D45" s="85"/>
      <c r="E45" s="86"/>
      <c r="F45" s="66"/>
      <c r="G45" s="67"/>
      <c r="H45" s="59"/>
      <c r="I45" s="64"/>
      <c r="J45" s="64"/>
      <c r="K45" s="64"/>
      <c r="L45" s="64"/>
      <c r="M45" s="60"/>
      <c r="N45" s="38">
        <v>29</v>
      </c>
      <c r="O45" s="40" t="s">
        <v>69</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76</v>
      </c>
      <c r="D47" s="83" t="s">
        <v>135</v>
      </c>
      <c r="E47" s="84"/>
      <c r="F47" s="33" t="s">
        <v>78</v>
      </c>
      <c r="G47" s="34">
        <v>1218</v>
      </c>
      <c r="H47" s="57" t="s">
        <v>136</v>
      </c>
      <c r="I47" s="63"/>
      <c r="J47" s="63"/>
      <c r="K47" s="63"/>
      <c r="L47" s="63"/>
      <c r="M47" s="58"/>
      <c r="N47" s="35">
        <v>28</v>
      </c>
      <c r="O47" s="36" t="s">
        <v>69</v>
      </c>
    </row>
    <row r="48" spans="1:15" ht="13.5" customHeight="1">
      <c r="A48" s="55"/>
      <c r="B48" s="31"/>
      <c r="C48" s="37" t="s">
        <v>70</v>
      </c>
      <c r="D48" s="85"/>
      <c r="E48" s="86"/>
      <c r="F48" s="66" t="s">
        <v>137</v>
      </c>
      <c r="G48" s="67"/>
      <c r="H48" s="59"/>
      <c r="I48" s="64"/>
      <c r="J48" s="64"/>
      <c r="K48" s="64"/>
      <c r="L48" s="64"/>
      <c r="M48" s="60"/>
      <c r="N48" s="38" t="s">
        <v>71</v>
      </c>
      <c r="O48" s="39"/>
    </row>
    <row r="49" spans="1:15" ht="13.5" customHeight="1">
      <c r="A49" s="55"/>
      <c r="B49" s="31"/>
      <c r="C49" s="37" t="s">
        <v>72</v>
      </c>
      <c r="D49" s="85"/>
      <c r="E49" s="86"/>
      <c r="F49" s="66"/>
      <c r="G49" s="67"/>
      <c r="H49" s="59"/>
      <c r="I49" s="64"/>
      <c r="J49" s="64"/>
      <c r="K49" s="64"/>
      <c r="L49" s="64"/>
      <c r="M49" s="60"/>
      <c r="N49" s="38">
        <v>29</v>
      </c>
      <c r="O49" s="40" t="s">
        <v>69</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76</v>
      </c>
      <c r="D51" s="83" t="s">
        <v>138</v>
      </c>
      <c r="E51" s="84"/>
      <c r="F51" s="33" t="s">
        <v>78</v>
      </c>
      <c r="G51" s="34">
        <v>1218</v>
      </c>
      <c r="H51" s="57" t="s">
        <v>139</v>
      </c>
      <c r="I51" s="63"/>
      <c r="J51" s="63"/>
      <c r="K51" s="63"/>
      <c r="L51" s="63"/>
      <c r="M51" s="58"/>
      <c r="N51" s="35">
        <v>28</v>
      </c>
      <c r="O51" s="36" t="s">
        <v>69</v>
      </c>
    </row>
    <row r="52" spans="1:15" ht="13.5" customHeight="1">
      <c r="A52" s="55"/>
      <c r="B52" s="31"/>
      <c r="C52" s="37" t="s">
        <v>70</v>
      </c>
      <c r="D52" s="85"/>
      <c r="E52" s="86"/>
      <c r="F52" s="66" t="s">
        <v>137</v>
      </c>
      <c r="G52" s="67"/>
      <c r="H52" s="59"/>
      <c r="I52" s="64"/>
      <c r="J52" s="64"/>
      <c r="K52" s="64"/>
      <c r="L52" s="64"/>
      <c r="M52" s="60"/>
      <c r="N52" s="38" t="s">
        <v>71</v>
      </c>
      <c r="O52" s="39"/>
    </row>
    <row r="53" spans="1:15" ht="13.5" customHeight="1">
      <c r="A53" s="55"/>
      <c r="B53" s="31"/>
      <c r="C53" s="37" t="s">
        <v>72</v>
      </c>
      <c r="D53" s="85"/>
      <c r="E53" s="86"/>
      <c r="F53" s="66"/>
      <c r="G53" s="67"/>
      <c r="H53" s="59"/>
      <c r="I53" s="64"/>
      <c r="J53" s="64"/>
      <c r="K53" s="64"/>
      <c r="L53" s="64"/>
      <c r="M53" s="60"/>
      <c r="N53" s="38">
        <v>29</v>
      </c>
      <c r="O53" s="40" t="s">
        <v>69</v>
      </c>
    </row>
    <row r="54" spans="1:15" ht="27" customHeight="1">
      <c r="A54" s="56"/>
      <c r="B54" s="41"/>
      <c r="C54" s="42"/>
      <c r="D54" s="51"/>
      <c r="E54" s="53"/>
      <c r="F54" s="68"/>
      <c r="G54" s="69"/>
      <c r="H54" s="61"/>
      <c r="I54" s="65"/>
      <c r="J54" s="65"/>
      <c r="K54" s="65"/>
      <c r="L54" s="65"/>
      <c r="M54" s="62"/>
      <c r="N54" s="43"/>
      <c r="O54" s="44"/>
    </row>
    <row r="55" spans="1:15" ht="13.5" customHeight="1">
      <c r="A55" s="54">
        <v>4</v>
      </c>
      <c r="B55" s="31" t="s">
        <v>13</v>
      </c>
      <c r="C55" s="32" t="s">
        <v>76</v>
      </c>
      <c r="D55" s="83" t="s">
        <v>140</v>
      </c>
      <c r="E55" s="84"/>
      <c r="F55" s="33" t="s">
        <v>78</v>
      </c>
      <c r="G55" s="34">
        <v>1218</v>
      </c>
      <c r="H55" s="57" t="s">
        <v>141</v>
      </c>
      <c r="I55" s="63"/>
      <c r="J55" s="63"/>
      <c r="K55" s="63"/>
      <c r="L55" s="63"/>
      <c r="M55" s="58"/>
      <c r="N55" s="35">
        <v>28</v>
      </c>
      <c r="O55" s="36" t="s">
        <v>69</v>
      </c>
    </row>
    <row r="56" spans="1:15" ht="13.5" customHeight="1">
      <c r="A56" s="55"/>
      <c r="B56" s="31"/>
      <c r="C56" s="37" t="s">
        <v>70</v>
      </c>
      <c r="D56" s="85"/>
      <c r="E56" s="86"/>
      <c r="F56" s="66" t="s">
        <v>137</v>
      </c>
      <c r="G56" s="67"/>
      <c r="H56" s="59"/>
      <c r="I56" s="64"/>
      <c r="J56" s="64"/>
      <c r="K56" s="64"/>
      <c r="L56" s="64"/>
      <c r="M56" s="60"/>
      <c r="N56" s="38" t="s">
        <v>71</v>
      </c>
      <c r="O56" s="39"/>
    </row>
    <row r="57" spans="1:15" ht="13.5" customHeight="1">
      <c r="A57" s="55"/>
      <c r="B57" s="31"/>
      <c r="C57" s="37" t="s">
        <v>72</v>
      </c>
      <c r="D57" s="85"/>
      <c r="E57" s="86"/>
      <c r="F57" s="66"/>
      <c r="G57" s="67"/>
      <c r="H57" s="59"/>
      <c r="I57" s="64"/>
      <c r="J57" s="64"/>
      <c r="K57" s="64"/>
      <c r="L57" s="64"/>
      <c r="M57" s="60"/>
      <c r="N57" s="38">
        <v>29</v>
      </c>
      <c r="O57" s="40" t="s">
        <v>69</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76</v>
      </c>
      <c r="D59" s="83" t="s">
        <v>142</v>
      </c>
      <c r="E59" s="84"/>
      <c r="F59" s="33" t="s">
        <v>78</v>
      </c>
      <c r="G59" s="34">
        <v>1125</v>
      </c>
      <c r="H59" s="57" t="s">
        <v>143</v>
      </c>
      <c r="I59" s="63"/>
      <c r="J59" s="63"/>
      <c r="K59" s="63"/>
      <c r="L59" s="63"/>
      <c r="M59" s="58"/>
      <c r="N59" s="35">
        <v>28</v>
      </c>
      <c r="O59" s="36" t="s">
        <v>69</v>
      </c>
    </row>
    <row r="60" spans="1:15" ht="13.5" customHeight="1">
      <c r="A60" s="55"/>
      <c r="B60" s="31"/>
      <c r="C60" s="37" t="s">
        <v>70</v>
      </c>
      <c r="D60" s="85"/>
      <c r="E60" s="86"/>
      <c r="F60" s="66" t="s">
        <v>144</v>
      </c>
      <c r="G60" s="67"/>
      <c r="H60" s="59"/>
      <c r="I60" s="64"/>
      <c r="J60" s="64"/>
      <c r="K60" s="64"/>
      <c r="L60" s="64"/>
      <c r="M60" s="60"/>
      <c r="N60" s="38" t="s">
        <v>71</v>
      </c>
      <c r="O60" s="39"/>
    </row>
    <row r="61" spans="1:15" ht="13.5" customHeight="1">
      <c r="A61" s="55"/>
      <c r="B61" s="31"/>
      <c r="C61" s="37" t="s">
        <v>72</v>
      </c>
      <c r="D61" s="85"/>
      <c r="E61" s="86"/>
      <c r="F61" s="66"/>
      <c r="G61" s="67"/>
      <c r="H61" s="59"/>
      <c r="I61" s="64"/>
      <c r="J61" s="64"/>
      <c r="K61" s="64"/>
      <c r="L61" s="64"/>
      <c r="M61" s="60"/>
      <c r="N61" s="38">
        <v>29</v>
      </c>
      <c r="O61" s="40" t="s">
        <v>69</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76</v>
      </c>
      <c r="D63" s="83" t="s">
        <v>145</v>
      </c>
      <c r="E63" s="84"/>
      <c r="F63" s="33" t="s">
        <v>78</v>
      </c>
      <c r="G63" s="34">
        <v>1125</v>
      </c>
      <c r="H63" s="57" t="s">
        <v>146</v>
      </c>
      <c r="I63" s="63"/>
      <c r="J63" s="63"/>
      <c r="K63" s="63"/>
      <c r="L63" s="63"/>
      <c r="M63" s="58"/>
      <c r="N63" s="35">
        <v>28</v>
      </c>
      <c r="O63" s="36" t="s">
        <v>69</v>
      </c>
    </row>
    <row r="64" spans="1:15" ht="13.5" customHeight="1">
      <c r="A64" s="55"/>
      <c r="B64" s="31"/>
      <c r="C64" s="37" t="s">
        <v>70</v>
      </c>
      <c r="D64" s="85"/>
      <c r="E64" s="86"/>
      <c r="F64" s="66" t="s">
        <v>147</v>
      </c>
      <c r="G64" s="67"/>
      <c r="H64" s="59"/>
      <c r="I64" s="64"/>
      <c r="J64" s="64"/>
      <c r="K64" s="64"/>
      <c r="L64" s="64"/>
      <c r="M64" s="60"/>
      <c r="N64" s="38" t="s">
        <v>71</v>
      </c>
      <c r="O64" s="39"/>
    </row>
    <row r="65" spans="1:15" ht="13.5" customHeight="1">
      <c r="A65" s="55"/>
      <c r="B65" s="31"/>
      <c r="C65" s="37" t="s">
        <v>72</v>
      </c>
      <c r="D65" s="85"/>
      <c r="E65" s="86"/>
      <c r="F65" s="66"/>
      <c r="G65" s="67"/>
      <c r="H65" s="59"/>
      <c r="I65" s="64"/>
      <c r="J65" s="64"/>
      <c r="K65" s="64"/>
      <c r="L65" s="64"/>
      <c r="M65" s="60"/>
      <c r="N65" s="38">
        <v>29</v>
      </c>
      <c r="O65" s="40" t="s">
        <v>69</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76</v>
      </c>
      <c r="D67" s="83" t="s">
        <v>148</v>
      </c>
      <c r="E67" s="84"/>
      <c r="F67" s="33" t="s">
        <v>78</v>
      </c>
      <c r="G67" s="34">
        <v>1125</v>
      </c>
      <c r="H67" s="57" t="s">
        <v>149</v>
      </c>
      <c r="I67" s="63"/>
      <c r="J67" s="63"/>
      <c r="K67" s="63"/>
      <c r="L67" s="63"/>
      <c r="M67" s="58"/>
      <c r="N67" s="35">
        <v>28</v>
      </c>
      <c r="O67" s="36" t="s">
        <v>69</v>
      </c>
    </row>
    <row r="68" spans="1:15" ht="13.5" customHeight="1">
      <c r="A68" s="55"/>
      <c r="B68" s="31"/>
      <c r="C68" s="37" t="s">
        <v>70</v>
      </c>
      <c r="D68" s="85"/>
      <c r="E68" s="86"/>
      <c r="F68" s="66" t="s">
        <v>150</v>
      </c>
      <c r="G68" s="67"/>
      <c r="H68" s="59"/>
      <c r="I68" s="64"/>
      <c r="J68" s="64"/>
      <c r="K68" s="64"/>
      <c r="L68" s="64"/>
      <c r="M68" s="60"/>
      <c r="N68" s="38" t="s">
        <v>71</v>
      </c>
      <c r="O68" s="39"/>
    </row>
    <row r="69" spans="1:15" ht="13.5" customHeight="1">
      <c r="A69" s="55"/>
      <c r="B69" s="31"/>
      <c r="C69" s="37" t="s">
        <v>72</v>
      </c>
      <c r="D69" s="85"/>
      <c r="E69" s="86"/>
      <c r="F69" s="66"/>
      <c r="G69" s="67"/>
      <c r="H69" s="59"/>
      <c r="I69" s="64"/>
      <c r="J69" s="64"/>
      <c r="K69" s="64"/>
      <c r="L69" s="64"/>
      <c r="M69" s="60"/>
      <c r="N69" s="38">
        <v>29</v>
      </c>
      <c r="O69" s="40" t="s">
        <v>69</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76</v>
      </c>
      <c r="D71" s="83" t="s">
        <v>151</v>
      </c>
      <c r="E71" s="84"/>
      <c r="F71" s="33" t="s">
        <v>78</v>
      </c>
      <c r="G71" s="34">
        <v>1112</v>
      </c>
      <c r="H71" s="57" t="s">
        <v>152</v>
      </c>
      <c r="I71" s="63"/>
      <c r="J71" s="63"/>
      <c r="K71" s="63"/>
      <c r="L71" s="63"/>
      <c r="M71" s="58"/>
      <c r="N71" s="35">
        <v>28</v>
      </c>
      <c r="O71" s="36" t="s">
        <v>69</v>
      </c>
    </row>
    <row r="72" spans="1:15" ht="13.5" customHeight="1">
      <c r="A72" s="55"/>
      <c r="B72" s="31"/>
      <c r="C72" s="37" t="s">
        <v>70</v>
      </c>
      <c r="D72" s="85"/>
      <c r="E72" s="86"/>
      <c r="F72" s="66" t="s">
        <v>153</v>
      </c>
      <c r="G72" s="67"/>
      <c r="H72" s="59"/>
      <c r="I72" s="64"/>
      <c r="J72" s="64"/>
      <c r="K72" s="64"/>
      <c r="L72" s="64"/>
      <c r="M72" s="60"/>
      <c r="N72" s="38" t="s">
        <v>71</v>
      </c>
      <c r="O72" s="39"/>
    </row>
    <row r="73" spans="1:15" ht="13.5" customHeight="1">
      <c r="A73" s="55"/>
      <c r="B73" s="31"/>
      <c r="C73" s="37" t="s">
        <v>72</v>
      </c>
      <c r="D73" s="85"/>
      <c r="E73" s="86"/>
      <c r="F73" s="66"/>
      <c r="G73" s="67"/>
      <c r="H73" s="59"/>
      <c r="I73" s="64"/>
      <c r="J73" s="64"/>
      <c r="K73" s="64"/>
      <c r="L73" s="64"/>
      <c r="M73" s="60"/>
      <c r="N73" s="38">
        <v>29</v>
      </c>
      <c r="O73" s="40" t="s">
        <v>69</v>
      </c>
    </row>
    <row r="74" spans="1:15" ht="30" customHeight="1">
      <c r="A74" s="56"/>
      <c r="B74" s="41"/>
      <c r="C74" s="42"/>
      <c r="D74" s="51"/>
      <c r="E74" s="53"/>
      <c r="F74" s="68"/>
      <c r="G74" s="69"/>
      <c r="H74" s="61"/>
      <c r="I74" s="65"/>
      <c r="J74" s="65"/>
      <c r="K74" s="65"/>
      <c r="L74" s="65"/>
      <c r="M74" s="62"/>
      <c r="N74" s="43"/>
      <c r="O74" s="44"/>
    </row>
    <row r="75" spans="1:15" ht="13.5" customHeight="1">
      <c r="A75" s="54">
        <v>9</v>
      </c>
      <c r="B75" s="31" t="s">
        <v>13</v>
      </c>
      <c r="C75" s="32" t="s">
        <v>76</v>
      </c>
      <c r="D75" s="83" t="s">
        <v>154</v>
      </c>
      <c r="E75" s="84"/>
      <c r="F75" s="33" t="s">
        <v>78</v>
      </c>
      <c r="G75" s="34">
        <v>1218</v>
      </c>
      <c r="H75" s="57" t="s">
        <v>155</v>
      </c>
      <c r="I75" s="63"/>
      <c r="J75" s="63"/>
      <c r="K75" s="63"/>
      <c r="L75" s="63"/>
      <c r="M75" s="58"/>
      <c r="N75" s="35">
        <v>29</v>
      </c>
      <c r="O75" s="36" t="s">
        <v>69</v>
      </c>
    </row>
    <row r="76" spans="1:15" ht="13.5" customHeight="1">
      <c r="A76" s="55"/>
      <c r="B76" s="31"/>
      <c r="C76" s="37" t="s">
        <v>70</v>
      </c>
      <c r="D76" s="85"/>
      <c r="E76" s="86"/>
      <c r="F76" s="66" t="s">
        <v>156</v>
      </c>
      <c r="G76" s="67"/>
      <c r="H76" s="59"/>
      <c r="I76" s="64"/>
      <c r="J76" s="64"/>
      <c r="K76" s="64"/>
      <c r="L76" s="64"/>
      <c r="M76" s="60"/>
      <c r="N76" s="38" t="s">
        <v>71</v>
      </c>
      <c r="O76" s="39"/>
    </row>
    <row r="77" spans="1:15" ht="13.5" customHeight="1">
      <c r="A77" s="55"/>
      <c r="B77" s="31"/>
      <c r="C77" s="37" t="s">
        <v>72</v>
      </c>
      <c r="D77" s="85"/>
      <c r="E77" s="86"/>
      <c r="F77" s="66"/>
      <c r="G77" s="67"/>
      <c r="H77" s="59"/>
      <c r="I77" s="64"/>
      <c r="J77" s="64"/>
      <c r="K77" s="64"/>
      <c r="L77" s="64"/>
      <c r="M77" s="60"/>
      <c r="N77" s="38">
        <v>30</v>
      </c>
      <c r="O77" s="40" t="s">
        <v>69</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13</v>
      </c>
      <c r="C79" s="32" t="s">
        <v>76</v>
      </c>
      <c r="D79" s="83" t="s">
        <v>157</v>
      </c>
      <c r="E79" s="84"/>
      <c r="F79" s="33" t="s">
        <v>78</v>
      </c>
      <c r="G79" s="34">
        <v>1218</v>
      </c>
      <c r="H79" s="57" t="s">
        <v>158</v>
      </c>
      <c r="I79" s="63"/>
      <c r="J79" s="63"/>
      <c r="K79" s="63"/>
      <c r="L79" s="63"/>
      <c r="M79" s="58"/>
      <c r="N79" s="35">
        <v>29</v>
      </c>
      <c r="O79" s="36" t="s">
        <v>69</v>
      </c>
    </row>
    <row r="80" spans="1:15" ht="13.5" customHeight="1">
      <c r="A80" s="55"/>
      <c r="B80" s="31"/>
      <c r="C80" s="37" t="s">
        <v>70</v>
      </c>
      <c r="D80" s="85"/>
      <c r="E80" s="86"/>
      <c r="F80" s="66" t="s">
        <v>156</v>
      </c>
      <c r="G80" s="67"/>
      <c r="H80" s="59"/>
      <c r="I80" s="64"/>
      <c r="J80" s="64"/>
      <c r="K80" s="64"/>
      <c r="L80" s="64"/>
      <c r="M80" s="60"/>
      <c r="N80" s="38" t="s">
        <v>71</v>
      </c>
      <c r="O80" s="39"/>
    </row>
    <row r="81" spans="1:15" ht="13.5" customHeight="1">
      <c r="A81" s="55"/>
      <c r="B81" s="31"/>
      <c r="C81" s="37" t="s">
        <v>72</v>
      </c>
      <c r="D81" s="85"/>
      <c r="E81" s="86"/>
      <c r="F81" s="66"/>
      <c r="G81" s="67"/>
      <c r="H81" s="59"/>
      <c r="I81" s="64"/>
      <c r="J81" s="64"/>
      <c r="K81" s="64"/>
      <c r="L81" s="64"/>
      <c r="M81" s="60"/>
      <c r="N81" s="38">
        <v>30</v>
      </c>
      <c r="O81" s="40" t="s">
        <v>69</v>
      </c>
    </row>
    <row r="82" spans="1:15" ht="13.5" customHeight="1">
      <c r="A82" s="56"/>
      <c r="B82" s="41"/>
      <c r="C82" s="42"/>
      <c r="D82" s="51"/>
      <c r="E82" s="53"/>
      <c r="F82" s="68"/>
      <c r="G82" s="69"/>
      <c r="H82" s="61"/>
      <c r="I82" s="65"/>
      <c r="J82" s="65"/>
      <c r="K82" s="65"/>
      <c r="L82" s="65"/>
      <c r="M82" s="62"/>
      <c r="N82" s="43"/>
      <c r="O82" s="44"/>
    </row>
    <row r="83" spans="1:15" s="5" customFormat="1" ht="15" customHeight="1">
      <c r="A83" s="73" t="s">
        <v>73</v>
      </c>
      <c r="B83" s="74"/>
      <c r="C83" s="74"/>
      <c r="D83" s="74"/>
      <c r="E83" s="74"/>
      <c r="F83" s="74"/>
      <c r="G83" s="74"/>
      <c r="H83" s="74"/>
      <c r="I83" s="74"/>
      <c r="J83" s="74"/>
      <c r="K83" s="74"/>
      <c r="L83" s="74"/>
      <c r="M83" s="74"/>
      <c r="N83" s="74"/>
      <c r="O83" s="74"/>
    </row>
    <row r="84" spans="1:15" s="5" customFormat="1" ht="45" customHeight="1">
      <c r="A84" s="31" t="s">
        <v>74</v>
      </c>
      <c r="B84" s="75" t="s">
        <v>62</v>
      </c>
      <c r="C84" s="76"/>
      <c r="D84" s="77" t="s">
        <v>63</v>
      </c>
      <c r="E84" s="78"/>
      <c r="F84" s="79" t="s">
        <v>64</v>
      </c>
      <c r="G84" s="79"/>
      <c r="H84" s="80" t="s">
        <v>65</v>
      </c>
      <c r="I84" s="81"/>
      <c r="J84" s="81"/>
      <c r="K84" s="81"/>
      <c r="L84" s="81"/>
      <c r="M84" s="82"/>
      <c r="N84" s="77" t="s">
        <v>75</v>
      </c>
      <c r="O84" s="78"/>
    </row>
    <row r="85" spans="1:15" s="5" customFormat="1" ht="15" customHeight="1">
      <c r="A85" s="54">
        <v>1</v>
      </c>
      <c r="B85" s="31"/>
      <c r="C85" s="32" t="s">
        <v>76</v>
      </c>
      <c r="D85" s="57"/>
      <c r="E85" s="58"/>
      <c r="F85" s="33" t="s">
        <v>78</v>
      </c>
      <c r="G85" s="34"/>
      <c r="H85" s="57"/>
      <c r="I85" s="63"/>
      <c r="J85" s="63"/>
      <c r="K85" s="63"/>
      <c r="L85" s="63"/>
      <c r="M85" s="58"/>
      <c r="N85" s="35"/>
      <c r="O85" s="36" t="s">
        <v>69</v>
      </c>
    </row>
    <row r="86" spans="1:15" s="5" customFormat="1" ht="15" customHeight="1">
      <c r="A86" s="55"/>
      <c r="B86" s="31"/>
      <c r="C86" s="37" t="s">
        <v>70</v>
      </c>
      <c r="D86" s="59"/>
      <c r="E86" s="60"/>
      <c r="F86" s="66"/>
      <c r="G86" s="67"/>
      <c r="H86" s="59"/>
      <c r="I86" s="64"/>
      <c r="J86" s="64"/>
      <c r="K86" s="64"/>
      <c r="L86" s="64"/>
      <c r="M86" s="60"/>
      <c r="N86" s="38" t="s">
        <v>71</v>
      </c>
      <c r="O86" s="39"/>
    </row>
    <row r="87" spans="1:15" s="5" customFormat="1" ht="15" customHeight="1">
      <c r="A87" s="55"/>
      <c r="D87" s="59"/>
      <c r="E87" s="60"/>
      <c r="F87" s="66"/>
      <c r="G87" s="67"/>
      <c r="H87" s="59"/>
      <c r="I87" s="64"/>
      <c r="J87" s="64"/>
      <c r="K87" s="64"/>
      <c r="L87" s="64"/>
      <c r="M87" s="60"/>
      <c r="N87" s="38"/>
      <c r="O87" s="40" t="s">
        <v>69</v>
      </c>
    </row>
    <row r="88" spans="1:15" s="5" customFormat="1" ht="15" customHeight="1">
      <c r="A88" s="56"/>
      <c r="B88" s="41"/>
      <c r="C88" s="42"/>
      <c r="D88" s="61"/>
      <c r="E88" s="62"/>
      <c r="F88" s="68"/>
      <c r="G88" s="69"/>
      <c r="H88" s="61"/>
      <c r="I88" s="65"/>
      <c r="J88" s="65"/>
      <c r="K88" s="65"/>
      <c r="L88" s="65"/>
      <c r="M88" s="62"/>
      <c r="N88" s="43"/>
      <c r="O88" s="44"/>
    </row>
    <row r="89" spans="1:15" s="5" customFormat="1" ht="15" customHeight="1">
      <c r="A89" s="70"/>
      <c r="B89" s="70"/>
      <c r="C89" s="70"/>
      <c r="D89" s="70"/>
      <c r="E89" s="70"/>
      <c r="F89" s="70"/>
      <c r="G89" s="70"/>
      <c r="H89" s="70"/>
      <c r="I89" s="70"/>
      <c r="J89" s="70"/>
      <c r="K89" s="70"/>
      <c r="L89" s="70"/>
      <c r="M89" s="70"/>
      <c r="N89" s="70"/>
      <c r="O89" s="70"/>
    </row>
    <row r="90" spans="1:15" s="5" customFormat="1" ht="15" customHeight="1">
      <c r="A90" s="71" t="s">
        <v>89</v>
      </c>
      <c r="B90" s="72"/>
      <c r="C90" s="72"/>
      <c r="D90" s="72"/>
      <c r="E90" s="72"/>
      <c r="F90" s="72"/>
      <c r="G90" s="72"/>
      <c r="H90" s="72"/>
      <c r="I90" s="72"/>
      <c r="J90" s="72"/>
      <c r="K90" s="72"/>
      <c r="L90" s="72"/>
      <c r="M90" s="72"/>
      <c r="N90" s="72"/>
      <c r="O90" s="72"/>
    </row>
    <row r="91" spans="1:15" s="5" customFormat="1" ht="12">
      <c r="A91" s="45" t="s">
        <v>6</v>
      </c>
      <c r="B91" s="46"/>
      <c r="C91" s="46"/>
      <c r="D91" s="46"/>
      <c r="E91" s="46"/>
      <c r="F91" s="46"/>
      <c r="G91" s="46"/>
      <c r="H91" s="46"/>
      <c r="I91" s="46"/>
      <c r="J91" s="46"/>
      <c r="K91" s="46"/>
      <c r="L91" s="46"/>
      <c r="M91" s="46"/>
      <c r="N91" s="46"/>
      <c r="O91" s="47"/>
    </row>
    <row r="92" spans="1:15" s="5" customFormat="1" ht="12">
      <c r="A92" s="48" t="s">
        <v>6</v>
      </c>
      <c r="B92" s="49"/>
      <c r="C92" s="49"/>
      <c r="D92" s="49"/>
      <c r="E92" s="49"/>
      <c r="F92" s="49"/>
      <c r="G92" s="49"/>
      <c r="H92" s="49"/>
      <c r="I92" s="49"/>
      <c r="J92" s="49"/>
      <c r="K92" s="49"/>
      <c r="L92" s="49"/>
      <c r="M92" s="49"/>
      <c r="N92" s="49"/>
      <c r="O92" s="50"/>
    </row>
    <row r="93" spans="1:15" s="5" customFormat="1" ht="12">
      <c r="A93" s="51" t="s">
        <v>6</v>
      </c>
      <c r="B93" s="52"/>
      <c r="C93" s="52"/>
      <c r="D93" s="52"/>
      <c r="E93" s="52"/>
      <c r="F93" s="52"/>
      <c r="G93" s="52"/>
      <c r="H93" s="52"/>
      <c r="I93" s="52"/>
      <c r="J93" s="52"/>
      <c r="K93" s="52"/>
      <c r="L93" s="52"/>
      <c r="M93" s="52"/>
      <c r="N93" s="52"/>
      <c r="O93" s="53"/>
    </row>
  </sheetData>
  <sheetProtection/>
  <mergeCells count="12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O83"/>
    <mergeCell ref="B84:C84"/>
    <mergeCell ref="D84:E84"/>
    <mergeCell ref="F84:G84"/>
    <mergeCell ref="H84:M84"/>
    <mergeCell ref="N84:O84"/>
    <mergeCell ref="A91:O91"/>
    <mergeCell ref="A92:O92"/>
    <mergeCell ref="A93:O93"/>
    <mergeCell ref="A85:A88"/>
    <mergeCell ref="D85:E88"/>
    <mergeCell ref="H85:M88"/>
    <mergeCell ref="F86:G88"/>
    <mergeCell ref="A89:O89"/>
    <mergeCell ref="A90:O9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40.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55">
      <selection activeCell="X10" sqref="X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1182</v>
      </c>
      <c r="D4" s="159"/>
      <c r="E4" s="159"/>
      <c r="F4" s="159"/>
      <c r="G4" s="159"/>
      <c r="H4" s="160"/>
      <c r="I4" s="135" t="s">
        <v>4</v>
      </c>
      <c r="J4" s="159" t="s">
        <v>1183</v>
      </c>
      <c r="K4" s="159"/>
      <c r="L4" s="159"/>
      <c r="M4" s="159"/>
      <c r="N4" s="159"/>
      <c r="O4" s="160"/>
    </row>
    <row r="5" spans="1:15" ht="15" customHeight="1">
      <c r="A5" s="158"/>
      <c r="B5" s="158"/>
      <c r="C5" s="161" t="s">
        <v>6</v>
      </c>
      <c r="D5" s="161"/>
      <c r="E5" s="161"/>
      <c r="F5" s="161"/>
      <c r="G5" s="161"/>
      <c r="H5" s="162"/>
      <c r="I5" s="158"/>
      <c r="J5" s="161" t="s">
        <v>1184</v>
      </c>
      <c r="K5" s="161"/>
      <c r="L5" s="161"/>
      <c r="M5" s="161"/>
      <c r="N5" s="161"/>
      <c r="O5" s="163"/>
    </row>
    <row r="6" spans="1:15" ht="15" customHeight="1">
      <c r="A6" s="135" t="s">
        <v>8</v>
      </c>
      <c r="B6" s="135"/>
      <c r="C6" s="135"/>
      <c r="D6" s="135"/>
      <c r="E6" s="135"/>
      <c r="F6" s="135" t="s">
        <v>1185</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1186</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4897</v>
      </c>
      <c r="H17" s="133"/>
      <c r="I17" s="13" t="s">
        <v>30</v>
      </c>
      <c r="J17" s="14"/>
      <c r="K17" s="12"/>
      <c r="L17" s="134">
        <v>4940</v>
      </c>
      <c r="M17" s="134"/>
      <c r="N17" s="13" t="s">
        <v>30</v>
      </c>
      <c r="O17" s="14"/>
    </row>
    <row r="18" spans="1:15" s="5" customFormat="1" ht="15.75" customHeight="1">
      <c r="A18" s="123" t="s">
        <v>31</v>
      </c>
      <c r="B18" s="124"/>
      <c r="C18" s="124"/>
      <c r="D18" s="124"/>
      <c r="E18" s="125"/>
      <c r="F18" s="15"/>
      <c r="G18" s="126">
        <v>5477</v>
      </c>
      <c r="H18" s="126"/>
      <c r="I18" s="16" t="s">
        <v>30</v>
      </c>
      <c r="J18" s="17"/>
      <c r="K18" s="15"/>
      <c r="L18" s="127">
        <v>5479</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95</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2.4</v>
      </c>
      <c r="K24" s="22" t="s">
        <v>44</v>
      </c>
      <c r="L24" s="24">
        <v>-0.5</v>
      </c>
      <c r="M24" s="22" t="s">
        <v>44</v>
      </c>
      <c r="N24" s="24">
        <v>0</v>
      </c>
      <c r="O24" s="22" t="s">
        <v>44</v>
      </c>
    </row>
    <row r="25" spans="1:15" s="5" customFormat="1" ht="15" customHeight="1">
      <c r="A25" s="106" t="s">
        <v>46</v>
      </c>
      <c r="B25" s="107"/>
      <c r="C25" s="107"/>
      <c r="D25" s="107"/>
      <c r="E25" s="107"/>
      <c r="F25" s="107"/>
      <c r="G25" s="108"/>
      <c r="H25" s="25" t="s">
        <v>47</v>
      </c>
      <c r="I25" s="22" t="s">
        <v>44</v>
      </c>
      <c r="J25" s="26">
        <v>2.9</v>
      </c>
      <c r="K25" s="22" t="s">
        <v>44</v>
      </c>
      <c r="L25" s="26">
        <v>0.4</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779</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1187</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1188</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1189</v>
      </c>
      <c r="E43" s="84"/>
      <c r="F43" s="33" t="s">
        <v>68</v>
      </c>
      <c r="G43" s="34">
        <v>1113</v>
      </c>
      <c r="H43" s="57" t="s">
        <v>1190</v>
      </c>
      <c r="I43" s="63"/>
      <c r="J43" s="63"/>
      <c r="K43" s="63"/>
      <c r="L43" s="63"/>
      <c r="M43" s="58"/>
      <c r="N43" s="35">
        <v>27</v>
      </c>
      <c r="O43" s="36" t="s">
        <v>69</v>
      </c>
    </row>
    <row r="44" spans="1:15" ht="13.5" customHeight="1">
      <c r="A44" s="55"/>
      <c r="B44" s="31" t="s">
        <v>13</v>
      </c>
      <c r="C44" s="37" t="s">
        <v>70</v>
      </c>
      <c r="D44" s="85"/>
      <c r="E44" s="86"/>
      <c r="F44" s="66" t="s">
        <v>1191</v>
      </c>
      <c r="G44" s="67"/>
      <c r="H44" s="59"/>
      <c r="I44" s="64"/>
      <c r="J44" s="64"/>
      <c r="K44" s="64"/>
      <c r="L44" s="64"/>
      <c r="M44" s="60"/>
      <c r="N44" s="38" t="s">
        <v>71</v>
      </c>
      <c r="O44" s="39"/>
    </row>
    <row r="45" spans="1:15" ht="13.5" customHeight="1">
      <c r="A45" s="55"/>
      <c r="B45" s="31"/>
      <c r="C45" s="37" t="s">
        <v>72</v>
      </c>
      <c r="D45" s="85"/>
      <c r="E45" s="86"/>
      <c r="F45" s="66"/>
      <c r="G45" s="67"/>
      <c r="H45" s="59"/>
      <c r="I45" s="64"/>
      <c r="J45" s="64"/>
      <c r="K45" s="64"/>
      <c r="L45" s="64"/>
      <c r="M45" s="60"/>
      <c r="N45" s="38">
        <v>30</v>
      </c>
      <c r="O45" s="40" t="s">
        <v>69</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76</v>
      </c>
      <c r="D47" s="83" t="s">
        <v>1192</v>
      </c>
      <c r="E47" s="84"/>
      <c r="F47" s="33" t="s">
        <v>78</v>
      </c>
      <c r="G47" s="34">
        <v>1113</v>
      </c>
      <c r="H47" s="57" t="s">
        <v>1193</v>
      </c>
      <c r="I47" s="63"/>
      <c r="J47" s="63"/>
      <c r="K47" s="63"/>
      <c r="L47" s="63"/>
      <c r="M47" s="58"/>
      <c r="N47" s="35">
        <v>27</v>
      </c>
      <c r="O47" s="36" t="s">
        <v>69</v>
      </c>
    </row>
    <row r="48" spans="1:15" ht="13.5" customHeight="1">
      <c r="A48" s="55"/>
      <c r="B48" s="31" t="s">
        <v>13</v>
      </c>
      <c r="C48" s="37" t="s">
        <v>70</v>
      </c>
      <c r="D48" s="85"/>
      <c r="E48" s="86"/>
      <c r="F48" s="66" t="s">
        <v>1194</v>
      </c>
      <c r="G48" s="67"/>
      <c r="H48" s="59"/>
      <c r="I48" s="64"/>
      <c r="J48" s="64"/>
      <c r="K48" s="64"/>
      <c r="L48" s="64"/>
      <c r="M48" s="60"/>
      <c r="N48" s="38" t="s">
        <v>71</v>
      </c>
      <c r="O48" s="39"/>
    </row>
    <row r="49" spans="1:15" ht="13.5" customHeight="1">
      <c r="A49" s="55"/>
      <c r="B49" s="31"/>
      <c r="C49" s="37" t="s">
        <v>72</v>
      </c>
      <c r="D49" s="85"/>
      <c r="E49" s="86"/>
      <c r="F49" s="66"/>
      <c r="G49" s="67"/>
      <c r="H49" s="59"/>
      <c r="I49" s="64"/>
      <c r="J49" s="64"/>
      <c r="K49" s="64"/>
      <c r="L49" s="64"/>
      <c r="M49" s="60"/>
      <c r="N49" s="38">
        <v>30</v>
      </c>
      <c r="O49" s="40" t="s">
        <v>69</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76</v>
      </c>
      <c r="D51" s="83" t="s">
        <v>1195</v>
      </c>
      <c r="E51" s="84"/>
      <c r="F51" s="33" t="s">
        <v>78</v>
      </c>
      <c r="G51" s="34">
        <v>1113</v>
      </c>
      <c r="H51" s="57" t="s">
        <v>1193</v>
      </c>
      <c r="I51" s="63"/>
      <c r="J51" s="63"/>
      <c r="K51" s="63"/>
      <c r="L51" s="63"/>
      <c r="M51" s="58"/>
      <c r="N51" s="35">
        <v>27</v>
      </c>
      <c r="O51" s="36" t="s">
        <v>69</v>
      </c>
    </row>
    <row r="52" spans="1:15" ht="13.5" customHeight="1">
      <c r="A52" s="55"/>
      <c r="B52" s="31" t="s">
        <v>13</v>
      </c>
      <c r="C52" s="37" t="s">
        <v>70</v>
      </c>
      <c r="D52" s="85"/>
      <c r="E52" s="86"/>
      <c r="F52" s="66" t="s">
        <v>1194</v>
      </c>
      <c r="G52" s="67"/>
      <c r="H52" s="59"/>
      <c r="I52" s="64"/>
      <c r="J52" s="64"/>
      <c r="K52" s="64"/>
      <c r="L52" s="64"/>
      <c r="M52" s="60"/>
      <c r="N52" s="38" t="s">
        <v>71</v>
      </c>
      <c r="O52" s="39"/>
    </row>
    <row r="53" spans="1:15" ht="13.5" customHeight="1">
      <c r="A53" s="55"/>
      <c r="B53" s="31"/>
      <c r="C53" s="37" t="s">
        <v>72</v>
      </c>
      <c r="D53" s="85"/>
      <c r="E53" s="86"/>
      <c r="F53" s="66"/>
      <c r="G53" s="67"/>
      <c r="H53" s="59"/>
      <c r="I53" s="64"/>
      <c r="J53" s="64"/>
      <c r="K53" s="64"/>
      <c r="L53" s="64"/>
      <c r="M53" s="60"/>
      <c r="N53" s="38">
        <v>30</v>
      </c>
      <c r="O53" s="40" t="s">
        <v>69</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76</v>
      </c>
      <c r="D55" s="83" t="s">
        <v>1196</v>
      </c>
      <c r="E55" s="84"/>
      <c r="F55" s="33" t="s">
        <v>78</v>
      </c>
      <c r="G55" s="34">
        <v>1113</v>
      </c>
      <c r="H55" s="57" t="s">
        <v>1193</v>
      </c>
      <c r="I55" s="63"/>
      <c r="J55" s="63"/>
      <c r="K55" s="63"/>
      <c r="L55" s="63"/>
      <c r="M55" s="58"/>
      <c r="N55" s="35">
        <v>27</v>
      </c>
      <c r="O55" s="36" t="s">
        <v>69</v>
      </c>
    </row>
    <row r="56" spans="1:15" ht="13.5" customHeight="1">
      <c r="A56" s="55"/>
      <c r="B56" s="31" t="s">
        <v>13</v>
      </c>
      <c r="C56" s="37" t="s">
        <v>70</v>
      </c>
      <c r="D56" s="85"/>
      <c r="E56" s="86"/>
      <c r="F56" s="66" t="s">
        <v>1194</v>
      </c>
      <c r="G56" s="67"/>
      <c r="H56" s="59"/>
      <c r="I56" s="64"/>
      <c r="J56" s="64"/>
      <c r="K56" s="64"/>
      <c r="L56" s="64"/>
      <c r="M56" s="60"/>
      <c r="N56" s="38" t="s">
        <v>71</v>
      </c>
      <c r="O56" s="39"/>
    </row>
    <row r="57" spans="1:15" ht="13.5" customHeight="1">
      <c r="A57" s="55"/>
      <c r="B57" s="31"/>
      <c r="C57" s="37" t="s">
        <v>72</v>
      </c>
      <c r="D57" s="85"/>
      <c r="E57" s="86"/>
      <c r="F57" s="66"/>
      <c r="G57" s="67"/>
      <c r="H57" s="59"/>
      <c r="I57" s="64"/>
      <c r="J57" s="64"/>
      <c r="K57" s="64"/>
      <c r="L57" s="64"/>
      <c r="M57" s="60"/>
      <c r="N57" s="38">
        <v>30</v>
      </c>
      <c r="O57" s="40" t="s">
        <v>69</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76</v>
      </c>
      <c r="D59" s="83" t="s">
        <v>1197</v>
      </c>
      <c r="E59" s="84"/>
      <c r="F59" s="33" t="s">
        <v>78</v>
      </c>
      <c r="G59" s="34">
        <v>1113</v>
      </c>
      <c r="H59" s="57" t="s">
        <v>1193</v>
      </c>
      <c r="I59" s="63"/>
      <c r="J59" s="63"/>
      <c r="K59" s="63"/>
      <c r="L59" s="63"/>
      <c r="M59" s="58"/>
      <c r="N59" s="35">
        <v>27</v>
      </c>
      <c r="O59" s="36" t="s">
        <v>69</v>
      </c>
    </row>
    <row r="60" spans="1:15" ht="13.5" customHeight="1">
      <c r="A60" s="55"/>
      <c r="B60" s="31" t="s">
        <v>13</v>
      </c>
      <c r="C60" s="37" t="s">
        <v>70</v>
      </c>
      <c r="D60" s="85"/>
      <c r="E60" s="86"/>
      <c r="F60" s="66" t="s">
        <v>1194</v>
      </c>
      <c r="G60" s="67"/>
      <c r="H60" s="59"/>
      <c r="I60" s="64"/>
      <c r="J60" s="64"/>
      <c r="K60" s="64"/>
      <c r="L60" s="64"/>
      <c r="M60" s="60"/>
      <c r="N60" s="38" t="s">
        <v>71</v>
      </c>
      <c r="O60" s="39"/>
    </row>
    <row r="61" spans="1:15" ht="13.5" customHeight="1">
      <c r="A61" s="55"/>
      <c r="B61" s="31"/>
      <c r="C61" s="37" t="s">
        <v>72</v>
      </c>
      <c r="D61" s="85"/>
      <c r="E61" s="86"/>
      <c r="F61" s="66"/>
      <c r="G61" s="67"/>
      <c r="H61" s="59"/>
      <c r="I61" s="64"/>
      <c r="J61" s="64"/>
      <c r="K61" s="64"/>
      <c r="L61" s="64"/>
      <c r="M61" s="60"/>
      <c r="N61" s="38">
        <v>30</v>
      </c>
      <c r="O61" s="40" t="s">
        <v>69</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76</v>
      </c>
      <c r="D63" s="83" t="s">
        <v>171</v>
      </c>
      <c r="E63" s="84"/>
      <c r="F63" s="33" t="s">
        <v>78</v>
      </c>
      <c r="G63" s="34">
        <v>1218</v>
      </c>
      <c r="H63" s="57" t="s">
        <v>1198</v>
      </c>
      <c r="I63" s="63"/>
      <c r="J63" s="63"/>
      <c r="K63" s="63"/>
      <c r="L63" s="63"/>
      <c r="M63" s="58"/>
      <c r="N63" s="35">
        <v>27</v>
      </c>
      <c r="O63" s="36" t="s">
        <v>69</v>
      </c>
    </row>
    <row r="64" spans="1:15" ht="13.5" customHeight="1">
      <c r="A64" s="55"/>
      <c r="B64" s="31" t="s">
        <v>13</v>
      </c>
      <c r="C64" s="37" t="s">
        <v>70</v>
      </c>
      <c r="D64" s="85"/>
      <c r="E64" s="86"/>
      <c r="F64" s="66" t="s">
        <v>1199</v>
      </c>
      <c r="G64" s="67"/>
      <c r="H64" s="59"/>
      <c r="I64" s="64"/>
      <c r="J64" s="64"/>
      <c r="K64" s="64"/>
      <c r="L64" s="64"/>
      <c r="M64" s="60"/>
      <c r="N64" s="38" t="s">
        <v>71</v>
      </c>
      <c r="O64" s="39"/>
    </row>
    <row r="65" spans="1:15" ht="13.5" customHeight="1">
      <c r="A65" s="55"/>
      <c r="B65" s="31" t="s">
        <v>13</v>
      </c>
      <c r="C65" s="37" t="s">
        <v>72</v>
      </c>
      <c r="D65" s="85"/>
      <c r="E65" s="86"/>
      <c r="F65" s="66"/>
      <c r="G65" s="67"/>
      <c r="H65" s="59"/>
      <c r="I65" s="64"/>
      <c r="J65" s="64"/>
      <c r="K65" s="64"/>
      <c r="L65" s="64"/>
      <c r="M65" s="60"/>
      <c r="N65" s="38">
        <v>30</v>
      </c>
      <c r="O65" s="40" t="s">
        <v>69</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76</v>
      </c>
      <c r="D67" s="83" t="s">
        <v>1200</v>
      </c>
      <c r="E67" s="84"/>
      <c r="F67" s="33" t="s">
        <v>78</v>
      </c>
      <c r="G67" s="34">
        <v>1126</v>
      </c>
      <c r="H67" s="57" t="s">
        <v>1201</v>
      </c>
      <c r="I67" s="63"/>
      <c r="J67" s="63"/>
      <c r="K67" s="63"/>
      <c r="L67" s="63"/>
      <c r="M67" s="58"/>
      <c r="N67" s="35">
        <v>27</v>
      </c>
      <c r="O67" s="36" t="s">
        <v>69</v>
      </c>
    </row>
    <row r="68" spans="1:15" ht="13.5" customHeight="1">
      <c r="A68" s="55"/>
      <c r="B68" s="31" t="s">
        <v>13</v>
      </c>
      <c r="C68" s="37" t="s">
        <v>70</v>
      </c>
      <c r="D68" s="85"/>
      <c r="E68" s="86"/>
      <c r="F68" s="66" t="s">
        <v>1202</v>
      </c>
      <c r="G68" s="67"/>
      <c r="H68" s="59"/>
      <c r="I68" s="64"/>
      <c r="J68" s="64"/>
      <c r="K68" s="64"/>
      <c r="L68" s="64"/>
      <c r="M68" s="60"/>
      <c r="N68" s="38" t="s">
        <v>71</v>
      </c>
      <c r="O68" s="39"/>
    </row>
    <row r="69" spans="1:15" ht="13.5" customHeight="1">
      <c r="A69" s="55"/>
      <c r="B69" s="31"/>
      <c r="C69" s="37" t="s">
        <v>72</v>
      </c>
      <c r="D69" s="85"/>
      <c r="E69" s="86"/>
      <c r="F69" s="66"/>
      <c r="G69" s="67"/>
      <c r="H69" s="59"/>
      <c r="I69" s="64"/>
      <c r="J69" s="64"/>
      <c r="K69" s="64"/>
      <c r="L69" s="64"/>
      <c r="M69" s="60"/>
      <c r="N69" s="38">
        <v>30</v>
      </c>
      <c r="O69" s="40" t="s">
        <v>69</v>
      </c>
    </row>
    <row r="70" spans="1:15" ht="13.5" customHeight="1">
      <c r="A70" s="56"/>
      <c r="B70" s="41"/>
      <c r="C70" s="42"/>
      <c r="D70" s="51"/>
      <c r="E70" s="53"/>
      <c r="F70" s="68"/>
      <c r="G70" s="69"/>
      <c r="H70" s="61"/>
      <c r="I70" s="65"/>
      <c r="J70" s="65"/>
      <c r="K70" s="65"/>
      <c r="L70" s="65"/>
      <c r="M70" s="62"/>
      <c r="N70" s="43"/>
      <c r="O70" s="44"/>
    </row>
    <row r="71" spans="1:15" s="5" customFormat="1" ht="15" customHeight="1">
      <c r="A71" s="73" t="s">
        <v>73</v>
      </c>
      <c r="B71" s="74"/>
      <c r="C71" s="74"/>
      <c r="D71" s="74"/>
      <c r="E71" s="74"/>
      <c r="F71" s="74"/>
      <c r="G71" s="74"/>
      <c r="H71" s="74"/>
      <c r="I71" s="74"/>
      <c r="J71" s="74"/>
      <c r="K71" s="74"/>
      <c r="L71" s="74"/>
      <c r="M71" s="74"/>
      <c r="N71" s="74"/>
      <c r="O71" s="74"/>
    </row>
    <row r="72" spans="1:15" s="5" customFormat="1" ht="45" customHeight="1">
      <c r="A72" s="31" t="s">
        <v>74</v>
      </c>
      <c r="B72" s="75" t="s">
        <v>62</v>
      </c>
      <c r="C72" s="76"/>
      <c r="D72" s="77" t="s">
        <v>63</v>
      </c>
      <c r="E72" s="78"/>
      <c r="F72" s="79" t="s">
        <v>64</v>
      </c>
      <c r="G72" s="79"/>
      <c r="H72" s="80" t="s">
        <v>65</v>
      </c>
      <c r="I72" s="81"/>
      <c r="J72" s="81"/>
      <c r="K72" s="81"/>
      <c r="L72" s="81"/>
      <c r="M72" s="82"/>
      <c r="N72" s="77" t="s">
        <v>75</v>
      </c>
      <c r="O72" s="78"/>
    </row>
    <row r="73" spans="1:15" s="5" customFormat="1" ht="15" customHeight="1">
      <c r="A73" s="54">
        <v>1</v>
      </c>
      <c r="B73" s="31"/>
      <c r="C73" s="32" t="s">
        <v>76</v>
      </c>
      <c r="D73" s="57"/>
      <c r="E73" s="58"/>
      <c r="F73" s="33" t="s">
        <v>78</v>
      </c>
      <c r="G73" s="34"/>
      <c r="H73" s="57"/>
      <c r="I73" s="63"/>
      <c r="J73" s="63"/>
      <c r="K73" s="63"/>
      <c r="L73" s="63"/>
      <c r="M73" s="58"/>
      <c r="N73" s="35"/>
      <c r="O73" s="36" t="s">
        <v>69</v>
      </c>
    </row>
    <row r="74" spans="1:15" s="5" customFormat="1" ht="15" customHeight="1">
      <c r="A74" s="55"/>
      <c r="B74" s="31"/>
      <c r="C74" s="37" t="s">
        <v>70</v>
      </c>
      <c r="D74" s="59"/>
      <c r="E74" s="60"/>
      <c r="F74" s="66"/>
      <c r="G74" s="67"/>
      <c r="H74" s="59"/>
      <c r="I74" s="64"/>
      <c r="J74" s="64"/>
      <c r="K74" s="64"/>
      <c r="L74" s="64"/>
      <c r="M74" s="60"/>
      <c r="N74" s="38" t="s">
        <v>71</v>
      </c>
      <c r="O74" s="39"/>
    </row>
    <row r="75" spans="1:15" s="5" customFormat="1" ht="15" customHeight="1">
      <c r="A75" s="55"/>
      <c r="D75" s="59"/>
      <c r="E75" s="60"/>
      <c r="F75" s="66"/>
      <c r="G75" s="67"/>
      <c r="H75" s="59"/>
      <c r="I75" s="64"/>
      <c r="J75" s="64"/>
      <c r="K75" s="64"/>
      <c r="L75" s="64"/>
      <c r="M75" s="60"/>
      <c r="N75" s="38"/>
      <c r="O75" s="40" t="s">
        <v>69</v>
      </c>
    </row>
    <row r="76" spans="1:15" s="5" customFormat="1" ht="15" customHeight="1">
      <c r="A76" s="56"/>
      <c r="B76" s="41"/>
      <c r="C76" s="42"/>
      <c r="D76" s="61"/>
      <c r="E76" s="62"/>
      <c r="F76" s="68"/>
      <c r="G76" s="69"/>
      <c r="H76" s="61"/>
      <c r="I76" s="65"/>
      <c r="J76" s="65"/>
      <c r="K76" s="65"/>
      <c r="L76" s="65"/>
      <c r="M76" s="62"/>
      <c r="N76" s="43"/>
      <c r="O76" s="44"/>
    </row>
    <row r="77" spans="1:15" s="5" customFormat="1" ht="15" customHeight="1">
      <c r="A77" s="70"/>
      <c r="B77" s="70"/>
      <c r="C77" s="70"/>
      <c r="D77" s="70"/>
      <c r="E77" s="70"/>
      <c r="F77" s="70"/>
      <c r="G77" s="70"/>
      <c r="H77" s="70"/>
      <c r="I77" s="70"/>
      <c r="J77" s="70"/>
      <c r="K77" s="70"/>
      <c r="L77" s="70"/>
      <c r="M77" s="70"/>
      <c r="N77" s="70"/>
      <c r="O77" s="70"/>
    </row>
    <row r="78" spans="1:15" s="5" customFormat="1" ht="15" customHeight="1">
      <c r="A78" s="71" t="s">
        <v>89</v>
      </c>
      <c r="B78" s="72"/>
      <c r="C78" s="72"/>
      <c r="D78" s="72"/>
      <c r="E78" s="72"/>
      <c r="F78" s="72"/>
      <c r="G78" s="72"/>
      <c r="H78" s="72"/>
      <c r="I78" s="72"/>
      <c r="J78" s="72"/>
      <c r="K78" s="72"/>
      <c r="L78" s="72"/>
      <c r="M78" s="72"/>
      <c r="N78" s="72"/>
      <c r="O78" s="72"/>
    </row>
    <row r="79" spans="1:15" s="5" customFormat="1" ht="12">
      <c r="A79" s="45" t="s">
        <v>6</v>
      </c>
      <c r="B79" s="46"/>
      <c r="C79" s="46"/>
      <c r="D79" s="46"/>
      <c r="E79" s="46"/>
      <c r="F79" s="46"/>
      <c r="G79" s="46"/>
      <c r="H79" s="46"/>
      <c r="I79" s="46"/>
      <c r="J79" s="46"/>
      <c r="K79" s="46"/>
      <c r="L79" s="46"/>
      <c r="M79" s="46"/>
      <c r="N79" s="46"/>
      <c r="O79" s="47"/>
    </row>
    <row r="80" spans="1:15" s="5" customFormat="1" ht="12">
      <c r="A80" s="48" t="s">
        <v>6</v>
      </c>
      <c r="B80" s="49"/>
      <c r="C80" s="49"/>
      <c r="D80" s="49"/>
      <c r="E80" s="49"/>
      <c r="F80" s="49"/>
      <c r="G80" s="49"/>
      <c r="H80" s="49"/>
      <c r="I80" s="49"/>
      <c r="J80" s="49"/>
      <c r="K80" s="49"/>
      <c r="L80" s="49"/>
      <c r="M80" s="49"/>
      <c r="N80" s="49"/>
      <c r="O80" s="50"/>
    </row>
    <row r="81" spans="1:15" s="5" customFormat="1" ht="12">
      <c r="A81" s="51" t="s">
        <v>6</v>
      </c>
      <c r="B81" s="52"/>
      <c r="C81" s="52"/>
      <c r="D81" s="52"/>
      <c r="E81" s="52"/>
      <c r="F81" s="52"/>
      <c r="G81" s="52"/>
      <c r="H81" s="52"/>
      <c r="I81" s="52"/>
      <c r="J81" s="52"/>
      <c r="K81" s="52"/>
      <c r="L81" s="52"/>
      <c r="M81" s="52"/>
      <c r="N81" s="52"/>
      <c r="O81" s="53"/>
    </row>
  </sheetData>
  <sheetProtection/>
  <mergeCells count="10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O71"/>
    <mergeCell ref="B72:C72"/>
    <mergeCell ref="D72:E72"/>
    <mergeCell ref="F72:G72"/>
    <mergeCell ref="H72:M72"/>
    <mergeCell ref="N72:O72"/>
    <mergeCell ref="A79:O79"/>
    <mergeCell ref="A80:O80"/>
    <mergeCell ref="A81:O81"/>
    <mergeCell ref="A73:A76"/>
    <mergeCell ref="D73:E76"/>
    <mergeCell ref="H73:M76"/>
    <mergeCell ref="F74:G76"/>
    <mergeCell ref="A77:O77"/>
    <mergeCell ref="A78:O7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1.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97"/>
  <sheetViews>
    <sheetView view="pageBreakPreview" zoomScale="88" zoomScaleSheetLayoutView="88" zoomScalePageLayoutView="0" workbookViewId="0" topLeftCell="A79">
      <selection activeCell="X4" sqref="X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159</v>
      </c>
      <c r="D4" s="159"/>
      <c r="E4" s="159"/>
      <c r="F4" s="159"/>
      <c r="G4" s="159"/>
      <c r="H4" s="160"/>
      <c r="I4" s="135" t="s">
        <v>4</v>
      </c>
      <c r="J4" s="159" t="s">
        <v>160</v>
      </c>
      <c r="K4" s="159"/>
      <c r="L4" s="159"/>
      <c r="M4" s="159"/>
      <c r="N4" s="159"/>
      <c r="O4" s="160"/>
    </row>
    <row r="5" spans="1:15" ht="15" customHeight="1">
      <c r="A5" s="158"/>
      <c r="B5" s="158"/>
      <c r="C5" s="161" t="s">
        <v>6</v>
      </c>
      <c r="D5" s="161"/>
      <c r="E5" s="161"/>
      <c r="F5" s="161"/>
      <c r="G5" s="161"/>
      <c r="H5" s="162"/>
      <c r="I5" s="158"/>
      <c r="J5" s="161" t="s">
        <v>161</v>
      </c>
      <c r="K5" s="161"/>
      <c r="L5" s="161"/>
      <c r="M5" s="161"/>
      <c r="N5" s="161"/>
      <c r="O5" s="163"/>
    </row>
    <row r="6" spans="1:15" ht="15" customHeight="1">
      <c r="A6" s="135" t="s">
        <v>8</v>
      </c>
      <c r="B6" s="135"/>
      <c r="C6" s="135"/>
      <c r="D6" s="135"/>
      <c r="E6" s="135"/>
      <c r="F6" s="135" t="s">
        <v>162</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163</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185348</v>
      </c>
      <c r="H17" s="133"/>
      <c r="I17" s="13" t="s">
        <v>30</v>
      </c>
      <c r="J17" s="14"/>
      <c r="K17" s="12"/>
      <c r="L17" s="134">
        <v>193091</v>
      </c>
      <c r="M17" s="134"/>
      <c r="N17" s="13" t="s">
        <v>30</v>
      </c>
      <c r="O17" s="14"/>
    </row>
    <row r="18" spans="1:15" s="5" customFormat="1" ht="15.75" customHeight="1">
      <c r="A18" s="123" t="s">
        <v>31</v>
      </c>
      <c r="B18" s="124"/>
      <c r="C18" s="124"/>
      <c r="D18" s="124"/>
      <c r="E18" s="125"/>
      <c r="F18" s="15"/>
      <c r="G18" s="126">
        <v>186099</v>
      </c>
      <c r="H18" s="126"/>
      <c r="I18" s="16" t="s">
        <v>30</v>
      </c>
      <c r="J18" s="17"/>
      <c r="K18" s="15"/>
      <c r="L18" s="127">
        <v>193866</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95</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2.8</v>
      </c>
      <c r="I24" s="22" t="s">
        <v>44</v>
      </c>
      <c r="J24" s="24">
        <v>-3.3</v>
      </c>
      <c r="K24" s="22" t="s">
        <v>44</v>
      </c>
      <c r="L24" s="24">
        <v>-6.4</v>
      </c>
      <c r="M24" s="22" t="s">
        <v>44</v>
      </c>
      <c r="N24" s="24">
        <v>0</v>
      </c>
      <c r="O24" s="22" t="s">
        <v>44</v>
      </c>
    </row>
    <row r="25" spans="1:15" s="5" customFormat="1" ht="15" customHeight="1">
      <c r="A25" s="106" t="s">
        <v>46</v>
      </c>
      <c r="B25" s="107"/>
      <c r="C25" s="107"/>
      <c r="D25" s="107"/>
      <c r="E25" s="107"/>
      <c r="F25" s="107"/>
      <c r="G25" s="108"/>
      <c r="H25" s="25" t="s">
        <v>47</v>
      </c>
      <c r="I25" s="22" t="s">
        <v>44</v>
      </c>
      <c r="J25" s="26">
        <v>-3.2</v>
      </c>
      <c r="K25" s="22" t="s">
        <v>44</v>
      </c>
      <c r="L25" s="26">
        <v>-6.4</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164</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165</v>
      </c>
      <c r="B32" s="98"/>
      <c r="C32" s="98"/>
      <c r="D32" s="98"/>
      <c r="E32" s="98"/>
      <c r="F32" s="98"/>
      <c r="G32" s="98"/>
      <c r="H32" s="98"/>
      <c r="I32" s="98"/>
      <c r="J32" s="98"/>
      <c r="K32" s="98"/>
      <c r="L32" s="98"/>
      <c r="M32" s="98"/>
      <c r="N32" s="98"/>
      <c r="O32" s="99"/>
    </row>
    <row r="33" spans="1:15" s="5" customFormat="1" ht="45" customHeight="1">
      <c r="A33" s="100" t="s">
        <v>166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167</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168</v>
      </c>
      <c r="E43" s="84"/>
      <c r="F43" s="33" t="s">
        <v>68</v>
      </c>
      <c r="G43" s="34">
        <v>1111</v>
      </c>
      <c r="H43" s="57" t="s">
        <v>169</v>
      </c>
      <c r="I43" s="63"/>
      <c r="J43" s="63"/>
      <c r="K43" s="63"/>
      <c r="L43" s="63"/>
      <c r="M43" s="58"/>
      <c r="N43" s="35">
        <v>27</v>
      </c>
      <c r="O43" s="36" t="s">
        <v>69</v>
      </c>
    </row>
    <row r="44" spans="1:15" ht="13.5" customHeight="1">
      <c r="A44" s="55"/>
      <c r="B44" s="31" t="s">
        <v>13</v>
      </c>
      <c r="C44" s="37" t="s">
        <v>70</v>
      </c>
      <c r="D44" s="85"/>
      <c r="E44" s="86"/>
      <c r="F44" s="66" t="s">
        <v>170</v>
      </c>
      <c r="G44" s="67"/>
      <c r="H44" s="59"/>
      <c r="I44" s="64"/>
      <c r="J44" s="64"/>
      <c r="K44" s="64"/>
      <c r="L44" s="64"/>
      <c r="M44" s="60"/>
      <c r="N44" s="38" t="s">
        <v>71</v>
      </c>
      <c r="O44" s="39"/>
    </row>
    <row r="45" spans="1:15" ht="13.5" customHeight="1">
      <c r="A45" s="55"/>
      <c r="B45" s="31"/>
      <c r="C45" s="37" t="s">
        <v>72</v>
      </c>
      <c r="D45" s="85"/>
      <c r="E45" s="86"/>
      <c r="F45" s="66"/>
      <c r="G45" s="67"/>
      <c r="H45" s="59"/>
      <c r="I45" s="64"/>
      <c r="J45" s="64"/>
      <c r="K45" s="64"/>
      <c r="L45" s="64"/>
      <c r="M45" s="60"/>
      <c r="N45" s="38">
        <v>29</v>
      </c>
      <c r="O45" s="40" t="s">
        <v>69</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76</v>
      </c>
      <c r="D47" s="83" t="s">
        <v>171</v>
      </c>
      <c r="E47" s="84"/>
      <c r="F47" s="33" t="s">
        <v>78</v>
      </c>
      <c r="G47" s="34">
        <v>1112</v>
      </c>
      <c r="H47" s="57" t="s">
        <v>172</v>
      </c>
      <c r="I47" s="63"/>
      <c r="J47" s="63"/>
      <c r="K47" s="63"/>
      <c r="L47" s="63"/>
      <c r="M47" s="58"/>
      <c r="N47" s="35">
        <v>27</v>
      </c>
      <c r="O47" s="36" t="s">
        <v>69</v>
      </c>
    </row>
    <row r="48" spans="1:15" ht="13.5" customHeight="1">
      <c r="A48" s="55"/>
      <c r="B48" s="31" t="s">
        <v>13</v>
      </c>
      <c r="C48" s="37" t="s">
        <v>70</v>
      </c>
      <c r="D48" s="85"/>
      <c r="E48" s="86"/>
      <c r="F48" s="66" t="s">
        <v>173</v>
      </c>
      <c r="G48" s="67"/>
      <c r="H48" s="59"/>
      <c r="I48" s="64"/>
      <c r="J48" s="64"/>
      <c r="K48" s="64"/>
      <c r="L48" s="64"/>
      <c r="M48" s="60"/>
      <c r="N48" s="38" t="s">
        <v>71</v>
      </c>
      <c r="O48" s="39"/>
    </row>
    <row r="49" spans="1:15" ht="13.5" customHeight="1">
      <c r="A49" s="55"/>
      <c r="B49" s="31"/>
      <c r="C49" s="37" t="s">
        <v>72</v>
      </c>
      <c r="D49" s="85"/>
      <c r="E49" s="86"/>
      <c r="F49" s="66"/>
      <c r="G49" s="67"/>
      <c r="H49" s="59"/>
      <c r="I49" s="64"/>
      <c r="J49" s="64"/>
      <c r="K49" s="64"/>
      <c r="L49" s="64"/>
      <c r="M49" s="60"/>
      <c r="N49" s="38">
        <v>29</v>
      </c>
      <c r="O49" s="40" t="s">
        <v>69</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76</v>
      </c>
      <c r="D51" s="83" t="s">
        <v>171</v>
      </c>
      <c r="E51" s="84"/>
      <c r="F51" s="33" t="s">
        <v>78</v>
      </c>
      <c r="G51" s="34">
        <v>1113</v>
      </c>
      <c r="H51" s="57" t="s">
        <v>174</v>
      </c>
      <c r="I51" s="63"/>
      <c r="J51" s="63"/>
      <c r="K51" s="63"/>
      <c r="L51" s="63"/>
      <c r="M51" s="58"/>
      <c r="N51" s="35">
        <v>27</v>
      </c>
      <c r="O51" s="36" t="s">
        <v>69</v>
      </c>
    </row>
    <row r="52" spans="1:15" ht="13.5" customHeight="1">
      <c r="A52" s="55"/>
      <c r="B52" s="31"/>
      <c r="C52" s="37" t="s">
        <v>70</v>
      </c>
      <c r="D52" s="85"/>
      <c r="E52" s="86"/>
      <c r="F52" s="66" t="s">
        <v>175</v>
      </c>
      <c r="G52" s="67"/>
      <c r="H52" s="59"/>
      <c r="I52" s="64"/>
      <c r="J52" s="64"/>
      <c r="K52" s="64"/>
      <c r="L52" s="64"/>
      <c r="M52" s="60"/>
      <c r="N52" s="38" t="s">
        <v>71</v>
      </c>
      <c r="O52" s="39"/>
    </row>
    <row r="53" spans="1:15" ht="13.5" customHeight="1">
      <c r="A53" s="55"/>
      <c r="B53" s="31"/>
      <c r="C53" s="37" t="s">
        <v>72</v>
      </c>
      <c r="D53" s="85"/>
      <c r="E53" s="86"/>
      <c r="F53" s="66"/>
      <c r="G53" s="67"/>
      <c r="H53" s="59"/>
      <c r="I53" s="64"/>
      <c r="J53" s="64"/>
      <c r="K53" s="64"/>
      <c r="L53" s="64"/>
      <c r="M53" s="60"/>
      <c r="N53" s="38">
        <v>29</v>
      </c>
      <c r="O53" s="40" t="s">
        <v>69</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76</v>
      </c>
      <c r="D55" s="83" t="s">
        <v>171</v>
      </c>
      <c r="E55" s="84"/>
      <c r="F55" s="33" t="s">
        <v>78</v>
      </c>
      <c r="G55" s="34">
        <v>1114</v>
      </c>
      <c r="H55" s="57" t="s">
        <v>176</v>
      </c>
      <c r="I55" s="63"/>
      <c r="J55" s="63"/>
      <c r="K55" s="63"/>
      <c r="L55" s="63"/>
      <c r="M55" s="58"/>
      <c r="N55" s="35">
        <v>27</v>
      </c>
      <c r="O55" s="36" t="s">
        <v>69</v>
      </c>
    </row>
    <row r="56" spans="1:15" ht="13.5" customHeight="1">
      <c r="A56" s="55"/>
      <c r="B56" s="31"/>
      <c r="C56" s="37" t="s">
        <v>70</v>
      </c>
      <c r="D56" s="85"/>
      <c r="E56" s="86"/>
      <c r="F56" s="66" t="s">
        <v>177</v>
      </c>
      <c r="G56" s="67"/>
      <c r="H56" s="59"/>
      <c r="I56" s="64"/>
      <c r="J56" s="64"/>
      <c r="K56" s="64"/>
      <c r="L56" s="64"/>
      <c r="M56" s="60"/>
      <c r="N56" s="38" t="s">
        <v>71</v>
      </c>
      <c r="O56" s="39"/>
    </row>
    <row r="57" spans="1:15" ht="13.5" customHeight="1">
      <c r="A57" s="55"/>
      <c r="B57" s="31"/>
      <c r="C57" s="37" t="s">
        <v>72</v>
      </c>
      <c r="D57" s="85"/>
      <c r="E57" s="86"/>
      <c r="F57" s="66"/>
      <c r="G57" s="67"/>
      <c r="H57" s="59"/>
      <c r="I57" s="64"/>
      <c r="J57" s="64"/>
      <c r="K57" s="64"/>
      <c r="L57" s="64"/>
      <c r="M57" s="60"/>
      <c r="N57" s="38">
        <v>29</v>
      </c>
      <c r="O57" s="40" t="s">
        <v>69</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76</v>
      </c>
      <c r="D59" s="83" t="s">
        <v>171</v>
      </c>
      <c r="E59" s="84"/>
      <c r="F59" s="33" t="s">
        <v>78</v>
      </c>
      <c r="G59" s="34">
        <v>1121</v>
      </c>
      <c r="H59" s="57" t="s">
        <v>178</v>
      </c>
      <c r="I59" s="63"/>
      <c r="J59" s="63"/>
      <c r="K59" s="63"/>
      <c r="L59" s="63"/>
      <c r="M59" s="58"/>
      <c r="N59" s="35">
        <v>27</v>
      </c>
      <c r="O59" s="36" t="s">
        <v>69</v>
      </c>
    </row>
    <row r="60" spans="1:15" ht="13.5" customHeight="1">
      <c r="A60" s="55"/>
      <c r="B60" s="31" t="s">
        <v>13</v>
      </c>
      <c r="C60" s="37" t="s">
        <v>70</v>
      </c>
      <c r="D60" s="85"/>
      <c r="E60" s="86"/>
      <c r="F60" s="66" t="s">
        <v>179</v>
      </c>
      <c r="G60" s="67"/>
      <c r="H60" s="59"/>
      <c r="I60" s="64"/>
      <c r="J60" s="64"/>
      <c r="K60" s="64"/>
      <c r="L60" s="64"/>
      <c r="M60" s="60"/>
      <c r="N60" s="38" t="s">
        <v>71</v>
      </c>
      <c r="O60" s="39"/>
    </row>
    <row r="61" spans="1:15" ht="13.5" customHeight="1">
      <c r="A61" s="55"/>
      <c r="B61" s="31"/>
      <c r="C61" s="37" t="s">
        <v>72</v>
      </c>
      <c r="D61" s="85"/>
      <c r="E61" s="86"/>
      <c r="F61" s="66"/>
      <c r="G61" s="67"/>
      <c r="H61" s="59"/>
      <c r="I61" s="64"/>
      <c r="J61" s="64"/>
      <c r="K61" s="64"/>
      <c r="L61" s="64"/>
      <c r="M61" s="60"/>
      <c r="N61" s="38">
        <v>29</v>
      </c>
      <c r="O61" s="40" t="s">
        <v>69</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76</v>
      </c>
      <c r="D63" s="83" t="s">
        <v>180</v>
      </c>
      <c r="E63" s="84"/>
      <c r="F63" s="33" t="s">
        <v>78</v>
      </c>
      <c r="G63" s="34">
        <v>1123</v>
      </c>
      <c r="H63" s="57" t="s">
        <v>181</v>
      </c>
      <c r="I63" s="63"/>
      <c r="J63" s="63"/>
      <c r="K63" s="63"/>
      <c r="L63" s="63"/>
      <c r="M63" s="58"/>
      <c r="N63" s="35">
        <v>27</v>
      </c>
      <c r="O63" s="36" t="s">
        <v>69</v>
      </c>
    </row>
    <row r="64" spans="1:15" ht="13.5" customHeight="1">
      <c r="A64" s="55"/>
      <c r="B64" s="31"/>
      <c r="C64" s="37" t="s">
        <v>70</v>
      </c>
      <c r="D64" s="85"/>
      <c r="E64" s="86"/>
      <c r="F64" s="66" t="s">
        <v>182</v>
      </c>
      <c r="G64" s="67"/>
      <c r="H64" s="59"/>
      <c r="I64" s="64"/>
      <c r="J64" s="64"/>
      <c r="K64" s="64"/>
      <c r="L64" s="64"/>
      <c r="M64" s="60"/>
      <c r="N64" s="38" t="s">
        <v>71</v>
      </c>
      <c r="O64" s="39"/>
    </row>
    <row r="65" spans="1:15" ht="13.5" customHeight="1">
      <c r="A65" s="55"/>
      <c r="B65" s="31"/>
      <c r="C65" s="37" t="s">
        <v>72</v>
      </c>
      <c r="D65" s="85"/>
      <c r="E65" s="86"/>
      <c r="F65" s="66"/>
      <c r="G65" s="67"/>
      <c r="H65" s="59"/>
      <c r="I65" s="64"/>
      <c r="J65" s="64"/>
      <c r="K65" s="64"/>
      <c r="L65" s="64"/>
      <c r="M65" s="60"/>
      <c r="N65" s="38">
        <v>29</v>
      </c>
      <c r="O65" s="40" t="s">
        <v>69</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76</v>
      </c>
      <c r="D67" s="83" t="s">
        <v>171</v>
      </c>
      <c r="E67" s="84"/>
      <c r="F67" s="33" t="s">
        <v>78</v>
      </c>
      <c r="G67" s="34">
        <v>1199</v>
      </c>
      <c r="H67" s="57" t="s">
        <v>183</v>
      </c>
      <c r="I67" s="63"/>
      <c r="J67" s="63"/>
      <c r="K67" s="63"/>
      <c r="L67" s="63"/>
      <c r="M67" s="58"/>
      <c r="N67" s="35">
        <v>27</v>
      </c>
      <c r="O67" s="36" t="s">
        <v>69</v>
      </c>
    </row>
    <row r="68" spans="1:15" ht="13.5" customHeight="1">
      <c r="A68" s="55"/>
      <c r="B68" s="31" t="s">
        <v>13</v>
      </c>
      <c r="C68" s="37" t="s">
        <v>70</v>
      </c>
      <c r="D68" s="85"/>
      <c r="E68" s="86"/>
      <c r="F68" s="66" t="s">
        <v>184</v>
      </c>
      <c r="G68" s="67"/>
      <c r="H68" s="59"/>
      <c r="I68" s="64"/>
      <c r="J68" s="64"/>
      <c r="K68" s="64"/>
      <c r="L68" s="64"/>
      <c r="M68" s="60"/>
      <c r="N68" s="38" t="s">
        <v>71</v>
      </c>
      <c r="O68" s="39"/>
    </row>
    <row r="69" spans="1:15" ht="13.5" customHeight="1">
      <c r="A69" s="55"/>
      <c r="B69" s="31"/>
      <c r="C69" s="37" t="s">
        <v>72</v>
      </c>
      <c r="D69" s="85"/>
      <c r="E69" s="86"/>
      <c r="F69" s="66"/>
      <c r="G69" s="67"/>
      <c r="H69" s="59"/>
      <c r="I69" s="64"/>
      <c r="J69" s="64"/>
      <c r="K69" s="64"/>
      <c r="L69" s="64"/>
      <c r="M69" s="60"/>
      <c r="N69" s="38">
        <v>29</v>
      </c>
      <c r="O69" s="40" t="s">
        <v>69</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76</v>
      </c>
      <c r="D71" s="83" t="s">
        <v>171</v>
      </c>
      <c r="E71" s="84"/>
      <c r="F71" s="33" t="s">
        <v>78</v>
      </c>
      <c r="G71" s="34">
        <v>1199</v>
      </c>
      <c r="H71" s="57" t="s">
        <v>185</v>
      </c>
      <c r="I71" s="63"/>
      <c r="J71" s="63"/>
      <c r="K71" s="63"/>
      <c r="L71" s="63"/>
      <c r="M71" s="58"/>
      <c r="N71" s="35">
        <v>27</v>
      </c>
      <c r="O71" s="36" t="s">
        <v>69</v>
      </c>
    </row>
    <row r="72" spans="1:15" ht="13.5" customHeight="1">
      <c r="A72" s="55"/>
      <c r="B72" s="31" t="s">
        <v>13</v>
      </c>
      <c r="C72" s="37" t="s">
        <v>70</v>
      </c>
      <c r="D72" s="85"/>
      <c r="E72" s="86"/>
      <c r="F72" s="66" t="s">
        <v>186</v>
      </c>
      <c r="G72" s="67"/>
      <c r="H72" s="59"/>
      <c r="I72" s="64"/>
      <c r="J72" s="64"/>
      <c r="K72" s="64"/>
      <c r="L72" s="64"/>
      <c r="M72" s="60"/>
      <c r="N72" s="38" t="s">
        <v>71</v>
      </c>
      <c r="O72" s="39"/>
    </row>
    <row r="73" spans="1:15" ht="13.5" customHeight="1">
      <c r="A73" s="55"/>
      <c r="B73" s="31"/>
      <c r="C73" s="37" t="s">
        <v>72</v>
      </c>
      <c r="D73" s="85"/>
      <c r="E73" s="86"/>
      <c r="F73" s="66"/>
      <c r="G73" s="67"/>
      <c r="H73" s="59"/>
      <c r="I73" s="64"/>
      <c r="J73" s="64"/>
      <c r="K73" s="64"/>
      <c r="L73" s="64"/>
      <c r="M73" s="60"/>
      <c r="N73" s="38">
        <v>29</v>
      </c>
      <c r="O73" s="40" t="s">
        <v>69</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13</v>
      </c>
      <c r="C75" s="32" t="s">
        <v>76</v>
      </c>
      <c r="D75" s="83" t="s">
        <v>171</v>
      </c>
      <c r="E75" s="84"/>
      <c r="F75" s="33" t="s">
        <v>78</v>
      </c>
      <c r="G75" s="34">
        <v>1218</v>
      </c>
      <c r="H75" s="57" t="s">
        <v>187</v>
      </c>
      <c r="I75" s="63"/>
      <c r="J75" s="63"/>
      <c r="K75" s="63"/>
      <c r="L75" s="63"/>
      <c r="M75" s="58"/>
      <c r="N75" s="35">
        <v>27</v>
      </c>
      <c r="O75" s="36" t="s">
        <v>69</v>
      </c>
    </row>
    <row r="76" spans="1:15" ht="13.5" customHeight="1">
      <c r="A76" s="55"/>
      <c r="B76" s="31"/>
      <c r="C76" s="37" t="s">
        <v>70</v>
      </c>
      <c r="D76" s="85"/>
      <c r="E76" s="86"/>
      <c r="F76" s="66" t="s">
        <v>188</v>
      </c>
      <c r="G76" s="67"/>
      <c r="H76" s="59"/>
      <c r="I76" s="64"/>
      <c r="J76" s="64"/>
      <c r="K76" s="64"/>
      <c r="L76" s="64"/>
      <c r="M76" s="60"/>
      <c r="N76" s="38" t="s">
        <v>71</v>
      </c>
      <c r="O76" s="39"/>
    </row>
    <row r="77" spans="1:15" ht="13.5" customHeight="1">
      <c r="A77" s="55"/>
      <c r="B77" s="31"/>
      <c r="C77" s="37" t="s">
        <v>72</v>
      </c>
      <c r="D77" s="85"/>
      <c r="E77" s="86"/>
      <c r="F77" s="66"/>
      <c r="G77" s="67"/>
      <c r="H77" s="59"/>
      <c r="I77" s="64"/>
      <c r="J77" s="64"/>
      <c r="K77" s="64"/>
      <c r="L77" s="64"/>
      <c r="M77" s="60"/>
      <c r="N77" s="38">
        <v>29</v>
      </c>
      <c r="O77" s="40" t="s">
        <v>69</v>
      </c>
    </row>
    <row r="78" spans="1:15" ht="13.5" customHeight="1">
      <c r="A78" s="56"/>
      <c r="B78" s="41"/>
      <c r="C78" s="42"/>
      <c r="D78" s="51"/>
      <c r="E78" s="53"/>
      <c r="F78" s="68"/>
      <c r="G78" s="69"/>
      <c r="H78" s="61"/>
      <c r="I78" s="65"/>
      <c r="J78" s="65"/>
      <c r="K78" s="65"/>
      <c r="L78" s="65"/>
      <c r="M78" s="62"/>
      <c r="N78" s="43"/>
      <c r="O78" s="44"/>
    </row>
    <row r="79" spans="1:15" s="5" customFormat="1" ht="15" customHeight="1">
      <c r="A79" s="73" t="s">
        <v>73</v>
      </c>
      <c r="B79" s="74"/>
      <c r="C79" s="74"/>
      <c r="D79" s="74"/>
      <c r="E79" s="74"/>
      <c r="F79" s="74"/>
      <c r="G79" s="74"/>
      <c r="H79" s="74"/>
      <c r="I79" s="74"/>
      <c r="J79" s="74"/>
      <c r="K79" s="74"/>
      <c r="L79" s="74"/>
      <c r="M79" s="74"/>
      <c r="N79" s="74"/>
      <c r="O79" s="74"/>
    </row>
    <row r="80" spans="1:15" s="5" customFormat="1" ht="45" customHeight="1">
      <c r="A80" s="31" t="s">
        <v>74</v>
      </c>
      <c r="B80" s="75" t="s">
        <v>62</v>
      </c>
      <c r="C80" s="76"/>
      <c r="D80" s="77" t="s">
        <v>63</v>
      </c>
      <c r="E80" s="78"/>
      <c r="F80" s="79" t="s">
        <v>64</v>
      </c>
      <c r="G80" s="79"/>
      <c r="H80" s="80" t="s">
        <v>65</v>
      </c>
      <c r="I80" s="81"/>
      <c r="J80" s="81"/>
      <c r="K80" s="81"/>
      <c r="L80" s="81"/>
      <c r="M80" s="82"/>
      <c r="N80" s="77" t="s">
        <v>75</v>
      </c>
      <c r="O80" s="78"/>
    </row>
    <row r="81" spans="1:15" s="5" customFormat="1" ht="15" customHeight="1">
      <c r="A81" s="54">
        <v>1</v>
      </c>
      <c r="B81" s="31" t="s">
        <v>13</v>
      </c>
      <c r="C81" s="32" t="s">
        <v>76</v>
      </c>
      <c r="D81" s="57" t="s">
        <v>168</v>
      </c>
      <c r="E81" s="58"/>
      <c r="F81" s="33" t="s">
        <v>78</v>
      </c>
      <c r="G81" s="34">
        <v>2113</v>
      </c>
      <c r="H81" s="57" t="s">
        <v>189</v>
      </c>
      <c r="I81" s="63"/>
      <c r="J81" s="63"/>
      <c r="K81" s="63"/>
      <c r="L81" s="63"/>
      <c r="M81" s="58"/>
      <c r="N81" s="35">
        <v>27</v>
      </c>
      <c r="O81" s="36" t="s">
        <v>69</v>
      </c>
    </row>
    <row r="82" spans="1:15" s="5" customFormat="1" ht="15" customHeight="1">
      <c r="A82" s="55"/>
      <c r="B82" s="31" t="s">
        <v>13</v>
      </c>
      <c r="C82" s="37" t="s">
        <v>70</v>
      </c>
      <c r="D82" s="59"/>
      <c r="E82" s="60"/>
      <c r="F82" s="66" t="s">
        <v>190</v>
      </c>
      <c r="G82" s="67"/>
      <c r="H82" s="59"/>
      <c r="I82" s="64"/>
      <c r="J82" s="64"/>
      <c r="K82" s="64"/>
      <c r="L82" s="64"/>
      <c r="M82" s="60"/>
      <c r="N82" s="38" t="s">
        <v>71</v>
      </c>
      <c r="O82" s="39"/>
    </row>
    <row r="83" spans="1:15" s="5" customFormat="1" ht="15" customHeight="1">
      <c r="A83" s="55"/>
      <c r="D83" s="59"/>
      <c r="E83" s="60"/>
      <c r="F83" s="66"/>
      <c r="G83" s="67"/>
      <c r="H83" s="59"/>
      <c r="I83" s="64"/>
      <c r="J83" s="64"/>
      <c r="K83" s="64"/>
      <c r="L83" s="64"/>
      <c r="M83" s="60"/>
      <c r="N83" s="38">
        <v>29</v>
      </c>
      <c r="O83" s="40" t="s">
        <v>69</v>
      </c>
    </row>
    <row r="84" spans="1:15" s="5" customFormat="1" ht="15" customHeight="1">
      <c r="A84" s="56"/>
      <c r="B84" s="41"/>
      <c r="C84" s="42"/>
      <c r="D84" s="61"/>
      <c r="E84" s="62"/>
      <c r="F84" s="68"/>
      <c r="G84" s="69"/>
      <c r="H84" s="61"/>
      <c r="I84" s="65"/>
      <c r="J84" s="65"/>
      <c r="K84" s="65"/>
      <c r="L84" s="65"/>
      <c r="M84" s="62"/>
      <c r="N84" s="43"/>
      <c r="O84" s="44"/>
    </row>
    <row r="85" spans="1:15" s="5" customFormat="1" ht="15" customHeight="1">
      <c r="A85" s="54">
        <v>2</v>
      </c>
      <c r="B85" s="31" t="s">
        <v>13</v>
      </c>
      <c r="C85" s="32" t="s">
        <v>76</v>
      </c>
      <c r="D85" s="57" t="s">
        <v>171</v>
      </c>
      <c r="E85" s="58"/>
      <c r="F85" s="33" t="s">
        <v>78</v>
      </c>
      <c r="G85" s="34">
        <v>2114</v>
      </c>
      <c r="H85" s="57" t="s">
        <v>191</v>
      </c>
      <c r="I85" s="63"/>
      <c r="J85" s="63"/>
      <c r="K85" s="63"/>
      <c r="L85" s="63"/>
      <c r="M85" s="58"/>
      <c r="N85" s="35">
        <v>27</v>
      </c>
      <c r="O85" s="36" t="s">
        <v>69</v>
      </c>
    </row>
    <row r="86" spans="1:15" s="5" customFormat="1" ht="15" customHeight="1">
      <c r="A86" s="55"/>
      <c r="B86" s="31" t="s">
        <v>13</v>
      </c>
      <c r="C86" s="37" t="s">
        <v>70</v>
      </c>
      <c r="D86" s="59"/>
      <c r="E86" s="60"/>
      <c r="F86" s="66" t="s">
        <v>192</v>
      </c>
      <c r="G86" s="67"/>
      <c r="H86" s="59"/>
      <c r="I86" s="64"/>
      <c r="J86" s="64"/>
      <c r="K86" s="64"/>
      <c r="L86" s="64"/>
      <c r="M86" s="60"/>
      <c r="N86" s="38" t="s">
        <v>71</v>
      </c>
      <c r="O86" s="39"/>
    </row>
    <row r="87" spans="1:15" s="5" customFormat="1" ht="15" customHeight="1">
      <c r="A87" s="55"/>
      <c r="D87" s="59"/>
      <c r="E87" s="60"/>
      <c r="F87" s="66"/>
      <c r="G87" s="67"/>
      <c r="H87" s="59"/>
      <c r="I87" s="64"/>
      <c r="J87" s="64"/>
      <c r="K87" s="64"/>
      <c r="L87" s="64"/>
      <c r="M87" s="60"/>
      <c r="N87" s="38">
        <v>29</v>
      </c>
      <c r="O87" s="40" t="s">
        <v>69</v>
      </c>
    </row>
    <row r="88" spans="1:15" s="5" customFormat="1" ht="15" customHeight="1">
      <c r="A88" s="56"/>
      <c r="B88" s="41"/>
      <c r="C88" s="42"/>
      <c r="D88" s="61"/>
      <c r="E88" s="62"/>
      <c r="F88" s="68"/>
      <c r="G88" s="69"/>
      <c r="H88" s="61"/>
      <c r="I88" s="65"/>
      <c r="J88" s="65"/>
      <c r="K88" s="65"/>
      <c r="L88" s="65"/>
      <c r="M88" s="62"/>
      <c r="N88" s="43"/>
      <c r="O88" s="44"/>
    </row>
    <row r="89" spans="1:15" s="5" customFormat="1" ht="15" customHeight="1">
      <c r="A89" s="54">
        <v>3</v>
      </c>
      <c r="B89" s="31" t="s">
        <v>13</v>
      </c>
      <c r="C89" s="32" t="s">
        <v>76</v>
      </c>
      <c r="D89" s="57" t="s">
        <v>171</v>
      </c>
      <c r="E89" s="58"/>
      <c r="F89" s="33" t="s">
        <v>78</v>
      </c>
      <c r="G89" s="34">
        <v>2123</v>
      </c>
      <c r="H89" s="57" t="s">
        <v>193</v>
      </c>
      <c r="I89" s="63"/>
      <c r="J89" s="63"/>
      <c r="K89" s="63"/>
      <c r="L89" s="63"/>
      <c r="M89" s="58"/>
      <c r="N89" s="35">
        <v>27</v>
      </c>
      <c r="O89" s="36" t="s">
        <v>69</v>
      </c>
    </row>
    <row r="90" spans="1:15" s="5" customFormat="1" ht="15" customHeight="1">
      <c r="A90" s="55"/>
      <c r="B90" s="31" t="s">
        <v>13</v>
      </c>
      <c r="C90" s="37" t="s">
        <v>70</v>
      </c>
      <c r="D90" s="59"/>
      <c r="E90" s="60"/>
      <c r="F90" s="66" t="s">
        <v>194</v>
      </c>
      <c r="G90" s="67"/>
      <c r="H90" s="59"/>
      <c r="I90" s="64"/>
      <c r="J90" s="64"/>
      <c r="K90" s="64"/>
      <c r="L90" s="64"/>
      <c r="M90" s="60"/>
      <c r="N90" s="38" t="s">
        <v>71</v>
      </c>
      <c r="O90" s="39"/>
    </row>
    <row r="91" spans="1:15" s="5" customFormat="1" ht="15" customHeight="1">
      <c r="A91" s="55"/>
      <c r="D91" s="59"/>
      <c r="E91" s="60"/>
      <c r="F91" s="66"/>
      <c r="G91" s="67"/>
      <c r="H91" s="59"/>
      <c r="I91" s="64"/>
      <c r="J91" s="64"/>
      <c r="K91" s="64"/>
      <c r="L91" s="64"/>
      <c r="M91" s="60"/>
      <c r="N91" s="38">
        <v>29</v>
      </c>
      <c r="O91" s="40" t="s">
        <v>69</v>
      </c>
    </row>
    <row r="92" spans="1:15" s="5" customFormat="1" ht="15" customHeight="1">
      <c r="A92" s="56"/>
      <c r="B92" s="41"/>
      <c r="C92" s="42"/>
      <c r="D92" s="61"/>
      <c r="E92" s="62"/>
      <c r="F92" s="68"/>
      <c r="G92" s="69"/>
      <c r="H92" s="61"/>
      <c r="I92" s="65"/>
      <c r="J92" s="65"/>
      <c r="K92" s="65"/>
      <c r="L92" s="65"/>
      <c r="M92" s="62"/>
      <c r="N92" s="43"/>
      <c r="O92" s="44"/>
    </row>
    <row r="93" spans="1:15" s="5" customFormat="1" ht="15" customHeight="1">
      <c r="A93" s="70"/>
      <c r="B93" s="70"/>
      <c r="C93" s="70"/>
      <c r="D93" s="70"/>
      <c r="E93" s="70"/>
      <c r="F93" s="70"/>
      <c r="G93" s="70"/>
      <c r="H93" s="70"/>
      <c r="I93" s="70"/>
      <c r="J93" s="70"/>
      <c r="K93" s="70"/>
      <c r="L93" s="70"/>
      <c r="M93" s="70"/>
      <c r="N93" s="70"/>
      <c r="O93" s="70"/>
    </row>
    <row r="94" spans="1:15" s="5" customFormat="1" ht="15" customHeight="1">
      <c r="A94" s="71" t="s">
        <v>89</v>
      </c>
      <c r="B94" s="72"/>
      <c r="C94" s="72"/>
      <c r="D94" s="72"/>
      <c r="E94" s="72"/>
      <c r="F94" s="72"/>
      <c r="G94" s="72"/>
      <c r="H94" s="72"/>
      <c r="I94" s="72"/>
      <c r="J94" s="72"/>
      <c r="K94" s="72"/>
      <c r="L94" s="72"/>
      <c r="M94" s="72"/>
      <c r="N94" s="72"/>
      <c r="O94" s="72"/>
    </row>
    <row r="95" spans="1:15" s="5" customFormat="1" ht="12">
      <c r="A95" s="45" t="s">
        <v>6</v>
      </c>
      <c r="B95" s="46"/>
      <c r="C95" s="46"/>
      <c r="D95" s="46"/>
      <c r="E95" s="46"/>
      <c r="F95" s="46"/>
      <c r="G95" s="46"/>
      <c r="H95" s="46"/>
      <c r="I95" s="46"/>
      <c r="J95" s="46"/>
      <c r="K95" s="46"/>
      <c r="L95" s="46"/>
      <c r="M95" s="46"/>
      <c r="N95" s="46"/>
      <c r="O95" s="47"/>
    </row>
    <row r="96" spans="1:15" s="5" customFormat="1" ht="12">
      <c r="A96" s="48" t="s">
        <v>6</v>
      </c>
      <c r="B96" s="49"/>
      <c r="C96" s="49"/>
      <c r="D96" s="49"/>
      <c r="E96" s="49"/>
      <c r="F96" s="49"/>
      <c r="G96" s="49"/>
      <c r="H96" s="49"/>
      <c r="I96" s="49"/>
      <c r="J96" s="49"/>
      <c r="K96" s="49"/>
      <c r="L96" s="49"/>
      <c r="M96" s="49"/>
      <c r="N96" s="49"/>
      <c r="O96" s="50"/>
    </row>
    <row r="97" spans="1:15" s="5" customFormat="1" ht="12">
      <c r="A97" s="51" t="s">
        <v>6</v>
      </c>
      <c r="B97" s="52"/>
      <c r="C97" s="52"/>
      <c r="D97" s="52"/>
      <c r="E97" s="52"/>
      <c r="F97" s="52"/>
      <c r="G97" s="52"/>
      <c r="H97" s="52"/>
      <c r="I97" s="52"/>
      <c r="J97" s="52"/>
      <c r="K97" s="52"/>
      <c r="L97" s="52"/>
      <c r="M97" s="52"/>
      <c r="N97" s="52"/>
      <c r="O97" s="53"/>
    </row>
  </sheetData>
  <sheetProtection/>
  <mergeCells count="12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O79"/>
    <mergeCell ref="B80:C80"/>
    <mergeCell ref="D80:E80"/>
    <mergeCell ref="F80:G80"/>
    <mergeCell ref="H80:M80"/>
    <mergeCell ref="N80:O80"/>
    <mergeCell ref="A81:A84"/>
    <mergeCell ref="D81:E84"/>
    <mergeCell ref="H81:M84"/>
    <mergeCell ref="F82:G84"/>
    <mergeCell ref="A85:A88"/>
    <mergeCell ref="D85:E88"/>
    <mergeCell ref="H85:M88"/>
    <mergeCell ref="F86:G88"/>
    <mergeCell ref="A95:O95"/>
    <mergeCell ref="A96:O96"/>
    <mergeCell ref="A97:O97"/>
    <mergeCell ref="A89:A92"/>
    <mergeCell ref="D89:E92"/>
    <mergeCell ref="H89:M92"/>
    <mergeCell ref="F90:G92"/>
    <mergeCell ref="A93:O93"/>
    <mergeCell ref="A94:O9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78" max="14" man="1"/>
  </rowBreaks>
</worksheet>
</file>

<file path=xl/worksheets/sheet6.xml><?xml version="1.0" encoding="utf-8"?>
<worksheet xmlns="http://schemas.openxmlformats.org/spreadsheetml/2006/main" xmlns:r="http://schemas.openxmlformats.org/officeDocument/2006/relationships">
  <dimension ref="A1:O125"/>
  <sheetViews>
    <sheetView view="pageBreakPreview" zoomScale="88" zoomScaleSheetLayoutView="88" zoomScalePageLayoutView="0" workbookViewId="0" topLeftCell="A115">
      <selection activeCell="X10" sqref="X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195</v>
      </c>
      <c r="D4" s="159"/>
      <c r="E4" s="159"/>
      <c r="F4" s="159"/>
      <c r="G4" s="159"/>
      <c r="H4" s="160"/>
      <c r="I4" s="135" t="s">
        <v>4</v>
      </c>
      <c r="J4" s="159" t="s">
        <v>196</v>
      </c>
      <c r="K4" s="159"/>
      <c r="L4" s="159"/>
      <c r="M4" s="159"/>
      <c r="N4" s="159"/>
      <c r="O4" s="160"/>
    </row>
    <row r="5" spans="1:15" ht="15" customHeight="1">
      <c r="A5" s="158"/>
      <c r="B5" s="158"/>
      <c r="C5" s="161" t="s">
        <v>197</v>
      </c>
      <c r="D5" s="161"/>
      <c r="E5" s="161"/>
      <c r="F5" s="161"/>
      <c r="G5" s="161"/>
      <c r="H5" s="162"/>
      <c r="I5" s="158"/>
      <c r="J5" s="161" t="s">
        <v>198</v>
      </c>
      <c r="K5" s="161"/>
      <c r="L5" s="161"/>
      <c r="M5" s="161"/>
      <c r="N5" s="161"/>
      <c r="O5" s="163"/>
    </row>
    <row r="6" spans="1:15" ht="15" customHeight="1">
      <c r="A6" s="135" t="s">
        <v>8</v>
      </c>
      <c r="B6" s="135"/>
      <c r="C6" s="135"/>
      <c r="D6" s="135"/>
      <c r="E6" s="135"/>
      <c r="F6" s="135" t="s">
        <v>199</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200</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229105</v>
      </c>
      <c r="H17" s="133"/>
      <c r="I17" s="13" t="s">
        <v>30</v>
      </c>
      <c r="J17" s="14"/>
      <c r="K17" s="12"/>
      <c r="L17" s="134">
        <v>219641</v>
      </c>
      <c r="M17" s="134"/>
      <c r="N17" s="13" t="s">
        <v>30</v>
      </c>
      <c r="O17" s="14"/>
    </row>
    <row r="18" spans="1:15" s="5" customFormat="1" ht="15.75" customHeight="1">
      <c r="A18" s="123" t="s">
        <v>31</v>
      </c>
      <c r="B18" s="124"/>
      <c r="C18" s="124"/>
      <c r="D18" s="124"/>
      <c r="E18" s="125"/>
      <c r="F18" s="15"/>
      <c r="G18" s="126">
        <v>232978</v>
      </c>
      <c r="H18" s="126"/>
      <c r="I18" s="16" t="s">
        <v>30</v>
      </c>
      <c r="J18" s="17"/>
      <c r="K18" s="15"/>
      <c r="L18" s="127">
        <v>223393</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95</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6.1</v>
      </c>
      <c r="K24" s="22" t="s">
        <v>44</v>
      </c>
      <c r="L24" s="24">
        <v>8.3</v>
      </c>
      <c r="M24" s="22" t="s">
        <v>44</v>
      </c>
      <c r="N24" s="24">
        <v>0</v>
      </c>
      <c r="O24" s="22" t="s">
        <v>44</v>
      </c>
    </row>
    <row r="25" spans="1:15" s="5" customFormat="1" ht="15" customHeight="1">
      <c r="A25" s="106" t="s">
        <v>46</v>
      </c>
      <c r="B25" s="107"/>
      <c r="C25" s="107"/>
      <c r="D25" s="107"/>
      <c r="E25" s="107"/>
      <c r="F25" s="107"/>
      <c r="G25" s="108"/>
      <c r="H25" s="25" t="s">
        <v>47</v>
      </c>
      <c r="I25" s="22" t="s">
        <v>44</v>
      </c>
      <c r="J25" s="26">
        <v>6.1</v>
      </c>
      <c r="K25" s="22" t="s">
        <v>44</v>
      </c>
      <c r="L25" s="26">
        <v>8.3</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201</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202</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203</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204</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205</v>
      </c>
      <c r="E43" s="84"/>
      <c r="F43" s="33" t="s">
        <v>68</v>
      </c>
      <c r="G43" s="34">
        <v>1113</v>
      </c>
      <c r="H43" s="57" t="s">
        <v>206</v>
      </c>
      <c r="I43" s="63"/>
      <c r="J43" s="63"/>
      <c r="K43" s="63"/>
      <c r="L43" s="63"/>
      <c r="M43" s="58"/>
      <c r="N43" s="35">
        <v>27</v>
      </c>
      <c r="O43" s="36" t="s">
        <v>69</v>
      </c>
    </row>
    <row r="44" spans="1:15" ht="13.5" customHeight="1">
      <c r="A44" s="55"/>
      <c r="B44" s="31" t="s">
        <v>13</v>
      </c>
      <c r="C44" s="37" t="s">
        <v>70</v>
      </c>
      <c r="D44" s="85"/>
      <c r="E44" s="86"/>
      <c r="F44" s="66" t="s">
        <v>207</v>
      </c>
      <c r="G44" s="67"/>
      <c r="H44" s="59"/>
      <c r="I44" s="64"/>
      <c r="J44" s="64"/>
      <c r="K44" s="64"/>
      <c r="L44" s="64"/>
      <c r="M44" s="60"/>
      <c r="N44" s="38" t="s">
        <v>71</v>
      </c>
      <c r="O44" s="39"/>
    </row>
    <row r="45" spans="1:15" ht="13.5" customHeight="1">
      <c r="A45" s="55"/>
      <c r="B45" s="31"/>
      <c r="C45" s="37" t="s">
        <v>72</v>
      </c>
      <c r="D45" s="85"/>
      <c r="E45" s="86"/>
      <c r="F45" s="66"/>
      <c r="G45" s="67"/>
      <c r="H45" s="59"/>
      <c r="I45" s="64"/>
      <c r="J45" s="64"/>
      <c r="K45" s="64"/>
      <c r="L45" s="64"/>
      <c r="M45" s="60"/>
      <c r="N45" s="38">
        <v>29</v>
      </c>
      <c r="O45" s="40" t="s">
        <v>69</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76</v>
      </c>
      <c r="D47" s="83" t="s">
        <v>208</v>
      </c>
      <c r="E47" s="84"/>
      <c r="F47" s="33" t="s">
        <v>78</v>
      </c>
      <c r="G47" s="34">
        <v>1113</v>
      </c>
      <c r="H47" s="57" t="s">
        <v>209</v>
      </c>
      <c r="I47" s="63"/>
      <c r="J47" s="63"/>
      <c r="K47" s="63"/>
      <c r="L47" s="63"/>
      <c r="M47" s="58"/>
      <c r="N47" s="35">
        <v>27</v>
      </c>
      <c r="O47" s="36" t="s">
        <v>69</v>
      </c>
    </row>
    <row r="48" spans="1:15" ht="13.5" customHeight="1">
      <c r="A48" s="55"/>
      <c r="B48" s="31"/>
      <c r="C48" s="37" t="s">
        <v>70</v>
      </c>
      <c r="D48" s="85"/>
      <c r="E48" s="86"/>
      <c r="F48" s="66" t="s">
        <v>210</v>
      </c>
      <c r="G48" s="67"/>
      <c r="H48" s="59"/>
      <c r="I48" s="64"/>
      <c r="J48" s="64"/>
      <c r="K48" s="64"/>
      <c r="L48" s="64"/>
      <c r="M48" s="60"/>
      <c r="N48" s="38" t="s">
        <v>71</v>
      </c>
      <c r="O48" s="39"/>
    </row>
    <row r="49" spans="1:15" ht="13.5" customHeight="1">
      <c r="A49" s="55"/>
      <c r="B49" s="31"/>
      <c r="C49" s="37" t="s">
        <v>72</v>
      </c>
      <c r="D49" s="85"/>
      <c r="E49" s="86"/>
      <c r="F49" s="66"/>
      <c r="G49" s="67"/>
      <c r="H49" s="59"/>
      <c r="I49" s="64"/>
      <c r="J49" s="64"/>
      <c r="K49" s="64"/>
      <c r="L49" s="64"/>
      <c r="M49" s="60"/>
      <c r="N49" s="38">
        <v>29</v>
      </c>
      <c r="O49" s="40" t="s">
        <v>69</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76</v>
      </c>
      <c r="D51" s="83" t="s">
        <v>208</v>
      </c>
      <c r="E51" s="84"/>
      <c r="F51" s="33" t="s">
        <v>78</v>
      </c>
      <c r="G51" s="34">
        <v>1113</v>
      </c>
      <c r="H51" s="57" t="s">
        <v>211</v>
      </c>
      <c r="I51" s="63"/>
      <c r="J51" s="63"/>
      <c r="K51" s="63"/>
      <c r="L51" s="63"/>
      <c r="M51" s="58"/>
      <c r="N51" s="35">
        <v>27</v>
      </c>
      <c r="O51" s="36" t="s">
        <v>69</v>
      </c>
    </row>
    <row r="52" spans="1:15" ht="13.5" customHeight="1">
      <c r="A52" s="55"/>
      <c r="B52" s="31" t="s">
        <v>13</v>
      </c>
      <c r="C52" s="37" t="s">
        <v>70</v>
      </c>
      <c r="D52" s="85"/>
      <c r="E52" s="86"/>
      <c r="F52" s="66" t="s">
        <v>210</v>
      </c>
      <c r="G52" s="67"/>
      <c r="H52" s="59"/>
      <c r="I52" s="64"/>
      <c r="J52" s="64"/>
      <c r="K52" s="64"/>
      <c r="L52" s="64"/>
      <c r="M52" s="60"/>
      <c r="N52" s="38" t="s">
        <v>71</v>
      </c>
      <c r="O52" s="39"/>
    </row>
    <row r="53" spans="1:15" ht="13.5" customHeight="1">
      <c r="A53" s="55"/>
      <c r="B53" s="31"/>
      <c r="C53" s="37" t="s">
        <v>72</v>
      </c>
      <c r="D53" s="85"/>
      <c r="E53" s="86"/>
      <c r="F53" s="66"/>
      <c r="G53" s="67"/>
      <c r="H53" s="59"/>
      <c r="I53" s="64"/>
      <c r="J53" s="64"/>
      <c r="K53" s="64"/>
      <c r="L53" s="64"/>
      <c r="M53" s="60"/>
      <c r="N53" s="38">
        <v>29</v>
      </c>
      <c r="O53" s="40" t="s">
        <v>69</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76</v>
      </c>
      <c r="D55" s="83" t="s">
        <v>212</v>
      </c>
      <c r="E55" s="84"/>
      <c r="F55" s="33" t="s">
        <v>78</v>
      </c>
      <c r="G55" s="34">
        <v>5211</v>
      </c>
      <c r="H55" s="57" t="s">
        <v>213</v>
      </c>
      <c r="I55" s="63"/>
      <c r="J55" s="63"/>
      <c r="K55" s="63"/>
      <c r="L55" s="63"/>
      <c r="M55" s="58"/>
      <c r="N55" s="35">
        <v>27</v>
      </c>
      <c r="O55" s="36" t="s">
        <v>69</v>
      </c>
    </row>
    <row r="56" spans="1:15" ht="13.5" customHeight="1">
      <c r="A56" s="55"/>
      <c r="B56" s="31" t="s">
        <v>13</v>
      </c>
      <c r="C56" s="37" t="s">
        <v>70</v>
      </c>
      <c r="D56" s="85"/>
      <c r="E56" s="86"/>
      <c r="F56" s="66" t="s">
        <v>214</v>
      </c>
      <c r="G56" s="67"/>
      <c r="H56" s="59"/>
      <c r="I56" s="64"/>
      <c r="J56" s="64"/>
      <c r="K56" s="64"/>
      <c r="L56" s="64"/>
      <c r="M56" s="60"/>
      <c r="N56" s="38" t="s">
        <v>71</v>
      </c>
      <c r="O56" s="39"/>
    </row>
    <row r="57" spans="1:15" ht="13.5" customHeight="1">
      <c r="A57" s="55"/>
      <c r="B57" s="31" t="s">
        <v>13</v>
      </c>
      <c r="C57" s="37" t="s">
        <v>72</v>
      </c>
      <c r="D57" s="85"/>
      <c r="E57" s="86"/>
      <c r="F57" s="66"/>
      <c r="G57" s="67"/>
      <c r="H57" s="59"/>
      <c r="I57" s="64"/>
      <c r="J57" s="64"/>
      <c r="K57" s="64"/>
      <c r="L57" s="64"/>
      <c r="M57" s="60"/>
      <c r="N57" s="38">
        <v>29</v>
      </c>
      <c r="O57" s="40" t="s">
        <v>69</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76</v>
      </c>
      <c r="D59" s="83" t="s">
        <v>215</v>
      </c>
      <c r="E59" s="84"/>
      <c r="F59" s="33" t="s">
        <v>78</v>
      </c>
      <c r="G59" s="34">
        <v>1127</v>
      </c>
      <c r="H59" s="57" t="s">
        <v>216</v>
      </c>
      <c r="I59" s="63"/>
      <c r="J59" s="63"/>
      <c r="K59" s="63"/>
      <c r="L59" s="63"/>
      <c r="M59" s="58"/>
      <c r="N59" s="35">
        <v>27</v>
      </c>
      <c r="O59" s="36" t="s">
        <v>69</v>
      </c>
    </row>
    <row r="60" spans="1:15" ht="13.5" customHeight="1">
      <c r="A60" s="55"/>
      <c r="B60" s="31" t="s">
        <v>13</v>
      </c>
      <c r="C60" s="37" t="s">
        <v>70</v>
      </c>
      <c r="D60" s="85"/>
      <c r="E60" s="86"/>
      <c r="F60" s="66" t="s">
        <v>217</v>
      </c>
      <c r="G60" s="67"/>
      <c r="H60" s="59"/>
      <c r="I60" s="64"/>
      <c r="J60" s="64"/>
      <c r="K60" s="64"/>
      <c r="L60" s="64"/>
      <c r="M60" s="60"/>
      <c r="N60" s="38" t="s">
        <v>71</v>
      </c>
      <c r="O60" s="39"/>
    </row>
    <row r="61" spans="1:15" ht="13.5" customHeight="1">
      <c r="A61" s="55"/>
      <c r="B61" s="31" t="s">
        <v>13</v>
      </c>
      <c r="C61" s="37" t="s">
        <v>72</v>
      </c>
      <c r="D61" s="85"/>
      <c r="E61" s="86"/>
      <c r="F61" s="66"/>
      <c r="G61" s="67"/>
      <c r="H61" s="59"/>
      <c r="I61" s="64"/>
      <c r="J61" s="64"/>
      <c r="K61" s="64"/>
      <c r="L61" s="64"/>
      <c r="M61" s="60"/>
      <c r="N61" s="38">
        <v>29</v>
      </c>
      <c r="O61" s="40" t="s">
        <v>69</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76</v>
      </c>
      <c r="D63" s="83" t="s">
        <v>171</v>
      </c>
      <c r="E63" s="84"/>
      <c r="F63" s="33" t="s">
        <v>78</v>
      </c>
      <c r="G63" s="34">
        <v>1113</v>
      </c>
      <c r="H63" s="57" t="s">
        <v>218</v>
      </c>
      <c r="I63" s="63"/>
      <c r="J63" s="63"/>
      <c r="K63" s="63"/>
      <c r="L63" s="63"/>
      <c r="M63" s="58"/>
      <c r="N63" s="35">
        <v>27</v>
      </c>
      <c r="O63" s="36" t="s">
        <v>69</v>
      </c>
    </row>
    <row r="64" spans="1:15" ht="13.5" customHeight="1">
      <c r="A64" s="55"/>
      <c r="B64" s="31" t="s">
        <v>13</v>
      </c>
      <c r="C64" s="37" t="s">
        <v>70</v>
      </c>
      <c r="D64" s="85"/>
      <c r="E64" s="86"/>
      <c r="F64" s="66" t="s">
        <v>219</v>
      </c>
      <c r="G64" s="67"/>
      <c r="H64" s="59"/>
      <c r="I64" s="64"/>
      <c r="J64" s="64"/>
      <c r="K64" s="64"/>
      <c r="L64" s="64"/>
      <c r="M64" s="60"/>
      <c r="N64" s="38" t="s">
        <v>71</v>
      </c>
      <c r="O64" s="39"/>
    </row>
    <row r="65" spans="1:15" ht="13.5" customHeight="1">
      <c r="A65" s="55"/>
      <c r="B65" s="31" t="s">
        <v>13</v>
      </c>
      <c r="C65" s="37" t="s">
        <v>72</v>
      </c>
      <c r="D65" s="85"/>
      <c r="E65" s="86"/>
      <c r="F65" s="66"/>
      <c r="G65" s="67"/>
      <c r="H65" s="59"/>
      <c r="I65" s="64"/>
      <c r="J65" s="64"/>
      <c r="K65" s="64"/>
      <c r="L65" s="64"/>
      <c r="M65" s="60"/>
      <c r="N65" s="38">
        <v>29</v>
      </c>
      <c r="O65" s="40" t="s">
        <v>69</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76</v>
      </c>
      <c r="D67" s="83" t="s">
        <v>212</v>
      </c>
      <c r="E67" s="84"/>
      <c r="F67" s="33" t="s">
        <v>78</v>
      </c>
      <c r="G67" s="34">
        <v>1216</v>
      </c>
      <c r="H67" s="57" t="s">
        <v>220</v>
      </c>
      <c r="I67" s="63"/>
      <c r="J67" s="63"/>
      <c r="K67" s="63"/>
      <c r="L67" s="63"/>
      <c r="M67" s="58"/>
      <c r="N67" s="35">
        <v>27</v>
      </c>
      <c r="O67" s="36" t="s">
        <v>69</v>
      </c>
    </row>
    <row r="68" spans="1:15" ht="13.5" customHeight="1">
      <c r="A68" s="55"/>
      <c r="B68" s="31" t="s">
        <v>13</v>
      </c>
      <c r="C68" s="37" t="s">
        <v>70</v>
      </c>
      <c r="D68" s="85"/>
      <c r="E68" s="86"/>
      <c r="F68" s="66" t="s">
        <v>221</v>
      </c>
      <c r="G68" s="67"/>
      <c r="H68" s="59"/>
      <c r="I68" s="64"/>
      <c r="J68" s="64"/>
      <c r="K68" s="64"/>
      <c r="L68" s="64"/>
      <c r="M68" s="60"/>
      <c r="N68" s="38" t="s">
        <v>71</v>
      </c>
      <c r="O68" s="39"/>
    </row>
    <row r="69" spans="1:15" ht="13.5" customHeight="1">
      <c r="A69" s="55"/>
      <c r="B69" s="31" t="s">
        <v>13</v>
      </c>
      <c r="C69" s="37" t="s">
        <v>72</v>
      </c>
      <c r="D69" s="85"/>
      <c r="E69" s="86"/>
      <c r="F69" s="66"/>
      <c r="G69" s="67"/>
      <c r="H69" s="59"/>
      <c r="I69" s="64"/>
      <c r="J69" s="64"/>
      <c r="K69" s="64"/>
      <c r="L69" s="64"/>
      <c r="M69" s="60"/>
      <c r="N69" s="38">
        <v>29</v>
      </c>
      <c r="O69" s="40" t="s">
        <v>69</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76</v>
      </c>
      <c r="D71" s="83" t="s">
        <v>212</v>
      </c>
      <c r="E71" s="84"/>
      <c r="F71" s="33" t="s">
        <v>78</v>
      </c>
      <c r="G71" s="34">
        <v>1218</v>
      </c>
      <c r="H71" s="57" t="s">
        <v>222</v>
      </c>
      <c r="I71" s="63"/>
      <c r="J71" s="63"/>
      <c r="K71" s="63"/>
      <c r="L71" s="63"/>
      <c r="M71" s="58"/>
      <c r="N71" s="35">
        <v>27</v>
      </c>
      <c r="O71" s="36" t="s">
        <v>69</v>
      </c>
    </row>
    <row r="72" spans="1:15" ht="13.5" customHeight="1">
      <c r="A72" s="55"/>
      <c r="B72" s="31" t="s">
        <v>13</v>
      </c>
      <c r="C72" s="37" t="s">
        <v>70</v>
      </c>
      <c r="D72" s="85"/>
      <c r="E72" s="86"/>
      <c r="F72" s="66" t="s">
        <v>223</v>
      </c>
      <c r="G72" s="67"/>
      <c r="H72" s="59"/>
      <c r="I72" s="64"/>
      <c r="J72" s="64"/>
      <c r="K72" s="64"/>
      <c r="L72" s="64"/>
      <c r="M72" s="60"/>
      <c r="N72" s="38" t="s">
        <v>71</v>
      </c>
      <c r="O72" s="39"/>
    </row>
    <row r="73" spans="1:15" ht="13.5" customHeight="1">
      <c r="A73" s="55"/>
      <c r="B73" s="31" t="s">
        <v>13</v>
      </c>
      <c r="C73" s="37" t="s">
        <v>72</v>
      </c>
      <c r="D73" s="85"/>
      <c r="E73" s="86"/>
      <c r="F73" s="66"/>
      <c r="G73" s="67"/>
      <c r="H73" s="59"/>
      <c r="I73" s="64"/>
      <c r="J73" s="64"/>
      <c r="K73" s="64"/>
      <c r="L73" s="64"/>
      <c r="M73" s="60"/>
      <c r="N73" s="38">
        <v>29</v>
      </c>
      <c r="O73" s="40" t="s">
        <v>69</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13</v>
      </c>
      <c r="C75" s="32" t="s">
        <v>76</v>
      </c>
      <c r="D75" s="83" t="s">
        <v>208</v>
      </c>
      <c r="E75" s="84"/>
      <c r="F75" s="33" t="s">
        <v>78</v>
      </c>
      <c r="G75" s="34">
        <v>1122</v>
      </c>
      <c r="H75" s="57" t="s">
        <v>224</v>
      </c>
      <c r="I75" s="63"/>
      <c r="J75" s="63"/>
      <c r="K75" s="63"/>
      <c r="L75" s="63"/>
      <c r="M75" s="58"/>
      <c r="N75" s="35">
        <v>28</v>
      </c>
      <c r="O75" s="36" t="s">
        <v>69</v>
      </c>
    </row>
    <row r="76" spans="1:15" ht="13.5" customHeight="1">
      <c r="A76" s="55"/>
      <c r="B76" s="31" t="s">
        <v>13</v>
      </c>
      <c r="C76" s="37" t="s">
        <v>70</v>
      </c>
      <c r="D76" s="85"/>
      <c r="E76" s="86"/>
      <c r="F76" s="66" t="s">
        <v>225</v>
      </c>
      <c r="G76" s="67"/>
      <c r="H76" s="59"/>
      <c r="I76" s="64"/>
      <c r="J76" s="64"/>
      <c r="K76" s="64"/>
      <c r="L76" s="64"/>
      <c r="M76" s="60"/>
      <c r="N76" s="38" t="s">
        <v>71</v>
      </c>
      <c r="O76" s="39"/>
    </row>
    <row r="77" spans="1:15" ht="13.5" customHeight="1">
      <c r="A77" s="55"/>
      <c r="B77" s="31" t="s">
        <v>13</v>
      </c>
      <c r="C77" s="37" t="s">
        <v>72</v>
      </c>
      <c r="D77" s="85"/>
      <c r="E77" s="86"/>
      <c r="F77" s="66"/>
      <c r="G77" s="67"/>
      <c r="H77" s="59"/>
      <c r="I77" s="64"/>
      <c r="J77" s="64"/>
      <c r="K77" s="64"/>
      <c r="L77" s="64"/>
      <c r="M77" s="60"/>
      <c r="N77" s="38">
        <v>28</v>
      </c>
      <c r="O77" s="40" t="s">
        <v>69</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13</v>
      </c>
      <c r="C79" s="32" t="s">
        <v>76</v>
      </c>
      <c r="D79" s="83" t="s">
        <v>208</v>
      </c>
      <c r="E79" s="84"/>
      <c r="F79" s="33" t="s">
        <v>78</v>
      </c>
      <c r="G79" s="34">
        <v>1113</v>
      </c>
      <c r="H79" s="57" t="s">
        <v>226</v>
      </c>
      <c r="I79" s="63"/>
      <c r="J79" s="63"/>
      <c r="K79" s="63"/>
      <c r="L79" s="63"/>
      <c r="M79" s="58"/>
      <c r="N79" s="35">
        <v>28</v>
      </c>
      <c r="O79" s="36" t="s">
        <v>69</v>
      </c>
    </row>
    <row r="80" spans="1:15" ht="13.5" customHeight="1">
      <c r="A80" s="55"/>
      <c r="B80" s="31" t="s">
        <v>13</v>
      </c>
      <c r="C80" s="37" t="s">
        <v>70</v>
      </c>
      <c r="D80" s="85"/>
      <c r="E80" s="86"/>
      <c r="F80" s="66" t="s">
        <v>227</v>
      </c>
      <c r="G80" s="67"/>
      <c r="H80" s="59"/>
      <c r="I80" s="64"/>
      <c r="J80" s="64"/>
      <c r="K80" s="64"/>
      <c r="L80" s="64"/>
      <c r="M80" s="60"/>
      <c r="N80" s="38" t="s">
        <v>71</v>
      </c>
      <c r="O80" s="39"/>
    </row>
    <row r="81" spans="1:15" ht="13.5" customHeight="1">
      <c r="A81" s="55"/>
      <c r="B81" s="31" t="s">
        <v>13</v>
      </c>
      <c r="C81" s="37" t="s">
        <v>72</v>
      </c>
      <c r="D81" s="85"/>
      <c r="E81" s="86"/>
      <c r="F81" s="66"/>
      <c r="G81" s="67"/>
      <c r="H81" s="59"/>
      <c r="I81" s="64"/>
      <c r="J81" s="64"/>
      <c r="K81" s="64"/>
      <c r="L81" s="64"/>
      <c r="M81" s="60"/>
      <c r="N81" s="38">
        <v>28</v>
      </c>
      <c r="O81" s="40" t="s">
        <v>69</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13</v>
      </c>
      <c r="C83" s="32" t="s">
        <v>76</v>
      </c>
      <c r="D83" s="83" t="s">
        <v>208</v>
      </c>
      <c r="E83" s="84"/>
      <c r="F83" s="33" t="s">
        <v>78</v>
      </c>
      <c r="G83" s="34">
        <v>1113</v>
      </c>
      <c r="H83" s="57" t="s">
        <v>228</v>
      </c>
      <c r="I83" s="63"/>
      <c r="J83" s="63"/>
      <c r="K83" s="63"/>
      <c r="L83" s="63"/>
      <c r="M83" s="58"/>
      <c r="N83" s="35">
        <v>27</v>
      </c>
      <c r="O83" s="36" t="s">
        <v>69</v>
      </c>
    </row>
    <row r="84" spans="1:15" ht="13.5" customHeight="1">
      <c r="A84" s="55"/>
      <c r="B84" s="31" t="s">
        <v>13</v>
      </c>
      <c r="C84" s="37" t="s">
        <v>70</v>
      </c>
      <c r="D84" s="85"/>
      <c r="E84" s="86"/>
      <c r="F84" s="66" t="s">
        <v>229</v>
      </c>
      <c r="G84" s="67"/>
      <c r="H84" s="59"/>
      <c r="I84" s="64"/>
      <c r="J84" s="64"/>
      <c r="K84" s="64"/>
      <c r="L84" s="64"/>
      <c r="M84" s="60"/>
      <c r="N84" s="38" t="s">
        <v>71</v>
      </c>
      <c r="O84" s="39"/>
    </row>
    <row r="85" spans="1:15" ht="13.5" customHeight="1">
      <c r="A85" s="55"/>
      <c r="B85" s="31" t="s">
        <v>13</v>
      </c>
      <c r="C85" s="37" t="s">
        <v>72</v>
      </c>
      <c r="D85" s="85"/>
      <c r="E85" s="86"/>
      <c r="F85" s="66"/>
      <c r="G85" s="67"/>
      <c r="H85" s="59"/>
      <c r="I85" s="64"/>
      <c r="J85" s="64"/>
      <c r="K85" s="64"/>
      <c r="L85" s="64"/>
      <c r="M85" s="60"/>
      <c r="N85" s="38">
        <v>29</v>
      </c>
      <c r="O85" s="40" t="s">
        <v>69</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t="s">
        <v>13</v>
      </c>
      <c r="C87" s="32" t="s">
        <v>76</v>
      </c>
      <c r="D87" s="83" t="s">
        <v>208</v>
      </c>
      <c r="E87" s="84"/>
      <c r="F87" s="33" t="s">
        <v>78</v>
      </c>
      <c r="G87" s="34">
        <v>1215</v>
      </c>
      <c r="H87" s="57" t="s">
        <v>230</v>
      </c>
      <c r="I87" s="63"/>
      <c r="J87" s="63"/>
      <c r="K87" s="63"/>
      <c r="L87" s="63"/>
      <c r="M87" s="58"/>
      <c r="N87" s="35">
        <v>32</v>
      </c>
      <c r="O87" s="36" t="s">
        <v>69</v>
      </c>
    </row>
    <row r="88" spans="1:15" ht="13.5" customHeight="1">
      <c r="A88" s="55"/>
      <c r="B88" s="31" t="s">
        <v>13</v>
      </c>
      <c r="C88" s="37" t="s">
        <v>70</v>
      </c>
      <c r="D88" s="85"/>
      <c r="E88" s="86"/>
      <c r="F88" s="66" t="s">
        <v>231</v>
      </c>
      <c r="G88" s="67"/>
      <c r="H88" s="59"/>
      <c r="I88" s="64"/>
      <c r="J88" s="64"/>
      <c r="K88" s="64"/>
      <c r="L88" s="64"/>
      <c r="M88" s="60"/>
      <c r="N88" s="38" t="s">
        <v>71</v>
      </c>
      <c r="O88" s="39"/>
    </row>
    <row r="89" spans="1:15" ht="13.5" customHeight="1">
      <c r="A89" s="55"/>
      <c r="B89" s="31" t="s">
        <v>13</v>
      </c>
      <c r="C89" s="37" t="s">
        <v>72</v>
      </c>
      <c r="D89" s="85"/>
      <c r="E89" s="86"/>
      <c r="F89" s="66"/>
      <c r="G89" s="67"/>
      <c r="H89" s="59"/>
      <c r="I89" s="64"/>
      <c r="J89" s="64"/>
      <c r="K89" s="64"/>
      <c r="L89" s="64"/>
      <c r="M89" s="60"/>
      <c r="N89" s="38">
        <v>33</v>
      </c>
      <c r="O89" s="40" t="s">
        <v>69</v>
      </c>
    </row>
    <row r="90" spans="1:15" ht="13.5" customHeight="1">
      <c r="A90" s="56"/>
      <c r="B90" s="41"/>
      <c r="C90" s="42"/>
      <c r="D90" s="51"/>
      <c r="E90" s="53"/>
      <c r="F90" s="68"/>
      <c r="G90" s="69"/>
      <c r="H90" s="61"/>
      <c r="I90" s="65"/>
      <c r="J90" s="65"/>
      <c r="K90" s="65"/>
      <c r="L90" s="65"/>
      <c r="M90" s="62"/>
      <c r="N90" s="43"/>
      <c r="O90" s="44"/>
    </row>
    <row r="91" spans="1:15" ht="13.5" customHeight="1">
      <c r="A91" s="54">
        <v>13</v>
      </c>
      <c r="B91" s="31" t="s">
        <v>13</v>
      </c>
      <c r="C91" s="32" t="s">
        <v>76</v>
      </c>
      <c r="D91" s="83" t="s">
        <v>208</v>
      </c>
      <c r="E91" s="84"/>
      <c r="F91" s="33" t="s">
        <v>78</v>
      </c>
      <c r="G91" s="34">
        <v>1212</v>
      </c>
      <c r="H91" s="57" t="s">
        <v>232</v>
      </c>
      <c r="I91" s="63"/>
      <c r="J91" s="63"/>
      <c r="K91" s="63"/>
      <c r="L91" s="63"/>
      <c r="M91" s="58"/>
      <c r="N91" s="35">
        <v>29</v>
      </c>
      <c r="O91" s="36" t="s">
        <v>69</v>
      </c>
    </row>
    <row r="92" spans="1:15" ht="13.5" customHeight="1">
      <c r="A92" s="55"/>
      <c r="B92" s="31" t="s">
        <v>13</v>
      </c>
      <c r="C92" s="37" t="s">
        <v>70</v>
      </c>
      <c r="D92" s="85"/>
      <c r="E92" s="86"/>
      <c r="F92" s="66" t="s">
        <v>227</v>
      </c>
      <c r="G92" s="67"/>
      <c r="H92" s="59"/>
      <c r="I92" s="64"/>
      <c r="J92" s="64"/>
      <c r="K92" s="64"/>
      <c r="L92" s="64"/>
      <c r="M92" s="60"/>
      <c r="N92" s="38" t="s">
        <v>71</v>
      </c>
      <c r="O92" s="39"/>
    </row>
    <row r="93" spans="1:15" ht="13.5" customHeight="1">
      <c r="A93" s="55"/>
      <c r="B93" s="31" t="s">
        <v>13</v>
      </c>
      <c r="C93" s="37" t="s">
        <v>72</v>
      </c>
      <c r="D93" s="85"/>
      <c r="E93" s="86"/>
      <c r="F93" s="66"/>
      <c r="G93" s="67"/>
      <c r="H93" s="59"/>
      <c r="I93" s="64"/>
      <c r="J93" s="64"/>
      <c r="K93" s="64"/>
      <c r="L93" s="64"/>
      <c r="M93" s="60"/>
      <c r="N93" s="38">
        <v>29</v>
      </c>
      <c r="O93" s="40" t="s">
        <v>69</v>
      </c>
    </row>
    <row r="94" spans="1:15" ht="13.5" customHeight="1">
      <c r="A94" s="56"/>
      <c r="B94" s="41"/>
      <c r="C94" s="42"/>
      <c r="D94" s="51"/>
      <c r="E94" s="53"/>
      <c r="F94" s="68"/>
      <c r="G94" s="69"/>
      <c r="H94" s="61"/>
      <c r="I94" s="65"/>
      <c r="J94" s="65"/>
      <c r="K94" s="65"/>
      <c r="L94" s="65"/>
      <c r="M94" s="62"/>
      <c r="N94" s="43"/>
      <c r="O94" s="44"/>
    </row>
    <row r="95" spans="1:15" ht="13.5" customHeight="1">
      <c r="A95" s="54">
        <v>14</v>
      </c>
      <c r="B95" s="31" t="s">
        <v>13</v>
      </c>
      <c r="C95" s="32" t="s">
        <v>76</v>
      </c>
      <c r="D95" s="83" t="s">
        <v>233</v>
      </c>
      <c r="E95" s="84"/>
      <c r="F95" s="33" t="s">
        <v>78</v>
      </c>
      <c r="G95" s="34">
        <v>1215</v>
      </c>
      <c r="H95" s="57" t="s">
        <v>234</v>
      </c>
      <c r="I95" s="63"/>
      <c r="J95" s="63"/>
      <c r="K95" s="63"/>
      <c r="L95" s="63"/>
      <c r="M95" s="58"/>
      <c r="N95" s="35">
        <v>29</v>
      </c>
      <c r="O95" s="36" t="s">
        <v>69</v>
      </c>
    </row>
    <row r="96" spans="1:15" ht="13.5" customHeight="1">
      <c r="A96" s="55"/>
      <c r="B96" s="31" t="s">
        <v>13</v>
      </c>
      <c r="C96" s="37" t="s">
        <v>70</v>
      </c>
      <c r="D96" s="85"/>
      <c r="E96" s="86"/>
      <c r="F96" s="66" t="s">
        <v>235</v>
      </c>
      <c r="G96" s="67"/>
      <c r="H96" s="59"/>
      <c r="I96" s="64"/>
      <c r="J96" s="64"/>
      <c r="K96" s="64"/>
      <c r="L96" s="64"/>
      <c r="M96" s="60"/>
      <c r="N96" s="38" t="s">
        <v>71</v>
      </c>
      <c r="O96" s="39"/>
    </row>
    <row r="97" spans="1:15" ht="13.5" customHeight="1">
      <c r="A97" s="55"/>
      <c r="B97" s="31" t="s">
        <v>13</v>
      </c>
      <c r="C97" s="37" t="s">
        <v>72</v>
      </c>
      <c r="D97" s="85"/>
      <c r="E97" s="86"/>
      <c r="F97" s="66"/>
      <c r="G97" s="67"/>
      <c r="H97" s="59"/>
      <c r="I97" s="64"/>
      <c r="J97" s="64"/>
      <c r="K97" s="64"/>
      <c r="L97" s="64"/>
      <c r="M97" s="60"/>
      <c r="N97" s="38">
        <v>29</v>
      </c>
      <c r="O97" s="40" t="s">
        <v>69</v>
      </c>
    </row>
    <row r="98" spans="1:15" ht="13.5" customHeight="1">
      <c r="A98" s="56"/>
      <c r="B98" s="41"/>
      <c r="C98" s="42"/>
      <c r="D98" s="51"/>
      <c r="E98" s="53"/>
      <c r="F98" s="68"/>
      <c r="G98" s="69"/>
      <c r="H98" s="61"/>
      <c r="I98" s="65"/>
      <c r="J98" s="65"/>
      <c r="K98" s="65"/>
      <c r="L98" s="65"/>
      <c r="M98" s="62"/>
      <c r="N98" s="43"/>
      <c r="O98" s="44"/>
    </row>
    <row r="99" spans="1:15" ht="13.5" customHeight="1">
      <c r="A99" s="54">
        <v>15</v>
      </c>
      <c r="B99" s="31" t="s">
        <v>13</v>
      </c>
      <c r="C99" s="32" t="s">
        <v>76</v>
      </c>
      <c r="D99" s="83" t="s">
        <v>233</v>
      </c>
      <c r="E99" s="84"/>
      <c r="F99" s="33" t="s">
        <v>78</v>
      </c>
      <c r="G99" s="34">
        <v>1122</v>
      </c>
      <c r="H99" s="57" t="s">
        <v>236</v>
      </c>
      <c r="I99" s="63"/>
      <c r="J99" s="63"/>
      <c r="K99" s="63"/>
      <c r="L99" s="63"/>
      <c r="M99" s="58"/>
      <c r="N99" s="35">
        <v>29</v>
      </c>
      <c r="O99" s="36" t="s">
        <v>69</v>
      </c>
    </row>
    <row r="100" spans="1:15" ht="13.5" customHeight="1">
      <c r="A100" s="55"/>
      <c r="B100" s="31" t="s">
        <v>13</v>
      </c>
      <c r="C100" s="37" t="s">
        <v>70</v>
      </c>
      <c r="D100" s="85"/>
      <c r="E100" s="86"/>
      <c r="F100" s="66" t="s">
        <v>237</v>
      </c>
      <c r="G100" s="67"/>
      <c r="H100" s="59"/>
      <c r="I100" s="64"/>
      <c r="J100" s="64"/>
      <c r="K100" s="64"/>
      <c r="L100" s="64"/>
      <c r="M100" s="60"/>
      <c r="N100" s="38" t="s">
        <v>71</v>
      </c>
      <c r="O100" s="39"/>
    </row>
    <row r="101" spans="1:15" ht="13.5" customHeight="1">
      <c r="A101" s="55"/>
      <c r="B101" s="31"/>
      <c r="C101" s="37" t="s">
        <v>72</v>
      </c>
      <c r="D101" s="85"/>
      <c r="E101" s="86"/>
      <c r="F101" s="66"/>
      <c r="G101" s="67"/>
      <c r="H101" s="59"/>
      <c r="I101" s="64"/>
      <c r="J101" s="64"/>
      <c r="K101" s="64"/>
      <c r="L101" s="64"/>
      <c r="M101" s="60"/>
      <c r="N101" s="38">
        <v>29</v>
      </c>
      <c r="O101" s="40" t="s">
        <v>69</v>
      </c>
    </row>
    <row r="102" spans="1:15" ht="13.5" customHeight="1">
      <c r="A102" s="56"/>
      <c r="B102" s="41"/>
      <c r="C102" s="42"/>
      <c r="D102" s="51"/>
      <c r="E102" s="53"/>
      <c r="F102" s="68"/>
      <c r="G102" s="69"/>
      <c r="H102" s="61"/>
      <c r="I102" s="65"/>
      <c r="J102" s="65"/>
      <c r="K102" s="65"/>
      <c r="L102" s="65"/>
      <c r="M102" s="62"/>
      <c r="N102" s="43"/>
      <c r="O102" s="44"/>
    </row>
    <row r="103" spans="1:15" s="5" customFormat="1" ht="15" customHeight="1">
      <c r="A103" s="73" t="s">
        <v>73</v>
      </c>
      <c r="B103" s="74"/>
      <c r="C103" s="74"/>
      <c r="D103" s="74"/>
      <c r="E103" s="74"/>
      <c r="F103" s="74"/>
      <c r="G103" s="74"/>
      <c r="H103" s="74"/>
      <c r="I103" s="74"/>
      <c r="J103" s="74"/>
      <c r="K103" s="74"/>
      <c r="L103" s="74"/>
      <c r="M103" s="74"/>
      <c r="N103" s="74"/>
      <c r="O103" s="74"/>
    </row>
    <row r="104" spans="1:15" s="5" customFormat="1" ht="45" customHeight="1">
      <c r="A104" s="31" t="s">
        <v>74</v>
      </c>
      <c r="B104" s="75" t="s">
        <v>62</v>
      </c>
      <c r="C104" s="76"/>
      <c r="D104" s="77" t="s">
        <v>63</v>
      </c>
      <c r="E104" s="78"/>
      <c r="F104" s="79" t="s">
        <v>64</v>
      </c>
      <c r="G104" s="79"/>
      <c r="H104" s="80" t="s">
        <v>65</v>
      </c>
      <c r="I104" s="81"/>
      <c r="J104" s="81"/>
      <c r="K104" s="81"/>
      <c r="L104" s="81"/>
      <c r="M104" s="82"/>
      <c r="N104" s="77" t="s">
        <v>75</v>
      </c>
      <c r="O104" s="78"/>
    </row>
    <row r="105" spans="1:15" s="5" customFormat="1" ht="15" customHeight="1">
      <c r="A105" s="54">
        <v>1</v>
      </c>
      <c r="B105" s="31" t="s">
        <v>13</v>
      </c>
      <c r="C105" s="32" t="s">
        <v>76</v>
      </c>
      <c r="D105" s="57" t="s">
        <v>168</v>
      </c>
      <c r="E105" s="58"/>
      <c r="F105" s="33" t="s">
        <v>78</v>
      </c>
      <c r="G105" s="34">
        <v>2121</v>
      </c>
      <c r="H105" s="57" t="s">
        <v>238</v>
      </c>
      <c r="I105" s="63"/>
      <c r="J105" s="63"/>
      <c r="K105" s="63"/>
      <c r="L105" s="63"/>
      <c r="M105" s="58"/>
      <c r="N105" s="35">
        <v>27</v>
      </c>
      <c r="O105" s="36" t="s">
        <v>69</v>
      </c>
    </row>
    <row r="106" spans="1:15" s="5" customFormat="1" ht="15" customHeight="1">
      <c r="A106" s="55"/>
      <c r="B106" s="31" t="s">
        <v>13</v>
      </c>
      <c r="C106" s="37" t="s">
        <v>70</v>
      </c>
      <c r="D106" s="59"/>
      <c r="E106" s="60"/>
      <c r="F106" s="66" t="s">
        <v>239</v>
      </c>
      <c r="G106" s="67"/>
      <c r="H106" s="59"/>
      <c r="I106" s="64"/>
      <c r="J106" s="64"/>
      <c r="K106" s="64"/>
      <c r="L106" s="64"/>
      <c r="M106" s="60"/>
      <c r="N106" s="38" t="s">
        <v>71</v>
      </c>
      <c r="O106" s="39"/>
    </row>
    <row r="107" spans="1:15" s="5" customFormat="1" ht="15" customHeight="1">
      <c r="A107" s="55"/>
      <c r="D107" s="59"/>
      <c r="E107" s="60"/>
      <c r="F107" s="66"/>
      <c r="G107" s="67"/>
      <c r="H107" s="59"/>
      <c r="I107" s="64"/>
      <c r="J107" s="64"/>
      <c r="K107" s="64"/>
      <c r="L107" s="64"/>
      <c r="M107" s="60"/>
      <c r="N107" s="38">
        <v>29</v>
      </c>
      <c r="O107" s="40" t="s">
        <v>69</v>
      </c>
    </row>
    <row r="108" spans="1:15" s="5" customFormat="1" ht="15" customHeight="1">
      <c r="A108" s="56"/>
      <c r="B108" s="41"/>
      <c r="C108" s="42"/>
      <c r="D108" s="61"/>
      <c r="E108" s="62"/>
      <c r="F108" s="68"/>
      <c r="G108" s="69"/>
      <c r="H108" s="61"/>
      <c r="I108" s="65"/>
      <c r="J108" s="65"/>
      <c r="K108" s="65"/>
      <c r="L108" s="65"/>
      <c r="M108" s="62"/>
      <c r="N108" s="43"/>
      <c r="O108" s="44"/>
    </row>
    <row r="109" spans="1:15" s="5" customFormat="1" ht="15" customHeight="1">
      <c r="A109" s="54">
        <v>2</v>
      </c>
      <c r="B109" s="31" t="s">
        <v>13</v>
      </c>
      <c r="C109" s="32" t="s">
        <v>76</v>
      </c>
      <c r="D109" s="57" t="s">
        <v>171</v>
      </c>
      <c r="E109" s="58"/>
      <c r="F109" s="33" t="s">
        <v>78</v>
      </c>
      <c r="G109" s="34">
        <v>2114</v>
      </c>
      <c r="H109" s="57" t="s">
        <v>240</v>
      </c>
      <c r="I109" s="63"/>
      <c r="J109" s="63"/>
      <c r="K109" s="63"/>
      <c r="L109" s="63"/>
      <c r="M109" s="58"/>
      <c r="N109" s="35">
        <v>27</v>
      </c>
      <c r="O109" s="36" t="s">
        <v>69</v>
      </c>
    </row>
    <row r="110" spans="1:15" s="5" customFormat="1" ht="15" customHeight="1">
      <c r="A110" s="55"/>
      <c r="B110" s="31" t="s">
        <v>13</v>
      </c>
      <c r="C110" s="37" t="s">
        <v>70</v>
      </c>
      <c r="D110" s="59"/>
      <c r="E110" s="60"/>
      <c r="F110" s="66" t="s">
        <v>241</v>
      </c>
      <c r="G110" s="67"/>
      <c r="H110" s="59"/>
      <c r="I110" s="64"/>
      <c r="J110" s="64"/>
      <c r="K110" s="64"/>
      <c r="L110" s="64"/>
      <c r="M110" s="60"/>
      <c r="N110" s="38" t="s">
        <v>71</v>
      </c>
      <c r="O110" s="39"/>
    </row>
    <row r="111" spans="1:15" s="5" customFormat="1" ht="15" customHeight="1">
      <c r="A111" s="55"/>
      <c r="D111" s="59"/>
      <c r="E111" s="60"/>
      <c r="F111" s="66"/>
      <c r="G111" s="67"/>
      <c r="H111" s="59"/>
      <c r="I111" s="64"/>
      <c r="J111" s="64"/>
      <c r="K111" s="64"/>
      <c r="L111" s="64"/>
      <c r="M111" s="60"/>
      <c r="N111" s="38">
        <v>29</v>
      </c>
      <c r="O111" s="40" t="s">
        <v>69</v>
      </c>
    </row>
    <row r="112" spans="1:15" s="5" customFormat="1" ht="15" customHeight="1">
      <c r="A112" s="56"/>
      <c r="B112" s="41"/>
      <c r="C112" s="42"/>
      <c r="D112" s="61"/>
      <c r="E112" s="62"/>
      <c r="F112" s="68"/>
      <c r="G112" s="69"/>
      <c r="H112" s="61"/>
      <c r="I112" s="65"/>
      <c r="J112" s="65"/>
      <c r="K112" s="65"/>
      <c r="L112" s="65"/>
      <c r="M112" s="62"/>
      <c r="N112" s="43"/>
      <c r="O112" s="44"/>
    </row>
    <row r="113" spans="1:15" s="5" customFormat="1" ht="15" customHeight="1">
      <c r="A113" s="54">
        <v>3</v>
      </c>
      <c r="B113" s="31" t="s">
        <v>13</v>
      </c>
      <c r="C113" s="32" t="s">
        <v>76</v>
      </c>
      <c r="D113" s="57" t="s">
        <v>171</v>
      </c>
      <c r="E113" s="58"/>
      <c r="F113" s="33" t="s">
        <v>78</v>
      </c>
      <c r="G113" s="34">
        <v>2123</v>
      </c>
      <c r="H113" s="57" t="s">
        <v>242</v>
      </c>
      <c r="I113" s="63"/>
      <c r="J113" s="63"/>
      <c r="K113" s="63"/>
      <c r="L113" s="63"/>
      <c r="M113" s="58"/>
      <c r="N113" s="35">
        <v>27</v>
      </c>
      <c r="O113" s="36" t="s">
        <v>69</v>
      </c>
    </row>
    <row r="114" spans="1:15" s="5" customFormat="1" ht="15" customHeight="1">
      <c r="A114" s="55"/>
      <c r="B114" s="31" t="s">
        <v>13</v>
      </c>
      <c r="C114" s="37" t="s">
        <v>70</v>
      </c>
      <c r="D114" s="59"/>
      <c r="E114" s="60"/>
      <c r="F114" s="66" t="s">
        <v>194</v>
      </c>
      <c r="G114" s="67"/>
      <c r="H114" s="59"/>
      <c r="I114" s="64"/>
      <c r="J114" s="64"/>
      <c r="K114" s="64"/>
      <c r="L114" s="64"/>
      <c r="M114" s="60"/>
      <c r="N114" s="38" t="s">
        <v>71</v>
      </c>
      <c r="O114" s="39"/>
    </row>
    <row r="115" spans="1:15" s="5" customFormat="1" ht="15" customHeight="1">
      <c r="A115" s="55"/>
      <c r="D115" s="59"/>
      <c r="E115" s="60"/>
      <c r="F115" s="66"/>
      <c r="G115" s="67"/>
      <c r="H115" s="59"/>
      <c r="I115" s="64"/>
      <c r="J115" s="64"/>
      <c r="K115" s="64"/>
      <c r="L115" s="64"/>
      <c r="M115" s="60"/>
      <c r="N115" s="38">
        <v>29</v>
      </c>
      <c r="O115" s="40" t="s">
        <v>69</v>
      </c>
    </row>
    <row r="116" spans="1:15" s="5" customFormat="1" ht="15" customHeight="1">
      <c r="A116" s="56"/>
      <c r="B116" s="41"/>
      <c r="C116" s="42"/>
      <c r="D116" s="61"/>
      <c r="E116" s="62"/>
      <c r="F116" s="68"/>
      <c r="G116" s="69"/>
      <c r="H116" s="61"/>
      <c r="I116" s="65"/>
      <c r="J116" s="65"/>
      <c r="K116" s="65"/>
      <c r="L116" s="65"/>
      <c r="M116" s="62"/>
      <c r="N116" s="43"/>
      <c r="O116" s="44"/>
    </row>
    <row r="117" spans="1:15" s="5" customFormat="1" ht="15" customHeight="1">
      <c r="A117" s="54">
        <v>4</v>
      </c>
      <c r="B117" s="31" t="s">
        <v>13</v>
      </c>
      <c r="C117" s="32" t="s">
        <v>76</v>
      </c>
      <c r="D117" s="57" t="s">
        <v>171</v>
      </c>
      <c r="E117" s="58"/>
      <c r="F117" s="33" t="s">
        <v>78</v>
      </c>
      <c r="G117" s="34">
        <v>2213</v>
      </c>
      <c r="H117" s="57" t="s">
        <v>243</v>
      </c>
      <c r="I117" s="63"/>
      <c r="J117" s="63"/>
      <c r="K117" s="63"/>
      <c r="L117" s="63"/>
      <c r="M117" s="58"/>
      <c r="N117" s="35">
        <v>27</v>
      </c>
      <c r="O117" s="36" t="s">
        <v>69</v>
      </c>
    </row>
    <row r="118" spans="1:15" s="5" customFormat="1" ht="15" customHeight="1">
      <c r="A118" s="55"/>
      <c r="B118" s="31" t="s">
        <v>13</v>
      </c>
      <c r="C118" s="37" t="s">
        <v>70</v>
      </c>
      <c r="D118" s="59"/>
      <c r="E118" s="60"/>
      <c r="F118" s="66" t="s">
        <v>244</v>
      </c>
      <c r="G118" s="67"/>
      <c r="H118" s="59"/>
      <c r="I118" s="64"/>
      <c r="J118" s="64"/>
      <c r="K118" s="64"/>
      <c r="L118" s="64"/>
      <c r="M118" s="60"/>
      <c r="N118" s="38" t="s">
        <v>71</v>
      </c>
      <c r="O118" s="39"/>
    </row>
    <row r="119" spans="1:15" s="5" customFormat="1" ht="15" customHeight="1">
      <c r="A119" s="55"/>
      <c r="D119" s="59"/>
      <c r="E119" s="60"/>
      <c r="F119" s="66"/>
      <c r="G119" s="67"/>
      <c r="H119" s="59"/>
      <c r="I119" s="64"/>
      <c r="J119" s="64"/>
      <c r="K119" s="64"/>
      <c r="L119" s="64"/>
      <c r="M119" s="60"/>
      <c r="N119" s="38">
        <v>29</v>
      </c>
      <c r="O119" s="40" t="s">
        <v>69</v>
      </c>
    </row>
    <row r="120" spans="1:15" s="5" customFormat="1" ht="15" customHeight="1">
      <c r="A120" s="56"/>
      <c r="B120" s="41"/>
      <c r="C120" s="42"/>
      <c r="D120" s="61"/>
      <c r="E120" s="62"/>
      <c r="F120" s="68"/>
      <c r="G120" s="69"/>
      <c r="H120" s="61"/>
      <c r="I120" s="65"/>
      <c r="J120" s="65"/>
      <c r="K120" s="65"/>
      <c r="L120" s="65"/>
      <c r="M120" s="62"/>
      <c r="N120" s="43"/>
      <c r="O120" s="44"/>
    </row>
    <row r="121" spans="1:15" s="5" customFormat="1" ht="15" customHeight="1">
      <c r="A121" s="70"/>
      <c r="B121" s="70"/>
      <c r="C121" s="70"/>
      <c r="D121" s="70"/>
      <c r="E121" s="70"/>
      <c r="F121" s="70"/>
      <c r="G121" s="70"/>
      <c r="H121" s="70"/>
      <c r="I121" s="70"/>
      <c r="J121" s="70"/>
      <c r="K121" s="70"/>
      <c r="L121" s="70"/>
      <c r="M121" s="70"/>
      <c r="N121" s="70"/>
      <c r="O121" s="70"/>
    </row>
    <row r="122" spans="1:15" s="5" customFormat="1" ht="15" customHeight="1">
      <c r="A122" s="71" t="s">
        <v>89</v>
      </c>
      <c r="B122" s="72"/>
      <c r="C122" s="72"/>
      <c r="D122" s="72"/>
      <c r="E122" s="72"/>
      <c r="F122" s="72"/>
      <c r="G122" s="72"/>
      <c r="H122" s="72"/>
      <c r="I122" s="72"/>
      <c r="J122" s="72"/>
      <c r="K122" s="72"/>
      <c r="L122" s="72"/>
      <c r="M122" s="72"/>
      <c r="N122" s="72"/>
      <c r="O122" s="72"/>
    </row>
    <row r="123" spans="1:15" s="5" customFormat="1" ht="105" customHeight="1">
      <c r="A123" s="45" t="s">
        <v>245</v>
      </c>
      <c r="B123" s="46"/>
      <c r="C123" s="46"/>
      <c r="D123" s="46"/>
      <c r="E123" s="46"/>
      <c r="F123" s="46"/>
      <c r="G123" s="46"/>
      <c r="H123" s="46"/>
      <c r="I123" s="46"/>
      <c r="J123" s="46"/>
      <c r="K123" s="46"/>
      <c r="L123" s="46"/>
      <c r="M123" s="46"/>
      <c r="N123" s="46"/>
      <c r="O123" s="47"/>
    </row>
    <row r="124" spans="1:15" s="5" customFormat="1" ht="105" customHeight="1">
      <c r="A124" s="48" t="s">
        <v>246</v>
      </c>
      <c r="B124" s="49"/>
      <c r="C124" s="49"/>
      <c r="D124" s="49"/>
      <c r="E124" s="49"/>
      <c r="F124" s="49"/>
      <c r="G124" s="49"/>
      <c r="H124" s="49"/>
      <c r="I124" s="49"/>
      <c r="J124" s="49"/>
      <c r="K124" s="49"/>
      <c r="L124" s="49"/>
      <c r="M124" s="49"/>
      <c r="N124" s="49"/>
      <c r="O124" s="50"/>
    </row>
    <row r="125" spans="1:15" s="5" customFormat="1" ht="12">
      <c r="A125" s="51" t="s">
        <v>6</v>
      </c>
      <c r="B125" s="52"/>
      <c r="C125" s="52"/>
      <c r="D125" s="52"/>
      <c r="E125" s="52"/>
      <c r="F125" s="52"/>
      <c r="G125" s="52"/>
      <c r="H125" s="52"/>
      <c r="I125" s="52"/>
      <c r="J125" s="52"/>
      <c r="K125" s="52"/>
      <c r="L125" s="52"/>
      <c r="M125" s="52"/>
      <c r="N125" s="52"/>
      <c r="O125" s="53"/>
    </row>
  </sheetData>
  <sheetProtection/>
  <mergeCells count="15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A94"/>
    <mergeCell ref="D91:E94"/>
    <mergeCell ref="H91:M94"/>
    <mergeCell ref="F92:G94"/>
    <mergeCell ref="A95:A98"/>
    <mergeCell ref="D95:E98"/>
    <mergeCell ref="H95:M98"/>
    <mergeCell ref="F96:G98"/>
    <mergeCell ref="A99:A102"/>
    <mergeCell ref="D99:E102"/>
    <mergeCell ref="H99:M102"/>
    <mergeCell ref="F100:G102"/>
    <mergeCell ref="F110:G112"/>
    <mergeCell ref="A103:O103"/>
    <mergeCell ref="B104:C104"/>
    <mergeCell ref="D104:E104"/>
    <mergeCell ref="F104:G104"/>
    <mergeCell ref="H104:M104"/>
    <mergeCell ref="N104:O104"/>
    <mergeCell ref="D117:E120"/>
    <mergeCell ref="H117:M120"/>
    <mergeCell ref="F118:G120"/>
    <mergeCell ref="A105:A108"/>
    <mergeCell ref="D105:E108"/>
    <mergeCell ref="H105:M108"/>
    <mergeCell ref="F106:G108"/>
    <mergeCell ref="A109:A112"/>
    <mergeCell ref="D109:E112"/>
    <mergeCell ref="H109:M112"/>
    <mergeCell ref="A121:O121"/>
    <mergeCell ref="A122:O122"/>
    <mergeCell ref="A123:O123"/>
    <mergeCell ref="A124:O124"/>
    <mergeCell ref="A125:O125"/>
    <mergeCell ref="A113:A116"/>
    <mergeCell ref="D113:E116"/>
    <mergeCell ref="H113:M116"/>
    <mergeCell ref="F114:G116"/>
    <mergeCell ref="A117:A12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7.xml><?xml version="1.0" encoding="utf-8"?>
<worksheet xmlns="http://schemas.openxmlformats.org/spreadsheetml/2006/main" xmlns:r="http://schemas.openxmlformats.org/officeDocument/2006/relationships">
  <dimension ref="A1:O61"/>
  <sheetViews>
    <sheetView view="pageBreakPreview" zoomScale="88" zoomScaleSheetLayoutView="88" zoomScalePageLayoutView="0" workbookViewId="0" topLeftCell="A43">
      <selection activeCell="X10" sqref="X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247</v>
      </c>
      <c r="D4" s="159"/>
      <c r="E4" s="159"/>
      <c r="F4" s="159"/>
      <c r="G4" s="159"/>
      <c r="H4" s="160"/>
      <c r="I4" s="135" t="s">
        <v>4</v>
      </c>
      <c r="J4" s="159" t="s">
        <v>248</v>
      </c>
      <c r="K4" s="159"/>
      <c r="L4" s="159"/>
      <c r="M4" s="159"/>
      <c r="N4" s="159"/>
      <c r="O4" s="160"/>
    </row>
    <row r="5" spans="1:15" ht="15" customHeight="1">
      <c r="A5" s="158"/>
      <c r="B5" s="158"/>
      <c r="C5" s="161" t="s">
        <v>6</v>
      </c>
      <c r="D5" s="161"/>
      <c r="E5" s="161"/>
      <c r="F5" s="161"/>
      <c r="G5" s="161"/>
      <c r="H5" s="162"/>
      <c r="I5" s="158"/>
      <c r="J5" s="161" t="s">
        <v>249</v>
      </c>
      <c r="K5" s="161"/>
      <c r="L5" s="161"/>
      <c r="M5" s="161"/>
      <c r="N5" s="161"/>
      <c r="O5" s="163"/>
    </row>
    <row r="6" spans="1:15" ht="15" customHeight="1">
      <c r="A6" s="135" t="s">
        <v>8</v>
      </c>
      <c r="B6" s="135"/>
      <c r="C6" s="135"/>
      <c r="D6" s="135"/>
      <c r="E6" s="135"/>
      <c r="F6" s="135" t="s">
        <v>250</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251</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4058</v>
      </c>
      <c r="H17" s="133"/>
      <c r="I17" s="13" t="s">
        <v>30</v>
      </c>
      <c r="J17" s="14"/>
      <c r="K17" s="12"/>
      <c r="L17" s="134">
        <v>1603</v>
      </c>
      <c r="M17" s="134"/>
      <c r="N17" s="13" t="s">
        <v>30</v>
      </c>
      <c r="O17" s="14"/>
    </row>
    <row r="18" spans="1:15" s="5" customFormat="1" ht="15.75" customHeight="1">
      <c r="A18" s="123" t="s">
        <v>31</v>
      </c>
      <c r="B18" s="124"/>
      <c r="C18" s="124"/>
      <c r="D18" s="124"/>
      <c r="E18" s="125"/>
      <c r="F18" s="15"/>
      <c r="G18" s="126">
        <v>4513</v>
      </c>
      <c r="H18" s="126"/>
      <c r="I18" s="16" t="s">
        <v>30</v>
      </c>
      <c r="J18" s="17"/>
      <c r="K18" s="15"/>
      <c r="L18" s="127">
        <v>1791</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95</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6</v>
      </c>
      <c r="I24" s="22" t="s">
        <v>44</v>
      </c>
      <c r="J24" s="24">
        <v>5.8</v>
      </c>
      <c r="K24" s="22" t="s">
        <v>44</v>
      </c>
      <c r="L24" s="24">
        <v>-24.3</v>
      </c>
      <c r="M24" s="22" t="s">
        <v>44</v>
      </c>
      <c r="N24" s="24">
        <v>0</v>
      </c>
      <c r="O24" s="22" t="s">
        <v>44</v>
      </c>
    </row>
    <row r="25" spans="1:15" s="5" customFormat="1" ht="15" customHeight="1">
      <c r="A25" s="106" t="s">
        <v>46</v>
      </c>
      <c r="B25" s="107"/>
      <c r="C25" s="107"/>
      <c r="D25" s="107"/>
      <c r="E25" s="107"/>
      <c r="F25" s="107"/>
      <c r="G25" s="108"/>
      <c r="H25" s="25" t="s">
        <v>47</v>
      </c>
      <c r="I25" s="22" t="s">
        <v>44</v>
      </c>
      <c r="J25" s="26">
        <v>5.6</v>
      </c>
      <c r="K25" s="22" t="s">
        <v>44</v>
      </c>
      <c r="L25" s="26">
        <v>-24.9</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252</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253</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254</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255</v>
      </c>
      <c r="E43" s="84"/>
      <c r="F43" s="33" t="s">
        <v>68</v>
      </c>
      <c r="G43" s="34">
        <v>1218</v>
      </c>
      <c r="H43" s="57" t="s">
        <v>256</v>
      </c>
      <c r="I43" s="63"/>
      <c r="J43" s="63"/>
      <c r="K43" s="63"/>
      <c r="L43" s="63"/>
      <c r="M43" s="58"/>
      <c r="N43" s="35">
        <v>27</v>
      </c>
      <c r="O43" s="36" t="s">
        <v>69</v>
      </c>
    </row>
    <row r="44" spans="1:15" ht="13.5" customHeight="1">
      <c r="A44" s="55"/>
      <c r="B44" s="31" t="s">
        <v>13</v>
      </c>
      <c r="C44" s="37" t="s">
        <v>70</v>
      </c>
      <c r="D44" s="85"/>
      <c r="E44" s="86"/>
      <c r="F44" s="66" t="s">
        <v>257</v>
      </c>
      <c r="G44" s="67"/>
      <c r="H44" s="59"/>
      <c r="I44" s="64"/>
      <c r="J44" s="64"/>
      <c r="K44" s="64"/>
      <c r="L44" s="64"/>
      <c r="M44" s="60"/>
      <c r="N44" s="38" t="s">
        <v>71</v>
      </c>
      <c r="O44" s="39"/>
    </row>
    <row r="45" spans="1:15" ht="13.5" customHeight="1">
      <c r="A45" s="55"/>
      <c r="B45" s="31"/>
      <c r="C45" s="37" t="s">
        <v>72</v>
      </c>
      <c r="D45" s="85"/>
      <c r="E45" s="86"/>
      <c r="F45" s="66"/>
      <c r="G45" s="67"/>
      <c r="H45" s="59"/>
      <c r="I45" s="64"/>
      <c r="J45" s="64"/>
      <c r="K45" s="64"/>
      <c r="L45" s="64"/>
      <c r="M45" s="60"/>
      <c r="N45" s="38">
        <v>30</v>
      </c>
      <c r="O45" s="40" t="s">
        <v>69</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76</v>
      </c>
      <c r="D47" s="83" t="s">
        <v>258</v>
      </c>
      <c r="E47" s="84"/>
      <c r="F47" s="33" t="s">
        <v>78</v>
      </c>
      <c r="G47" s="34">
        <v>1216</v>
      </c>
      <c r="H47" s="57" t="s">
        <v>259</v>
      </c>
      <c r="I47" s="63"/>
      <c r="J47" s="63"/>
      <c r="K47" s="63"/>
      <c r="L47" s="63"/>
      <c r="M47" s="58"/>
      <c r="N47" s="35">
        <v>27</v>
      </c>
      <c r="O47" s="36" t="s">
        <v>69</v>
      </c>
    </row>
    <row r="48" spans="1:15" ht="13.5" customHeight="1">
      <c r="A48" s="55"/>
      <c r="B48" s="31" t="s">
        <v>13</v>
      </c>
      <c r="C48" s="37" t="s">
        <v>70</v>
      </c>
      <c r="D48" s="85"/>
      <c r="E48" s="86"/>
      <c r="F48" s="66" t="s">
        <v>260</v>
      </c>
      <c r="G48" s="67"/>
      <c r="H48" s="59"/>
      <c r="I48" s="64"/>
      <c r="J48" s="64"/>
      <c r="K48" s="64"/>
      <c r="L48" s="64"/>
      <c r="M48" s="60"/>
      <c r="N48" s="38" t="s">
        <v>71</v>
      </c>
      <c r="O48" s="39"/>
    </row>
    <row r="49" spans="1:15" ht="13.5" customHeight="1">
      <c r="A49" s="55"/>
      <c r="B49" s="31" t="s">
        <v>13</v>
      </c>
      <c r="C49" s="37" t="s">
        <v>72</v>
      </c>
      <c r="D49" s="85"/>
      <c r="E49" s="86"/>
      <c r="F49" s="66"/>
      <c r="G49" s="67"/>
      <c r="H49" s="59"/>
      <c r="I49" s="64"/>
      <c r="J49" s="64"/>
      <c r="K49" s="64"/>
      <c r="L49" s="64"/>
      <c r="M49" s="60"/>
      <c r="N49" s="38">
        <v>30</v>
      </c>
      <c r="O49" s="40" t="s">
        <v>69</v>
      </c>
    </row>
    <row r="50" spans="1:15" ht="13.5" customHeight="1">
      <c r="A50" s="56"/>
      <c r="B50" s="41"/>
      <c r="C50" s="42"/>
      <c r="D50" s="51"/>
      <c r="E50" s="53"/>
      <c r="F50" s="68"/>
      <c r="G50" s="69"/>
      <c r="H50" s="61"/>
      <c r="I50" s="65"/>
      <c r="J50" s="65"/>
      <c r="K50" s="65"/>
      <c r="L50" s="65"/>
      <c r="M50" s="62"/>
      <c r="N50" s="43"/>
      <c r="O50" s="44"/>
    </row>
    <row r="51" spans="1:15" s="5" customFormat="1" ht="15" customHeight="1">
      <c r="A51" s="73" t="s">
        <v>73</v>
      </c>
      <c r="B51" s="74"/>
      <c r="C51" s="74"/>
      <c r="D51" s="74"/>
      <c r="E51" s="74"/>
      <c r="F51" s="74"/>
      <c r="G51" s="74"/>
      <c r="H51" s="74"/>
      <c r="I51" s="74"/>
      <c r="J51" s="74"/>
      <c r="K51" s="74"/>
      <c r="L51" s="74"/>
      <c r="M51" s="74"/>
      <c r="N51" s="74"/>
      <c r="O51" s="74"/>
    </row>
    <row r="52" spans="1:15" s="5" customFormat="1" ht="45" customHeight="1">
      <c r="A52" s="31" t="s">
        <v>74</v>
      </c>
      <c r="B52" s="75" t="s">
        <v>62</v>
      </c>
      <c r="C52" s="76"/>
      <c r="D52" s="77" t="s">
        <v>63</v>
      </c>
      <c r="E52" s="78"/>
      <c r="F52" s="79" t="s">
        <v>64</v>
      </c>
      <c r="G52" s="79"/>
      <c r="H52" s="80" t="s">
        <v>65</v>
      </c>
      <c r="I52" s="81"/>
      <c r="J52" s="81"/>
      <c r="K52" s="81"/>
      <c r="L52" s="81"/>
      <c r="M52" s="82"/>
      <c r="N52" s="77" t="s">
        <v>75</v>
      </c>
      <c r="O52" s="78"/>
    </row>
    <row r="53" spans="1:15" s="5" customFormat="1" ht="15" customHeight="1">
      <c r="A53" s="54">
        <v>1</v>
      </c>
      <c r="B53" s="31"/>
      <c r="C53" s="32" t="s">
        <v>76</v>
      </c>
      <c r="D53" s="57"/>
      <c r="E53" s="58"/>
      <c r="F53" s="33" t="s">
        <v>78</v>
      </c>
      <c r="G53" s="34"/>
      <c r="H53" s="57"/>
      <c r="I53" s="63"/>
      <c r="J53" s="63"/>
      <c r="K53" s="63"/>
      <c r="L53" s="63"/>
      <c r="M53" s="58"/>
      <c r="N53" s="35"/>
      <c r="O53" s="36" t="s">
        <v>69</v>
      </c>
    </row>
    <row r="54" spans="1:15" s="5" customFormat="1" ht="15" customHeight="1">
      <c r="A54" s="55"/>
      <c r="B54" s="31"/>
      <c r="C54" s="37" t="s">
        <v>70</v>
      </c>
      <c r="D54" s="59"/>
      <c r="E54" s="60"/>
      <c r="F54" s="66"/>
      <c r="G54" s="67"/>
      <c r="H54" s="59"/>
      <c r="I54" s="64"/>
      <c r="J54" s="64"/>
      <c r="K54" s="64"/>
      <c r="L54" s="64"/>
      <c r="M54" s="60"/>
      <c r="N54" s="38" t="s">
        <v>71</v>
      </c>
      <c r="O54" s="39"/>
    </row>
    <row r="55" spans="1:15" s="5" customFormat="1" ht="15" customHeight="1">
      <c r="A55" s="55"/>
      <c r="D55" s="59"/>
      <c r="E55" s="60"/>
      <c r="F55" s="66"/>
      <c r="G55" s="67"/>
      <c r="H55" s="59"/>
      <c r="I55" s="64"/>
      <c r="J55" s="64"/>
      <c r="K55" s="64"/>
      <c r="L55" s="64"/>
      <c r="M55" s="60"/>
      <c r="N55" s="38"/>
      <c r="O55" s="40" t="s">
        <v>69</v>
      </c>
    </row>
    <row r="56" spans="1:15" s="5" customFormat="1" ht="15" customHeight="1">
      <c r="A56" s="56"/>
      <c r="B56" s="41"/>
      <c r="C56" s="42"/>
      <c r="D56" s="61"/>
      <c r="E56" s="62"/>
      <c r="F56" s="68"/>
      <c r="G56" s="69"/>
      <c r="H56" s="61"/>
      <c r="I56" s="65"/>
      <c r="J56" s="65"/>
      <c r="K56" s="65"/>
      <c r="L56" s="65"/>
      <c r="M56" s="62"/>
      <c r="N56" s="43"/>
      <c r="O56" s="44"/>
    </row>
    <row r="57" spans="1:15" s="5" customFormat="1" ht="15" customHeight="1">
      <c r="A57" s="70"/>
      <c r="B57" s="70"/>
      <c r="C57" s="70"/>
      <c r="D57" s="70"/>
      <c r="E57" s="70"/>
      <c r="F57" s="70"/>
      <c r="G57" s="70"/>
      <c r="H57" s="70"/>
      <c r="I57" s="70"/>
      <c r="J57" s="70"/>
      <c r="K57" s="70"/>
      <c r="L57" s="70"/>
      <c r="M57" s="70"/>
      <c r="N57" s="70"/>
      <c r="O57" s="70"/>
    </row>
    <row r="58" spans="1:15" s="5" customFormat="1" ht="15" customHeight="1">
      <c r="A58" s="71" t="s">
        <v>89</v>
      </c>
      <c r="B58" s="72"/>
      <c r="C58" s="72"/>
      <c r="D58" s="72"/>
      <c r="E58" s="72"/>
      <c r="F58" s="72"/>
      <c r="G58" s="72"/>
      <c r="H58" s="72"/>
      <c r="I58" s="72"/>
      <c r="J58" s="72"/>
      <c r="K58" s="72"/>
      <c r="L58" s="72"/>
      <c r="M58" s="72"/>
      <c r="N58" s="72"/>
      <c r="O58" s="72"/>
    </row>
    <row r="59" spans="1:15" s="5" customFormat="1" ht="12">
      <c r="A59" s="45" t="s">
        <v>6</v>
      </c>
      <c r="B59" s="46"/>
      <c r="C59" s="46"/>
      <c r="D59" s="46"/>
      <c r="E59" s="46"/>
      <c r="F59" s="46"/>
      <c r="G59" s="46"/>
      <c r="H59" s="46"/>
      <c r="I59" s="46"/>
      <c r="J59" s="46"/>
      <c r="K59" s="46"/>
      <c r="L59" s="46"/>
      <c r="M59" s="46"/>
      <c r="N59" s="46"/>
      <c r="O59" s="47"/>
    </row>
    <row r="60" spans="1:15" s="5" customFormat="1" ht="12">
      <c r="A60" s="48" t="s">
        <v>6</v>
      </c>
      <c r="B60" s="49"/>
      <c r="C60" s="49"/>
      <c r="D60" s="49"/>
      <c r="E60" s="49"/>
      <c r="F60" s="49"/>
      <c r="G60" s="49"/>
      <c r="H60" s="49"/>
      <c r="I60" s="49"/>
      <c r="J60" s="49"/>
      <c r="K60" s="49"/>
      <c r="L60" s="49"/>
      <c r="M60" s="49"/>
      <c r="N60" s="49"/>
      <c r="O60" s="50"/>
    </row>
    <row r="61" spans="1:15" s="5" customFormat="1" ht="12">
      <c r="A61" s="51" t="s">
        <v>6</v>
      </c>
      <c r="B61" s="52"/>
      <c r="C61" s="52"/>
      <c r="D61" s="52"/>
      <c r="E61" s="52"/>
      <c r="F61" s="52"/>
      <c r="G61" s="52"/>
      <c r="H61" s="52"/>
      <c r="I61" s="52"/>
      <c r="J61" s="52"/>
      <c r="K61" s="52"/>
      <c r="L61" s="52"/>
      <c r="M61" s="52"/>
      <c r="N61" s="52"/>
      <c r="O61" s="53"/>
    </row>
  </sheetData>
  <sheetProtection/>
  <mergeCells count="8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O51"/>
    <mergeCell ref="B52:C52"/>
    <mergeCell ref="D52:E52"/>
    <mergeCell ref="F52:G52"/>
    <mergeCell ref="H52:M52"/>
    <mergeCell ref="N52:O52"/>
    <mergeCell ref="A59:O59"/>
    <mergeCell ref="A60:O60"/>
    <mergeCell ref="A61:O61"/>
    <mergeCell ref="A53:A56"/>
    <mergeCell ref="D53:E56"/>
    <mergeCell ref="H53:M56"/>
    <mergeCell ref="F54:G56"/>
    <mergeCell ref="A57:O57"/>
    <mergeCell ref="A58:O5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8.xml><?xml version="1.0" encoding="utf-8"?>
<worksheet xmlns="http://schemas.openxmlformats.org/spreadsheetml/2006/main" xmlns:r="http://schemas.openxmlformats.org/officeDocument/2006/relationships">
  <dimension ref="A1:O65"/>
  <sheetViews>
    <sheetView view="pageBreakPreview" zoomScale="88" zoomScaleSheetLayoutView="88" zoomScalePageLayoutView="0" workbookViewId="0" topLeftCell="A46">
      <selection activeCell="AB10" sqref="AB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261</v>
      </c>
      <c r="D4" s="159"/>
      <c r="E4" s="159"/>
      <c r="F4" s="159"/>
      <c r="G4" s="159"/>
      <c r="H4" s="160"/>
      <c r="I4" s="135" t="s">
        <v>4</v>
      </c>
      <c r="J4" s="159" t="s">
        <v>262</v>
      </c>
      <c r="K4" s="159"/>
      <c r="L4" s="159"/>
      <c r="M4" s="159"/>
      <c r="N4" s="159"/>
      <c r="O4" s="160"/>
    </row>
    <row r="5" spans="1:15" ht="15" customHeight="1">
      <c r="A5" s="158"/>
      <c r="B5" s="158"/>
      <c r="C5" s="161" t="s">
        <v>6</v>
      </c>
      <c r="D5" s="161"/>
      <c r="E5" s="161"/>
      <c r="F5" s="161"/>
      <c r="G5" s="161"/>
      <c r="H5" s="162"/>
      <c r="I5" s="158"/>
      <c r="J5" s="161" t="s">
        <v>263</v>
      </c>
      <c r="K5" s="161"/>
      <c r="L5" s="161"/>
      <c r="M5" s="161"/>
      <c r="N5" s="161"/>
      <c r="O5" s="163"/>
    </row>
    <row r="6" spans="1:15" ht="15" customHeight="1">
      <c r="A6" s="135" t="s">
        <v>8</v>
      </c>
      <c r="B6" s="135"/>
      <c r="C6" s="135"/>
      <c r="D6" s="135"/>
      <c r="E6" s="135"/>
      <c r="F6" s="135" t="s">
        <v>264</v>
      </c>
      <c r="G6" s="135"/>
      <c r="H6" s="135"/>
      <c r="I6" s="135"/>
      <c r="J6" s="135"/>
      <c r="K6" s="135"/>
      <c r="L6" s="135"/>
      <c r="M6" s="135"/>
      <c r="N6" s="135"/>
      <c r="O6" s="135"/>
    </row>
    <row r="7" spans="1:15" ht="30" customHeight="1">
      <c r="A7" s="135" t="s">
        <v>10</v>
      </c>
      <c r="B7" s="135"/>
      <c r="C7" s="135"/>
      <c r="D7" s="135"/>
      <c r="E7" s="135"/>
      <c r="F7" s="2"/>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t="s">
        <v>13</v>
      </c>
      <c r="G9" s="147" t="s">
        <v>14</v>
      </c>
      <c r="H9" s="147"/>
      <c r="I9" s="147"/>
      <c r="J9" s="147"/>
      <c r="K9" s="147"/>
      <c r="L9" s="147"/>
      <c r="M9" s="147"/>
      <c r="N9" s="147"/>
      <c r="O9" s="147"/>
    </row>
    <row r="10" spans="1:15" ht="120" customHeight="1">
      <c r="A10" s="135" t="s">
        <v>15</v>
      </c>
      <c r="B10" s="135"/>
      <c r="C10" s="135"/>
      <c r="D10" s="135"/>
      <c r="E10" s="135"/>
      <c r="F10" s="136" t="s">
        <v>265</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14433</v>
      </c>
      <c r="H17" s="133"/>
      <c r="I17" s="13" t="s">
        <v>30</v>
      </c>
      <c r="J17" s="14"/>
      <c r="K17" s="12"/>
      <c r="L17" s="134">
        <v>1578</v>
      </c>
      <c r="M17" s="134"/>
      <c r="N17" s="13" t="s">
        <v>30</v>
      </c>
      <c r="O17" s="14"/>
    </row>
    <row r="18" spans="1:15" s="5" customFormat="1" ht="15.75" customHeight="1">
      <c r="A18" s="123" t="s">
        <v>31</v>
      </c>
      <c r="B18" s="124"/>
      <c r="C18" s="124"/>
      <c r="D18" s="124"/>
      <c r="E18" s="125"/>
      <c r="F18" s="15"/>
      <c r="G18" s="126">
        <v>14433</v>
      </c>
      <c r="H18" s="126"/>
      <c r="I18" s="16" t="s">
        <v>30</v>
      </c>
      <c r="J18" s="17"/>
      <c r="K18" s="15"/>
      <c r="L18" s="127">
        <v>1661</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95</v>
      </c>
      <c r="O22" s="20" t="s">
        <v>39</v>
      </c>
    </row>
    <row r="23" spans="1:15" s="5" customFormat="1" ht="15" customHeight="1">
      <c r="A23" s="121" t="s">
        <v>42</v>
      </c>
      <c r="B23" s="21" t="s">
        <v>13</v>
      </c>
      <c r="C23" s="106" t="s">
        <v>43</v>
      </c>
      <c r="D23" s="107"/>
      <c r="E23" s="107"/>
      <c r="F23" s="107"/>
      <c r="G23" s="108"/>
      <c r="H23" s="23">
        <v>3</v>
      </c>
      <c r="I23" s="22" t="s">
        <v>44</v>
      </c>
      <c r="J23" s="24">
        <v>89.6</v>
      </c>
      <c r="K23" s="22" t="s">
        <v>44</v>
      </c>
      <c r="L23" s="24">
        <v>89.1</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89</v>
      </c>
      <c r="K25" s="22" t="s">
        <v>44</v>
      </c>
      <c r="L25" s="26">
        <v>88.5</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266</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267</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168</v>
      </c>
      <c r="E43" s="84"/>
      <c r="F43" s="33" t="s">
        <v>68</v>
      </c>
      <c r="G43" s="34">
        <v>1122</v>
      </c>
      <c r="H43" s="57" t="s">
        <v>268</v>
      </c>
      <c r="I43" s="63"/>
      <c r="J43" s="63"/>
      <c r="K43" s="63"/>
      <c r="L43" s="63"/>
      <c r="M43" s="58"/>
      <c r="N43" s="35">
        <v>27</v>
      </c>
      <c r="O43" s="36" t="s">
        <v>69</v>
      </c>
    </row>
    <row r="44" spans="1:15" ht="13.5" customHeight="1">
      <c r="A44" s="55"/>
      <c r="B44" s="31" t="s">
        <v>13</v>
      </c>
      <c r="C44" s="37" t="s">
        <v>70</v>
      </c>
      <c r="D44" s="85"/>
      <c r="E44" s="86"/>
      <c r="F44" s="66" t="s">
        <v>269</v>
      </c>
      <c r="G44" s="67"/>
      <c r="H44" s="59"/>
      <c r="I44" s="64"/>
      <c r="J44" s="64"/>
      <c r="K44" s="64"/>
      <c r="L44" s="64"/>
      <c r="M44" s="60"/>
      <c r="N44" s="38" t="s">
        <v>71</v>
      </c>
      <c r="O44" s="39"/>
    </row>
    <row r="45" spans="1:15" ht="13.5" customHeight="1">
      <c r="A45" s="55"/>
      <c r="B45" s="31"/>
      <c r="C45" s="37" t="s">
        <v>72</v>
      </c>
      <c r="D45" s="85"/>
      <c r="E45" s="86"/>
      <c r="F45" s="66"/>
      <c r="G45" s="67"/>
      <c r="H45" s="59"/>
      <c r="I45" s="64"/>
      <c r="J45" s="64"/>
      <c r="K45" s="64"/>
      <c r="L45" s="64"/>
      <c r="M45" s="60"/>
      <c r="N45" s="38">
        <v>29</v>
      </c>
      <c r="O45" s="40" t="s">
        <v>69</v>
      </c>
    </row>
    <row r="46" spans="1:15" ht="13.5" customHeight="1">
      <c r="A46" s="56"/>
      <c r="B46" s="41"/>
      <c r="C46" s="42"/>
      <c r="D46" s="51"/>
      <c r="E46" s="53"/>
      <c r="F46" s="68"/>
      <c r="G46" s="69"/>
      <c r="H46" s="61"/>
      <c r="I46" s="65"/>
      <c r="J46" s="65"/>
      <c r="K46" s="65"/>
      <c r="L46" s="65"/>
      <c r="M46" s="62"/>
      <c r="N46" s="43"/>
      <c r="O46" s="44"/>
    </row>
    <row r="47" spans="1:15" s="5" customFormat="1" ht="15" customHeight="1">
      <c r="A47" s="73" t="s">
        <v>73</v>
      </c>
      <c r="B47" s="74"/>
      <c r="C47" s="74"/>
      <c r="D47" s="74"/>
      <c r="E47" s="74"/>
      <c r="F47" s="74"/>
      <c r="G47" s="74"/>
      <c r="H47" s="74"/>
      <c r="I47" s="74"/>
      <c r="J47" s="74"/>
      <c r="K47" s="74"/>
      <c r="L47" s="74"/>
      <c r="M47" s="74"/>
      <c r="N47" s="74"/>
      <c r="O47" s="74"/>
    </row>
    <row r="48" spans="1:15" s="5" customFormat="1" ht="45" customHeight="1">
      <c r="A48" s="31" t="s">
        <v>74</v>
      </c>
      <c r="B48" s="75" t="s">
        <v>62</v>
      </c>
      <c r="C48" s="76"/>
      <c r="D48" s="77" t="s">
        <v>63</v>
      </c>
      <c r="E48" s="78"/>
      <c r="F48" s="79" t="s">
        <v>64</v>
      </c>
      <c r="G48" s="79"/>
      <c r="H48" s="80" t="s">
        <v>65</v>
      </c>
      <c r="I48" s="81"/>
      <c r="J48" s="81"/>
      <c r="K48" s="81"/>
      <c r="L48" s="81"/>
      <c r="M48" s="82"/>
      <c r="N48" s="77" t="s">
        <v>75</v>
      </c>
      <c r="O48" s="78"/>
    </row>
    <row r="49" spans="1:15" s="5" customFormat="1" ht="15" customHeight="1">
      <c r="A49" s="54">
        <v>1</v>
      </c>
      <c r="B49" s="31" t="s">
        <v>13</v>
      </c>
      <c r="C49" s="32" t="s">
        <v>76</v>
      </c>
      <c r="D49" s="57" t="s">
        <v>168</v>
      </c>
      <c r="E49" s="58"/>
      <c r="F49" s="33" t="s">
        <v>78</v>
      </c>
      <c r="G49" s="34">
        <v>2113</v>
      </c>
      <c r="H49" s="57" t="s">
        <v>270</v>
      </c>
      <c r="I49" s="63"/>
      <c r="J49" s="63"/>
      <c r="K49" s="63"/>
      <c r="L49" s="63"/>
      <c r="M49" s="58"/>
      <c r="N49" s="35">
        <v>27</v>
      </c>
      <c r="O49" s="36" t="s">
        <v>69</v>
      </c>
    </row>
    <row r="50" spans="1:15" s="5" customFormat="1" ht="15" customHeight="1">
      <c r="A50" s="55"/>
      <c r="B50" s="31" t="s">
        <v>13</v>
      </c>
      <c r="C50" s="37" t="s">
        <v>70</v>
      </c>
      <c r="D50" s="59"/>
      <c r="E50" s="60"/>
      <c r="F50" s="66" t="s">
        <v>271</v>
      </c>
      <c r="G50" s="67"/>
      <c r="H50" s="59"/>
      <c r="I50" s="64"/>
      <c r="J50" s="64"/>
      <c r="K50" s="64"/>
      <c r="L50" s="64"/>
      <c r="M50" s="60"/>
      <c r="N50" s="38" t="s">
        <v>71</v>
      </c>
      <c r="O50" s="39"/>
    </row>
    <row r="51" spans="1:15" s="5" customFormat="1" ht="15" customHeight="1">
      <c r="A51" s="55"/>
      <c r="D51" s="59"/>
      <c r="E51" s="60"/>
      <c r="F51" s="66"/>
      <c r="G51" s="67"/>
      <c r="H51" s="59"/>
      <c r="I51" s="64"/>
      <c r="J51" s="64"/>
      <c r="K51" s="64"/>
      <c r="L51" s="64"/>
      <c r="M51" s="60"/>
      <c r="N51" s="38">
        <v>29</v>
      </c>
      <c r="O51" s="40" t="s">
        <v>69</v>
      </c>
    </row>
    <row r="52" spans="1:15" s="5" customFormat="1" ht="15" customHeight="1">
      <c r="A52" s="56"/>
      <c r="B52" s="41"/>
      <c r="C52" s="42"/>
      <c r="D52" s="61"/>
      <c r="E52" s="62"/>
      <c r="F52" s="68"/>
      <c r="G52" s="69"/>
      <c r="H52" s="61"/>
      <c r="I52" s="65"/>
      <c r="J52" s="65"/>
      <c r="K52" s="65"/>
      <c r="L52" s="65"/>
      <c r="M52" s="62"/>
      <c r="N52" s="43"/>
      <c r="O52" s="44"/>
    </row>
    <row r="53" spans="1:15" s="5" customFormat="1" ht="15" customHeight="1">
      <c r="A53" s="54">
        <v>2</v>
      </c>
      <c r="B53" s="31" t="s">
        <v>13</v>
      </c>
      <c r="C53" s="32" t="s">
        <v>76</v>
      </c>
      <c r="D53" s="57" t="s">
        <v>171</v>
      </c>
      <c r="E53" s="58"/>
      <c r="F53" s="33" t="s">
        <v>78</v>
      </c>
      <c r="G53" s="34">
        <v>2114</v>
      </c>
      <c r="H53" s="57" t="s">
        <v>272</v>
      </c>
      <c r="I53" s="63"/>
      <c r="J53" s="63"/>
      <c r="K53" s="63"/>
      <c r="L53" s="63"/>
      <c r="M53" s="58"/>
      <c r="N53" s="35">
        <v>27</v>
      </c>
      <c r="O53" s="36" t="s">
        <v>69</v>
      </c>
    </row>
    <row r="54" spans="1:15" s="5" customFormat="1" ht="15" customHeight="1">
      <c r="A54" s="55"/>
      <c r="B54" s="31" t="s">
        <v>13</v>
      </c>
      <c r="C54" s="37" t="s">
        <v>70</v>
      </c>
      <c r="D54" s="59"/>
      <c r="E54" s="60"/>
      <c r="F54" s="66" t="s">
        <v>273</v>
      </c>
      <c r="G54" s="67"/>
      <c r="H54" s="59"/>
      <c r="I54" s="64"/>
      <c r="J54" s="64"/>
      <c r="K54" s="64"/>
      <c r="L54" s="64"/>
      <c r="M54" s="60"/>
      <c r="N54" s="38" t="s">
        <v>71</v>
      </c>
      <c r="O54" s="39"/>
    </row>
    <row r="55" spans="1:15" s="5" customFormat="1" ht="15" customHeight="1">
      <c r="A55" s="55"/>
      <c r="D55" s="59"/>
      <c r="E55" s="60"/>
      <c r="F55" s="66"/>
      <c r="G55" s="67"/>
      <c r="H55" s="59"/>
      <c r="I55" s="64"/>
      <c r="J55" s="64"/>
      <c r="K55" s="64"/>
      <c r="L55" s="64"/>
      <c r="M55" s="60"/>
      <c r="N55" s="38">
        <v>29</v>
      </c>
      <c r="O55" s="40" t="s">
        <v>69</v>
      </c>
    </row>
    <row r="56" spans="1:15" s="5" customFormat="1" ht="15" customHeight="1">
      <c r="A56" s="56"/>
      <c r="B56" s="41"/>
      <c r="C56" s="42"/>
      <c r="D56" s="61"/>
      <c r="E56" s="62"/>
      <c r="F56" s="68"/>
      <c r="G56" s="69"/>
      <c r="H56" s="61"/>
      <c r="I56" s="65"/>
      <c r="J56" s="65"/>
      <c r="K56" s="65"/>
      <c r="L56" s="65"/>
      <c r="M56" s="62"/>
      <c r="N56" s="43"/>
      <c r="O56" s="44"/>
    </row>
    <row r="57" spans="1:15" s="5" customFormat="1" ht="15" customHeight="1">
      <c r="A57" s="54">
        <v>3</v>
      </c>
      <c r="B57" s="31" t="s">
        <v>13</v>
      </c>
      <c r="C57" s="32" t="s">
        <v>76</v>
      </c>
      <c r="D57" s="57" t="s">
        <v>171</v>
      </c>
      <c r="E57" s="58"/>
      <c r="F57" s="33" t="s">
        <v>78</v>
      </c>
      <c r="G57" s="34">
        <v>2123</v>
      </c>
      <c r="H57" s="57" t="s">
        <v>274</v>
      </c>
      <c r="I57" s="63"/>
      <c r="J57" s="63"/>
      <c r="K57" s="63"/>
      <c r="L57" s="63"/>
      <c r="M57" s="58"/>
      <c r="N57" s="35">
        <v>27</v>
      </c>
      <c r="O57" s="36" t="s">
        <v>69</v>
      </c>
    </row>
    <row r="58" spans="1:15" s="5" customFormat="1" ht="15" customHeight="1">
      <c r="A58" s="55"/>
      <c r="B58" s="31" t="s">
        <v>13</v>
      </c>
      <c r="C58" s="37" t="s">
        <v>70</v>
      </c>
      <c r="D58" s="59"/>
      <c r="E58" s="60"/>
      <c r="F58" s="66" t="s">
        <v>194</v>
      </c>
      <c r="G58" s="67"/>
      <c r="H58" s="59"/>
      <c r="I58" s="64"/>
      <c r="J58" s="64"/>
      <c r="K58" s="64"/>
      <c r="L58" s="64"/>
      <c r="M58" s="60"/>
      <c r="N58" s="38" t="s">
        <v>71</v>
      </c>
      <c r="O58" s="39"/>
    </row>
    <row r="59" spans="1:15" s="5" customFormat="1" ht="15" customHeight="1">
      <c r="A59" s="55"/>
      <c r="D59" s="59"/>
      <c r="E59" s="60"/>
      <c r="F59" s="66"/>
      <c r="G59" s="67"/>
      <c r="H59" s="59"/>
      <c r="I59" s="64"/>
      <c r="J59" s="64"/>
      <c r="K59" s="64"/>
      <c r="L59" s="64"/>
      <c r="M59" s="60"/>
      <c r="N59" s="38">
        <v>29</v>
      </c>
      <c r="O59" s="40" t="s">
        <v>69</v>
      </c>
    </row>
    <row r="60" spans="1:15" s="5" customFormat="1" ht="15" customHeight="1">
      <c r="A60" s="56"/>
      <c r="B60" s="41"/>
      <c r="C60" s="42"/>
      <c r="D60" s="61"/>
      <c r="E60" s="62"/>
      <c r="F60" s="68"/>
      <c r="G60" s="69"/>
      <c r="H60" s="61"/>
      <c r="I60" s="65"/>
      <c r="J60" s="65"/>
      <c r="K60" s="65"/>
      <c r="L60" s="65"/>
      <c r="M60" s="62"/>
      <c r="N60" s="43"/>
      <c r="O60" s="44"/>
    </row>
    <row r="61" spans="1:15" s="5" customFormat="1" ht="15" customHeight="1">
      <c r="A61" s="70"/>
      <c r="B61" s="70"/>
      <c r="C61" s="70"/>
      <c r="D61" s="70"/>
      <c r="E61" s="70"/>
      <c r="F61" s="70"/>
      <c r="G61" s="70"/>
      <c r="H61" s="70"/>
      <c r="I61" s="70"/>
      <c r="J61" s="70"/>
      <c r="K61" s="70"/>
      <c r="L61" s="70"/>
      <c r="M61" s="70"/>
      <c r="N61" s="70"/>
      <c r="O61" s="70"/>
    </row>
    <row r="62" spans="1:15" s="5" customFormat="1" ht="15" customHeight="1">
      <c r="A62" s="71" t="s">
        <v>89</v>
      </c>
      <c r="B62" s="72"/>
      <c r="C62" s="72"/>
      <c r="D62" s="72"/>
      <c r="E62" s="72"/>
      <c r="F62" s="72"/>
      <c r="G62" s="72"/>
      <c r="H62" s="72"/>
      <c r="I62" s="72"/>
      <c r="J62" s="72"/>
      <c r="K62" s="72"/>
      <c r="L62" s="72"/>
      <c r="M62" s="72"/>
      <c r="N62" s="72"/>
      <c r="O62" s="72"/>
    </row>
    <row r="63" spans="1:15" s="5" customFormat="1" ht="12">
      <c r="A63" s="45" t="s">
        <v>6</v>
      </c>
      <c r="B63" s="46"/>
      <c r="C63" s="46"/>
      <c r="D63" s="46"/>
      <c r="E63" s="46"/>
      <c r="F63" s="46"/>
      <c r="G63" s="46"/>
      <c r="H63" s="46"/>
      <c r="I63" s="46"/>
      <c r="J63" s="46"/>
      <c r="K63" s="46"/>
      <c r="L63" s="46"/>
      <c r="M63" s="46"/>
      <c r="N63" s="46"/>
      <c r="O63" s="47"/>
    </row>
    <row r="64" spans="1:15" s="5" customFormat="1" ht="12">
      <c r="A64" s="48" t="s">
        <v>6</v>
      </c>
      <c r="B64" s="49"/>
      <c r="C64" s="49"/>
      <c r="D64" s="49"/>
      <c r="E64" s="49"/>
      <c r="F64" s="49"/>
      <c r="G64" s="49"/>
      <c r="H64" s="49"/>
      <c r="I64" s="49"/>
      <c r="J64" s="49"/>
      <c r="K64" s="49"/>
      <c r="L64" s="49"/>
      <c r="M64" s="49"/>
      <c r="N64" s="49"/>
      <c r="O64" s="50"/>
    </row>
    <row r="65" spans="1:15" s="5" customFormat="1" ht="12">
      <c r="A65" s="51" t="s">
        <v>6</v>
      </c>
      <c r="B65" s="52"/>
      <c r="C65" s="52"/>
      <c r="D65" s="52"/>
      <c r="E65" s="52"/>
      <c r="F65" s="52"/>
      <c r="G65" s="52"/>
      <c r="H65" s="52"/>
      <c r="I65" s="52"/>
      <c r="J65" s="52"/>
      <c r="K65" s="52"/>
      <c r="L65" s="52"/>
      <c r="M65" s="52"/>
      <c r="N65" s="52"/>
      <c r="O65" s="53"/>
    </row>
  </sheetData>
  <sheetProtection/>
  <mergeCells count="9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O47"/>
    <mergeCell ref="B48:C48"/>
    <mergeCell ref="D48:E48"/>
    <mergeCell ref="F48:G48"/>
    <mergeCell ref="H48:M48"/>
    <mergeCell ref="N48:O48"/>
    <mergeCell ref="A49:A52"/>
    <mergeCell ref="D49:E52"/>
    <mergeCell ref="H49:M52"/>
    <mergeCell ref="F50:G52"/>
    <mergeCell ref="A53:A56"/>
    <mergeCell ref="D53:E56"/>
    <mergeCell ref="H53:M56"/>
    <mergeCell ref="F54:G56"/>
    <mergeCell ref="A63:O63"/>
    <mergeCell ref="A64:O64"/>
    <mergeCell ref="A65:O65"/>
    <mergeCell ref="A57:A60"/>
    <mergeCell ref="D57:E60"/>
    <mergeCell ref="H57:M60"/>
    <mergeCell ref="F58:G60"/>
    <mergeCell ref="A61:O61"/>
    <mergeCell ref="A62:O6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9.xml><?xml version="1.0" encoding="utf-8"?>
<worksheet xmlns="http://schemas.openxmlformats.org/spreadsheetml/2006/main" xmlns:r="http://schemas.openxmlformats.org/officeDocument/2006/relationships">
  <dimension ref="A1:O121"/>
  <sheetViews>
    <sheetView view="pageBreakPreview" zoomScale="88" zoomScaleSheetLayoutView="88" zoomScalePageLayoutView="0" workbookViewId="0" topLeftCell="A109">
      <selection activeCell="U10" sqref="U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275</v>
      </c>
      <c r="D4" s="159"/>
      <c r="E4" s="159"/>
      <c r="F4" s="159"/>
      <c r="G4" s="159"/>
      <c r="H4" s="160"/>
      <c r="I4" s="135" t="s">
        <v>4</v>
      </c>
      <c r="J4" s="159" t="s">
        <v>276</v>
      </c>
      <c r="K4" s="159"/>
      <c r="L4" s="159"/>
      <c r="M4" s="159"/>
      <c r="N4" s="159"/>
      <c r="O4" s="160"/>
    </row>
    <row r="5" spans="1:15" ht="15" customHeight="1">
      <c r="A5" s="158"/>
      <c r="B5" s="158"/>
      <c r="C5" s="161" t="s">
        <v>6</v>
      </c>
      <c r="D5" s="161"/>
      <c r="E5" s="161"/>
      <c r="F5" s="161"/>
      <c r="G5" s="161"/>
      <c r="H5" s="162"/>
      <c r="I5" s="158"/>
      <c r="J5" s="161" t="s">
        <v>277</v>
      </c>
      <c r="K5" s="161"/>
      <c r="L5" s="161"/>
      <c r="M5" s="161"/>
      <c r="N5" s="161"/>
      <c r="O5" s="163"/>
    </row>
    <row r="6" spans="1:15" ht="15" customHeight="1">
      <c r="A6" s="135" t="s">
        <v>8</v>
      </c>
      <c r="B6" s="135"/>
      <c r="C6" s="135"/>
      <c r="D6" s="135"/>
      <c r="E6" s="135"/>
      <c r="F6" s="135" t="s">
        <v>278</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t="s">
        <v>13</v>
      </c>
      <c r="G9" s="147" t="s">
        <v>14</v>
      </c>
      <c r="H9" s="147"/>
      <c r="I9" s="147"/>
      <c r="J9" s="147"/>
      <c r="K9" s="147"/>
      <c r="L9" s="147"/>
      <c r="M9" s="147"/>
      <c r="N9" s="147"/>
      <c r="O9" s="147"/>
    </row>
    <row r="10" spans="1:15" ht="120" customHeight="1">
      <c r="A10" s="135" t="s">
        <v>15</v>
      </c>
      <c r="B10" s="135"/>
      <c r="C10" s="135"/>
      <c r="D10" s="135"/>
      <c r="E10" s="135"/>
      <c r="F10" s="136" t="s">
        <v>279</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7933</v>
      </c>
      <c r="H17" s="133"/>
      <c r="I17" s="13" t="s">
        <v>30</v>
      </c>
      <c r="J17" s="14"/>
      <c r="K17" s="12"/>
      <c r="L17" s="134">
        <v>7759</v>
      </c>
      <c r="M17" s="134"/>
      <c r="N17" s="13" t="s">
        <v>30</v>
      </c>
      <c r="O17" s="14"/>
    </row>
    <row r="18" spans="1:15" s="5" customFormat="1" ht="15.75" customHeight="1">
      <c r="A18" s="123" t="s">
        <v>31</v>
      </c>
      <c r="B18" s="124"/>
      <c r="C18" s="124"/>
      <c r="D18" s="124"/>
      <c r="E18" s="125"/>
      <c r="F18" s="15"/>
      <c r="G18" s="126">
        <v>9127</v>
      </c>
      <c r="H18" s="126"/>
      <c r="I18" s="16" t="s">
        <v>30</v>
      </c>
      <c r="J18" s="17"/>
      <c r="K18" s="15"/>
      <c r="L18" s="127">
        <v>8903</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95</v>
      </c>
      <c r="O22" s="20" t="s">
        <v>39</v>
      </c>
    </row>
    <row r="23" spans="1:15" s="5" customFormat="1" ht="15" customHeight="1">
      <c r="A23" s="121" t="s">
        <v>42</v>
      </c>
      <c r="B23" s="21" t="s">
        <v>13</v>
      </c>
      <c r="C23" s="106" t="s">
        <v>43</v>
      </c>
      <c r="D23" s="107"/>
      <c r="E23" s="107"/>
      <c r="F23" s="107"/>
      <c r="G23" s="108"/>
      <c r="H23" s="23">
        <v>3</v>
      </c>
      <c r="I23" s="22" t="s">
        <v>44</v>
      </c>
      <c r="J23" s="24">
        <v>7.7</v>
      </c>
      <c r="K23" s="22" t="s">
        <v>44</v>
      </c>
      <c r="L23" s="24">
        <v>2.2</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8.1</v>
      </c>
      <c r="K25" s="22" t="s">
        <v>44</v>
      </c>
      <c r="L25" s="26">
        <v>2.5</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280</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281</v>
      </c>
      <c r="B37" s="89"/>
      <c r="C37" s="89"/>
      <c r="D37" s="89"/>
      <c r="E37" s="89"/>
      <c r="F37" s="89"/>
      <c r="G37" s="89"/>
      <c r="H37" s="89"/>
      <c r="I37" s="89"/>
      <c r="J37" s="89"/>
      <c r="K37" s="89"/>
      <c r="L37" s="89"/>
      <c r="M37" s="89"/>
      <c r="N37" s="89"/>
      <c r="O37" s="90"/>
    </row>
    <row r="38" spans="1:15" s="30" customFormat="1" ht="45" customHeight="1">
      <c r="A38" s="91" t="s">
        <v>282</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168</v>
      </c>
      <c r="E43" s="84"/>
      <c r="F43" s="33" t="s">
        <v>68</v>
      </c>
      <c r="G43" s="34">
        <v>1111</v>
      </c>
      <c r="H43" s="57" t="s">
        <v>283</v>
      </c>
      <c r="I43" s="63"/>
      <c r="J43" s="63"/>
      <c r="K43" s="63"/>
      <c r="L43" s="63"/>
      <c r="M43" s="58"/>
      <c r="N43" s="35">
        <v>27</v>
      </c>
      <c r="O43" s="36" t="s">
        <v>69</v>
      </c>
    </row>
    <row r="44" spans="1:15" ht="13.5" customHeight="1">
      <c r="A44" s="55"/>
      <c r="B44" s="31" t="s">
        <v>13</v>
      </c>
      <c r="C44" s="37" t="s">
        <v>70</v>
      </c>
      <c r="D44" s="85"/>
      <c r="E44" s="86"/>
      <c r="F44" s="66" t="s">
        <v>284</v>
      </c>
      <c r="G44" s="67"/>
      <c r="H44" s="59"/>
      <c r="I44" s="64"/>
      <c r="J44" s="64"/>
      <c r="K44" s="64"/>
      <c r="L44" s="64"/>
      <c r="M44" s="60"/>
      <c r="N44" s="38" t="s">
        <v>71</v>
      </c>
      <c r="O44" s="39"/>
    </row>
    <row r="45" spans="1:15" ht="13.5" customHeight="1">
      <c r="A45" s="55"/>
      <c r="B45" s="31"/>
      <c r="C45" s="37" t="s">
        <v>72</v>
      </c>
      <c r="D45" s="85"/>
      <c r="E45" s="86"/>
      <c r="F45" s="66"/>
      <c r="G45" s="67"/>
      <c r="H45" s="59"/>
      <c r="I45" s="64"/>
      <c r="J45" s="64"/>
      <c r="K45" s="64"/>
      <c r="L45" s="64"/>
      <c r="M45" s="60"/>
      <c r="N45" s="38">
        <v>29</v>
      </c>
      <c r="O45" s="40" t="s">
        <v>69</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76</v>
      </c>
      <c r="D47" s="83" t="s">
        <v>285</v>
      </c>
      <c r="E47" s="84"/>
      <c r="F47" s="33" t="s">
        <v>78</v>
      </c>
      <c r="G47" s="34">
        <v>1111</v>
      </c>
      <c r="H47" s="57" t="s">
        <v>286</v>
      </c>
      <c r="I47" s="63"/>
      <c r="J47" s="63"/>
      <c r="K47" s="63"/>
      <c r="L47" s="63"/>
      <c r="M47" s="58"/>
      <c r="N47" s="35">
        <v>27</v>
      </c>
      <c r="O47" s="36" t="s">
        <v>69</v>
      </c>
    </row>
    <row r="48" spans="1:15" ht="13.5" customHeight="1">
      <c r="A48" s="55"/>
      <c r="B48" s="31" t="s">
        <v>13</v>
      </c>
      <c r="C48" s="37" t="s">
        <v>70</v>
      </c>
      <c r="D48" s="85"/>
      <c r="E48" s="86"/>
      <c r="F48" s="66" t="s">
        <v>287</v>
      </c>
      <c r="G48" s="67"/>
      <c r="H48" s="59"/>
      <c r="I48" s="64"/>
      <c r="J48" s="64"/>
      <c r="K48" s="64"/>
      <c r="L48" s="64"/>
      <c r="M48" s="60"/>
      <c r="N48" s="38" t="s">
        <v>71</v>
      </c>
      <c r="O48" s="39"/>
    </row>
    <row r="49" spans="1:15" ht="13.5" customHeight="1">
      <c r="A49" s="55"/>
      <c r="B49" s="31"/>
      <c r="C49" s="37" t="s">
        <v>72</v>
      </c>
      <c r="D49" s="85"/>
      <c r="E49" s="86"/>
      <c r="F49" s="66"/>
      <c r="G49" s="67"/>
      <c r="H49" s="59"/>
      <c r="I49" s="64"/>
      <c r="J49" s="64"/>
      <c r="K49" s="64"/>
      <c r="L49" s="64"/>
      <c r="M49" s="60"/>
      <c r="N49" s="38">
        <v>29</v>
      </c>
      <c r="O49" s="40" t="s">
        <v>69</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76</v>
      </c>
      <c r="D51" s="83" t="s">
        <v>288</v>
      </c>
      <c r="E51" s="84"/>
      <c r="F51" s="33" t="s">
        <v>78</v>
      </c>
      <c r="G51" s="34">
        <v>1218</v>
      </c>
      <c r="H51" s="57" t="s">
        <v>289</v>
      </c>
      <c r="I51" s="63"/>
      <c r="J51" s="63"/>
      <c r="K51" s="63"/>
      <c r="L51" s="63"/>
      <c r="M51" s="58"/>
      <c r="N51" s="35">
        <v>27</v>
      </c>
      <c r="O51" s="36" t="s">
        <v>69</v>
      </c>
    </row>
    <row r="52" spans="1:15" ht="13.5" customHeight="1">
      <c r="A52" s="55"/>
      <c r="B52" s="31" t="s">
        <v>13</v>
      </c>
      <c r="C52" s="37" t="s">
        <v>70</v>
      </c>
      <c r="D52" s="85"/>
      <c r="E52" s="86"/>
      <c r="F52" s="66" t="s">
        <v>290</v>
      </c>
      <c r="G52" s="67"/>
      <c r="H52" s="59"/>
      <c r="I52" s="64"/>
      <c r="J52" s="64"/>
      <c r="K52" s="64"/>
      <c r="L52" s="64"/>
      <c r="M52" s="60"/>
      <c r="N52" s="38" t="s">
        <v>71</v>
      </c>
      <c r="O52" s="39"/>
    </row>
    <row r="53" spans="1:15" ht="13.5" customHeight="1">
      <c r="A53" s="55"/>
      <c r="B53" s="31"/>
      <c r="C53" s="37" t="s">
        <v>72</v>
      </c>
      <c r="D53" s="85"/>
      <c r="E53" s="86"/>
      <c r="F53" s="66"/>
      <c r="G53" s="67"/>
      <c r="H53" s="59"/>
      <c r="I53" s="64"/>
      <c r="J53" s="64"/>
      <c r="K53" s="64"/>
      <c r="L53" s="64"/>
      <c r="M53" s="60"/>
      <c r="N53" s="38">
        <v>29</v>
      </c>
      <c r="O53" s="40" t="s">
        <v>69</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76</v>
      </c>
      <c r="D55" s="83" t="s">
        <v>171</v>
      </c>
      <c r="E55" s="84"/>
      <c r="F55" s="33" t="s">
        <v>78</v>
      </c>
      <c r="G55" s="34">
        <v>1114</v>
      </c>
      <c r="H55" s="57" t="s">
        <v>291</v>
      </c>
      <c r="I55" s="63"/>
      <c r="J55" s="63"/>
      <c r="K55" s="63"/>
      <c r="L55" s="63"/>
      <c r="M55" s="58"/>
      <c r="N55" s="35">
        <v>27</v>
      </c>
      <c r="O55" s="36" t="s">
        <v>69</v>
      </c>
    </row>
    <row r="56" spans="1:15" ht="13.5" customHeight="1">
      <c r="A56" s="55"/>
      <c r="B56" s="31" t="s">
        <v>13</v>
      </c>
      <c r="C56" s="37" t="s">
        <v>70</v>
      </c>
      <c r="D56" s="85"/>
      <c r="E56" s="86"/>
      <c r="F56" s="66" t="s">
        <v>292</v>
      </c>
      <c r="G56" s="67"/>
      <c r="H56" s="59"/>
      <c r="I56" s="64"/>
      <c r="J56" s="64"/>
      <c r="K56" s="64"/>
      <c r="L56" s="64"/>
      <c r="M56" s="60"/>
      <c r="N56" s="38" t="s">
        <v>71</v>
      </c>
      <c r="O56" s="39"/>
    </row>
    <row r="57" spans="1:15" ht="13.5" customHeight="1">
      <c r="A57" s="55"/>
      <c r="B57" s="31"/>
      <c r="C57" s="37" t="s">
        <v>72</v>
      </c>
      <c r="D57" s="85"/>
      <c r="E57" s="86"/>
      <c r="F57" s="66"/>
      <c r="G57" s="67"/>
      <c r="H57" s="59"/>
      <c r="I57" s="64"/>
      <c r="J57" s="64"/>
      <c r="K57" s="64"/>
      <c r="L57" s="64"/>
      <c r="M57" s="60"/>
      <c r="N57" s="38">
        <v>29</v>
      </c>
      <c r="O57" s="40" t="s">
        <v>69</v>
      </c>
    </row>
    <row r="58" spans="1:15" ht="34.5" customHeight="1">
      <c r="A58" s="56"/>
      <c r="B58" s="41"/>
      <c r="C58" s="42"/>
      <c r="D58" s="51"/>
      <c r="E58" s="53"/>
      <c r="F58" s="68"/>
      <c r="G58" s="69"/>
      <c r="H58" s="61"/>
      <c r="I58" s="65"/>
      <c r="J58" s="65"/>
      <c r="K58" s="65"/>
      <c r="L58" s="65"/>
      <c r="M58" s="62"/>
      <c r="N58" s="43"/>
      <c r="O58" s="44"/>
    </row>
    <row r="59" spans="1:15" ht="13.5" customHeight="1">
      <c r="A59" s="54">
        <v>5</v>
      </c>
      <c r="B59" s="31" t="s">
        <v>13</v>
      </c>
      <c r="C59" s="32" t="s">
        <v>76</v>
      </c>
      <c r="D59" s="83" t="s">
        <v>293</v>
      </c>
      <c r="E59" s="84"/>
      <c r="F59" s="33" t="s">
        <v>78</v>
      </c>
      <c r="G59" s="34">
        <v>1222</v>
      </c>
      <c r="H59" s="57" t="s">
        <v>294</v>
      </c>
      <c r="I59" s="63"/>
      <c r="J59" s="63"/>
      <c r="K59" s="63"/>
      <c r="L59" s="63"/>
      <c r="M59" s="58"/>
      <c r="N59" s="35">
        <v>27</v>
      </c>
      <c r="O59" s="36" t="s">
        <v>69</v>
      </c>
    </row>
    <row r="60" spans="1:15" ht="13.5" customHeight="1">
      <c r="A60" s="55"/>
      <c r="B60" s="31" t="s">
        <v>13</v>
      </c>
      <c r="C60" s="37" t="s">
        <v>70</v>
      </c>
      <c r="D60" s="85"/>
      <c r="E60" s="86"/>
      <c r="F60" s="66" t="s">
        <v>295</v>
      </c>
      <c r="G60" s="67"/>
      <c r="H60" s="59"/>
      <c r="I60" s="64"/>
      <c r="J60" s="64"/>
      <c r="K60" s="64"/>
      <c r="L60" s="64"/>
      <c r="M60" s="60"/>
      <c r="N60" s="38" t="s">
        <v>71</v>
      </c>
      <c r="O60" s="39"/>
    </row>
    <row r="61" spans="1:15" ht="13.5" customHeight="1">
      <c r="A61" s="55"/>
      <c r="B61" s="31" t="s">
        <v>13</v>
      </c>
      <c r="C61" s="37" t="s">
        <v>72</v>
      </c>
      <c r="D61" s="85"/>
      <c r="E61" s="86"/>
      <c r="F61" s="66"/>
      <c r="G61" s="67"/>
      <c r="H61" s="59"/>
      <c r="I61" s="64"/>
      <c r="J61" s="64"/>
      <c r="K61" s="64"/>
      <c r="L61" s="64"/>
      <c r="M61" s="60"/>
      <c r="N61" s="38">
        <v>29</v>
      </c>
      <c r="O61" s="40" t="s">
        <v>69</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76</v>
      </c>
      <c r="D63" s="83" t="s">
        <v>171</v>
      </c>
      <c r="E63" s="84"/>
      <c r="F63" s="33" t="s">
        <v>78</v>
      </c>
      <c r="G63" s="34">
        <v>1114</v>
      </c>
      <c r="H63" s="57" t="s">
        <v>296</v>
      </c>
      <c r="I63" s="63"/>
      <c r="J63" s="63"/>
      <c r="K63" s="63"/>
      <c r="L63" s="63"/>
      <c r="M63" s="58"/>
      <c r="N63" s="35">
        <v>27</v>
      </c>
      <c r="O63" s="36" t="s">
        <v>69</v>
      </c>
    </row>
    <row r="64" spans="1:15" ht="13.5" customHeight="1">
      <c r="A64" s="55"/>
      <c r="B64" s="31" t="s">
        <v>13</v>
      </c>
      <c r="C64" s="37" t="s">
        <v>70</v>
      </c>
      <c r="D64" s="85"/>
      <c r="E64" s="86"/>
      <c r="F64" s="66" t="s">
        <v>297</v>
      </c>
      <c r="G64" s="67"/>
      <c r="H64" s="59"/>
      <c r="I64" s="64"/>
      <c r="J64" s="64"/>
      <c r="K64" s="64"/>
      <c r="L64" s="64"/>
      <c r="M64" s="60"/>
      <c r="N64" s="38" t="s">
        <v>71</v>
      </c>
      <c r="O64" s="39"/>
    </row>
    <row r="65" spans="1:15" ht="13.5" customHeight="1">
      <c r="A65" s="55"/>
      <c r="B65" s="31"/>
      <c r="C65" s="37" t="s">
        <v>72</v>
      </c>
      <c r="D65" s="85"/>
      <c r="E65" s="86"/>
      <c r="F65" s="66"/>
      <c r="G65" s="67"/>
      <c r="H65" s="59"/>
      <c r="I65" s="64"/>
      <c r="J65" s="64"/>
      <c r="K65" s="64"/>
      <c r="L65" s="64"/>
      <c r="M65" s="60"/>
      <c r="N65" s="38">
        <v>29</v>
      </c>
      <c r="O65" s="40" t="s">
        <v>69</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76</v>
      </c>
      <c r="D67" s="83" t="s">
        <v>298</v>
      </c>
      <c r="E67" s="84"/>
      <c r="F67" s="33" t="s">
        <v>78</v>
      </c>
      <c r="G67" s="34">
        <v>1222</v>
      </c>
      <c r="H67" s="57" t="s">
        <v>299</v>
      </c>
      <c r="I67" s="63"/>
      <c r="J67" s="63"/>
      <c r="K67" s="63"/>
      <c r="L67" s="63"/>
      <c r="M67" s="58"/>
      <c r="N67" s="35">
        <v>27</v>
      </c>
      <c r="O67" s="36" t="s">
        <v>69</v>
      </c>
    </row>
    <row r="68" spans="1:15" ht="13.5" customHeight="1">
      <c r="A68" s="55"/>
      <c r="B68" s="31" t="s">
        <v>13</v>
      </c>
      <c r="C68" s="37" t="s">
        <v>70</v>
      </c>
      <c r="D68" s="85"/>
      <c r="E68" s="86"/>
      <c r="F68" s="66" t="s">
        <v>295</v>
      </c>
      <c r="G68" s="67"/>
      <c r="H68" s="59"/>
      <c r="I68" s="64"/>
      <c r="J68" s="64"/>
      <c r="K68" s="64"/>
      <c r="L68" s="64"/>
      <c r="M68" s="60"/>
      <c r="N68" s="38" t="s">
        <v>71</v>
      </c>
      <c r="O68" s="39"/>
    </row>
    <row r="69" spans="1:15" ht="13.5" customHeight="1">
      <c r="A69" s="55"/>
      <c r="B69" s="31" t="s">
        <v>13</v>
      </c>
      <c r="C69" s="37" t="s">
        <v>72</v>
      </c>
      <c r="D69" s="85"/>
      <c r="E69" s="86"/>
      <c r="F69" s="66"/>
      <c r="G69" s="67"/>
      <c r="H69" s="59"/>
      <c r="I69" s="64"/>
      <c r="J69" s="64"/>
      <c r="K69" s="64"/>
      <c r="L69" s="64"/>
      <c r="M69" s="60"/>
      <c r="N69" s="38">
        <v>29</v>
      </c>
      <c r="O69" s="40" t="s">
        <v>69</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76</v>
      </c>
      <c r="D71" s="83" t="s">
        <v>171</v>
      </c>
      <c r="E71" s="84"/>
      <c r="F71" s="33" t="s">
        <v>78</v>
      </c>
      <c r="G71" s="34">
        <v>1111</v>
      </c>
      <c r="H71" s="57" t="s">
        <v>300</v>
      </c>
      <c r="I71" s="63"/>
      <c r="J71" s="63"/>
      <c r="K71" s="63"/>
      <c r="L71" s="63"/>
      <c r="M71" s="58"/>
      <c r="N71" s="35">
        <v>27</v>
      </c>
      <c r="O71" s="36" t="s">
        <v>69</v>
      </c>
    </row>
    <row r="72" spans="1:15" ht="13.5" customHeight="1">
      <c r="A72" s="55"/>
      <c r="B72" s="31" t="s">
        <v>13</v>
      </c>
      <c r="C72" s="37" t="s">
        <v>70</v>
      </c>
      <c r="D72" s="85"/>
      <c r="E72" s="86"/>
      <c r="F72" s="66" t="s">
        <v>301</v>
      </c>
      <c r="G72" s="67"/>
      <c r="H72" s="59"/>
      <c r="I72" s="64"/>
      <c r="J72" s="64"/>
      <c r="K72" s="64"/>
      <c r="L72" s="64"/>
      <c r="M72" s="60"/>
      <c r="N72" s="38" t="s">
        <v>71</v>
      </c>
      <c r="O72" s="39"/>
    </row>
    <row r="73" spans="1:15" ht="13.5" customHeight="1">
      <c r="A73" s="55"/>
      <c r="B73" s="31" t="s">
        <v>13</v>
      </c>
      <c r="C73" s="37" t="s">
        <v>72</v>
      </c>
      <c r="D73" s="85"/>
      <c r="E73" s="86"/>
      <c r="F73" s="66"/>
      <c r="G73" s="67"/>
      <c r="H73" s="59"/>
      <c r="I73" s="64"/>
      <c r="J73" s="64"/>
      <c r="K73" s="64"/>
      <c r="L73" s="64"/>
      <c r="M73" s="60"/>
      <c r="N73" s="38">
        <v>29</v>
      </c>
      <c r="O73" s="40" t="s">
        <v>69</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13</v>
      </c>
      <c r="C75" s="32" t="s">
        <v>76</v>
      </c>
      <c r="D75" s="83" t="s">
        <v>171</v>
      </c>
      <c r="E75" s="84"/>
      <c r="F75" s="33" t="s">
        <v>78</v>
      </c>
      <c r="G75" s="34">
        <v>1111</v>
      </c>
      <c r="H75" s="57" t="s">
        <v>302</v>
      </c>
      <c r="I75" s="63"/>
      <c r="J75" s="63"/>
      <c r="K75" s="63"/>
      <c r="L75" s="63"/>
      <c r="M75" s="58"/>
      <c r="N75" s="35">
        <v>27</v>
      </c>
      <c r="O75" s="36" t="s">
        <v>69</v>
      </c>
    </row>
    <row r="76" spans="1:15" ht="13.5" customHeight="1">
      <c r="A76" s="55"/>
      <c r="B76" s="31" t="s">
        <v>13</v>
      </c>
      <c r="C76" s="37" t="s">
        <v>70</v>
      </c>
      <c r="D76" s="85"/>
      <c r="E76" s="86"/>
      <c r="F76" s="66" t="s">
        <v>303</v>
      </c>
      <c r="G76" s="67"/>
      <c r="H76" s="59"/>
      <c r="I76" s="64"/>
      <c r="J76" s="64"/>
      <c r="K76" s="64"/>
      <c r="L76" s="64"/>
      <c r="M76" s="60"/>
      <c r="N76" s="38" t="s">
        <v>71</v>
      </c>
      <c r="O76" s="39"/>
    </row>
    <row r="77" spans="1:15" ht="13.5" customHeight="1">
      <c r="A77" s="55"/>
      <c r="B77" s="31"/>
      <c r="C77" s="37" t="s">
        <v>72</v>
      </c>
      <c r="D77" s="85"/>
      <c r="E77" s="86"/>
      <c r="F77" s="66"/>
      <c r="G77" s="67"/>
      <c r="H77" s="59"/>
      <c r="I77" s="64"/>
      <c r="J77" s="64"/>
      <c r="K77" s="64"/>
      <c r="L77" s="64"/>
      <c r="M77" s="60"/>
      <c r="N77" s="38">
        <v>29</v>
      </c>
      <c r="O77" s="40" t="s">
        <v>69</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13</v>
      </c>
      <c r="C79" s="32" t="s">
        <v>76</v>
      </c>
      <c r="D79" s="83" t="s">
        <v>304</v>
      </c>
      <c r="E79" s="84"/>
      <c r="F79" s="33" t="s">
        <v>78</v>
      </c>
      <c r="G79" s="34">
        <v>1222</v>
      </c>
      <c r="H79" s="57" t="s">
        <v>305</v>
      </c>
      <c r="I79" s="63"/>
      <c r="J79" s="63"/>
      <c r="K79" s="63"/>
      <c r="L79" s="63"/>
      <c r="M79" s="58"/>
      <c r="N79" s="35">
        <v>27</v>
      </c>
      <c r="O79" s="36" t="s">
        <v>69</v>
      </c>
    </row>
    <row r="80" spans="1:15" ht="13.5" customHeight="1">
      <c r="A80" s="55"/>
      <c r="B80" s="31" t="s">
        <v>13</v>
      </c>
      <c r="C80" s="37" t="s">
        <v>70</v>
      </c>
      <c r="D80" s="85"/>
      <c r="E80" s="86"/>
      <c r="F80" s="66" t="s">
        <v>295</v>
      </c>
      <c r="G80" s="67"/>
      <c r="H80" s="59"/>
      <c r="I80" s="64"/>
      <c r="J80" s="64"/>
      <c r="K80" s="64"/>
      <c r="L80" s="64"/>
      <c r="M80" s="60"/>
      <c r="N80" s="38" t="s">
        <v>71</v>
      </c>
      <c r="O80" s="39"/>
    </row>
    <row r="81" spans="1:15" ht="13.5" customHeight="1">
      <c r="A81" s="55"/>
      <c r="B81" s="31" t="s">
        <v>13</v>
      </c>
      <c r="C81" s="37" t="s">
        <v>72</v>
      </c>
      <c r="D81" s="85"/>
      <c r="E81" s="86"/>
      <c r="F81" s="66"/>
      <c r="G81" s="67"/>
      <c r="H81" s="59"/>
      <c r="I81" s="64"/>
      <c r="J81" s="64"/>
      <c r="K81" s="64"/>
      <c r="L81" s="64"/>
      <c r="M81" s="60"/>
      <c r="N81" s="38">
        <v>29</v>
      </c>
      <c r="O81" s="40" t="s">
        <v>69</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13</v>
      </c>
      <c r="C83" s="32" t="s">
        <v>76</v>
      </c>
      <c r="D83" s="83" t="s">
        <v>306</v>
      </c>
      <c r="E83" s="84"/>
      <c r="F83" s="33" t="s">
        <v>78</v>
      </c>
      <c r="G83" s="34">
        <v>1217</v>
      </c>
      <c r="H83" s="57" t="s">
        <v>307</v>
      </c>
      <c r="I83" s="63"/>
      <c r="J83" s="63"/>
      <c r="K83" s="63"/>
      <c r="L83" s="63"/>
      <c r="M83" s="58"/>
      <c r="N83" s="35">
        <v>27</v>
      </c>
      <c r="O83" s="36" t="s">
        <v>69</v>
      </c>
    </row>
    <row r="84" spans="1:15" ht="13.5" customHeight="1">
      <c r="A84" s="55"/>
      <c r="B84" s="31" t="s">
        <v>13</v>
      </c>
      <c r="C84" s="37" t="s">
        <v>70</v>
      </c>
      <c r="D84" s="85"/>
      <c r="E84" s="86"/>
      <c r="F84" s="66" t="s">
        <v>308</v>
      </c>
      <c r="G84" s="67"/>
      <c r="H84" s="59"/>
      <c r="I84" s="64"/>
      <c r="J84" s="64"/>
      <c r="K84" s="64"/>
      <c r="L84" s="64"/>
      <c r="M84" s="60"/>
      <c r="N84" s="38" t="s">
        <v>71</v>
      </c>
      <c r="O84" s="39"/>
    </row>
    <row r="85" spans="1:15" ht="13.5" customHeight="1">
      <c r="A85" s="55"/>
      <c r="B85" s="31"/>
      <c r="C85" s="37" t="s">
        <v>72</v>
      </c>
      <c r="D85" s="85"/>
      <c r="E85" s="86"/>
      <c r="F85" s="66"/>
      <c r="G85" s="67"/>
      <c r="H85" s="59"/>
      <c r="I85" s="64"/>
      <c r="J85" s="64"/>
      <c r="K85" s="64"/>
      <c r="L85" s="64"/>
      <c r="M85" s="60"/>
      <c r="N85" s="38">
        <v>29</v>
      </c>
      <c r="O85" s="40" t="s">
        <v>69</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t="s">
        <v>13</v>
      </c>
      <c r="C87" s="32" t="s">
        <v>76</v>
      </c>
      <c r="D87" s="83" t="s">
        <v>293</v>
      </c>
      <c r="E87" s="84"/>
      <c r="F87" s="33" t="s">
        <v>78</v>
      </c>
      <c r="G87" s="34">
        <v>1222</v>
      </c>
      <c r="H87" s="57" t="s">
        <v>309</v>
      </c>
      <c r="I87" s="63"/>
      <c r="J87" s="63"/>
      <c r="K87" s="63"/>
      <c r="L87" s="63"/>
      <c r="M87" s="58"/>
      <c r="N87" s="35">
        <v>27</v>
      </c>
      <c r="O87" s="36" t="s">
        <v>69</v>
      </c>
    </row>
    <row r="88" spans="1:15" ht="13.5" customHeight="1">
      <c r="A88" s="55"/>
      <c r="B88" s="31" t="s">
        <v>13</v>
      </c>
      <c r="C88" s="37" t="s">
        <v>70</v>
      </c>
      <c r="D88" s="85"/>
      <c r="E88" s="86"/>
      <c r="F88" s="66" t="s">
        <v>295</v>
      </c>
      <c r="G88" s="67"/>
      <c r="H88" s="59"/>
      <c r="I88" s="64"/>
      <c r="J88" s="64"/>
      <c r="K88" s="64"/>
      <c r="L88" s="64"/>
      <c r="M88" s="60"/>
      <c r="N88" s="38" t="s">
        <v>71</v>
      </c>
      <c r="O88" s="39"/>
    </row>
    <row r="89" spans="1:15" ht="13.5" customHeight="1">
      <c r="A89" s="55"/>
      <c r="B89" s="31" t="s">
        <v>13</v>
      </c>
      <c r="C89" s="37" t="s">
        <v>72</v>
      </c>
      <c r="D89" s="85"/>
      <c r="E89" s="86"/>
      <c r="F89" s="66"/>
      <c r="G89" s="67"/>
      <c r="H89" s="59"/>
      <c r="I89" s="64"/>
      <c r="J89" s="64"/>
      <c r="K89" s="64"/>
      <c r="L89" s="64"/>
      <c r="M89" s="60"/>
      <c r="N89" s="38">
        <v>29</v>
      </c>
      <c r="O89" s="40" t="s">
        <v>69</v>
      </c>
    </row>
    <row r="90" spans="1:15" ht="13.5" customHeight="1">
      <c r="A90" s="56"/>
      <c r="B90" s="41"/>
      <c r="C90" s="42"/>
      <c r="D90" s="51"/>
      <c r="E90" s="53"/>
      <c r="F90" s="68"/>
      <c r="G90" s="69"/>
      <c r="H90" s="61"/>
      <c r="I90" s="65"/>
      <c r="J90" s="65"/>
      <c r="K90" s="65"/>
      <c r="L90" s="65"/>
      <c r="M90" s="62"/>
      <c r="N90" s="43"/>
      <c r="O90" s="44"/>
    </row>
    <row r="91" spans="1:15" ht="13.5" customHeight="1">
      <c r="A91" s="54">
        <v>13</v>
      </c>
      <c r="B91" s="31" t="s">
        <v>13</v>
      </c>
      <c r="C91" s="32" t="s">
        <v>76</v>
      </c>
      <c r="D91" s="83" t="s">
        <v>310</v>
      </c>
      <c r="E91" s="84"/>
      <c r="F91" s="33" t="s">
        <v>78</v>
      </c>
      <c r="G91" s="34">
        <v>1218</v>
      </c>
      <c r="H91" s="57" t="s">
        <v>311</v>
      </c>
      <c r="I91" s="63"/>
      <c r="J91" s="63"/>
      <c r="K91" s="63"/>
      <c r="L91" s="63"/>
      <c r="M91" s="58"/>
      <c r="N91" s="35">
        <v>27</v>
      </c>
      <c r="O91" s="36" t="s">
        <v>69</v>
      </c>
    </row>
    <row r="92" spans="1:15" ht="13.5" customHeight="1">
      <c r="A92" s="55"/>
      <c r="B92" s="31" t="s">
        <v>13</v>
      </c>
      <c r="C92" s="37" t="s">
        <v>70</v>
      </c>
      <c r="D92" s="85"/>
      <c r="E92" s="86"/>
      <c r="F92" s="66" t="s">
        <v>312</v>
      </c>
      <c r="G92" s="67"/>
      <c r="H92" s="59"/>
      <c r="I92" s="64"/>
      <c r="J92" s="64"/>
      <c r="K92" s="64"/>
      <c r="L92" s="64"/>
      <c r="M92" s="60"/>
      <c r="N92" s="38" t="s">
        <v>71</v>
      </c>
      <c r="O92" s="39"/>
    </row>
    <row r="93" spans="1:15" ht="13.5" customHeight="1">
      <c r="A93" s="55"/>
      <c r="B93" s="31"/>
      <c r="C93" s="37" t="s">
        <v>72</v>
      </c>
      <c r="D93" s="85"/>
      <c r="E93" s="86"/>
      <c r="F93" s="66"/>
      <c r="G93" s="67"/>
      <c r="H93" s="59"/>
      <c r="I93" s="64"/>
      <c r="J93" s="64"/>
      <c r="K93" s="64"/>
      <c r="L93" s="64"/>
      <c r="M93" s="60"/>
      <c r="N93" s="38">
        <v>29</v>
      </c>
      <c r="O93" s="40" t="s">
        <v>69</v>
      </c>
    </row>
    <row r="94" spans="1:15" ht="13.5" customHeight="1">
      <c r="A94" s="56"/>
      <c r="B94" s="41"/>
      <c r="C94" s="42"/>
      <c r="D94" s="51"/>
      <c r="E94" s="53"/>
      <c r="F94" s="68"/>
      <c r="G94" s="69"/>
      <c r="H94" s="61"/>
      <c r="I94" s="65"/>
      <c r="J94" s="65"/>
      <c r="K94" s="65"/>
      <c r="L94" s="65"/>
      <c r="M94" s="62"/>
      <c r="N94" s="43"/>
      <c r="O94" s="44"/>
    </row>
    <row r="95" spans="1:15" s="5" customFormat="1" ht="15" customHeight="1">
      <c r="A95" s="73" t="s">
        <v>73</v>
      </c>
      <c r="B95" s="74"/>
      <c r="C95" s="74"/>
      <c r="D95" s="74"/>
      <c r="E95" s="74"/>
      <c r="F95" s="74"/>
      <c r="G95" s="74"/>
      <c r="H95" s="74"/>
      <c r="I95" s="74"/>
      <c r="J95" s="74"/>
      <c r="K95" s="74"/>
      <c r="L95" s="74"/>
      <c r="M95" s="74"/>
      <c r="N95" s="74"/>
      <c r="O95" s="74"/>
    </row>
    <row r="96" spans="1:15" s="5" customFormat="1" ht="45" customHeight="1">
      <c r="A96" s="31" t="s">
        <v>74</v>
      </c>
      <c r="B96" s="75" t="s">
        <v>62</v>
      </c>
      <c r="C96" s="76"/>
      <c r="D96" s="77" t="s">
        <v>63</v>
      </c>
      <c r="E96" s="78"/>
      <c r="F96" s="79" t="s">
        <v>64</v>
      </c>
      <c r="G96" s="79"/>
      <c r="H96" s="80" t="s">
        <v>65</v>
      </c>
      <c r="I96" s="81"/>
      <c r="J96" s="81"/>
      <c r="K96" s="81"/>
      <c r="L96" s="81"/>
      <c r="M96" s="82"/>
      <c r="N96" s="77" t="s">
        <v>75</v>
      </c>
      <c r="O96" s="78"/>
    </row>
    <row r="97" spans="1:15" s="5" customFormat="1" ht="15" customHeight="1">
      <c r="A97" s="54">
        <v>1</v>
      </c>
      <c r="B97" s="31" t="s">
        <v>13</v>
      </c>
      <c r="C97" s="32" t="s">
        <v>76</v>
      </c>
      <c r="D97" s="57" t="s">
        <v>168</v>
      </c>
      <c r="E97" s="58"/>
      <c r="F97" s="33" t="s">
        <v>78</v>
      </c>
      <c r="G97" s="34">
        <v>2123</v>
      </c>
      <c r="H97" s="57" t="s">
        <v>313</v>
      </c>
      <c r="I97" s="63"/>
      <c r="J97" s="63"/>
      <c r="K97" s="63"/>
      <c r="L97" s="63"/>
      <c r="M97" s="58"/>
      <c r="N97" s="35">
        <v>27</v>
      </c>
      <c r="O97" s="36" t="s">
        <v>69</v>
      </c>
    </row>
    <row r="98" spans="1:15" s="5" customFormat="1" ht="15" customHeight="1">
      <c r="A98" s="55"/>
      <c r="B98" s="31" t="s">
        <v>13</v>
      </c>
      <c r="C98" s="37" t="s">
        <v>70</v>
      </c>
      <c r="D98" s="59"/>
      <c r="E98" s="60"/>
      <c r="F98" s="66" t="s">
        <v>314</v>
      </c>
      <c r="G98" s="67"/>
      <c r="H98" s="59"/>
      <c r="I98" s="64"/>
      <c r="J98" s="64"/>
      <c r="K98" s="64"/>
      <c r="L98" s="64"/>
      <c r="M98" s="60"/>
      <c r="N98" s="38" t="s">
        <v>71</v>
      </c>
      <c r="O98" s="39"/>
    </row>
    <row r="99" spans="1:15" s="5" customFormat="1" ht="15" customHeight="1">
      <c r="A99" s="55"/>
      <c r="D99" s="59"/>
      <c r="E99" s="60"/>
      <c r="F99" s="66"/>
      <c r="G99" s="67"/>
      <c r="H99" s="59"/>
      <c r="I99" s="64"/>
      <c r="J99" s="64"/>
      <c r="K99" s="64"/>
      <c r="L99" s="64"/>
      <c r="M99" s="60"/>
      <c r="N99" s="38">
        <v>29</v>
      </c>
      <c r="O99" s="40" t="s">
        <v>69</v>
      </c>
    </row>
    <row r="100" spans="1:15" s="5" customFormat="1" ht="15" customHeight="1">
      <c r="A100" s="56"/>
      <c r="B100" s="41"/>
      <c r="C100" s="42"/>
      <c r="D100" s="61"/>
      <c r="E100" s="62"/>
      <c r="F100" s="68"/>
      <c r="G100" s="69"/>
      <c r="H100" s="61"/>
      <c r="I100" s="65"/>
      <c r="J100" s="65"/>
      <c r="K100" s="65"/>
      <c r="L100" s="65"/>
      <c r="M100" s="62"/>
      <c r="N100" s="43"/>
      <c r="O100" s="44"/>
    </row>
    <row r="101" spans="1:15" s="5" customFormat="1" ht="15" customHeight="1">
      <c r="A101" s="54">
        <v>2</v>
      </c>
      <c r="B101" s="31" t="s">
        <v>13</v>
      </c>
      <c r="C101" s="32" t="s">
        <v>76</v>
      </c>
      <c r="D101" s="57" t="s">
        <v>171</v>
      </c>
      <c r="E101" s="58"/>
      <c r="F101" s="33" t="s">
        <v>78</v>
      </c>
      <c r="G101" s="34">
        <v>2111</v>
      </c>
      <c r="H101" s="57" t="s">
        <v>315</v>
      </c>
      <c r="I101" s="63"/>
      <c r="J101" s="63"/>
      <c r="K101" s="63"/>
      <c r="L101" s="63"/>
      <c r="M101" s="58"/>
      <c r="N101" s="35">
        <v>27</v>
      </c>
      <c r="O101" s="36" t="s">
        <v>69</v>
      </c>
    </row>
    <row r="102" spans="1:15" s="5" customFormat="1" ht="15" customHeight="1">
      <c r="A102" s="55"/>
      <c r="B102" s="31" t="s">
        <v>13</v>
      </c>
      <c r="C102" s="37" t="s">
        <v>70</v>
      </c>
      <c r="D102" s="59"/>
      <c r="E102" s="60"/>
      <c r="F102" s="66" t="s">
        <v>316</v>
      </c>
      <c r="G102" s="67"/>
      <c r="H102" s="59"/>
      <c r="I102" s="64"/>
      <c r="J102" s="64"/>
      <c r="K102" s="64"/>
      <c r="L102" s="64"/>
      <c r="M102" s="60"/>
      <c r="N102" s="38" t="s">
        <v>71</v>
      </c>
      <c r="O102" s="39"/>
    </row>
    <row r="103" spans="1:15" s="5" customFormat="1" ht="15" customHeight="1">
      <c r="A103" s="55"/>
      <c r="D103" s="59"/>
      <c r="E103" s="60"/>
      <c r="F103" s="66"/>
      <c r="G103" s="67"/>
      <c r="H103" s="59"/>
      <c r="I103" s="64"/>
      <c r="J103" s="64"/>
      <c r="K103" s="64"/>
      <c r="L103" s="64"/>
      <c r="M103" s="60"/>
      <c r="N103" s="38">
        <v>29</v>
      </c>
      <c r="O103" s="40" t="s">
        <v>69</v>
      </c>
    </row>
    <row r="104" spans="1:15" s="5" customFormat="1" ht="15" customHeight="1">
      <c r="A104" s="56"/>
      <c r="B104" s="41"/>
      <c r="C104" s="42"/>
      <c r="D104" s="61"/>
      <c r="E104" s="62"/>
      <c r="F104" s="68"/>
      <c r="G104" s="69"/>
      <c r="H104" s="61"/>
      <c r="I104" s="65"/>
      <c r="J104" s="65"/>
      <c r="K104" s="65"/>
      <c r="L104" s="65"/>
      <c r="M104" s="62"/>
      <c r="N104" s="43"/>
      <c r="O104" s="44"/>
    </row>
    <row r="105" spans="1:15" s="5" customFormat="1" ht="15" customHeight="1">
      <c r="A105" s="54">
        <v>3</v>
      </c>
      <c r="B105" s="31" t="s">
        <v>13</v>
      </c>
      <c r="C105" s="32" t="s">
        <v>76</v>
      </c>
      <c r="D105" s="57" t="s">
        <v>171</v>
      </c>
      <c r="E105" s="58"/>
      <c r="F105" s="33" t="s">
        <v>78</v>
      </c>
      <c r="G105" s="34">
        <v>2112</v>
      </c>
      <c r="H105" s="57" t="s">
        <v>317</v>
      </c>
      <c r="I105" s="63"/>
      <c r="J105" s="63"/>
      <c r="K105" s="63"/>
      <c r="L105" s="63"/>
      <c r="M105" s="58"/>
      <c r="N105" s="35">
        <v>27</v>
      </c>
      <c r="O105" s="36" t="s">
        <v>69</v>
      </c>
    </row>
    <row r="106" spans="1:15" s="5" customFormat="1" ht="15" customHeight="1">
      <c r="A106" s="55"/>
      <c r="B106" s="31" t="s">
        <v>13</v>
      </c>
      <c r="C106" s="37" t="s">
        <v>70</v>
      </c>
      <c r="D106" s="59"/>
      <c r="E106" s="60"/>
      <c r="F106" s="66" t="s">
        <v>318</v>
      </c>
      <c r="G106" s="67"/>
      <c r="H106" s="59"/>
      <c r="I106" s="64"/>
      <c r="J106" s="64"/>
      <c r="K106" s="64"/>
      <c r="L106" s="64"/>
      <c r="M106" s="60"/>
      <c r="N106" s="38" t="s">
        <v>71</v>
      </c>
      <c r="O106" s="39"/>
    </row>
    <row r="107" spans="1:15" s="5" customFormat="1" ht="15" customHeight="1">
      <c r="A107" s="55"/>
      <c r="D107" s="59"/>
      <c r="E107" s="60"/>
      <c r="F107" s="66"/>
      <c r="G107" s="67"/>
      <c r="H107" s="59"/>
      <c r="I107" s="64"/>
      <c r="J107" s="64"/>
      <c r="K107" s="64"/>
      <c r="L107" s="64"/>
      <c r="M107" s="60"/>
      <c r="N107" s="38">
        <v>29</v>
      </c>
      <c r="O107" s="40" t="s">
        <v>69</v>
      </c>
    </row>
    <row r="108" spans="1:15" s="5" customFormat="1" ht="15" customHeight="1">
      <c r="A108" s="56"/>
      <c r="B108" s="41"/>
      <c r="C108" s="42"/>
      <c r="D108" s="61"/>
      <c r="E108" s="62"/>
      <c r="F108" s="68"/>
      <c r="G108" s="69"/>
      <c r="H108" s="61"/>
      <c r="I108" s="65"/>
      <c r="J108" s="65"/>
      <c r="K108" s="65"/>
      <c r="L108" s="65"/>
      <c r="M108" s="62"/>
      <c r="N108" s="43"/>
      <c r="O108" s="44"/>
    </row>
    <row r="109" spans="1:15" s="5" customFormat="1" ht="15" customHeight="1">
      <c r="A109" s="54">
        <v>4</v>
      </c>
      <c r="B109" s="31" t="s">
        <v>13</v>
      </c>
      <c r="C109" s="32" t="s">
        <v>76</v>
      </c>
      <c r="D109" s="57" t="s">
        <v>171</v>
      </c>
      <c r="E109" s="58"/>
      <c r="F109" s="33" t="s">
        <v>78</v>
      </c>
      <c r="G109" s="34">
        <v>2123</v>
      </c>
      <c r="H109" s="57" t="s">
        <v>319</v>
      </c>
      <c r="I109" s="63"/>
      <c r="J109" s="63"/>
      <c r="K109" s="63"/>
      <c r="L109" s="63"/>
      <c r="M109" s="58"/>
      <c r="N109" s="35">
        <v>27</v>
      </c>
      <c r="O109" s="36" t="s">
        <v>69</v>
      </c>
    </row>
    <row r="110" spans="1:15" s="5" customFormat="1" ht="15" customHeight="1">
      <c r="A110" s="55"/>
      <c r="B110" s="31" t="s">
        <v>13</v>
      </c>
      <c r="C110" s="37" t="s">
        <v>70</v>
      </c>
      <c r="D110" s="59"/>
      <c r="E110" s="60"/>
      <c r="F110" s="66" t="s">
        <v>320</v>
      </c>
      <c r="G110" s="67"/>
      <c r="H110" s="59"/>
      <c r="I110" s="64"/>
      <c r="J110" s="64"/>
      <c r="K110" s="64"/>
      <c r="L110" s="64"/>
      <c r="M110" s="60"/>
      <c r="N110" s="38" t="s">
        <v>71</v>
      </c>
      <c r="O110" s="39"/>
    </row>
    <row r="111" spans="1:15" s="5" customFormat="1" ht="15" customHeight="1">
      <c r="A111" s="55"/>
      <c r="D111" s="59"/>
      <c r="E111" s="60"/>
      <c r="F111" s="66"/>
      <c r="G111" s="67"/>
      <c r="H111" s="59"/>
      <c r="I111" s="64"/>
      <c r="J111" s="64"/>
      <c r="K111" s="64"/>
      <c r="L111" s="64"/>
      <c r="M111" s="60"/>
      <c r="N111" s="38">
        <v>29</v>
      </c>
      <c r="O111" s="40" t="s">
        <v>69</v>
      </c>
    </row>
    <row r="112" spans="1:15" s="5" customFormat="1" ht="15" customHeight="1">
      <c r="A112" s="56"/>
      <c r="B112" s="41"/>
      <c r="C112" s="42"/>
      <c r="D112" s="61"/>
      <c r="E112" s="62"/>
      <c r="F112" s="68"/>
      <c r="G112" s="69"/>
      <c r="H112" s="61"/>
      <c r="I112" s="65"/>
      <c r="J112" s="65"/>
      <c r="K112" s="65"/>
      <c r="L112" s="65"/>
      <c r="M112" s="62"/>
      <c r="N112" s="43"/>
      <c r="O112" s="44"/>
    </row>
    <row r="113" spans="1:15" s="5" customFormat="1" ht="15" customHeight="1">
      <c r="A113" s="54">
        <v>5</v>
      </c>
      <c r="B113" s="31" t="s">
        <v>13</v>
      </c>
      <c r="C113" s="32" t="s">
        <v>76</v>
      </c>
      <c r="D113" s="57" t="s">
        <v>171</v>
      </c>
      <c r="E113" s="58"/>
      <c r="F113" s="33" t="s">
        <v>78</v>
      </c>
      <c r="G113" s="34">
        <v>2121</v>
      </c>
      <c r="H113" s="57" t="s">
        <v>321</v>
      </c>
      <c r="I113" s="63"/>
      <c r="J113" s="63"/>
      <c r="K113" s="63"/>
      <c r="L113" s="63"/>
      <c r="M113" s="58"/>
      <c r="N113" s="35">
        <v>27</v>
      </c>
      <c r="O113" s="36" t="s">
        <v>69</v>
      </c>
    </row>
    <row r="114" spans="1:15" s="5" customFormat="1" ht="15" customHeight="1">
      <c r="A114" s="55"/>
      <c r="B114" s="31" t="s">
        <v>13</v>
      </c>
      <c r="C114" s="37" t="s">
        <v>70</v>
      </c>
      <c r="D114" s="59"/>
      <c r="E114" s="60"/>
      <c r="F114" s="66" t="s">
        <v>322</v>
      </c>
      <c r="G114" s="67"/>
      <c r="H114" s="59"/>
      <c r="I114" s="64"/>
      <c r="J114" s="64"/>
      <c r="K114" s="64"/>
      <c r="L114" s="64"/>
      <c r="M114" s="60"/>
      <c r="N114" s="38" t="s">
        <v>71</v>
      </c>
      <c r="O114" s="39"/>
    </row>
    <row r="115" spans="1:15" s="5" customFormat="1" ht="15" customHeight="1">
      <c r="A115" s="55"/>
      <c r="D115" s="59"/>
      <c r="E115" s="60"/>
      <c r="F115" s="66"/>
      <c r="G115" s="67"/>
      <c r="H115" s="59"/>
      <c r="I115" s="64"/>
      <c r="J115" s="64"/>
      <c r="K115" s="64"/>
      <c r="L115" s="64"/>
      <c r="M115" s="60"/>
      <c r="N115" s="38">
        <v>29</v>
      </c>
      <c r="O115" s="40" t="s">
        <v>69</v>
      </c>
    </row>
    <row r="116" spans="1:15" s="5" customFormat="1" ht="15" customHeight="1">
      <c r="A116" s="56"/>
      <c r="B116" s="41"/>
      <c r="C116" s="42"/>
      <c r="D116" s="61"/>
      <c r="E116" s="62"/>
      <c r="F116" s="68"/>
      <c r="G116" s="69"/>
      <c r="H116" s="61"/>
      <c r="I116" s="65"/>
      <c r="J116" s="65"/>
      <c r="K116" s="65"/>
      <c r="L116" s="65"/>
      <c r="M116" s="62"/>
      <c r="N116" s="43"/>
      <c r="O116" s="44"/>
    </row>
    <row r="117" spans="1:15" s="5" customFormat="1" ht="15" customHeight="1">
      <c r="A117" s="70"/>
      <c r="B117" s="70"/>
      <c r="C117" s="70"/>
      <c r="D117" s="70"/>
      <c r="E117" s="70"/>
      <c r="F117" s="70"/>
      <c r="G117" s="70"/>
      <c r="H117" s="70"/>
      <c r="I117" s="70"/>
      <c r="J117" s="70"/>
      <c r="K117" s="70"/>
      <c r="L117" s="70"/>
      <c r="M117" s="70"/>
      <c r="N117" s="70"/>
      <c r="O117" s="70"/>
    </row>
    <row r="118" spans="1:15" s="5" customFormat="1" ht="15" customHeight="1">
      <c r="A118" s="71" t="s">
        <v>89</v>
      </c>
      <c r="B118" s="72"/>
      <c r="C118" s="72"/>
      <c r="D118" s="72"/>
      <c r="E118" s="72"/>
      <c r="F118" s="72"/>
      <c r="G118" s="72"/>
      <c r="H118" s="72"/>
      <c r="I118" s="72"/>
      <c r="J118" s="72"/>
      <c r="K118" s="72"/>
      <c r="L118" s="72"/>
      <c r="M118" s="72"/>
      <c r="N118" s="72"/>
      <c r="O118" s="72"/>
    </row>
    <row r="119" spans="1:15" s="5" customFormat="1" ht="105" customHeight="1">
      <c r="A119" s="45" t="s">
        <v>323</v>
      </c>
      <c r="B119" s="46"/>
      <c r="C119" s="46"/>
      <c r="D119" s="46"/>
      <c r="E119" s="46"/>
      <c r="F119" s="46"/>
      <c r="G119" s="46"/>
      <c r="H119" s="46"/>
      <c r="I119" s="46"/>
      <c r="J119" s="46"/>
      <c r="K119" s="46"/>
      <c r="L119" s="46"/>
      <c r="M119" s="46"/>
      <c r="N119" s="46"/>
      <c r="O119" s="47"/>
    </row>
    <row r="120" spans="1:15" s="5" customFormat="1" ht="12">
      <c r="A120" s="48" t="s">
        <v>6</v>
      </c>
      <c r="B120" s="49"/>
      <c r="C120" s="49"/>
      <c r="D120" s="49"/>
      <c r="E120" s="49"/>
      <c r="F120" s="49"/>
      <c r="G120" s="49"/>
      <c r="H120" s="49"/>
      <c r="I120" s="49"/>
      <c r="J120" s="49"/>
      <c r="K120" s="49"/>
      <c r="L120" s="49"/>
      <c r="M120" s="49"/>
      <c r="N120" s="49"/>
      <c r="O120" s="50"/>
    </row>
    <row r="121" spans="1:15" s="5" customFormat="1" ht="12">
      <c r="A121" s="51" t="s">
        <v>6</v>
      </c>
      <c r="B121" s="52"/>
      <c r="C121" s="52"/>
      <c r="D121" s="52"/>
      <c r="E121" s="52"/>
      <c r="F121" s="52"/>
      <c r="G121" s="52"/>
      <c r="H121" s="52"/>
      <c r="I121" s="52"/>
      <c r="J121" s="52"/>
      <c r="K121" s="52"/>
      <c r="L121" s="52"/>
      <c r="M121" s="52"/>
      <c r="N121" s="52"/>
      <c r="O121" s="53"/>
    </row>
  </sheetData>
  <sheetProtection/>
  <mergeCells count="14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A94"/>
    <mergeCell ref="D91:E94"/>
    <mergeCell ref="H91:M94"/>
    <mergeCell ref="F92:G94"/>
    <mergeCell ref="A95:O95"/>
    <mergeCell ref="B96:C96"/>
    <mergeCell ref="D96:E96"/>
    <mergeCell ref="F96:G96"/>
    <mergeCell ref="H96:M96"/>
    <mergeCell ref="N96:O96"/>
    <mergeCell ref="A97:A100"/>
    <mergeCell ref="D97:E100"/>
    <mergeCell ref="H97:M100"/>
    <mergeCell ref="F98:G100"/>
    <mergeCell ref="A101:A104"/>
    <mergeCell ref="D101:E104"/>
    <mergeCell ref="H101:M104"/>
    <mergeCell ref="F102:G104"/>
    <mergeCell ref="A105:A108"/>
    <mergeCell ref="D105:E108"/>
    <mergeCell ref="H105:M108"/>
    <mergeCell ref="F106:G108"/>
    <mergeCell ref="A109:A112"/>
    <mergeCell ref="D109:E112"/>
    <mergeCell ref="H109:M112"/>
    <mergeCell ref="F110:G112"/>
    <mergeCell ref="A119:O119"/>
    <mergeCell ref="A120:O120"/>
    <mergeCell ref="A121:O121"/>
    <mergeCell ref="A113:A116"/>
    <mergeCell ref="D113:E116"/>
    <mergeCell ref="H113:M116"/>
    <mergeCell ref="F114:G116"/>
    <mergeCell ref="A117:O117"/>
    <mergeCell ref="A118:O11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2018-04-16T07:50:34Z</dcterms:modified>
  <cp:category/>
  <cp:version/>
  <cp:contentType/>
  <cp:contentStatus/>
</cp:coreProperties>
</file>