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綜合警備保障株式会社" sheetId="1" r:id="rId1"/>
    <sheet name="独立行政法人造幣局" sheetId="2" r:id="rId2"/>
    <sheet name="株式会社そごう・西武" sheetId="3" r:id="rId3"/>
    <sheet name="株式会社ソフト99オートサービス" sheetId="4" r:id="rId4"/>
    <sheet name="損害保険ジャパン日本興亜株式会社" sheetId="5" r:id="rId5"/>
    <sheet name="Sheet1" sheetId="6" r:id="rId6"/>
  </sheets>
  <definedNames>
    <definedName name="_xlnm.Print_Area" localSheetId="2">'株式会社そごう・西武'!$A$1:$O$81</definedName>
    <definedName name="_xlnm.Print_Area" localSheetId="3">'株式会社ソフト99オートサービス'!$A$1:$O$65</definedName>
    <definedName name="_xlnm.Print_Area" localSheetId="0">'綜合警備保障株式会社'!$A$1:$O$73</definedName>
    <definedName name="_xlnm.Print_Area" localSheetId="4">'損害保険ジャパン日本興亜株式会社'!$A$1:$O$101</definedName>
    <definedName name="_xlnm.Print_Area" localSheetId="1">'独立行政法人造幣局'!$A$1:$O$93</definedName>
  </definedNames>
  <calcPr fullCalcOnLoad="1"/>
</workbook>
</file>

<file path=xl/sharedStrings.xml><?xml version="1.0" encoding="utf-8"?>
<sst xmlns="http://schemas.openxmlformats.org/spreadsheetml/2006/main" count="1055" uniqueCount="203">
  <si>
    <t>実績報告書</t>
  </si>
  <si>
    <t>届出者</t>
  </si>
  <si>
    <t>住所</t>
  </si>
  <si>
    <t>東京都港区元赤坂1-6-6</t>
  </si>
  <si>
    <t>氏名</t>
  </si>
  <si>
    <t>綜合警備保障株式会社</t>
  </si>
  <si>
    <t>安全ビル</t>
  </si>
  <si>
    <t>代表取締役社長　青山　幸恭</t>
  </si>
  <si>
    <t>特定事業者の主たる業種</t>
  </si>
  <si>
    <t>95その他のサービス業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</si>
  <si>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</si>
  <si>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</si>
  <si>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</si>
  <si>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</si>
  <si>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</si>
  <si>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</si>
  <si>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　警備会社で大阪府下一円で車両を使用する機械警備業務、現金輸送車を使用して他府県に渡る、警備輸送業務を実施している。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</si>
  <si>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</si>
  <si>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</si>
  <si>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</si>
  <si>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</si>
  <si>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</si>
  <si>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</si>
  <si>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</si>
  <si>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</si>
  <si>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</si>
  <si>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</si>
  <si>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</si>
  <si>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</si>
  <si>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</si>
  <si>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</si>
  <si>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</si>
  <si>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</si>
  <si>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</si>
  <si>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</si>
  <si>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</si>
  <si>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</si>
  <si>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</si>
  <si>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</si>
  <si>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</si>
  <si>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</si>
  <si>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</si>
  <si>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</si>
  <si>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</si>
  <si>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</si>
  <si>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</si>
  <si>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</si>
  <si>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</si>
  <si>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</si>
  <si>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</si>
  <si>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</si>
  <si>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</si>
  <si>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</si>
  <si>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
  </si>
  <si>
    <t>）</t>
  </si>
  <si>
    <t>　　（温室効果ガス排出量と密接な関係を持つ値を複数設定した場合の設定方法）</t>
  </si>
  <si>
    <t>　(4)温室効果ガスの削減状況についての見解(計画の最終年度に目標が達成できなかった場合、その理由)</t>
  </si>
  <si>
    <t>　各事業所ごとに5月初旬から10月末までのクールビズやウォームビズの推進による、温度計を用いた適温監視、休憩時間の室内消灯や照明不要箇所の照明器具取り外しによる間引き照明、ＰＣの節電設定のシステム化、エコドライブの推進や業務の効率化による走行距離の削減に努め、前倒しで削減目標を達成できた。次年度も引き続き削減目標を達成するよう努力したい。</t>
  </si>
  <si>
    <t>◎　温室効果ガスの排出及び人工排熱の抑制並びに電気の需要の平準化のための対策</t>
  </si>
  <si>
    <t>(1)推進体制</t>
  </si>
  <si>
    <t>・各事業所に環境責任者を配置し、温室効果ガスの排出および人工廃熱の抑制に努める。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</si>
  <si>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</si>
  <si>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</si>
  <si>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</si>
  <si>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</si>
  <si>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</si>
  <si>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</si>
  <si>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</si>
  <si>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</si>
  <si>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</si>
  <si>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</si>
  <si>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</si>
  <si>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夏場の室温28℃並びに冬場の室温20℃の徹底。</t>
  </si>
  <si>
    <t>年度</t>
  </si>
  <si>
    <t>人工排熱</t>
  </si>
  <si>
    <t>冷暖房温度の適正化</t>
  </si>
  <si>
    <t>～</t>
  </si>
  <si>
    <t>平準化</t>
  </si>
  <si>
    <t>ＧＨＧ排出</t>
  </si>
  <si>
    <t>全ての事業所</t>
  </si>
  <si>
    <t>コード</t>
  </si>
  <si>
    <t xml:space="preserve">トイレ、廊下等の常時消灯。
休憩時間の電灯の消灯。
事務室電灯の間引き。
</t>
  </si>
  <si>
    <t>不要電灯の消灯</t>
  </si>
  <si>
    <t>長時間離席時、ＰＣをスタンバイ状態に切り換え徹底。</t>
  </si>
  <si>
    <t>離席時、ＰＣをスタンバイ状態</t>
  </si>
  <si>
    <t>トイレにおけるジェットタオル使用停止および、温水等の停止。</t>
  </si>
  <si>
    <t>トイレ設備の使用制限</t>
  </si>
  <si>
    <t>　　2.自動車分野</t>
  </si>
  <si>
    <t xml:space="preserve">No. </t>
  </si>
  <si>
    <t>実施スケジュール
（年度）</t>
  </si>
  <si>
    <t>急発進、急停止、急ハンドルの禁止および、アイドリングの停止等、エコドライブの推進。</t>
  </si>
  <si>
    <t>エコドライブの推進</t>
  </si>
  <si>
    <t>近畿警送支社</t>
  </si>
  <si>
    <t>業務の効率化により、走行距離の削減。</t>
  </si>
  <si>
    <t>走行距離の削減</t>
  </si>
  <si>
    <t>(3)その他の抑制対策</t>
  </si>
  <si>
    <t>大阪市北区天満1-1-79</t>
  </si>
  <si>
    <t>独立行政法人造幣局</t>
  </si>
  <si>
    <t>理事長　百嶋　計</t>
  </si>
  <si>
    <t>24金属製品製造業</t>
  </si>
  <si>
    <t>主に貨幣、勲章等の製造</t>
  </si>
  <si>
    <t>(26</t>
  </si>
  <si>
    <t>安定稼働と省エネ対策の徹底した対策をとったが、夏季の気温が高かったことから空調の使用が増えたため温室効果ガスが増加した。</t>
  </si>
  <si>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</si>
  <si>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造幣局本局</t>
  </si>
  <si>
    <t>休憩時間消灯等の徹底による照明電力の低減を図る。
⇒H28年度実施済</t>
  </si>
  <si>
    <t>休憩時間中の消灯等の徹底</t>
  </si>
  <si>
    <t>造幣局本局</t>
  </si>
  <si>
    <t>設定温度〈室温〉を適切に定めることによる空調関係のエネルギー使用量の低減を図る。(夏季２８℃、冬季１９℃)
⇒H28年度実施済</t>
  </si>
  <si>
    <t>室温の設定温度を夏季２８℃、冬季１９℃</t>
  </si>
  <si>
    <t>空調設備、ＯＡ機器、照明設備等を調達更新する場合は、省エネ対応機器を優先的に導入し、エネルギー使用量の低減を図る。
⇒H28年度実施済</t>
  </si>
  <si>
    <t>電気使用設備の省エネ対策の徹底</t>
  </si>
  <si>
    <t>蛍光灯をＬＥＤに交換することによりエネルギー使用量の低減を図る。(年間４トンの削減)
⇒H28年度実施済</t>
  </si>
  <si>
    <t>蛍光灯をＬＥＤへの交換</t>
  </si>
  <si>
    <t>太陽光発電による発電によりエネルギー使用量の低減を図る。(年間５８ｔの削減)
⇒H28年度実施済</t>
  </si>
  <si>
    <t>太陽光発電設備</t>
  </si>
  <si>
    <t>コージェネレーションシステムによる発電等によりエネルギー使用量の低減を図る。(年間１０８トンの削減)
⇒H28年度実施済</t>
  </si>
  <si>
    <t>コージェネレーション設備</t>
  </si>
  <si>
    <t>排風機等のＶベルトを省エネタイプに交換することによりエネルギー使用量の低減を図る。(年間１ｔの削減)
⇒H28年度実施済</t>
  </si>
  <si>
    <t>排風機等のＶベルト省エネタイプに交換</t>
  </si>
  <si>
    <t>工場内照明の間引きを行う。
⇒H28年度実施済</t>
  </si>
  <si>
    <t>照明の間引き</t>
  </si>
  <si>
    <t>夏季・冬季の期間ピーク時間帯に、自家発電を利用する。(年間３３ｔの削減)
⇒H28年度実施済</t>
  </si>
  <si>
    <t>自家発電の利用</t>
  </si>
  <si>
    <t>デマンド制御システムを導入しており、安定した機器や設備を稼働できるように運転管理を行う。
⇒H28年度実施済</t>
  </si>
  <si>
    <t>デマンド制御システム</t>
  </si>
  <si>
    <t>東京都千代田区二番町</t>
  </si>
  <si>
    <t>株式会社そごう・西武</t>
  </si>
  <si>
    <t>５番地２５</t>
  </si>
  <si>
    <t>代表取締役　林　拓二</t>
  </si>
  <si>
    <t>56各種商品小売業</t>
  </si>
  <si>
    <t>百貨および食料品陳列販売業ならびにこれに関連する製造業、加工業、卸売業、請負業、賃貸業、輸出入業および代理業ならびにショッピングセンターの経営 等</t>
  </si>
  <si>
    <t>営業面積×営業時間 　単位：㎡・ｈ</t>
  </si>
  <si>
    <t>夏期節電要請への対応として一部照明の消灯や店内冷房温度の緩和（＋1℃、26→27℃）を実施。また、継続して、店内改装工事のタイミングで演出照明の見直しを行うとともに、ランプ交換周期にあわせて、高所照明やランプ交換難易箇所へLED照明を採用する。</t>
  </si>
  <si>
    <t>・1999年に西武百貨店全店で環境ﾏﾈｼﾞﾒﾝﾄｼｽﾃﾑ（ISO14001）の認証を取得、同ｼｽﾃﾑに則り地球温暖化対策を推進している。
・各店舗で環境管理委員会を組織し委員長である店長のもと環境管理委員会を1回/月開催、ﾏﾈｼﾞﾒﾝﾄの実施状況、計画の進捗状況を確認している。また環境ﾏﾈｼﾞﾒﾝﾄに関する研修と内部監査を1回/年実施し、継続的に従業員のｽｷﾙｱｯﾌﾟとﾏﾈｼﾞﾒﾝﾄ実施状況の確認を行っている。</t>
  </si>
  <si>
    <t>高所照明やランプ交換難易箇所にLED照明を採用する。
27年度：一部実施済み　　　　　　　　　　　　　　　　　　　　　　28年度：一部実施済み</t>
  </si>
  <si>
    <t>LED照明の採用</t>
  </si>
  <si>
    <t>店頭の演出照明を見直し、照明負荷を低減する。</t>
  </si>
  <si>
    <t>演出照明の見直し</t>
  </si>
  <si>
    <t>夏期節電対策対応として
　・店内冷房温度を緩和
　・共用通路照明等の減灯
　・業務用ｴﾚﾍﾞｰﾀの交互運転</t>
  </si>
  <si>
    <t>夏期節電対応</t>
  </si>
  <si>
    <t>高所照明やﾗﾝﾌﾟ交換難易箇所について、ﾗﾝﾌﾟ交換のﾀｲﾐﾝｸﾞでのLED照明採用を随時実施
27年度：一部実施済み　　　　　　　　　　　　　　　　　　　　　　　　28年度：一部実施済み</t>
  </si>
  <si>
    <t>LED照明の採用</t>
  </si>
  <si>
    <t>西武八尾店</t>
  </si>
  <si>
    <t>基本照明安定器を高効率型へ更新する。
削減見込：1.3[t-CO2/年]
27年度：未実施　　　　　　　　　　　　　　　　　　　　　　　　　店舗閉鎖に伴い未実施</t>
  </si>
  <si>
    <t>基本照明高効率型安定器の採用</t>
  </si>
  <si>
    <t>高効率型の空調機へ更新する　　　　　　　　　　　　28年度：店舗閉鎖に伴い未実施</t>
  </si>
  <si>
    <t>空調機の更新</t>
  </si>
  <si>
    <t>西武高槻店</t>
  </si>
  <si>
    <t>高効率型の空調機へ更新する　　　　　　　　　　　　　　　　　　　28年度：一部実施済み</t>
  </si>
  <si>
    <t>納品商品を納品代行会社の倉庫に一括集荷し、納品便を効率化して店舗への出入車輌を抑制する。</t>
  </si>
  <si>
    <t>納品代行システムの利用拡大</t>
  </si>
  <si>
    <t>大阪府大阪市中央区内淡路町3丁目1-3</t>
  </si>
  <si>
    <t>株式会社ソフト99オートサービス</t>
  </si>
  <si>
    <t>代表取締役　小宅　一</t>
  </si>
  <si>
    <t>70物品賃貸業</t>
  </si>
  <si>
    <t>各種自動車の板金・塗装修理、整備
各種自動車のリースおよびレンタル
各種自動車および自動車用品の販売</t>
  </si>
  <si>
    <t>26年度当時に比べ、売上が増えて社有車両や工場の稼働率が上がり、電気、ガス、燃料の使用量が全体的に上がっております。</t>
  </si>
  <si>
    <t>全事業所</t>
  </si>
  <si>
    <t>レンタカー車両の代替時には、トップランナー基準認定車を率先導入する。</t>
  </si>
  <si>
    <t>低公害車の率先導入</t>
  </si>
  <si>
    <t>全事業所</t>
  </si>
  <si>
    <t>車両配回送時および営業活動時には、アイドリングストップの徹底するとともに、アイドル数を抑えた走行を徹底する。</t>
  </si>
  <si>
    <t>エコドライブ促進</t>
  </si>
  <si>
    <t>車両引取時にはできるだけ公共交通機関を利用するとともに、台数がまとまる場合には、積載車の利用を実施する。</t>
  </si>
  <si>
    <t>輸送効率化</t>
  </si>
  <si>
    <t>大阪府大阪市西区江戸堀1-11-8</t>
  </si>
  <si>
    <t>損害保険ジャパン日本興亜株式会社</t>
  </si>
  <si>
    <t>肥後橋ビル11階</t>
  </si>
  <si>
    <t>関西総務部長　谷　佳明</t>
  </si>
  <si>
    <t>67保険業（保険媒介代理業，保険サ－ビス業を含む）</t>
  </si>
  <si>
    <t xml:space="preserve">１．損害保険事業
　〈引受け〉火災保険、海上保険、傷害保険、自動車保険、自動車
      損害賠償責任保険、その他の保険、各種の再保険
　〈資産の運用〉貸付業務、有価証券投資業務
２．他の保険会社の保険業に係る業務の代理または事務代行
３．融資、資産の流動化等に係る債務保証
４．投資信託の窓口販売業務
５．政府の自動車損害賠償保証事業の業務の一部委託"         </t>
  </si>
  <si>
    <t>弊社では空調や照明の更新を各ビルで実施するとともに、ノー残業デーやクールビズの推奨、サマータイムの制度を積極的に導入し、職員一人一人が温室効果ガス排出量削減に繋がるよう全社的に取り組んでおります。
各ﾋﾞﾙにおける全体的な使用量増加に加え、平成27年11月に入居したアゴーラリージェンシー堺ﾋﾞﾙの本格稼動によるエネルギー使用量増加が27年度比較増の主な要因と考えられます。</t>
  </si>
  <si>
    <t xml:space="preserve"> 関西総務部総務課が事務局となり、ビル管理を委託している損保ジャパン日本興亜ビルマネジメント社とともに各種対策を打っていく。
１．全社EMS活動の一環である「ECOルール推進表（省エネに関する取り組みチェックリスト）」の徹底、
    CSR環境委員・アドバイザーの選任（各部署最低2名ずつ）・取組み推進。
２．基幹ビルにおける夏期･冬期節電対応の継続、節電技術蓄積による効率的な節電の実施。</t>
  </si>
  <si>
    <t>３．社内通達および関西広域連合からの要請に基づく節電対応
４．紙利用削減取組みによるCO2抑制対策
５．社有車の低排気量・低燃費車両への入替、エコ安全ドライブコンテストの実施</t>
  </si>
  <si>
    <t>各部署で環境マネジメントシステムの推進メンバーを選定し、各部署単位での環境の取り組み目標の策定、計画を実行、チェックシートによる進捗確認</t>
  </si>
  <si>
    <t>環境マネジメントシステムの推進</t>
  </si>
  <si>
    <t>夏季・冬季の電力需要のピーク時の節電（照明間引き運用・未使用時の消灯励行、節電モード・元電源OFFによるコピー機等の待機電力抑制、ノー残業デーの設定）</t>
  </si>
  <si>
    <t>前期間中の対策の継続実施</t>
  </si>
  <si>
    <t>クールビズ・エコビズ・ウォームビズの取組みに合わせ冷暖房の設定温度の管理並びに運転時間管理を行う（夏季：室温28℃、冬季20℃設定）</t>
  </si>
  <si>
    <t>照明・事務機器は、不要時において適宜電源を切るか低電力モード設定を行う事を徹底させる</t>
  </si>
  <si>
    <t>大阪ビル　　千里ビル　　守口ビル　　</t>
  </si>
  <si>
    <t>LED照明等の低消費電力機器に順次変更行い、消費電力を抑える（H27年度大阪ビル1階駐車場・通用口通路天井、H28年度守口ビルフロア導入計画有）</t>
  </si>
  <si>
    <t>LED照明等の導入</t>
  </si>
  <si>
    <t>大阪ビル　　千里ビル　　堺宿院ビル　守口ビル　　</t>
  </si>
  <si>
    <t>デマンド監視装置による電気使用量の管理を行う</t>
  </si>
  <si>
    <t>電気使用量の管理</t>
  </si>
  <si>
    <t>肥後橋ビル</t>
  </si>
  <si>
    <t>空調用冷却水ポンプのインバーター制御工事（14階サーバー室、地下電気室）</t>
  </si>
  <si>
    <t>窓ガラスに遮熱シートの貼付け（H27年度：各階トイレ窓に貼付）</t>
  </si>
  <si>
    <t>遮熱シートの貼付</t>
  </si>
  <si>
    <t>南港研修所</t>
  </si>
  <si>
    <t>屋上緑化の実施</t>
  </si>
  <si>
    <t xml:space="preserve">
全ての事業所</t>
  </si>
  <si>
    <t>余剰車の管理の徹底、および公共交通機関の利用の促進をし、無駄な社有車の減車を行う。</t>
  </si>
  <si>
    <t>減車</t>
  </si>
  <si>
    <t xml:space="preserve">
全ての事業所</t>
  </si>
  <si>
    <t>各事業所単位で、自動車毎の走行距離・燃料消費量等のデーターを定期的に記録し、管理している。</t>
  </si>
  <si>
    <t>走行距離・燃料消費量の把握</t>
  </si>
  <si>
    <t>市内の移動または遠方への移動は、可能な限り公共交通機関・自転車等の利用を促進させる事により社有車使用の自粛を推進していく</t>
  </si>
  <si>
    <t>公共交通機関などの利用の促進</t>
  </si>
  <si>
    <t>エコドライブの励行・実践（通信機能付ドライブレコーダーを導入し、安全運転診断を行う）</t>
  </si>
  <si>
    <t>エコドライブの推進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</si>
</sst>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1">
      <selection activeCell="Q10" sqref="Q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13</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3233</v>
      </c>
      <c r="H17" s="54"/>
      <c r="I17" s="55" t="s">
        <v>30</v>
      </c>
      <c r="J17" s="56"/>
      <c r="K17" s="53"/>
      <c r="L17" s="57">
        <v>3131</v>
      </c>
      <c r="M17" s="57"/>
      <c r="N17" s="55" t="s">
        <v>30</v>
      </c>
      <c r="O17" s="56"/>
    </row>
    <row r="18" spans="1:15" s="33" customFormat="1" ht="15.75" customHeight="1">
      <c r="A18" s="58" t="s">
        <v>31</v>
      </c>
      <c r="B18" s="59"/>
      <c r="C18" s="59"/>
      <c r="D18" s="59"/>
      <c r="E18" s="60"/>
      <c r="F18" s="61"/>
      <c r="G18" s="62">
        <v>3330</v>
      </c>
      <c r="H18" s="62"/>
      <c r="I18" s="63" t="s">
        <v>30</v>
      </c>
      <c r="J18" s="64"/>
      <c r="K18" s="61"/>
      <c r="L18" s="65">
        <v>3238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13</v>
      </c>
      <c r="C23" s="51" t="s">
        <v>44</v>
      </c>
      <c r="D23" s="52"/>
      <c r="E23" s="52"/>
      <c r="F23" s="52"/>
      <c r="G23" s="78"/>
      <c r="H23" s="79">
        <v>3</v>
      </c>
      <c r="I23" s="80" t="s">
        <v>45</v>
      </c>
      <c r="J23" s="81">
        <v>3</v>
      </c>
      <c r="K23" s="80" t="s">
        <v>45</v>
      </c>
      <c r="L23" s="81">
        <v>3.2</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1.2</v>
      </c>
      <c r="K25" s="80" t="s">
        <v>45</v>
      </c>
      <c r="L25" s="84">
        <v>2.8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13</v>
      </c>
      <c r="C43" s="124" t="s">
        <v>69</v>
      </c>
      <c r="D43" s="125" t="s">
        <v>70</v>
      </c>
      <c r="E43" s="126"/>
      <c r="F43" s="127" t="s">
        <v>71</v>
      </c>
      <c r="G43" s="128">
        <v>1112</v>
      </c>
      <c r="H43" s="129" t="s">
        <v>72</v>
      </c>
      <c r="I43" s="130"/>
      <c r="J43" s="130"/>
      <c r="K43" s="130"/>
      <c r="L43" s="130"/>
      <c r="M43" s="131"/>
      <c r="N43" s="132">
        <v>27</v>
      </c>
      <c r="O43" s="133" t="s">
        <v>73</v>
      </c>
    </row>
    <row r="44" spans="1:15" ht="13.5" customHeight="1">
      <c r="A44" s="134"/>
      <c r="B44" s="115" t="s">
        <v>13</v>
      </c>
      <c r="C44" s="135" t="s">
        <v>74</v>
      </c>
      <c r="D44" s="136"/>
      <c r="E44" s="137"/>
      <c r="F44" s="138" t="s">
        <v>75</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78</v>
      </c>
      <c r="D47" s="125" t="s">
        <v>79</v>
      </c>
      <c r="E47" s="126"/>
      <c r="F47" s="127" t="s">
        <v>80</v>
      </c>
      <c r="G47" s="128">
        <v>1126</v>
      </c>
      <c r="H47" s="129" t="s">
        <v>81</v>
      </c>
      <c r="I47" s="130"/>
      <c r="J47" s="130"/>
      <c r="K47" s="130"/>
      <c r="L47" s="130"/>
      <c r="M47" s="131"/>
      <c r="N47" s="132">
        <v>27</v>
      </c>
      <c r="O47" s="133" t="s">
        <v>73</v>
      </c>
    </row>
    <row r="48" spans="1:15" ht="13.5" customHeight="1">
      <c r="A48" s="134"/>
      <c r="B48" s="115" t="s">
        <v>13</v>
      </c>
      <c r="C48" s="135" t="s">
        <v>74</v>
      </c>
      <c r="D48" s="136"/>
      <c r="E48" s="137"/>
      <c r="F48" s="138" t="s">
        <v>82</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78</v>
      </c>
      <c r="D51" s="125" t="s">
        <v>79</v>
      </c>
      <c r="E51" s="126"/>
      <c r="F51" s="127" t="s">
        <v>80</v>
      </c>
      <c r="G51" s="128">
        <v>1126</v>
      </c>
      <c r="H51" s="129" t="s">
        <v>83</v>
      </c>
      <c r="I51" s="130"/>
      <c r="J51" s="130"/>
      <c r="K51" s="130"/>
      <c r="L51" s="130"/>
      <c r="M51" s="131"/>
      <c r="N51" s="132">
        <v>27</v>
      </c>
      <c r="O51" s="133" t="s">
        <v>73</v>
      </c>
    </row>
    <row r="52" spans="1:15" ht="13.5" customHeight="1">
      <c r="A52" s="134"/>
      <c r="B52" s="115" t="s">
        <v>13</v>
      </c>
      <c r="C52" s="135" t="s">
        <v>74</v>
      </c>
      <c r="D52" s="136"/>
      <c r="E52" s="137"/>
      <c r="F52" s="138" t="s">
        <v>84</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78</v>
      </c>
      <c r="D55" s="125" t="s">
        <v>79</v>
      </c>
      <c r="E55" s="126"/>
      <c r="F55" s="127" t="s">
        <v>80</v>
      </c>
      <c r="G55" s="128">
        <v>1113</v>
      </c>
      <c r="H55" s="129" t="s">
        <v>85</v>
      </c>
      <c r="I55" s="130"/>
      <c r="J55" s="130"/>
      <c r="K55" s="130"/>
      <c r="L55" s="130"/>
      <c r="M55" s="131"/>
      <c r="N55" s="132">
        <v>27</v>
      </c>
      <c r="O55" s="133" t="s">
        <v>73</v>
      </c>
    </row>
    <row r="56" spans="1:15" ht="13.5" customHeight="1">
      <c r="A56" s="134"/>
      <c r="B56" s="115" t="s">
        <v>13</v>
      </c>
      <c r="C56" s="135" t="s">
        <v>74</v>
      </c>
      <c r="D56" s="136"/>
      <c r="E56" s="137"/>
      <c r="F56" s="138" t="s">
        <v>86</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87</v>
      </c>
      <c r="B59" s="43"/>
      <c r="C59" s="43"/>
      <c r="D59" s="43"/>
      <c r="E59" s="43"/>
      <c r="F59" s="43"/>
      <c r="G59" s="43"/>
      <c r="H59" s="43"/>
      <c r="I59" s="43"/>
      <c r="J59" s="43"/>
      <c r="K59" s="43"/>
      <c r="L59" s="43"/>
      <c r="M59" s="43"/>
      <c r="N59" s="43"/>
      <c r="O59" s="43"/>
    </row>
    <row r="60" spans="1:15" s="33" customFormat="1" ht="45" customHeight="1">
      <c r="A60" s="115" t="s">
        <v>88</v>
      </c>
      <c r="B60" s="116" t="s">
        <v>64</v>
      </c>
      <c r="C60" s="117"/>
      <c r="D60" s="118" t="s">
        <v>65</v>
      </c>
      <c r="E60" s="119"/>
      <c r="F60" s="156" t="s">
        <v>66</v>
      </c>
      <c r="G60" s="156"/>
      <c r="H60" s="120" t="s">
        <v>67</v>
      </c>
      <c r="I60" s="121"/>
      <c r="J60" s="121"/>
      <c r="K60" s="121"/>
      <c r="L60" s="121"/>
      <c r="M60" s="122"/>
      <c r="N60" s="118" t="s">
        <v>89</v>
      </c>
      <c r="O60" s="119"/>
    </row>
    <row r="61" spans="1:15" s="33" customFormat="1" ht="15" customHeight="1">
      <c r="A61" s="123">
        <v>1</v>
      </c>
      <c r="B61" s="115" t="s">
        <v>13</v>
      </c>
      <c r="C61" s="124" t="s">
        <v>78</v>
      </c>
      <c r="D61" s="129" t="s">
        <v>70</v>
      </c>
      <c r="E61" s="131"/>
      <c r="F61" s="127" t="s">
        <v>80</v>
      </c>
      <c r="G61" s="128">
        <v>2123</v>
      </c>
      <c r="H61" s="129" t="s">
        <v>90</v>
      </c>
      <c r="I61" s="130"/>
      <c r="J61" s="130"/>
      <c r="K61" s="130"/>
      <c r="L61" s="130"/>
      <c r="M61" s="131"/>
      <c r="N61" s="132">
        <v>27</v>
      </c>
      <c r="O61" s="133" t="s">
        <v>73</v>
      </c>
    </row>
    <row r="62" spans="1:15" s="33" customFormat="1" ht="15" customHeight="1">
      <c r="A62" s="134"/>
      <c r="B62" s="115" t="s">
        <v>13</v>
      </c>
      <c r="C62" s="135" t="s">
        <v>74</v>
      </c>
      <c r="D62" s="140"/>
      <c r="E62" s="142"/>
      <c r="F62" s="138" t="s">
        <v>91</v>
      </c>
      <c r="G62" s="139"/>
      <c r="H62" s="140"/>
      <c r="I62" s="141"/>
      <c r="J62" s="141"/>
      <c r="K62" s="141"/>
      <c r="L62" s="141"/>
      <c r="M62" s="142"/>
      <c r="N62" s="143" t="s">
        <v>76</v>
      </c>
      <c r="O62" s="144"/>
    </row>
    <row r="63" spans="1:15" s="33" customFormat="1" ht="15" customHeight="1">
      <c r="A63" s="134"/>
      <c r="D63" s="140"/>
      <c r="E63" s="142"/>
      <c r="F63" s="138"/>
      <c r="G63" s="139"/>
      <c r="H63" s="140"/>
      <c r="I63" s="141"/>
      <c r="J63" s="141"/>
      <c r="K63" s="141"/>
      <c r="L63" s="141"/>
      <c r="M63" s="142"/>
      <c r="N63" s="143">
        <v>29</v>
      </c>
      <c r="O63" s="145" t="s">
        <v>73</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13</v>
      </c>
      <c r="C65" s="124" t="s">
        <v>78</v>
      </c>
      <c r="D65" s="129" t="s">
        <v>92</v>
      </c>
      <c r="E65" s="131"/>
      <c r="F65" s="127" t="s">
        <v>80</v>
      </c>
      <c r="G65" s="128">
        <v>2126</v>
      </c>
      <c r="H65" s="129" t="s">
        <v>93</v>
      </c>
      <c r="I65" s="130"/>
      <c r="J65" s="130"/>
      <c r="K65" s="130"/>
      <c r="L65" s="130"/>
      <c r="M65" s="131"/>
      <c r="N65" s="132">
        <v>27</v>
      </c>
      <c r="O65" s="133" t="s">
        <v>73</v>
      </c>
    </row>
    <row r="66" spans="1:15" s="33" customFormat="1" ht="15" customHeight="1">
      <c r="A66" s="134"/>
      <c r="B66" s="115" t="s">
        <v>13</v>
      </c>
      <c r="C66" s="135" t="s">
        <v>74</v>
      </c>
      <c r="D66" s="140"/>
      <c r="E66" s="142"/>
      <c r="F66" s="138" t="s">
        <v>94</v>
      </c>
      <c r="G66" s="139"/>
      <c r="H66" s="140"/>
      <c r="I66" s="141"/>
      <c r="J66" s="141"/>
      <c r="K66" s="141"/>
      <c r="L66" s="141"/>
      <c r="M66" s="142"/>
      <c r="N66" s="143" t="s">
        <v>76</v>
      </c>
      <c r="O66" s="144"/>
    </row>
    <row r="67" spans="1:15" s="33" customFormat="1" ht="15" customHeight="1">
      <c r="A67" s="134"/>
      <c r="D67" s="140"/>
      <c r="E67" s="142"/>
      <c r="F67" s="138"/>
      <c r="G67" s="139"/>
      <c r="H67" s="140"/>
      <c r="I67" s="141"/>
      <c r="J67" s="141"/>
      <c r="K67" s="141"/>
      <c r="L67" s="141"/>
      <c r="M67" s="142"/>
      <c r="N67" s="143">
        <v>29</v>
      </c>
      <c r="O67" s="145" t="s">
        <v>73</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95</v>
      </c>
      <c r="B70" s="32"/>
      <c r="C70" s="32"/>
      <c r="D70" s="32"/>
      <c r="E70" s="32"/>
      <c r="F70" s="32"/>
      <c r="G70" s="32"/>
      <c r="H70" s="32"/>
      <c r="I70" s="32"/>
      <c r="J70" s="32"/>
      <c r="K70" s="32"/>
      <c r="L70" s="32"/>
      <c r="M70" s="32"/>
      <c r="N70" s="32"/>
      <c r="O70" s="32"/>
    </row>
    <row r="71" spans="1:15" s="33" customFormat="1" ht="12">
      <c r="A71" s="158" t="s">
        <v>53</v>
      </c>
      <c r="B71" s="159"/>
      <c r="C71" s="159"/>
      <c r="D71" s="159"/>
      <c r="E71" s="159"/>
      <c r="F71" s="159"/>
      <c r="G71" s="159"/>
      <c r="H71" s="159"/>
      <c r="I71" s="159"/>
      <c r="J71" s="159"/>
      <c r="K71" s="159"/>
      <c r="L71" s="159"/>
      <c r="M71" s="159"/>
      <c r="N71" s="159"/>
      <c r="O71" s="160"/>
    </row>
    <row r="72" spans="1:15" s="33" customFormat="1" ht="12">
      <c r="A72" s="161" t="s">
        <v>53</v>
      </c>
      <c r="B72" s="162"/>
      <c r="C72" s="162"/>
      <c r="D72" s="162"/>
      <c r="E72" s="162"/>
      <c r="F72" s="162"/>
      <c r="G72" s="162"/>
      <c r="H72" s="162"/>
      <c r="I72" s="162"/>
      <c r="J72" s="162"/>
      <c r="K72" s="162"/>
      <c r="L72" s="162"/>
      <c r="M72" s="162"/>
      <c r="N72" s="162"/>
      <c r="O72" s="163"/>
    </row>
    <row r="73" spans="1:15" s="33" customFormat="1" ht="12">
      <c r="A73" s="93" t="s">
        <v>53</v>
      </c>
      <c r="B73" s="94"/>
      <c r="C73" s="94"/>
      <c r="D73" s="94"/>
      <c r="E73" s="94"/>
      <c r="F73" s="94"/>
      <c r="G73" s="94"/>
      <c r="H73" s="94"/>
      <c r="I73" s="94"/>
      <c r="J73" s="94"/>
      <c r="K73" s="94"/>
      <c r="L73" s="94"/>
      <c r="M73" s="94"/>
      <c r="N73" s="94"/>
      <c r="O73" s="95"/>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64">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96</v>
      </c>
      <c r="D4" s="13"/>
      <c r="E4" s="13"/>
      <c r="F4" s="13"/>
      <c r="G4" s="13"/>
      <c r="H4" s="14"/>
      <c r="I4" s="12" t="s">
        <v>4</v>
      </c>
      <c r="J4" s="13" t="s">
        <v>97</v>
      </c>
      <c r="K4" s="13"/>
      <c r="L4" s="13"/>
      <c r="M4" s="13"/>
      <c r="N4" s="13"/>
      <c r="O4" s="14"/>
    </row>
    <row r="5" spans="1:15" ht="15" customHeight="1">
      <c r="A5" s="15"/>
      <c r="B5" s="15"/>
      <c r="C5" s="16" t="s">
        <v>53</v>
      </c>
      <c r="D5" s="16"/>
      <c r="E5" s="16"/>
      <c r="F5" s="16"/>
      <c r="G5" s="16"/>
      <c r="H5" s="17"/>
      <c r="I5" s="15"/>
      <c r="J5" s="16" t="s">
        <v>98</v>
      </c>
      <c r="K5" s="16"/>
      <c r="L5" s="16"/>
      <c r="M5" s="16"/>
      <c r="N5" s="16"/>
      <c r="O5" s="18"/>
    </row>
    <row r="6" spans="1:15" ht="15" customHeight="1">
      <c r="A6" s="12" t="s">
        <v>8</v>
      </c>
      <c r="B6" s="12"/>
      <c r="C6" s="12"/>
      <c r="D6" s="12"/>
      <c r="E6" s="12"/>
      <c r="F6" s="12" t="s">
        <v>99</v>
      </c>
      <c r="G6" s="12"/>
      <c r="H6" s="12"/>
      <c r="I6" s="12"/>
      <c r="J6" s="12"/>
      <c r="K6" s="12"/>
      <c r="L6" s="12"/>
      <c r="M6" s="12"/>
      <c r="N6" s="12"/>
      <c r="O6" s="12"/>
    </row>
    <row r="7" spans="1:15" ht="30" customHeight="1">
      <c r="A7" s="12" t="s">
        <v>10</v>
      </c>
      <c r="B7" s="12"/>
      <c r="C7" s="12"/>
      <c r="D7" s="12"/>
      <c r="E7" s="12"/>
      <c r="F7" s="19" t="s">
        <v>13</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7558</v>
      </c>
      <c r="H17" s="54"/>
      <c r="I17" s="55" t="s">
        <v>30</v>
      </c>
      <c r="J17" s="56"/>
      <c r="K17" s="53"/>
      <c r="L17" s="57">
        <v>7626</v>
      </c>
      <c r="M17" s="57"/>
      <c r="N17" s="55" t="s">
        <v>30</v>
      </c>
      <c r="O17" s="56"/>
    </row>
    <row r="18" spans="1:15" s="33" customFormat="1" ht="15.75" customHeight="1">
      <c r="A18" s="58" t="s">
        <v>31</v>
      </c>
      <c r="B18" s="59"/>
      <c r="C18" s="59"/>
      <c r="D18" s="59"/>
      <c r="E18" s="60"/>
      <c r="F18" s="61"/>
      <c r="G18" s="62">
        <v>8313</v>
      </c>
      <c r="H18" s="62"/>
      <c r="I18" s="63" t="s">
        <v>30</v>
      </c>
      <c r="J18" s="64"/>
      <c r="K18" s="61"/>
      <c r="L18" s="65">
        <v>8386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101</v>
      </c>
      <c r="I22" s="75" t="s">
        <v>39</v>
      </c>
      <c r="J22" s="74" t="s">
        <v>40</v>
      </c>
      <c r="K22" s="75" t="s">
        <v>39</v>
      </c>
      <c r="L22" s="74" t="s">
        <v>41</v>
      </c>
      <c r="M22" s="75" t="s">
        <v>39</v>
      </c>
      <c r="N22" s="74" t="s">
        <v>42</v>
      </c>
      <c r="O22" s="75" t="s">
        <v>39</v>
      </c>
    </row>
    <row r="23" spans="1:15" s="33" customFormat="1" ht="15" customHeight="1">
      <c r="A23" s="76" t="s">
        <v>43</v>
      </c>
      <c r="B23" s="77" t="s">
        <v>13</v>
      </c>
      <c r="C23" s="51" t="s">
        <v>44</v>
      </c>
      <c r="D23" s="52"/>
      <c r="E23" s="52"/>
      <c r="F23" s="52"/>
      <c r="G23" s="78"/>
      <c r="H23" s="79">
        <v>3</v>
      </c>
      <c r="I23" s="80" t="s">
        <v>45</v>
      </c>
      <c r="J23" s="81">
        <v>6.3</v>
      </c>
      <c r="K23" s="80" t="s">
        <v>45</v>
      </c>
      <c r="L23" s="81">
        <v>-0.9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6.2</v>
      </c>
      <c r="K25" s="80" t="s">
        <v>45</v>
      </c>
      <c r="L25" s="84">
        <v>-0.9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102</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103</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13</v>
      </c>
      <c r="C43" s="124" t="s">
        <v>69</v>
      </c>
      <c r="D43" s="125" t="s">
        <v>104</v>
      </c>
      <c r="E43" s="126"/>
      <c r="F43" s="127" t="s">
        <v>71</v>
      </c>
      <c r="G43" s="128">
        <v>1126</v>
      </c>
      <c r="H43" s="129" t="s">
        <v>105</v>
      </c>
      <c r="I43" s="130"/>
      <c r="J43" s="130"/>
      <c r="K43" s="130"/>
      <c r="L43" s="130"/>
      <c r="M43" s="131"/>
      <c r="N43" s="132">
        <v>27</v>
      </c>
      <c r="O43" s="133" t="s">
        <v>73</v>
      </c>
    </row>
    <row r="44" spans="1:15" ht="13.5" customHeight="1">
      <c r="A44" s="134"/>
      <c r="B44" s="115" t="s">
        <v>13</v>
      </c>
      <c r="C44" s="135" t="s">
        <v>74</v>
      </c>
      <c r="D44" s="136"/>
      <c r="E44" s="137"/>
      <c r="F44" s="138" t="s">
        <v>106</v>
      </c>
      <c r="G44" s="139"/>
      <c r="H44" s="140"/>
      <c r="I44" s="141"/>
      <c r="J44" s="141"/>
      <c r="K44" s="141"/>
      <c r="L44" s="141"/>
      <c r="M44" s="142"/>
      <c r="N44" s="143" t="s">
        <v>76</v>
      </c>
      <c r="O44" s="144"/>
    </row>
    <row r="45" spans="1:15" ht="13.5" customHeight="1">
      <c r="A45" s="134"/>
      <c r="B45" s="115" t="s">
        <v>13</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78</v>
      </c>
      <c r="D47" s="125" t="s">
        <v>107</v>
      </c>
      <c r="E47" s="126"/>
      <c r="F47" s="127" t="s">
        <v>80</v>
      </c>
      <c r="G47" s="128">
        <v>1216</v>
      </c>
      <c r="H47" s="129" t="s">
        <v>108</v>
      </c>
      <c r="I47" s="130"/>
      <c r="J47" s="130"/>
      <c r="K47" s="130"/>
      <c r="L47" s="130"/>
      <c r="M47" s="131"/>
      <c r="N47" s="132">
        <v>27</v>
      </c>
      <c r="O47" s="133" t="s">
        <v>73</v>
      </c>
    </row>
    <row r="48" spans="1:15" ht="13.5" customHeight="1">
      <c r="A48" s="134"/>
      <c r="B48" s="115" t="s">
        <v>13</v>
      </c>
      <c r="C48" s="135" t="s">
        <v>74</v>
      </c>
      <c r="D48" s="136"/>
      <c r="E48" s="137"/>
      <c r="F48" s="138" t="s">
        <v>109</v>
      </c>
      <c r="G48" s="139"/>
      <c r="H48" s="140"/>
      <c r="I48" s="141"/>
      <c r="J48" s="141"/>
      <c r="K48" s="141"/>
      <c r="L48" s="141"/>
      <c r="M48" s="142"/>
      <c r="N48" s="143" t="s">
        <v>76</v>
      </c>
      <c r="O48" s="144"/>
    </row>
    <row r="49" spans="1:15" ht="13.5" customHeight="1">
      <c r="A49" s="134"/>
      <c r="B49" s="115" t="s">
        <v>13</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78</v>
      </c>
      <c r="D51" s="125" t="s">
        <v>107</v>
      </c>
      <c r="E51" s="126"/>
      <c r="F51" s="127" t="s">
        <v>80</v>
      </c>
      <c r="G51" s="128">
        <v>1215</v>
      </c>
      <c r="H51" s="129" t="s">
        <v>110</v>
      </c>
      <c r="I51" s="130"/>
      <c r="J51" s="130"/>
      <c r="K51" s="130"/>
      <c r="L51" s="130"/>
      <c r="M51" s="131"/>
      <c r="N51" s="132">
        <v>27</v>
      </c>
      <c r="O51" s="133" t="s">
        <v>73</v>
      </c>
    </row>
    <row r="52" spans="1:15" ht="13.5" customHeight="1">
      <c r="A52" s="134"/>
      <c r="B52" s="115" t="s">
        <v>13</v>
      </c>
      <c r="C52" s="135" t="s">
        <v>74</v>
      </c>
      <c r="D52" s="136"/>
      <c r="E52" s="137"/>
      <c r="F52" s="138" t="s">
        <v>111</v>
      </c>
      <c r="G52" s="139"/>
      <c r="H52" s="140"/>
      <c r="I52" s="141"/>
      <c r="J52" s="141"/>
      <c r="K52" s="141"/>
      <c r="L52" s="141"/>
      <c r="M52" s="142"/>
      <c r="N52" s="143" t="s">
        <v>76</v>
      </c>
      <c r="O52" s="144"/>
    </row>
    <row r="53" spans="1:15" ht="13.5" customHeight="1">
      <c r="A53" s="134"/>
      <c r="B53" s="115" t="s">
        <v>13</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78</v>
      </c>
      <c r="D55" s="125" t="s">
        <v>107</v>
      </c>
      <c r="E55" s="126"/>
      <c r="F55" s="127" t="s">
        <v>80</v>
      </c>
      <c r="G55" s="128">
        <v>1218</v>
      </c>
      <c r="H55" s="129" t="s">
        <v>112</v>
      </c>
      <c r="I55" s="130"/>
      <c r="J55" s="130"/>
      <c r="K55" s="130"/>
      <c r="L55" s="130"/>
      <c r="M55" s="131"/>
      <c r="N55" s="132">
        <v>27</v>
      </c>
      <c r="O55" s="133" t="s">
        <v>73</v>
      </c>
    </row>
    <row r="56" spans="1:15" ht="13.5" customHeight="1">
      <c r="A56" s="134"/>
      <c r="B56" s="115" t="s">
        <v>13</v>
      </c>
      <c r="C56" s="135" t="s">
        <v>74</v>
      </c>
      <c r="D56" s="136"/>
      <c r="E56" s="137"/>
      <c r="F56" s="138" t="s">
        <v>113</v>
      </c>
      <c r="G56" s="139"/>
      <c r="H56" s="140"/>
      <c r="I56" s="141"/>
      <c r="J56" s="141"/>
      <c r="K56" s="141"/>
      <c r="L56" s="141"/>
      <c r="M56" s="142"/>
      <c r="N56" s="143" t="s">
        <v>76</v>
      </c>
      <c r="O56" s="144"/>
    </row>
    <row r="57" spans="1:15" ht="13.5" customHeight="1">
      <c r="A57" s="134"/>
      <c r="B57" s="115" t="s">
        <v>13</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13</v>
      </c>
      <c r="C59" s="124" t="s">
        <v>78</v>
      </c>
      <c r="D59" s="125" t="s">
        <v>107</v>
      </c>
      <c r="E59" s="126"/>
      <c r="F59" s="127" t="s">
        <v>80</v>
      </c>
      <c r="G59" s="128">
        <v>1214</v>
      </c>
      <c r="H59" s="129" t="s">
        <v>114</v>
      </c>
      <c r="I59" s="130"/>
      <c r="J59" s="130"/>
      <c r="K59" s="130"/>
      <c r="L59" s="130"/>
      <c r="M59" s="131"/>
      <c r="N59" s="132">
        <v>27</v>
      </c>
      <c r="O59" s="133" t="s">
        <v>73</v>
      </c>
    </row>
    <row r="60" spans="1:15" ht="13.5" customHeight="1">
      <c r="A60" s="134"/>
      <c r="B60" s="115" t="s">
        <v>13</v>
      </c>
      <c r="C60" s="135" t="s">
        <v>74</v>
      </c>
      <c r="D60" s="136"/>
      <c r="E60" s="137"/>
      <c r="F60" s="138" t="s">
        <v>115</v>
      </c>
      <c r="G60" s="139"/>
      <c r="H60" s="140"/>
      <c r="I60" s="141"/>
      <c r="J60" s="141"/>
      <c r="K60" s="141"/>
      <c r="L60" s="141"/>
      <c r="M60" s="142"/>
      <c r="N60" s="143" t="s">
        <v>76</v>
      </c>
      <c r="O60" s="144"/>
    </row>
    <row r="61" spans="1:15" ht="13.5" customHeight="1">
      <c r="A61" s="134"/>
      <c r="B61" s="115" t="s">
        <v>13</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13</v>
      </c>
      <c r="C63" s="124" t="s">
        <v>78</v>
      </c>
      <c r="D63" s="125" t="s">
        <v>107</v>
      </c>
      <c r="E63" s="126"/>
      <c r="F63" s="127" t="s">
        <v>80</v>
      </c>
      <c r="G63" s="128">
        <v>1214</v>
      </c>
      <c r="H63" s="129" t="s">
        <v>116</v>
      </c>
      <c r="I63" s="130"/>
      <c r="J63" s="130"/>
      <c r="K63" s="130"/>
      <c r="L63" s="130"/>
      <c r="M63" s="131"/>
      <c r="N63" s="132">
        <v>27</v>
      </c>
      <c r="O63" s="133" t="s">
        <v>73</v>
      </c>
    </row>
    <row r="64" spans="1:15" ht="13.5" customHeight="1">
      <c r="A64" s="134"/>
      <c r="B64" s="115" t="s">
        <v>13</v>
      </c>
      <c r="C64" s="135" t="s">
        <v>74</v>
      </c>
      <c r="D64" s="136"/>
      <c r="E64" s="137"/>
      <c r="F64" s="138" t="s">
        <v>117</v>
      </c>
      <c r="G64" s="139"/>
      <c r="H64" s="140"/>
      <c r="I64" s="141"/>
      <c r="J64" s="141"/>
      <c r="K64" s="141"/>
      <c r="L64" s="141"/>
      <c r="M64" s="142"/>
      <c r="N64" s="143" t="s">
        <v>76</v>
      </c>
      <c r="O64" s="144"/>
    </row>
    <row r="65" spans="1:15" ht="13.5" customHeight="1">
      <c r="A65" s="134"/>
      <c r="B65" s="115" t="s">
        <v>13</v>
      </c>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13</v>
      </c>
      <c r="C67" s="124" t="s">
        <v>78</v>
      </c>
      <c r="D67" s="125" t="s">
        <v>107</v>
      </c>
      <c r="E67" s="126"/>
      <c r="F67" s="127" t="s">
        <v>80</v>
      </c>
      <c r="G67" s="128">
        <v>1217</v>
      </c>
      <c r="H67" s="129" t="s">
        <v>118</v>
      </c>
      <c r="I67" s="130"/>
      <c r="J67" s="130"/>
      <c r="K67" s="130"/>
      <c r="L67" s="130"/>
      <c r="M67" s="131"/>
      <c r="N67" s="132">
        <v>27</v>
      </c>
      <c r="O67" s="133" t="s">
        <v>73</v>
      </c>
    </row>
    <row r="68" spans="1:15" ht="13.5" customHeight="1">
      <c r="A68" s="134"/>
      <c r="B68" s="115" t="s">
        <v>13</v>
      </c>
      <c r="C68" s="135" t="s">
        <v>74</v>
      </c>
      <c r="D68" s="136"/>
      <c r="E68" s="137"/>
      <c r="F68" s="138" t="s">
        <v>119</v>
      </c>
      <c r="G68" s="139"/>
      <c r="H68" s="140"/>
      <c r="I68" s="141"/>
      <c r="J68" s="141"/>
      <c r="K68" s="141"/>
      <c r="L68" s="141"/>
      <c r="M68" s="142"/>
      <c r="N68" s="143" t="s">
        <v>76</v>
      </c>
      <c r="O68" s="144"/>
    </row>
    <row r="69" spans="1:15" ht="13.5" customHeight="1">
      <c r="A69" s="134"/>
      <c r="B69" s="115" t="s">
        <v>13</v>
      </c>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13</v>
      </c>
      <c r="C71" s="124" t="s">
        <v>78</v>
      </c>
      <c r="D71" s="125" t="s">
        <v>107</v>
      </c>
      <c r="E71" s="126"/>
      <c r="F71" s="127" t="s">
        <v>80</v>
      </c>
      <c r="G71" s="128">
        <v>5112</v>
      </c>
      <c r="H71" s="129" t="s">
        <v>120</v>
      </c>
      <c r="I71" s="130"/>
      <c r="J71" s="130"/>
      <c r="K71" s="130"/>
      <c r="L71" s="130"/>
      <c r="M71" s="131"/>
      <c r="N71" s="132">
        <v>27</v>
      </c>
      <c r="O71" s="133" t="s">
        <v>73</v>
      </c>
    </row>
    <row r="72" spans="1:15" ht="13.5" customHeight="1">
      <c r="A72" s="134"/>
      <c r="B72" s="115" t="s">
        <v>13</v>
      </c>
      <c r="C72" s="135" t="s">
        <v>74</v>
      </c>
      <c r="D72" s="136"/>
      <c r="E72" s="137"/>
      <c r="F72" s="138" t="s">
        <v>121</v>
      </c>
      <c r="G72" s="139"/>
      <c r="H72" s="140"/>
      <c r="I72" s="141"/>
      <c r="J72" s="141"/>
      <c r="K72" s="141"/>
      <c r="L72" s="141"/>
      <c r="M72" s="142"/>
      <c r="N72" s="143" t="s">
        <v>76</v>
      </c>
      <c r="O72" s="144"/>
    </row>
    <row r="73" spans="1:15" ht="13.5" customHeight="1">
      <c r="A73" s="134"/>
      <c r="B73" s="115" t="s">
        <v>13</v>
      </c>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13</v>
      </c>
      <c r="C75" s="124" t="s">
        <v>78</v>
      </c>
      <c r="D75" s="125" t="s">
        <v>107</v>
      </c>
      <c r="E75" s="126"/>
      <c r="F75" s="127" t="s">
        <v>80</v>
      </c>
      <c r="G75" s="128">
        <v>5211</v>
      </c>
      <c r="H75" s="129" t="s">
        <v>122</v>
      </c>
      <c r="I75" s="130"/>
      <c r="J75" s="130"/>
      <c r="K75" s="130"/>
      <c r="L75" s="130"/>
      <c r="M75" s="131"/>
      <c r="N75" s="132">
        <v>27</v>
      </c>
      <c r="O75" s="133" t="s">
        <v>73</v>
      </c>
    </row>
    <row r="76" spans="1:15" ht="13.5" customHeight="1">
      <c r="A76" s="134"/>
      <c r="B76" s="115" t="s">
        <v>13</v>
      </c>
      <c r="C76" s="135" t="s">
        <v>74</v>
      </c>
      <c r="D76" s="136"/>
      <c r="E76" s="137"/>
      <c r="F76" s="138" t="s">
        <v>123</v>
      </c>
      <c r="G76" s="139"/>
      <c r="H76" s="140"/>
      <c r="I76" s="141"/>
      <c r="J76" s="141"/>
      <c r="K76" s="141"/>
      <c r="L76" s="141"/>
      <c r="M76" s="142"/>
      <c r="N76" s="143" t="s">
        <v>76</v>
      </c>
      <c r="O76" s="144"/>
    </row>
    <row r="77" spans="1:15" ht="13.5" customHeight="1">
      <c r="A77" s="134"/>
      <c r="B77" s="115" t="s">
        <v>13</v>
      </c>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13</v>
      </c>
      <c r="C79" s="124" t="s">
        <v>78</v>
      </c>
      <c r="D79" s="125" t="s">
        <v>107</v>
      </c>
      <c r="E79" s="126"/>
      <c r="F79" s="127" t="s">
        <v>80</v>
      </c>
      <c r="G79" s="128">
        <v>5231</v>
      </c>
      <c r="H79" s="129" t="s">
        <v>124</v>
      </c>
      <c r="I79" s="130"/>
      <c r="J79" s="130"/>
      <c r="K79" s="130"/>
      <c r="L79" s="130"/>
      <c r="M79" s="131"/>
      <c r="N79" s="132">
        <v>27</v>
      </c>
      <c r="O79" s="133" t="s">
        <v>73</v>
      </c>
    </row>
    <row r="80" spans="1:15" ht="13.5" customHeight="1">
      <c r="A80" s="134"/>
      <c r="B80" s="115" t="s">
        <v>13</v>
      </c>
      <c r="C80" s="135" t="s">
        <v>74</v>
      </c>
      <c r="D80" s="136"/>
      <c r="E80" s="137"/>
      <c r="F80" s="138" t="s">
        <v>125</v>
      </c>
      <c r="G80" s="139"/>
      <c r="H80" s="140"/>
      <c r="I80" s="141"/>
      <c r="J80" s="141"/>
      <c r="K80" s="141"/>
      <c r="L80" s="141"/>
      <c r="M80" s="142"/>
      <c r="N80" s="143" t="s">
        <v>76</v>
      </c>
      <c r="O80" s="144"/>
    </row>
    <row r="81" spans="1:15" ht="13.5" customHeight="1">
      <c r="A81" s="134"/>
      <c r="B81" s="115" t="s">
        <v>13</v>
      </c>
      <c r="C81" s="135" t="s">
        <v>77</v>
      </c>
      <c r="D81" s="136"/>
      <c r="E81" s="137"/>
      <c r="F81" s="138"/>
      <c r="G81" s="139"/>
      <c r="H81" s="140"/>
      <c r="I81" s="141"/>
      <c r="J81" s="141"/>
      <c r="K81" s="141"/>
      <c r="L81" s="141"/>
      <c r="M81" s="142"/>
      <c r="N81" s="143">
        <v>29</v>
      </c>
      <c r="O81" s="145" t="s">
        <v>73</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87</v>
      </c>
      <c r="B83" s="43"/>
      <c r="C83" s="43"/>
      <c r="D83" s="43"/>
      <c r="E83" s="43"/>
      <c r="F83" s="43"/>
      <c r="G83" s="43"/>
      <c r="H83" s="43"/>
      <c r="I83" s="43"/>
      <c r="J83" s="43"/>
      <c r="K83" s="43"/>
      <c r="L83" s="43"/>
      <c r="M83" s="43"/>
      <c r="N83" s="43"/>
      <c r="O83" s="43"/>
    </row>
    <row r="84" spans="1:15" s="33" customFormat="1" ht="45" customHeight="1">
      <c r="A84" s="115" t="s">
        <v>88</v>
      </c>
      <c r="B84" s="116" t="s">
        <v>64</v>
      </c>
      <c r="C84" s="117"/>
      <c r="D84" s="118" t="s">
        <v>65</v>
      </c>
      <c r="E84" s="119"/>
      <c r="F84" s="156" t="s">
        <v>66</v>
      </c>
      <c r="G84" s="156"/>
      <c r="H84" s="120" t="s">
        <v>67</v>
      </c>
      <c r="I84" s="121"/>
      <c r="J84" s="121"/>
      <c r="K84" s="121"/>
      <c r="L84" s="121"/>
      <c r="M84" s="122"/>
      <c r="N84" s="118" t="s">
        <v>89</v>
      </c>
      <c r="O84" s="119"/>
    </row>
    <row r="85" spans="1:15" s="33" customFormat="1" ht="15" customHeight="1">
      <c r="A85" s="123">
        <v>1</v>
      </c>
      <c r="B85" s="115"/>
      <c r="C85" s="124" t="s">
        <v>78</v>
      </c>
      <c r="D85" s="129"/>
      <c r="E85" s="131"/>
      <c r="F85" s="127" t="s">
        <v>80</v>
      </c>
      <c r="G85" s="128"/>
      <c r="H85" s="129"/>
      <c r="I85" s="130"/>
      <c r="J85" s="130"/>
      <c r="K85" s="130"/>
      <c r="L85" s="130"/>
      <c r="M85" s="131"/>
      <c r="N85" s="132"/>
      <c r="O85" s="133" t="s">
        <v>73</v>
      </c>
    </row>
    <row r="86" spans="1:15" s="33" customFormat="1" ht="15" customHeight="1">
      <c r="A86" s="134"/>
      <c r="B86" s="115"/>
      <c r="C86" s="135" t="s">
        <v>74</v>
      </c>
      <c r="D86" s="140"/>
      <c r="E86" s="142"/>
      <c r="F86" s="138"/>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95</v>
      </c>
      <c r="B90" s="32"/>
      <c r="C90" s="32"/>
      <c r="D90" s="32"/>
      <c r="E90" s="32"/>
      <c r="F90" s="32"/>
      <c r="G90" s="32"/>
      <c r="H90" s="32"/>
      <c r="I90" s="32"/>
      <c r="J90" s="32"/>
      <c r="K90" s="32"/>
      <c r="L90" s="32"/>
      <c r="M90" s="32"/>
      <c r="N90" s="32"/>
      <c r="O90" s="32"/>
    </row>
    <row r="91" spans="1:15" s="33" customFormat="1" ht="12">
      <c r="A91" s="158" t="s">
        <v>53</v>
      </c>
      <c r="B91" s="159"/>
      <c r="C91" s="159"/>
      <c r="D91" s="159"/>
      <c r="E91" s="159"/>
      <c r="F91" s="159"/>
      <c r="G91" s="159"/>
      <c r="H91" s="159"/>
      <c r="I91" s="159"/>
      <c r="J91" s="159"/>
      <c r="K91" s="159"/>
      <c r="L91" s="159"/>
      <c r="M91" s="159"/>
      <c r="N91" s="159"/>
      <c r="O91" s="160"/>
    </row>
    <row r="92" spans="1:15" s="33" customFormat="1" ht="12">
      <c r="A92" s="161" t="s">
        <v>53</v>
      </c>
      <c r="B92" s="162"/>
      <c r="C92" s="162"/>
      <c r="D92" s="162"/>
      <c r="E92" s="162"/>
      <c r="F92" s="162"/>
      <c r="G92" s="162"/>
      <c r="H92" s="162"/>
      <c r="I92" s="162"/>
      <c r="J92" s="162"/>
      <c r="K92" s="162"/>
      <c r="L92" s="162"/>
      <c r="M92" s="162"/>
      <c r="N92" s="162"/>
      <c r="O92" s="163"/>
    </row>
    <row r="93" spans="1:15" s="33" customFormat="1" ht="12">
      <c r="A93" s="93" t="s">
        <v>53</v>
      </c>
      <c r="B93" s="94"/>
      <c r="C93" s="94"/>
      <c r="D93" s="94"/>
      <c r="E93" s="94"/>
      <c r="F93" s="94"/>
      <c r="G93" s="94"/>
      <c r="H93" s="94"/>
      <c r="I93" s="94"/>
      <c r="J93" s="94"/>
      <c r="K93" s="94"/>
      <c r="L93" s="94"/>
      <c r="M93" s="94"/>
      <c r="N93" s="94"/>
      <c r="O93" s="95"/>
    </row>
  </sheetData>
  <sheetProtection/>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T9" sqref="T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126</v>
      </c>
      <c r="D4" s="13"/>
      <c r="E4" s="13"/>
      <c r="F4" s="13"/>
      <c r="G4" s="13"/>
      <c r="H4" s="14"/>
      <c r="I4" s="12" t="s">
        <v>4</v>
      </c>
      <c r="J4" s="13" t="s">
        <v>127</v>
      </c>
      <c r="K4" s="13"/>
      <c r="L4" s="13"/>
      <c r="M4" s="13"/>
      <c r="N4" s="13"/>
      <c r="O4" s="14"/>
    </row>
    <row r="5" spans="1:15" ht="15" customHeight="1">
      <c r="A5" s="15"/>
      <c r="B5" s="15"/>
      <c r="C5" s="16" t="s">
        <v>128</v>
      </c>
      <c r="D5" s="16"/>
      <c r="E5" s="16"/>
      <c r="F5" s="16"/>
      <c r="G5" s="16"/>
      <c r="H5" s="17"/>
      <c r="I5" s="15"/>
      <c r="J5" s="16" t="s">
        <v>129</v>
      </c>
      <c r="K5" s="16"/>
      <c r="L5" s="16"/>
      <c r="M5" s="16"/>
      <c r="N5" s="16"/>
      <c r="O5" s="18"/>
    </row>
    <row r="6" spans="1:15" ht="15" customHeight="1">
      <c r="A6" s="12" t="s">
        <v>8</v>
      </c>
      <c r="B6" s="12"/>
      <c r="C6" s="12"/>
      <c r="D6" s="12"/>
      <c r="E6" s="12"/>
      <c r="F6" s="12" t="s">
        <v>130</v>
      </c>
      <c r="G6" s="12"/>
      <c r="H6" s="12"/>
      <c r="I6" s="12"/>
      <c r="J6" s="12"/>
      <c r="K6" s="12"/>
      <c r="L6" s="12"/>
      <c r="M6" s="12"/>
      <c r="N6" s="12"/>
      <c r="O6" s="12"/>
    </row>
    <row r="7" spans="1:15" ht="30" customHeight="1">
      <c r="A7" s="12" t="s">
        <v>10</v>
      </c>
      <c r="B7" s="12"/>
      <c r="C7" s="12"/>
      <c r="D7" s="12"/>
      <c r="E7" s="12"/>
      <c r="F7" s="19" t="s">
        <v>13</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131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16858</v>
      </c>
      <c r="H17" s="54"/>
      <c r="I17" s="55" t="s">
        <v>30</v>
      </c>
      <c r="J17" s="56"/>
      <c r="K17" s="53"/>
      <c r="L17" s="57">
        <v>15084</v>
      </c>
      <c r="M17" s="57"/>
      <c r="N17" s="55" t="s">
        <v>30</v>
      </c>
      <c r="O17" s="56"/>
    </row>
    <row r="18" spans="1:15" s="33" customFormat="1" ht="15.75" customHeight="1">
      <c r="A18" s="58" t="s">
        <v>31</v>
      </c>
      <c r="B18" s="59"/>
      <c r="C18" s="59"/>
      <c r="D18" s="59"/>
      <c r="E18" s="60"/>
      <c r="F18" s="61"/>
      <c r="G18" s="62">
        <v>19175</v>
      </c>
      <c r="H18" s="62"/>
      <c r="I18" s="63" t="s">
        <v>30</v>
      </c>
      <c r="J18" s="64"/>
      <c r="K18" s="61"/>
      <c r="L18" s="65">
        <v>17034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101</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13</v>
      </c>
      <c r="C24" s="51" t="s">
        <v>46</v>
      </c>
      <c r="D24" s="52"/>
      <c r="E24" s="52"/>
      <c r="F24" s="52"/>
      <c r="G24" s="78"/>
      <c r="H24" s="79">
        <v>3</v>
      </c>
      <c r="I24" s="80" t="s">
        <v>45</v>
      </c>
      <c r="J24" s="81">
        <v>1.5</v>
      </c>
      <c r="K24" s="80" t="s">
        <v>45</v>
      </c>
      <c r="L24" s="81">
        <v>6.6</v>
      </c>
      <c r="M24" s="80" t="s">
        <v>45</v>
      </c>
      <c r="N24" s="81">
        <v>0</v>
      </c>
      <c r="O24" s="80" t="s">
        <v>45</v>
      </c>
    </row>
    <row r="25" spans="1:15" s="33" customFormat="1" ht="15" customHeight="1">
      <c r="A25" s="51" t="s">
        <v>47</v>
      </c>
      <c r="B25" s="52"/>
      <c r="C25" s="52"/>
      <c r="D25" s="52"/>
      <c r="E25" s="52"/>
      <c r="F25" s="52"/>
      <c r="G25" s="78"/>
      <c r="H25" s="83" t="s">
        <v>48</v>
      </c>
      <c r="I25" s="80" t="s">
        <v>45</v>
      </c>
      <c r="J25" s="84">
        <v>1.4</v>
      </c>
      <c r="K25" s="80" t="s">
        <v>45</v>
      </c>
      <c r="L25" s="84">
        <v>7.2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132</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133</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134</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13</v>
      </c>
      <c r="C43" s="124" t="s">
        <v>69</v>
      </c>
      <c r="D43" s="125" t="s">
        <v>70</v>
      </c>
      <c r="E43" s="126"/>
      <c r="F43" s="127" t="s">
        <v>71</v>
      </c>
      <c r="G43" s="128">
        <v>1218</v>
      </c>
      <c r="H43" s="129" t="s">
        <v>135</v>
      </c>
      <c r="I43" s="130"/>
      <c r="J43" s="130"/>
      <c r="K43" s="130"/>
      <c r="L43" s="130"/>
      <c r="M43" s="131"/>
      <c r="N43" s="132">
        <v>27</v>
      </c>
      <c r="O43" s="133" t="s">
        <v>73</v>
      </c>
    </row>
    <row r="44" spans="1:15" ht="13.5" customHeight="1">
      <c r="A44" s="134"/>
      <c r="B44" s="115" t="s">
        <v>13</v>
      </c>
      <c r="C44" s="135" t="s">
        <v>74</v>
      </c>
      <c r="D44" s="136"/>
      <c r="E44" s="137"/>
      <c r="F44" s="138" t="s">
        <v>136</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78</v>
      </c>
      <c r="D47" s="125" t="s">
        <v>79</v>
      </c>
      <c r="E47" s="126"/>
      <c r="F47" s="127" t="s">
        <v>80</v>
      </c>
      <c r="G47" s="128">
        <v>1113</v>
      </c>
      <c r="H47" s="129" t="s">
        <v>137</v>
      </c>
      <c r="I47" s="130"/>
      <c r="J47" s="130"/>
      <c r="K47" s="130"/>
      <c r="L47" s="130"/>
      <c r="M47" s="131"/>
      <c r="N47" s="132">
        <v>27</v>
      </c>
      <c r="O47" s="133" t="s">
        <v>73</v>
      </c>
    </row>
    <row r="48" spans="1:15" ht="13.5" customHeight="1">
      <c r="A48" s="134"/>
      <c r="B48" s="115" t="s">
        <v>13</v>
      </c>
      <c r="C48" s="135" t="s">
        <v>74</v>
      </c>
      <c r="D48" s="136"/>
      <c r="E48" s="137"/>
      <c r="F48" s="138" t="s">
        <v>138</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78</v>
      </c>
      <c r="D51" s="125" t="s">
        <v>79</v>
      </c>
      <c r="E51" s="126"/>
      <c r="F51" s="127" t="s">
        <v>80</v>
      </c>
      <c r="G51" s="128">
        <v>1113</v>
      </c>
      <c r="H51" s="129" t="s">
        <v>139</v>
      </c>
      <c r="I51" s="130"/>
      <c r="J51" s="130"/>
      <c r="K51" s="130"/>
      <c r="L51" s="130"/>
      <c r="M51" s="131"/>
      <c r="N51" s="132">
        <v>27</v>
      </c>
      <c r="O51" s="133" t="s">
        <v>73</v>
      </c>
    </row>
    <row r="52" spans="1:15" ht="13.5" customHeight="1">
      <c r="A52" s="134"/>
      <c r="B52" s="115" t="s">
        <v>13</v>
      </c>
      <c r="C52" s="135" t="s">
        <v>74</v>
      </c>
      <c r="D52" s="136"/>
      <c r="E52" s="137"/>
      <c r="F52" s="138" t="s">
        <v>140</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78</v>
      </c>
      <c r="D55" s="125" t="s">
        <v>79</v>
      </c>
      <c r="E55" s="126"/>
      <c r="F55" s="127" t="s">
        <v>80</v>
      </c>
      <c r="G55" s="128">
        <v>1218</v>
      </c>
      <c r="H55" s="129" t="s">
        <v>141</v>
      </c>
      <c r="I55" s="130"/>
      <c r="J55" s="130"/>
      <c r="K55" s="130"/>
      <c r="L55" s="130"/>
      <c r="M55" s="131"/>
      <c r="N55" s="132">
        <v>27</v>
      </c>
      <c r="O55" s="133" t="s">
        <v>73</v>
      </c>
    </row>
    <row r="56" spans="1:15" ht="13.5" customHeight="1">
      <c r="A56" s="134"/>
      <c r="B56" s="115" t="s">
        <v>13</v>
      </c>
      <c r="C56" s="135" t="s">
        <v>74</v>
      </c>
      <c r="D56" s="136"/>
      <c r="E56" s="137"/>
      <c r="F56" s="138" t="s">
        <v>142</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13</v>
      </c>
      <c r="C59" s="124" t="s">
        <v>78</v>
      </c>
      <c r="D59" s="125" t="s">
        <v>143</v>
      </c>
      <c r="E59" s="126"/>
      <c r="F59" s="127" t="s">
        <v>80</v>
      </c>
      <c r="G59" s="128">
        <v>1218</v>
      </c>
      <c r="H59" s="129" t="s">
        <v>144</v>
      </c>
      <c r="I59" s="130"/>
      <c r="J59" s="130"/>
      <c r="K59" s="130"/>
      <c r="L59" s="130"/>
      <c r="M59" s="131"/>
      <c r="N59" s="132">
        <v>27</v>
      </c>
      <c r="O59" s="133" t="s">
        <v>73</v>
      </c>
    </row>
    <row r="60" spans="1:15" ht="13.5" customHeight="1">
      <c r="A60" s="134"/>
      <c r="B60" s="115" t="s">
        <v>13</v>
      </c>
      <c r="C60" s="135" t="s">
        <v>74</v>
      </c>
      <c r="D60" s="136"/>
      <c r="E60" s="137"/>
      <c r="F60" s="138" t="s">
        <v>145</v>
      </c>
      <c r="G60" s="139"/>
      <c r="H60" s="140"/>
      <c r="I60" s="141"/>
      <c r="J60" s="141"/>
      <c r="K60" s="141"/>
      <c r="L60" s="141"/>
      <c r="M60" s="142"/>
      <c r="N60" s="143" t="s">
        <v>76</v>
      </c>
      <c r="O60" s="144"/>
    </row>
    <row r="61" spans="1:15" ht="13.5" customHeight="1">
      <c r="A61" s="134"/>
      <c r="B61" s="115"/>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13</v>
      </c>
      <c r="C63" s="124" t="s">
        <v>78</v>
      </c>
      <c r="D63" s="125" t="s">
        <v>143</v>
      </c>
      <c r="E63" s="126"/>
      <c r="F63" s="127" t="s">
        <v>80</v>
      </c>
      <c r="G63" s="128">
        <v>1216</v>
      </c>
      <c r="H63" s="129" t="s">
        <v>146</v>
      </c>
      <c r="I63" s="130"/>
      <c r="J63" s="130"/>
      <c r="K63" s="130"/>
      <c r="L63" s="130"/>
      <c r="M63" s="131"/>
      <c r="N63" s="132">
        <v>28</v>
      </c>
      <c r="O63" s="133" t="s">
        <v>73</v>
      </c>
    </row>
    <row r="64" spans="1:15" ht="13.5" customHeight="1">
      <c r="A64" s="134"/>
      <c r="B64" s="115" t="s">
        <v>13</v>
      </c>
      <c r="C64" s="135" t="s">
        <v>74</v>
      </c>
      <c r="D64" s="136"/>
      <c r="E64" s="137"/>
      <c r="F64" s="138" t="s">
        <v>147</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13</v>
      </c>
      <c r="C67" s="124" t="s">
        <v>78</v>
      </c>
      <c r="D67" s="125" t="s">
        <v>148</v>
      </c>
      <c r="E67" s="126"/>
      <c r="F67" s="127" t="s">
        <v>80</v>
      </c>
      <c r="G67" s="128">
        <v>1216</v>
      </c>
      <c r="H67" s="129" t="s">
        <v>149</v>
      </c>
      <c r="I67" s="130"/>
      <c r="J67" s="130"/>
      <c r="K67" s="130"/>
      <c r="L67" s="130"/>
      <c r="M67" s="131"/>
      <c r="N67" s="132">
        <v>28</v>
      </c>
      <c r="O67" s="133" t="s">
        <v>73</v>
      </c>
    </row>
    <row r="68" spans="1:15" ht="13.5" customHeight="1">
      <c r="A68" s="134"/>
      <c r="B68" s="115" t="s">
        <v>13</v>
      </c>
      <c r="C68" s="135" t="s">
        <v>74</v>
      </c>
      <c r="D68" s="136"/>
      <c r="E68" s="137"/>
      <c r="F68" s="138" t="s">
        <v>147</v>
      </c>
      <c r="G68" s="139"/>
      <c r="H68" s="140"/>
      <c r="I68" s="141"/>
      <c r="J68" s="141"/>
      <c r="K68" s="141"/>
      <c r="L68" s="141"/>
      <c r="M68" s="142"/>
      <c r="N68" s="143" t="s">
        <v>76</v>
      </c>
      <c r="O68" s="144"/>
    </row>
    <row r="69" spans="1:15" ht="13.5" customHeight="1">
      <c r="A69" s="134"/>
      <c r="B69" s="115"/>
      <c r="C69" s="135" t="s">
        <v>77</v>
      </c>
      <c r="D69" s="136"/>
      <c r="E69" s="137"/>
      <c r="F69" s="138"/>
      <c r="G69" s="139"/>
      <c r="H69" s="140"/>
      <c r="I69" s="141"/>
      <c r="J69" s="141"/>
      <c r="K69" s="141"/>
      <c r="L69" s="141"/>
      <c r="M69" s="142"/>
      <c r="N69" s="143">
        <v>29</v>
      </c>
      <c r="O69" s="145" t="s">
        <v>73</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87</v>
      </c>
      <c r="B71" s="43"/>
      <c r="C71" s="43"/>
      <c r="D71" s="43"/>
      <c r="E71" s="43"/>
      <c r="F71" s="43"/>
      <c r="G71" s="43"/>
      <c r="H71" s="43"/>
      <c r="I71" s="43"/>
      <c r="J71" s="43"/>
      <c r="K71" s="43"/>
      <c r="L71" s="43"/>
      <c r="M71" s="43"/>
      <c r="N71" s="43"/>
      <c r="O71" s="43"/>
    </row>
    <row r="72" spans="1:15" s="33" customFormat="1" ht="45" customHeight="1">
      <c r="A72" s="115" t="s">
        <v>88</v>
      </c>
      <c r="B72" s="116" t="s">
        <v>64</v>
      </c>
      <c r="C72" s="117"/>
      <c r="D72" s="118" t="s">
        <v>65</v>
      </c>
      <c r="E72" s="119"/>
      <c r="F72" s="156" t="s">
        <v>66</v>
      </c>
      <c r="G72" s="156"/>
      <c r="H72" s="120" t="s">
        <v>67</v>
      </c>
      <c r="I72" s="121"/>
      <c r="J72" s="121"/>
      <c r="K72" s="121"/>
      <c r="L72" s="121"/>
      <c r="M72" s="122"/>
      <c r="N72" s="118" t="s">
        <v>89</v>
      </c>
      <c r="O72" s="119"/>
    </row>
    <row r="73" spans="1:15" s="33" customFormat="1" ht="15" customHeight="1">
      <c r="A73" s="123">
        <v>1</v>
      </c>
      <c r="B73" s="115" t="s">
        <v>13</v>
      </c>
      <c r="C73" s="124" t="s">
        <v>78</v>
      </c>
      <c r="D73" s="129" t="s">
        <v>70</v>
      </c>
      <c r="E73" s="131"/>
      <c r="F73" s="127" t="s">
        <v>80</v>
      </c>
      <c r="G73" s="128">
        <v>2224</v>
      </c>
      <c r="H73" s="129" t="s">
        <v>150</v>
      </c>
      <c r="I73" s="130"/>
      <c r="J73" s="130"/>
      <c r="K73" s="130"/>
      <c r="L73" s="130"/>
      <c r="M73" s="131"/>
      <c r="N73" s="132">
        <v>27</v>
      </c>
      <c r="O73" s="133" t="s">
        <v>73</v>
      </c>
    </row>
    <row r="74" spans="1:15" s="33" customFormat="1" ht="15" customHeight="1">
      <c r="A74" s="134"/>
      <c r="B74" s="115" t="s">
        <v>13</v>
      </c>
      <c r="C74" s="135" t="s">
        <v>74</v>
      </c>
      <c r="D74" s="140"/>
      <c r="E74" s="142"/>
      <c r="F74" s="138" t="s">
        <v>151</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30</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95</v>
      </c>
      <c r="B78" s="32"/>
      <c r="C78" s="32"/>
      <c r="D78" s="32"/>
      <c r="E78" s="32"/>
      <c r="F78" s="32"/>
      <c r="G78" s="32"/>
      <c r="H78" s="32"/>
      <c r="I78" s="32"/>
      <c r="J78" s="32"/>
      <c r="K78" s="32"/>
      <c r="L78" s="32"/>
      <c r="M78" s="32"/>
      <c r="N78" s="32"/>
      <c r="O78" s="32"/>
    </row>
    <row r="79" spans="1:15" s="33" customFormat="1" ht="12">
      <c r="A79" s="158" t="s">
        <v>53</v>
      </c>
      <c r="B79" s="159"/>
      <c r="C79" s="159"/>
      <c r="D79" s="159"/>
      <c r="E79" s="159"/>
      <c r="F79" s="159"/>
      <c r="G79" s="159"/>
      <c r="H79" s="159"/>
      <c r="I79" s="159"/>
      <c r="J79" s="159"/>
      <c r="K79" s="159"/>
      <c r="L79" s="159"/>
      <c r="M79" s="159"/>
      <c r="N79" s="159"/>
      <c r="O79" s="160"/>
    </row>
    <row r="80" spans="1:15" s="33" customFormat="1" ht="12">
      <c r="A80" s="161" t="s">
        <v>53</v>
      </c>
      <c r="B80" s="162"/>
      <c r="C80" s="162"/>
      <c r="D80" s="162"/>
      <c r="E80" s="162"/>
      <c r="F80" s="162"/>
      <c r="G80" s="162"/>
      <c r="H80" s="162"/>
      <c r="I80" s="162"/>
      <c r="J80" s="162"/>
      <c r="K80" s="162"/>
      <c r="L80" s="162"/>
      <c r="M80" s="162"/>
      <c r="N80" s="162"/>
      <c r="O80" s="163"/>
    </row>
    <row r="81" spans="1:15" s="33" customFormat="1" ht="12">
      <c r="A81" s="93" t="s">
        <v>53</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3">
      <selection activeCell="Z9" sqref="Z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152</v>
      </c>
      <c r="D4" s="13"/>
      <c r="E4" s="13"/>
      <c r="F4" s="13"/>
      <c r="G4" s="13"/>
      <c r="H4" s="14"/>
      <c r="I4" s="12" t="s">
        <v>4</v>
      </c>
      <c r="J4" s="13" t="s">
        <v>153</v>
      </c>
      <c r="K4" s="13"/>
      <c r="L4" s="13"/>
      <c r="M4" s="13"/>
      <c r="N4" s="13"/>
      <c r="O4" s="14"/>
    </row>
    <row r="5" spans="1:15" ht="15" customHeight="1">
      <c r="A5" s="15"/>
      <c r="B5" s="15"/>
      <c r="C5" s="16" t="s">
        <v>53</v>
      </c>
      <c r="D5" s="16"/>
      <c r="E5" s="16"/>
      <c r="F5" s="16"/>
      <c r="G5" s="16"/>
      <c r="H5" s="17"/>
      <c r="I5" s="15"/>
      <c r="J5" s="16" t="s">
        <v>154</v>
      </c>
      <c r="K5" s="16"/>
      <c r="L5" s="16"/>
      <c r="M5" s="16"/>
      <c r="N5" s="16"/>
      <c r="O5" s="18"/>
    </row>
    <row r="6" spans="1:15" ht="15" customHeight="1">
      <c r="A6" s="12" t="s">
        <v>8</v>
      </c>
      <c r="B6" s="12"/>
      <c r="C6" s="12"/>
      <c r="D6" s="12"/>
      <c r="E6" s="12"/>
      <c r="F6" s="12" t="s">
        <v>155</v>
      </c>
      <c r="G6" s="12"/>
      <c r="H6" s="12"/>
      <c r="I6" s="12"/>
      <c r="J6" s="12"/>
      <c r="K6" s="12"/>
      <c r="L6" s="12"/>
      <c r="M6" s="12"/>
      <c r="N6" s="12"/>
      <c r="O6" s="12"/>
    </row>
    <row r="7" spans="1:15" ht="30" customHeight="1">
      <c r="A7" s="12" t="s">
        <v>10</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13</v>
      </c>
      <c r="G9" s="26" t="s">
        <v>14</v>
      </c>
      <c r="H9" s="26"/>
      <c r="I9" s="26"/>
      <c r="J9" s="26"/>
      <c r="K9" s="26"/>
      <c r="L9" s="26"/>
      <c r="M9" s="26"/>
      <c r="N9" s="26"/>
      <c r="O9" s="26"/>
    </row>
    <row r="10" spans="1:15" ht="120" customHeight="1">
      <c r="A10" s="12" t="s">
        <v>15</v>
      </c>
      <c r="B10" s="12"/>
      <c r="C10" s="12"/>
      <c r="D10" s="12"/>
      <c r="E10" s="12"/>
      <c r="F10" s="27" t="s">
        <v>156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341</v>
      </c>
      <c r="H17" s="54"/>
      <c r="I17" s="55" t="s">
        <v>30</v>
      </c>
      <c r="J17" s="56"/>
      <c r="K17" s="53"/>
      <c r="L17" s="57">
        <v>1080</v>
      </c>
      <c r="M17" s="57"/>
      <c r="N17" s="55" t="s">
        <v>30</v>
      </c>
      <c r="O17" s="56"/>
    </row>
    <row r="18" spans="1:15" s="33" customFormat="1" ht="15.75" customHeight="1">
      <c r="A18" s="58" t="s">
        <v>31</v>
      </c>
      <c r="B18" s="59"/>
      <c r="C18" s="59"/>
      <c r="D18" s="59"/>
      <c r="E18" s="60"/>
      <c r="F18" s="61"/>
      <c r="G18" s="62">
        <v>341</v>
      </c>
      <c r="H18" s="62"/>
      <c r="I18" s="63" t="s">
        <v>30</v>
      </c>
      <c r="J18" s="64"/>
      <c r="K18" s="61"/>
      <c r="L18" s="65">
        <v>1151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13</v>
      </c>
      <c r="C23" s="51" t="s">
        <v>44</v>
      </c>
      <c r="D23" s="52"/>
      <c r="E23" s="52"/>
      <c r="F23" s="52"/>
      <c r="G23" s="78"/>
      <c r="H23" s="79">
        <v>0.5</v>
      </c>
      <c r="I23" s="80" t="s">
        <v>45</v>
      </c>
      <c r="J23" s="81">
        <v>-74.8</v>
      </c>
      <c r="K23" s="80" t="s">
        <v>45</v>
      </c>
      <c r="L23" s="81">
        <v>-216.8</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v>
      </c>
      <c r="K25" s="80" t="s">
        <v>45</v>
      </c>
      <c r="L25" s="84">
        <v>-237.5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157</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12">
      <c r="A37" s="107" t="s">
        <v>53</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c r="C43" s="124" t="s">
        <v>69</v>
      </c>
      <c r="D43" s="125"/>
      <c r="E43" s="126"/>
      <c r="F43" s="127" t="s">
        <v>71</v>
      </c>
      <c r="G43" s="128"/>
      <c r="H43" s="129"/>
      <c r="I43" s="130"/>
      <c r="J43" s="130"/>
      <c r="K43" s="130"/>
      <c r="L43" s="130"/>
      <c r="M43" s="131"/>
      <c r="N43" s="132"/>
      <c r="O43" s="133" t="s">
        <v>73</v>
      </c>
    </row>
    <row r="44" spans="1:15" ht="13.5" customHeight="1">
      <c r="A44" s="134"/>
      <c r="B44" s="115"/>
      <c r="C44" s="135" t="s">
        <v>74</v>
      </c>
      <c r="D44" s="136"/>
      <c r="E44" s="137"/>
      <c r="F44" s="138"/>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c r="O45" s="145" t="s">
        <v>73</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87</v>
      </c>
      <c r="B47" s="43"/>
      <c r="C47" s="43"/>
      <c r="D47" s="43"/>
      <c r="E47" s="43"/>
      <c r="F47" s="43"/>
      <c r="G47" s="43"/>
      <c r="H47" s="43"/>
      <c r="I47" s="43"/>
      <c r="J47" s="43"/>
      <c r="K47" s="43"/>
      <c r="L47" s="43"/>
      <c r="M47" s="43"/>
      <c r="N47" s="43"/>
      <c r="O47" s="43"/>
    </row>
    <row r="48" spans="1:15" s="33" customFormat="1" ht="45" customHeight="1">
      <c r="A48" s="115" t="s">
        <v>88</v>
      </c>
      <c r="B48" s="116" t="s">
        <v>64</v>
      </c>
      <c r="C48" s="117"/>
      <c r="D48" s="118" t="s">
        <v>65</v>
      </c>
      <c r="E48" s="119"/>
      <c r="F48" s="156" t="s">
        <v>66</v>
      </c>
      <c r="G48" s="156"/>
      <c r="H48" s="120" t="s">
        <v>67</v>
      </c>
      <c r="I48" s="121"/>
      <c r="J48" s="121"/>
      <c r="K48" s="121"/>
      <c r="L48" s="121"/>
      <c r="M48" s="122"/>
      <c r="N48" s="118" t="s">
        <v>89</v>
      </c>
      <c r="O48" s="119"/>
    </row>
    <row r="49" spans="1:15" s="33" customFormat="1" ht="15" customHeight="1">
      <c r="A49" s="123">
        <v>1</v>
      </c>
      <c r="B49" s="115" t="s">
        <v>13</v>
      </c>
      <c r="C49" s="124" t="s">
        <v>78</v>
      </c>
      <c r="D49" s="129" t="s">
        <v>158</v>
      </c>
      <c r="E49" s="131"/>
      <c r="F49" s="127" t="s">
        <v>80</v>
      </c>
      <c r="G49" s="128">
        <v>2121</v>
      </c>
      <c r="H49" s="129" t="s">
        <v>159</v>
      </c>
      <c r="I49" s="130"/>
      <c r="J49" s="130"/>
      <c r="K49" s="130"/>
      <c r="L49" s="130"/>
      <c r="M49" s="131"/>
      <c r="N49" s="132">
        <v>27</v>
      </c>
      <c r="O49" s="133" t="s">
        <v>73</v>
      </c>
    </row>
    <row r="50" spans="1:15" s="33" customFormat="1" ht="15" customHeight="1">
      <c r="A50" s="134"/>
      <c r="B50" s="115" t="s">
        <v>13</v>
      </c>
      <c r="C50" s="135" t="s">
        <v>74</v>
      </c>
      <c r="D50" s="140"/>
      <c r="E50" s="142"/>
      <c r="F50" s="138" t="s">
        <v>160</v>
      </c>
      <c r="G50" s="139"/>
      <c r="H50" s="140"/>
      <c r="I50" s="141"/>
      <c r="J50" s="141"/>
      <c r="K50" s="141"/>
      <c r="L50" s="141"/>
      <c r="M50" s="142"/>
      <c r="N50" s="143" t="s">
        <v>76</v>
      </c>
      <c r="O50" s="144"/>
    </row>
    <row r="51" spans="1:15" s="33" customFormat="1" ht="15" customHeight="1">
      <c r="A51" s="134"/>
      <c r="D51" s="140"/>
      <c r="E51" s="142"/>
      <c r="F51" s="138"/>
      <c r="G51" s="139"/>
      <c r="H51" s="140"/>
      <c r="I51" s="141"/>
      <c r="J51" s="141"/>
      <c r="K51" s="141"/>
      <c r="L51" s="141"/>
      <c r="M51" s="142"/>
      <c r="N51" s="143">
        <v>30</v>
      </c>
      <c r="O51" s="145" t="s">
        <v>73</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13</v>
      </c>
      <c r="C53" s="124" t="s">
        <v>78</v>
      </c>
      <c r="D53" s="129" t="s">
        <v>161</v>
      </c>
      <c r="E53" s="131"/>
      <c r="F53" s="127" t="s">
        <v>80</v>
      </c>
      <c r="G53" s="128">
        <v>2123</v>
      </c>
      <c r="H53" s="129" t="s">
        <v>162</v>
      </c>
      <c r="I53" s="130"/>
      <c r="J53" s="130"/>
      <c r="K53" s="130"/>
      <c r="L53" s="130"/>
      <c r="M53" s="131"/>
      <c r="N53" s="132">
        <v>27</v>
      </c>
      <c r="O53" s="133" t="s">
        <v>73</v>
      </c>
    </row>
    <row r="54" spans="1:15" s="33" customFormat="1" ht="15" customHeight="1">
      <c r="A54" s="134"/>
      <c r="B54" s="115" t="s">
        <v>13</v>
      </c>
      <c r="C54" s="135" t="s">
        <v>74</v>
      </c>
      <c r="D54" s="140"/>
      <c r="E54" s="142"/>
      <c r="F54" s="138" t="s">
        <v>163</v>
      </c>
      <c r="G54" s="139"/>
      <c r="H54" s="140"/>
      <c r="I54" s="141"/>
      <c r="J54" s="141"/>
      <c r="K54" s="141"/>
      <c r="L54" s="141"/>
      <c r="M54" s="142"/>
      <c r="N54" s="143" t="s">
        <v>76</v>
      </c>
      <c r="O54" s="144"/>
    </row>
    <row r="55" spans="1:15" s="33" customFormat="1" ht="15" customHeight="1">
      <c r="A55" s="134"/>
      <c r="D55" s="140"/>
      <c r="E55" s="142"/>
      <c r="F55" s="138"/>
      <c r="G55" s="139"/>
      <c r="H55" s="140"/>
      <c r="I55" s="141"/>
      <c r="J55" s="141"/>
      <c r="K55" s="141"/>
      <c r="L55" s="141"/>
      <c r="M55" s="142"/>
      <c r="N55" s="143">
        <v>30</v>
      </c>
      <c r="O55" s="145" t="s">
        <v>73</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13</v>
      </c>
      <c r="C57" s="124" t="s">
        <v>78</v>
      </c>
      <c r="D57" s="129" t="s">
        <v>161</v>
      </c>
      <c r="E57" s="131"/>
      <c r="F57" s="127" t="s">
        <v>80</v>
      </c>
      <c r="G57" s="128">
        <v>2126</v>
      </c>
      <c r="H57" s="129" t="s">
        <v>164</v>
      </c>
      <c r="I57" s="130"/>
      <c r="J57" s="130"/>
      <c r="K57" s="130"/>
      <c r="L57" s="130"/>
      <c r="M57" s="131"/>
      <c r="N57" s="132">
        <v>27</v>
      </c>
      <c r="O57" s="133" t="s">
        <v>73</v>
      </c>
    </row>
    <row r="58" spans="1:15" s="33" customFormat="1" ht="15" customHeight="1">
      <c r="A58" s="134"/>
      <c r="B58" s="115" t="s">
        <v>13</v>
      </c>
      <c r="C58" s="135" t="s">
        <v>74</v>
      </c>
      <c r="D58" s="140"/>
      <c r="E58" s="142"/>
      <c r="F58" s="138" t="s">
        <v>165</v>
      </c>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v>30</v>
      </c>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95</v>
      </c>
      <c r="B62" s="32"/>
      <c r="C62" s="32"/>
      <c r="D62" s="32"/>
      <c r="E62" s="32"/>
      <c r="F62" s="32"/>
      <c r="G62" s="32"/>
      <c r="H62" s="32"/>
      <c r="I62" s="32"/>
      <c r="J62" s="32"/>
      <c r="K62" s="32"/>
      <c r="L62" s="32"/>
      <c r="M62" s="32"/>
      <c r="N62" s="32"/>
      <c r="O62" s="32"/>
    </row>
    <row r="63" spans="1:15" s="33" customFormat="1" ht="12">
      <c r="A63" s="158" t="s">
        <v>53</v>
      </c>
      <c r="B63" s="159"/>
      <c r="C63" s="159"/>
      <c r="D63" s="159"/>
      <c r="E63" s="159"/>
      <c r="F63" s="159"/>
      <c r="G63" s="159"/>
      <c r="H63" s="159"/>
      <c r="I63" s="159"/>
      <c r="J63" s="159"/>
      <c r="K63" s="159"/>
      <c r="L63" s="159"/>
      <c r="M63" s="159"/>
      <c r="N63" s="159"/>
      <c r="O63" s="160"/>
    </row>
    <row r="64" spans="1:15" s="33" customFormat="1" ht="12">
      <c r="A64" s="161" t="s">
        <v>53</v>
      </c>
      <c r="B64" s="162"/>
      <c r="C64" s="162"/>
      <c r="D64" s="162"/>
      <c r="E64" s="162"/>
      <c r="F64" s="162"/>
      <c r="G64" s="162"/>
      <c r="H64" s="162"/>
      <c r="I64" s="162"/>
      <c r="J64" s="162"/>
      <c r="K64" s="162"/>
      <c r="L64" s="162"/>
      <c r="M64" s="162"/>
      <c r="N64" s="162"/>
      <c r="O64" s="163"/>
    </row>
    <row r="65" spans="1:15" s="33" customFormat="1" ht="12">
      <c r="A65" s="93" t="s">
        <v>53</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S11" sqref="S1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166</v>
      </c>
      <c r="D4" s="13"/>
      <c r="E4" s="13"/>
      <c r="F4" s="13"/>
      <c r="G4" s="13"/>
      <c r="H4" s="14"/>
      <c r="I4" s="12" t="s">
        <v>4</v>
      </c>
      <c r="J4" s="13" t="s">
        <v>167</v>
      </c>
      <c r="K4" s="13"/>
      <c r="L4" s="13"/>
      <c r="M4" s="13"/>
      <c r="N4" s="13"/>
      <c r="O4" s="14"/>
    </row>
    <row r="5" spans="1:15" ht="15" customHeight="1">
      <c r="A5" s="15"/>
      <c r="B5" s="15"/>
      <c r="C5" s="16" t="s">
        <v>168</v>
      </c>
      <c r="D5" s="16"/>
      <c r="E5" s="16"/>
      <c r="F5" s="16"/>
      <c r="G5" s="16"/>
      <c r="H5" s="17"/>
      <c r="I5" s="15"/>
      <c r="J5" s="16" t="s">
        <v>169</v>
      </c>
      <c r="K5" s="16"/>
      <c r="L5" s="16"/>
      <c r="M5" s="16"/>
      <c r="N5" s="16"/>
      <c r="O5" s="18"/>
    </row>
    <row r="6" spans="1:15" ht="15" customHeight="1">
      <c r="A6" s="12" t="s">
        <v>8</v>
      </c>
      <c r="B6" s="12"/>
      <c r="C6" s="12"/>
      <c r="D6" s="12"/>
      <c r="E6" s="12"/>
      <c r="F6" s="12" t="s">
        <v>170</v>
      </c>
      <c r="G6" s="12"/>
      <c r="H6" s="12"/>
      <c r="I6" s="12"/>
      <c r="J6" s="12"/>
      <c r="K6" s="12"/>
      <c r="L6" s="12"/>
      <c r="M6" s="12"/>
      <c r="N6" s="12"/>
      <c r="O6" s="12"/>
    </row>
    <row r="7" spans="1:15" ht="30" customHeight="1">
      <c r="A7" s="12" t="s">
        <v>10</v>
      </c>
      <c r="B7" s="12"/>
      <c r="C7" s="12"/>
      <c r="D7" s="12"/>
      <c r="E7" s="12"/>
      <c r="F7" s="19" t="s">
        <v>13</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13</v>
      </c>
      <c r="G9" s="26" t="s">
        <v>14</v>
      </c>
      <c r="H9" s="26"/>
      <c r="I9" s="26"/>
      <c r="J9" s="26"/>
      <c r="K9" s="26"/>
      <c r="L9" s="26"/>
      <c r="M9" s="26"/>
      <c r="N9" s="26"/>
      <c r="O9" s="26"/>
    </row>
    <row r="10" spans="1:15" ht="120" customHeight="1">
      <c r="A10" s="12" t="s">
        <v>15</v>
      </c>
      <c r="B10" s="12"/>
      <c r="C10" s="12"/>
      <c r="D10" s="12"/>
      <c r="E10" s="12"/>
      <c r="F10" s="27" t="s">
        <v>171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7016</v>
      </c>
      <c r="H17" s="54"/>
      <c r="I17" s="55" t="s">
        <v>30</v>
      </c>
      <c r="J17" s="56"/>
      <c r="K17" s="53"/>
      <c r="L17" s="57">
        <v>8692</v>
      </c>
      <c r="M17" s="57"/>
      <c r="N17" s="55" t="s">
        <v>30</v>
      </c>
      <c r="O17" s="56"/>
    </row>
    <row r="18" spans="1:15" s="33" customFormat="1" ht="15.75" customHeight="1">
      <c r="A18" s="58" t="s">
        <v>31</v>
      </c>
      <c r="B18" s="59"/>
      <c r="C18" s="59"/>
      <c r="D18" s="59"/>
      <c r="E18" s="60"/>
      <c r="F18" s="61"/>
      <c r="G18" s="62">
        <v>7819</v>
      </c>
      <c r="H18" s="62"/>
      <c r="I18" s="63" t="s">
        <v>30</v>
      </c>
      <c r="J18" s="64"/>
      <c r="K18" s="61"/>
      <c r="L18" s="65">
        <v>9687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38</v>
      </c>
      <c r="O22" s="75" t="s">
        <v>39</v>
      </c>
    </row>
    <row r="23" spans="1:15" s="33" customFormat="1" ht="15" customHeight="1">
      <c r="A23" s="76" t="s">
        <v>43</v>
      </c>
      <c r="B23" s="77" t="s">
        <v>13</v>
      </c>
      <c r="C23" s="51" t="s">
        <v>44</v>
      </c>
      <c r="D23" s="52"/>
      <c r="E23" s="52"/>
      <c r="F23" s="52"/>
      <c r="G23" s="78"/>
      <c r="H23" s="79">
        <v>3</v>
      </c>
      <c r="I23" s="80" t="s">
        <v>45</v>
      </c>
      <c r="J23" s="81">
        <v>-18.3</v>
      </c>
      <c r="K23" s="80" t="s">
        <v>45</v>
      </c>
      <c r="L23" s="81">
        <v>-23.9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-22.4</v>
      </c>
      <c r="K25" s="80" t="s">
        <v>45</v>
      </c>
      <c r="L25" s="84">
        <v>-23.9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172</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173</v>
      </c>
      <c r="B37" s="108"/>
      <c r="C37" s="108"/>
      <c r="D37" s="108"/>
      <c r="E37" s="108"/>
      <c r="F37" s="108"/>
      <c r="G37" s="108"/>
      <c r="H37" s="108"/>
      <c r="I37" s="108"/>
      <c r="J37" s="108"/>
      <c r="K37" s="108"/>
      <c r="L37" s="108"/>
      <c r="M37" s="108"/>
      <c r="N37" s="108"/>
      <c r="O37" s="109"/>
    </row>
    <row r="38" spans="1:15" s="105" customFormat="1" ht="45" customHeight="1">
      <c r="A38" s="110" t="s">
        <v>174</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13</v>
      </c>
      <c r="C43" s="124" t="s">
        <v>69</v>
      </c>
      <c r="D43" s="125" t="s">
        <v>70</v>
      </c>
      <c r="E43" s="126"/>
      <c r="F43" s="127" t="s">
        <v>71</v>
      </c>
      <c r="G43" s="128">
        <v>1111</v>
      </c>
      <c r="H43" s="129" t="s">
        <v>175</v>
      </c>
      <c r="I43" s="130"/>
      <c r="J43" s="130"/>
      <c r="K43" s="130"/>
      <c r="L43" s="130"/>
      <c r="M43" s="131"/>
      <c r="N43" s="132">
        <v>27</v>
      </c>
      <c r="O43" s="133" t="s">
        <v>73</v>
      </c>
    </row>
    <row r="44" spans="1:15" ht="13.5" customHeight="1">
      <c r="A44" s="134"/>
      <c r="B44" s="115" t="s">
        <v>13</v>
      </c>
      <c r="C44" s="135" t="s">
        <v>74</v>
      </c>
      <c r="D44" s="136"/>
      <c r="E44" s="137"/>
      <c r="F44" s="138" t="s">
        <v>176</v>
      </c>
      <c r="G44" s="139"/>
      <c r="H44" s="140"/>
      <c r="I44" s="141"/>
      <c r="J44" s="141"/>
      <c r="K44" s="141"/>
      <c r="L44" s="141"/>
      <c r="M44" s="142"/>
      <c r="N44" s="143" t="s">
        <v>76</v>
      </c>
      <c r="O44" s="144"/>
    </row>
    <row r="45" spans="1:15" ht="13.5" customHeight="1">
      <c r="A45" s="134"/>
      <c r="B45" s="115" t="s">
        <v>13</v>
      </c>
      <c r="C45" s="135" t="s">
        <v>77</v>
      </c>
      <c r="D45" s="136"/>
      <c r="E45" s="137"/>
      <c r="F45" s="138"/>
      <c r="G45" s="139"/>
      <c r="H45" s="140"/>
      <c r="I45" s="141"/>
      <c r="J45" s="141"/>
      <c r="K45" s="141"/>
      <c r="L45" s="141"/>
      <c r="M45" s="142"/>
      <c r="N45" s="143">
        <v>29</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13</v>
      </c>
      <c r="C47" s="124" t="s">
        <v>78</v>
      </c>
      <c r="D47" s="125" t="s">
        <v>79</v>
      </c>
      <c r="E47" s="126"/>
      <c r="F47" s="127" t="s">
        <v>80</v>
      </c>
      <c r="G47" s="128">
        <v>1126</v>
      </c>
      <c r="H47" s="129" t="s">
        <v>177</v>
      </c>
      <c r="I47" s="130"/>
      <c r="J47" s="130"/>
      <c r="K47" s="130"/>
      <c r="L47" s="130"/>
      <c r="M47" s="131"/>
      <c r="N47" s="132">
        <v>27</v>
      </c>
      <c r="O47" s="133" t="s">
        <v>73</v>
      </c>
    </row>
    <row r="48" spans="1:15" ht="13.5" customHeight="1">
      <c r="A48" s="134"/>
      <c r="B48" s="115" t="s">
        <v>13</v>
      </c>
      <c r="C48" s="135" t="s">
        <v>74</v>
      </c>
      <c r="D48" s="136"/>
      <c r="E48" s="137"/>
      <c r="F48" s="138" t="s">
        <v>178</v>
      </c>
      <c r="G48" s="139"/>
      <c r="H48" s="140"/>
      <c r="I48" s="141"/>
      <c r="J48" s="141"/>
      <c r="K48" s="141"/>
      <c r="L48" s="141"/>
      <c r="M48" s="142"/>
      <c r="N48" s="143" t="s">
        <v>76</v>
      </c>
      <c r="O48" s="144"/>
    </row>
    <row r="49" spans="1:15" ht="13.5" customHeight="1">
      <c r="A49" s="134"/>
      <c r="B49" s="115" t="s">
        <v>13</v>
      </c>
      <c r="C49" s="135" t="s">
        <v>77</v>
      </c>
      <c r="D49" s="136"/>
      <c r="E49" s="137"/>
      <c r="F49" s="138"/>
      <c r="G49" s="139"/>
      <c r="H49" s="140"/>
      <c r="I49" s="141"/>
      <c r="J49" s="141"/>
      <c r="K49" s="141"/>
      <c r="L49" s="141"/>
      <c r="M49" s="142"/>
      <c r="N49" s="143">
        <v>29</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13</v>
      </c>
      <c r="C51" s="124" t="s">
        <v>78</v>
      </c>
      <c r="D51" s="125" t="s">
        <v>79</v>
      </c>
      <c r="E51" s="126"/>
      <c r="F51" s="127" t="s">
        <v>80</v>
      </c>
      <c r="G51" s="128">
        <v>1111</v>
      </c>
      <c r="H51" s="129" t="s">
        <v>179</v>
      </c>
      <c r="I51" s="130"/>
      <c r="J51" s="130"/>
      <c r="K51" s="130"/>
      <c r="L51" s="130"/>
      <c r="M51" s="131"/>
      <c r="N51" s="132">
        <v>27</v>
      </c>
      <c r="O51" s="133" t="s">
        <v>73</v>
      </c>
    </row>
    <row r="52" spans="1:15" ht="13.5" customHeight="1">
      <c r="A52" s="134"/>
      <c r="B52" s="115" t="s">
        <v>13</v>
      </c>
      <c r="C52" s="135" t="s">
        <v>74</v>
      </c>
      <c r="D52" s="136"/>
      <c r="E52" s="137"/>
      <c r="F52" s="138" t="s">
        <v>178</v>
      </c>
      <c r="G52" s="139"/>
      <c r="H52" s="140"/>
      <c r="I52" s="141"/>
      <c r="J52" s="141"/>
      <c r="K52" s="141"/>
      <c r="L52" s="141"/>
      <c r="M52" s="142"/>
      <c r="N52" s="143" t="s">
        <v>76</v>
      </c>
      <c r="O52" s="144"/>
    </row>
    <row r="53" spans="1:15" ht="13.5" customHeight="1">
      <c r="A53" s="134"/>
      <c r="B53" s="115" t="s">
        <v>13</v>
      </c>
      <c r="C53" s="135" t="s">
        <v>77</v>
      </c>
      <c r="D53" s="136"/>
      <c r="E53" s="137"/>
      <c r="F53" s="138"/>
      <c r="G53" s="139"/>
      <c r="H53" s="140"/>
      <c r="I53" s="141"/>
      <c r="J53" s="141"/>
      <c r="K53" s="141"/>
      <c r="L53" s="141"/>
      <c r="M53" s="142"/>
      <c r="N53" s="143">
        <v>29</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13</v>
      </c>
      <c r="C55" s="124" t="s">
        <v>78</v>
      </c>
      <c r="D55" s="125" t="s">
        <v>79</v>
      </c>
      <c r="E55" s="126"/>
      <c r="F55" s="127" t="s">
        <v>80</v>
      </c>
      <c r="G55" s="128">
        <v>1126</v>
      </c>
      <c r="H55" s="129" t="s">
        <v>180</v>
      </c>
      <c r="I55" s="130"/>
      <c r="J55" s="130"/>
      <c r="K55" s="130"/>
      <c r="L55" s="130"/>
      <c r="M55" s="131"/>
      <c r="N55" s="132">
        <v>27</v>
      </c>
      <c r="O55" s="133" t="s">
        <v>73</v>
      </c>
    </row>
    <row r="56" spans="1:15" ht="13.5" customHeight="1">
      <c r="A56" s="134"/>
      <c r="B56" s="115" t="s">
        <v>13</v>
      </c>
      <c r="C56" s="135" t="s">
        <v>74</v>
      </c>
      <c r="D56" s="136"/>
      <c r="E56" s="137"/>
      <c r="F56" s="138" t="s">
        <v>178</v>
      </c>
      <c r="G56" s="139"/>
      <c r="H56" s="140"/>
      <c r="I56" s="141"/>
      <c r="J56" s="141"/>
      <c r="K56" s="141"/>
      <c r="L56" s="141"/>
      <c r="M56" s="142"/>
      <c r="N56" s="143" t="s">
        <v>76</v>
      </c>
      <c r="O56" s="144"/>
    </row>
    <row r="57" spans="1:15" ht="13.5" customHeight="1">
      <c r="A57" s="134"/>
      <c r="B57" s="115" t="s">
        <v>13</v>
      </c>
      <c r="C57" s="135" t="s">
        <v>77</v>
      </c>
      <c r="D57" s="136"/>
      <c r="E57" s="137"/>
      <c r="F57" s="138"/>
      <c r="G57" s="139"/>
      <c r="H57" s="140"/>
      <c r="I57" s="141"/>
      <c r="J57" s="141"/>
      <c r="K57" s="141"/>
      <c r="L57" s="141"/>
      <c r="M57" s="142"/>
      <c r="N57" s="143">
        <v>29</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13</v>
      </c>
      <c r="C59" s="124" t="s">
        <v>78</v>
      </c>
      <c r="D59" s="125" t="s">
        <v>181</v>
      </c>
      <c r="E59" s="126"/>
      <c r="F59" s="127" t="s">
        <v>80</v>
      </c>
      <c r="G59" s="128">
        <v>1126</v>
      </c>
      <c r="H59" s="129" t="s">
        <v>182</v>
      </c>
      <c r="I59" s="130"/>
      <c r="J59" s="130"/>
      <c r="K59" s="130"/>
      <c r="L59" s="130"/>
      <c r="M59" s="131"/>
      <c r="N59" s="132">
        <v>27</v>
      </c>
      <c r="O59" s="133" t="s">
        <v>73</v>
      </c>
    </row>
    <row r="60" spans="1:15" ht="13.5" customHeight="1">
      <c r="A60" s="134"/>
      <c r="B60" s="115" t="s">
        <v>13</v>
      </c>
      <c r="C60" s="135" t="s">
        <v>74</v>
      </c>
      <c r="D60" s="136"/>
      <c r="E60" s="137"/>
      <c r="F60" s="138" t="s">
        <v>183</v>
      </c>
      <c r="G60" s="139"/>
      <c r="H60" s="140"/>
      <c r="I60" s="141"/>
      <c r="J60" s="141"/>
      <c r="K60" s="141"/>
      <c r="L60" s="141"/>
      <c r="M60" s="142"/>
      <c r="N60" s="143" t="s">
        <v>76</v>
      </c>
      <c r="O60" s="144"/>
    </row>
    <row r="61" spans="1:15" ht="13.5" customHeight="1">
      <c r="A61" s="134"/>
      <c r="B61" s="115" t="s">
        <v>13</v>
      </c>
      <c r="C61" s="135" t="s">
        <v>77</v>
      </c>
      <c r="D61" s="136"/>
      <c r="E61" s="137"/>
      <c r="F61" s="138"/>
      <c r="G61" s="139"/>
      <c r="H61" s="140"/>
      <c r="I61" s="141"/>
      <c r="J61" s="141"/>
      <c r="K61" s="141"/>
      <c r="L61" s="141"/>
      <c r="M61" s="142"/>
      <c r="N61" s="143">
        <v>29</v>
      </c>
      <c r="O61" s="145" t="s">
        <v>73</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13</v>
      </c>
      <c r="C63" s="124" t="s">
        <v>78</v>
      </c>
      <c r="D63" s="125" t="s">
        <v>184</v>
      </c>
      <c r="E63" s="126"/>
      <c r="F63" s="127" t="s">
        <v>80</v>
      </c>
      <c r="G63" s="128">
        <v>1127</v>
      </c>
      <c r="H63" s="129" t="s">
        <v>185</v>
      </c>
      <c r="I63" s="130"/>
      <c r="J63" s="130"/>
      <c r="K63" s="130"/>
      <c r="L63" s="130"/>
      <c r="M63" s="131"/>
      <c r="N63" s="132">
        <v>27</v>
      </c>
      <c r="O63" s="133" t="s">
        <v>73</v>
      </c>
    </row>
    <row r="64" spans="1:15" ht="13.5" customHeight="1">
      <c r="A64" s="134"/>
      <c r="B64" s="115" t="s">
        <v>13</v>
      </c>
      <c r="C64" s="135" t="s">
        <v>74</v>
      </c>
      <c r="D64" s="136"/>
      <c r="E64" s="137"/>
      <c r="F64" s="138" t="s">
        <v>186</v>
      </c>
      <c r="G64" s="139"/>
      <c r="H64" s="140"/>
      <c r="I64" s="141"/>
      <c r="J64" s="141"/>
      <c r="K64" s="141"/>
      <c r="L64" s="141"/>
      <c r="M64" s="142"/>
      <c r="N64" s="143" t="s">
        <v>76</v>
      </c>
      <c r="O64" s="144"/>
    </row>
    <row r="65" spans="1:15" ht="13.5" customHeight="1">
      <c r="A65" s="134"/>
      <c r="B65" s="115" t="s">
        <v>13</v>
      </c>
      <c r="C65" s="135" t="s">
        <v>77</v>
      </c>
      <c r="D65" s="136"/>
      <c r="E65" s="137"/>
      <c r="F65" s="138"/>
      <c r="G65" s="139"/>
      <c r="H65" s="140"/>
      <c r="I65" s="141"/>
      <c r="J65" s="141"/>
      <c r="K65" s="141"/>
      <c r="L65" s="141"/>
      <c r="M65" s="142"/>
      <c r="N65" s="143">
        <v>229</v>
      </c>
      <c r="O65" s="145" t="s">
        <v>73</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13</v>
      </c>
      <c r="C67" s="124" t="s">
        <v>78</v>
      </c>
      <c r="D67" s="125" t="s">
        <v>187</v>
      </c>
      <c r="E67" s="126"/>
      <c r="F67" s="127" t="s">
        <v>80</v>
      </c>
      <c r="G67" s="128">
        <v>1127</v>
      </c>
      <c r="H67" s="129" t="s">
        <v>188</v>
      </c>
      <c r="I67" s="130"/>
      <c r="J67" s="130"/>
      <c r="K67" s="130"/>
      <c r="L67" s="130"/>
      <c r="M67" s="131"/>
      <c r="N67" s="132">
        <v>27</v>
      </c>
      <c r="O67" s="133" t="s">
        <v>73</v>
      </c>
    </row>
    <row r="68" spans="1:15" ht="13.5" customHeight="1">
      <c r="A68" s="134"/>
      <c r="B68" s="115" t="s">
        <v>13</v>
      </c>
      <c r="C68" s="135" t="s">
        <v>74</v>
      </c>
      <c r="D68" s="136"/>
      <c r="E68" s="137"/>
      <c r="F68" s="138" t="s">
        <v>186</v>
      </c>
      <c r="G68" s="139"/>
      <c r="H68" s="140"/>
      <c r="I68" s="141"/>
      <c r="J68" s="141"/>
      <c r="K68" s="141"/>
      <c r="L68" s="141"/>
      <c r="M68" s="142"/>
      <c r="N68" s="143" t="s">
        <v>76</v>
      </c>
      <c r="O68" s="144"/>
    </row>
    <row r="69" spans="1:15" ht="13.5" customHeight="1">
      <c r="A69" s="134"/>
      <c r="B69" s="115" t="s">
        <v>13</v>
      </c>
      <c r="C69" s="135" t="s">
        <v>77</v>
      </c>
      <c r="D69" s="136"/>
      <c r="E69" s="137"/>
      <c r="F69" s="138"/>
      <c r="G69" s="139"/>
      <c r="H69" s="140"/>
      <c r="I69" s="141"/>
      <c r="J69" s="141"/>
      <c r="K69" s="141"/>
      <c r="L69" s="141"/>
      <c r="M69" s="142"/>
      <c r="N69" s="143">
        <v>229</v>
      </c>
      <c r="O69" s="145" t="s">
        <v>73</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13</v>
      </c>
      <c r="C71" s="124" t="s">
        <v>78</v>
      </c>
      <c r="D71" s="125" t="s">
        <v>187</v>
      </c>
      <c r="E71" s="126"/>
      <c r="F71" s="127" t="s">
        <v>80</v>
      </c>
      <c r="G71" s="128">
        <v>1199</v>
      </c>
      <c r="H71" s="129" t="s">
        <v>189</v>
      </c>
      <c r="I71" s="130"/>
      <c r="J71" s="130"/>
      <c r="K71" s="130"/>
      <c r="L71" s="130"/>
      <c r="M71" s="131"/>
      <c r="N71" s="132">
        <v>27</v>
      </c>
      <c r="O71" s="133" t="s">
        <v>73</v>
      </c>
    </row>
    <row r="72" spans="1:15" ht="13.5" customHeight="1">
      <c r="A72" s="134"/>
      <c r="B72" s="115" t="s">
        <v>13</v>
      </c>
      <c r="C72" s="135" t="s">
        <v>74</v>
      </c>
      <c r="D72" s="136"/>
      <c r="E72" s="137"/>
      <c r="F72" s="138" t="s">
        <v>190</v>
      </c>
      <c r="G72" s="139"/>
      <c r="H72" s="140"/>
      <c r="I72" s="141"/>
      <c r="J72" s="141"/>
      <c r="K72" s="141"/>
      <c r="L72" s="141"/>
      <c r="M72" s="142"/>
      <c r="N72" s="143" t="s">
        <v>76</v>
      </c>
      <c r="O72" s="144"/>
    </row>
    <row r="73" spans="1:15" ht="13.5" customHeight="1">
      <c r="A73" s="134"/>
      <c r="B73" s="115"/>
      <c r="C73" s="135" t="s">
        <v>77</v>
      </c>
      <c r="D73" s="136"/>
      <c r="E73" s="137"/>
      <c r="F73" s="138"/>
      <c r="G73" s="139"/>
      <c r="H73" s="140"/>
      <c r="I73" s="141"/>
      <c r="J73" s="141"/>
      <c r="K73" s="141"/>
      <c r="L73" s="141"/>
      <c r="M73" s="142"/>
      <c r="N73" s="143">
        <v>29</v>
      </c>
      <c r="O73" s="145" t="s">
        <v>73</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c r="C75" s="124" t="s">
        <v>78</v>
      </c>
      <c r="D75" s="125" t="s">
        <v>191</v>
      </c>
      <c r="E75" s="126"/>
      <c r="F75" s="127" t="s">
        <v>80</v>
      </c>
      <c r="G75" s="128">
        <v>4210</v>
      </c>
      <c r="H75" s="129" t="s">
        <v>192</v>
      </c>
      <c r="I75" s="130"/>
      <c r="J75" s="130"/>
      <c r="K75" s="130"/>
      <c r="L75" s="130"/>
      <c r="M75" s="131"/>
      <c r="N75" s="132">
        <v>27</v>
      </c>
      <c r="O75" s="133" t="s">
        <v>73</v>
      </c>
    </row>
    <row r="76" spans="1:15" ht="13.5" customHeight="1">
      <c r="A76" s="134"/>
      <c r="B76" s="115" t="s">
        <v>13</v>
      </c>
      <c r="C76" s="135" t="s">
        <v>74</v>
      </c>
      <c r="D76" s="136"/>
      <c r="E76" s="137"/>
      <c r="F76" s="138" t="s">
        <v>192</v>
      </c>
      <c r="G76" s="139"/>
      <c r="H76" s="140"/>
      <c r="I76" s="141"/>
      <c r="J76" s="141"/>
      <c r="K76" s="141"/>
      <c r="L76" s="141"/>
      <c r="M76" s="142"/>
      <c r="N76" s="143" t="s">
        <v>76</v>
      </c>
      <c r="O76" s="144"/>
    </row>
    <row r="77" spans="1:15" ht="13.5" customHeight="1">
      <c r="A77" s="134"/>
      <c r="B77" s="115"/>
      <c r="C77" s="135" t="s">
        <v>77</v>
      </c>
      <c r="D77" s="136"/>
      <c r="E77" s="137"/>
      <c r="F77" s="138"/>
      <c r="G77" s="139"/>
      <c r="H77" s="140"/>
      <c r="I77" s="141"/>
      <c r="J77" s="141"/>
      <c r="K77" s="141"/>
      <c r="L77" s="141"/>
      <c r="M77" s="142"/>
      <c r="N77" s="143">
        <v>29</v>
      </c>
      <c r="O77" s="145" t="s">
        <v>73</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87</v>
      </c>
      <c r="B79" s="43"/>
      <c r="C79" s="43"/>
      <c r="D79" s="43"/>
      <c r="E79" s="43"/>
      <c r="F79" s="43"/>
      <c r="G79" s="43"/>
      <c r="H79" s="43"/>
      <c r="I79" s="43"/>
      <c r="J79" s="43"/>
      <c r="K79" s="43"/>
      <c r="L79" s="43"/>
      <c r="M79" s="43"/>
      <c r="N79" s="43"/>
      <c r="O79" s="43"/>
    </row>
    <row r="80" spans="1:15" s="33" customFormat="1" ht="45" customHeight="1">
      <c r="A80" s="115" t="s">
        <v>88</v>
      </c>
      <c r="B80" s="116" t="s">
        <v>64</v>
      </c>
      <c r="C80" s="117"/>
      <c r="D80" s="118" t="s">
        <v>65</v>
      </c>
      <c r="E80" s="119"/>
      <c r="F80" s="156" t="s">
        <v>66</v>
      </c>
      <c r="G80" s="156"/>
      <c r="H80" s="120" t="s">
        <v>67</v>
      </c>
      <c r="I80" s="121"/>
      <c r="J80" s="121"/>
      <c r="K80" s="121"/>
      <c r="L80" s="121"/>
      <c r="M80" s="122"/>
      <c r="N80" s="118" t="s">
        <v>89</v>
      </c>
      <c r="O80" s="119"/>
    </row>
    <row r="81" spans="1:15" s="33" customFormat="1" ht="15" customHeight="1">
      <c r="A81" s="123">
        <v>1</v>
      </c>
      <c r="B81" s="115" t="s">
        <v>13</v>
      </c>
      <c r="C81" s="124" t="s">
        <v>78</v>
      </c>
      <c r="D81" s="129" t="s">
        <v>193</v>
      </c>
      <c r="E81" s="131"/>
      <c r="F81" s="127" t="s">
        <v>80</v>
      </c>
      <c r="G81" s="128">
        <v>2214</v>
      </c>
      <c r="H81" s="129" t="s">
        <v>194</v>
      </c>
      <c r="I81" s="130"/>
      <c r="J81" s="130"/>
      <c r="K81" s="130"/>
      <c r="L81" s="130"/>
      <c r="M81" s="131"/>
      <c r="N81" s="132">
        <v>27</v>
      </c>
      <c r="O81" s="133" t="s">
        <v>73</v>
      </c>
    </row>
    <row r="82" spans="1:15" s="33" customFormat="1" ht="15" customHeight="1">
      <c r="A82" s="134"/>
      <c r="B82" s="115" t="s">
        <v>13</v>
      </c>
      <c r="C82" s="135" t="s">
        <v>74</v>
      </c>
      <c r="D82" s="140"/>
      <c r="E82" s="142"/>
      <c r="F82" s="138" t="s">
        <v>195</v>
      </c>
      <c r="G82" s="139"/>
      <c r="H82" s="140"/>
      <c r="I82" s="141"/>
      <c r="J82" s="141"/>
      <c r="K82" s="141"/>
      <c r="L82" s="141"/>
      <c r="M82" s="142"/>
      <c r="N82" s="143" t="s">
        <v>76</v>
      </c>
      <c r="O82" s="144"/>
    </row>
    <row r="83" spans="1:15" s="33" customFormat="1" ht="15" customHeight="1">
      <c r="A83" s="134"/>
      <c r="D83" s="140"/>
      <c r="E83" s="142"/>
      <c r="F83" s="138"/>
      <c r="G83" s="139"/>
      <c r="H83" s="140"/>
      <c r="I83" s="141"/>
      <c r="J83" s="141"/>
      <c r="K83" s="141"/>
      <c r="L83" s="141"/>
      <c r="M83" s="142"/>
      <c r="N83" s="143">
        <v>29</v>
      </c>
      <c r="O83" s="145" t="s">
        <v>73</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2</v>
      </c>
      <c r="B85" s="115" t="s">
        <v>13</v>
      </c>
      <c r="C85" s="124" t="s">
        <v>78</v>
      </c>
      <c r="D85" s="129" t="s">
        <v>196</v>
      </c>
      <c r="E85" s="131"/>
      <c r="F85" s="127" t="s">
        <v>80</v>
      </c>
      <c r="G85" s="128">
        <v>2112</v>
      </c>
      <c r="H85" s="129" t="s">
        <v>197</v>
      </c>
      <c r="I85" s="130"/>
      <c r="J85" s="130"/>
      <c r="K85" s="130"/>
      <c r="L85" s="130"/>
      <c r="M85" s="131"/>
      <c r="N85" s="132">
        <v>27</v>
      </c>
      <c r="O85" s="133" t="s">
        <v>73</v>
      </c>
    </row>
    <row r="86" spans="1:15" s="33" customFormat="1" ht="15" customHeight="1">
      <c r="A86" s="134"/>
      <c r="B86" s="115" t="s">
        <v>13</v>
      </c>
      <c r="C86" s="135" t="s">
        <v>74</v>
      </c>
      <c r="D86" s="140"/>
      <c r="E86" s="142"/>
      <c r="F86" s="138" t="s">
        <v>198</v>
      </c>
      <c r="G86" s="139"/>
      <c r="H86" s="140"/>
      <c r="I86" s="141"/>
      <c r="J86" s="141"/>
      <c r="K86" s="141"/>
      <c r="L86" s="141"/>
      <c r="M86" s="142"/>
      <c r="N86" s="143" t="s">
        <v>76</v>
      </c>
      <c r="O86" s="144"/>
    </row>
    <row r="87" spans="1:15" s="33" customFormat="1" ht="15" customHeight="1">
      <c r="A87" s="134"/>
      <c r="D87" s="140"/>
      <c r="E87" s="142"/>
      <c r="F87" s="138"/>
      <c r="G87" s="139"/>
      <c r="H87" s="140"/>
      <c r="I87" s="141"/>
      <c r="J87" s="141"/>
      <c r="K87" s="141"/>
      <c r="L87" s="141"/>
      <c r="M87" s="142"/>
      <c r="N87" s="143">
        <v>29</v>
      </c>
      <c r="O87" s="145" t="s">
        <v>73</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3</v>
      </c>
      <c r="B89" s="115" t="s">
        <v>13</v>
      </c>
      <c r="C89" s="124" t="s">
        <v>78</v>
      </c>
      <c r="D89" s="129" t="s">
        <v>196</v>
      </c>
      <c r="E89" s="131"/>
      <c r="F89" s="127" t="s">
        <v>80</v>
      </c>
      <c r="G89" s="128">
        <v>2122</v>
      </c>
      <c r="H89" s="129" t="s">
        <v>199</v>
      </c>
      <c r="I89" s="130"/>
      <c r="J89" s="130"/>
      <c r="K89" s="130"/>
      <c r="L89" s="130"/>
      <c r="M89" s="131"/>
      <c r="N89" s="132">
        <v>27</v>
      </c>
      <c r="O89" s="133" t="s">
        <v>73</v>
      </c>
    </row>
    <row r="90" spans="1:15" s="33" customFormat="1" ht="15" customHeight="1">
      <c r="A90" s="134"/>
      <c r="B90" s="115" t="s">
        <v>13</v>
      </c>
      <c r="C90" s="135" t="s">
        <v>74</v>
      </c>
      <c r="D90" s="140"/>
      <c r="E90" s="142"/>
      <c r="F90" s="138" t="s">
        <v>200</v>
      </c>
      <c r="G90" s="139"/>
      <c r="H90" s="140"/>
      <c r="I90" s="141"/>
      <c r="J90" s="141"/>
      <c r="K90" s="141"/>
      <c r="L90" s="141"/>
      <c r="M90" s="142"/>
      <c r="N90" s="143" t="s">
        <v>76</v>
      </c>
      <c r="O90" s="144"/>
    </row>
    <row r="91" spans="1:15" s="33" customFormat="1" ht="15" customHeight="1">
      <c r="A91" s="134"/>
      <c r="D91" s="140"/>
      <c r="E91" s="142"/>
      <c r="F91" s="138"/>
      <c r="G91" s="139"/>
      <c r="H91" s="140"/>
      <c r="I91" s="141"/>
      <c r="J91" s="141"/>
      <c r="K91" s="141"/>
      <c r="L91" s="141"/>
      <c r="M91" s="142"/>
      <c r="N91" s="143">
        <v>29</v>
      </c>
      <c r="O91" s="145" t="s">
        <v>73</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123">
        <v>4</v>
      </c>
      <c r="B93" s="115" t="s">
        <v>13</v>
      </c>
      <c r="C93" s="124" t="s">
        <v>78</v>
      </c>
      <c r="D93" s="129" t="s">
        <v>196</v>
      </c>
      <c r="E93" s="131"/>
      <c r="F93" s="127" t="s">
        <v>80</v>
      </c>
      <c r="G93" s="128">
        <v>2123</v>
      </c>
      <c r="H93" s="129" t="s">
        <v>201</v>
      </c>
      <c r="I93" s="130"/>
      <c r="J93" s="130"/>
      <c r="K93" s="130"/>
      <c r="L93" s="130"/>
      <c r="M93" s="131"/>
      <c r="N93" s="132">
        <v>27</v>
      </c>
      <c r="O93" s="133" t="s">
        <v>73</v>
      </c>
    </row>
    <row r="94" spans="1:15" s="33" customFormat="1" ht="15" customHeight="1">
      <c r="A94" s="134"/>
      <c r="B94" s="115" t="s">
        <v>13</v>
      </c>
      <c r="C94" s="135" t="s">
        <v>74</v>
      </c>
      <c r="D94" s="140"/>
      <c r="E94" s="142"/>
      <c r="F94" s="138" t="s">
        <v>202</v>
      </c>
      <c r="G94" s="139"/>
      <c r="H94" s="140"/>
      <c r="I94" s="141"/>
      <c r="J94" s="141"/>
      <c r="K94" s="141"/>
      <c r="L94" s="141"/>
      <c r="M94" s="142"/>
      <c r="N94" s="143" t="s">
        <v>76</v>
      </c>
      <c r="O94" s="144"/>
    </row>
    <row r="95" spans="1:15" s="33" customFormat="1" ht="15" customHeight="1">
      <c r="A95" s="134"/>
      <c r="D95" s="140"/>
      <c r="E95" s="142"/>
      <c r="F95" s="138"/>
      <c r="G95" s="139"/>
      <c r="H95" s="140"/>
      <c r="I95" s="141"/>
      <c r="J95" s="141"/>
      <c r="K95" s="141"/>
      <c r="L95" s="141"/>
      <c r="M95" s="142"/>
      <c r="N95" s="143">
        <v>29</v>
      </c>
      <c r="O95" s="145" t="s">
        <v>73</v>
      </c>
    </row>
    <row r="96" spans="1:15" s="33" customFormat="1" ht="15" customHeight="1">
      <c r="A96" s="146"/>
      <c r="B96" s="147"/>
      <c r="C96" s="148"/>
      <c r="D96" s="151"/>
      <c r="E96" s="153"/>
      <c r="F96" s="149"/>
      <c r="G96" s="150"/>
      <c r="H96" s="151"/>
      <c r="I96" s="152"/>
      <c r="J96" s="152"/>
      <c r="K96" s="152"/>
      <c r="L96" s="152"/>
      <c r="M96" s="153"/>
      <c r="N96" s="154"/>
      <c r="O96" s="155"/>
    </row>
    <row r="97" spans="1:15" s="33" customFormat="1" ht="15" customHeight="1">
      <c r="A97" s="29"/>
      <c r="B97" s="29"/>
      <c r="C97" s="29"/>
      <c r="D97" s="29"/>
      <c r="E97" s="29"/>
      <c r="F97" s="29"/>
      <c r="G97" s="29"/>
      <c r="H97" s="29"/>
      <c r="I97" s="29"/>
      <c r="J97" s="29"/>
      <c r="K97" s="29"/>
      <c r="L97" s="29"/>
      <c r="M97" s="29"/>
      <c r="N97" s="29"/>
      <c r="O97" s="29"/>
    </row>
    <row r="98" spans="1:15" s="33" customFormat="1" ht="15" customHeight="1">
      <c r="A98" s="157" t="s">
        <v>95</v>
      </c>
      <c r="B98" s="32"/>
      <c r="C98" s="32"/>
      <c r="D98" s="32"/>
      <c r="E98" s="32"/>
      <c r="F98" s="32"/>
      <c r="G98" s="32"/>
      <c r="H98" s="32"/>
      <c r="I98" s="32"/>
      <c r="J98" s="32"/>
      <c r="K98" s="32"/>
      <c r="L98" s="32"/>
      <c r="M98" s="32"/>
      <c r="N98" s="32"/>
      <c r="O98" s="32"/>
    </row>
    <row r="99" spans="1:15" s="33" customFormat="1" ht="12">
      <c r="A99" s="158" t="s">
        <v>53</v>
      </c>
      <c r="B99" s="159"/>
      <c r="C99" s="159"/>
      <c r="D99" s="159"/>
      <c r="E99" s="159"/>
      <c r="F99" s="159"/>
      <c r="G99" s="159"/>
      <c r="H99" s="159"/>
      <c r="I99" s="159"/>
      <c r="J99" s="159"/>
      <c r="K99" s="159"/>
      <c r="L99" s="159"/>
      <c r="M99" s="159"/>
      <c r="N99" s="159"/>
      <c r="O99" s="160"/>
    </row>
    <row r="100" spans="1:15" s="33" customFormat="1" ht="12">
      <c r="A100" s="161" t="s">
        <v>53</v>
      </c>
      <c r="B100" s="162"/>
      <c r="C100" s="162"/>
      <c r="D100" s="162"/>
      <c r="E100" s="162"/>
      <c r="F100" s="162"/>
      <c r="G100" s="162"/>
      <c r="H100" s="162"/>
      <c r="I100" s="162"/>
      <c r="J100" s="162"/>
      <c r="K100" s="162"/>
      <c r="L100" s="162"/>
      <c r="M100" s="162"/>
      <c r="N100" s="162"/>
      <c r="O100" s="163"/>
    </row>
    <row r="101" spans="1:15" s="33" customFormat="1" ht="12">
      <c r="A101" s="93" t="s">
        <v>53</v>
      </c>
      <c r="B101" s="94"/>
      <c r="C101" s="94"/>
      <c r="D101" s="94"/>
      <c r="E101" s="94"/>
      <c r="F101" s="94"/>
      <c r="G101" s="94"/>
      <c r="H101" s="94"/>
      <c r="I101" s="94"/>
      <c r="J101" s="94"/>
      <c r="K101" s="94"/>
      <c r="L101" s="94"/>
      <c r="M101" s="94"/>
      <c r="N101" s="94"/>
      <c r="O101" s="95"/>
    </row>
  </sheetData>
  <sheetProtection/>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2018-03-22T09:02:51Z</dcterms:modified>
  <cp:category/>
  <cp:version/>
  <cp:contentType/>
  <cp:contentStatus/>
</cp:coreProperties>
</file>