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<sst xmlns="http://schemas.openxmlformats.org/spreadsheetml/2006/main" count="1126" uniqueCount="305">
  <si>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</si>
  <si>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</si>
  <si>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</si>
  <si>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</si>
  <si>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</si>
  <si>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</si>
  <si>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</si>
  <si>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</si>
  <si>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</si>
  <si>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</si>
  <si>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</si>
  <si>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</si>
  <si>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</si>
  <si>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</si>
  <si>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</si>
  <si>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</si>
  <si>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</si>
  <si>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</si>
  <si>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</si>
  <si>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</si>
  <si>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</si>
  <si>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</si>
  <si>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</si>
  <si>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</si>
  <si>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</si>
  <si>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</si>
  <si>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</si>
  <si>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</si>
  <si>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</si>
  <si>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</si>
  <si>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</si>
  <si>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</si>
  <si>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</si>
  <si>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</si>
  <si>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</si>
  <si>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</si>
  <si>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</si>
  <si>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</si>
  <si>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</si>
  <si>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</si>
  <si>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</si>
  <si>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</si>
  <si>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</si>
  <si>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</si>
  <si>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</si>
  <si>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</si>
  <si>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</si>
  <si>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</si>
  <si>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</si>
  <si>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</si>
  <si>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</si>
  <si>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</si>
  <si>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</si>
  <si>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</si>
  <si>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</si>
  <si>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</si>
  <si>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</si>
  <si>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</si>
  <si>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</si>
  <si>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</si>
  <si>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</si>
  <si>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</si>
  <si>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</si>
  <si>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</si>
  <si>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</si>
  <si>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</si>
  <si>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</si>
  <si>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</si>
  <si>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</si>
  <si>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</si>
  <si>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</si>
  <si>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</si>
  <si>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</si>
  <si>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</si>
  <si>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</si>
  <si>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</si>
  <si>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</si>
  <si>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</si>
  <si>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</si>
  <si>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</si>
  <si>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</si>
  <si>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</si>
  <si>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</si>
  <si>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</si>
  <si>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</si>
  <si>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</si>
  <si>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</si>
  <si>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</si>
  <si>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</si>
  <si>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</si>
  <si>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</si>
  <si>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</si>
  <si>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</si>
  <si>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</si>
  <si>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</si>
  <si>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</si>
  <si>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</si>
  <si>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</si>
  <si>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</si>
  <si>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</si>
  <si>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</si>
  <si>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</si>
  <si>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</si>
  <si>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</si>
  <si>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</si>
  <si>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</si>
  <si>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</si>
  <si>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</si>
  <si>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</si>
  <si>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</si>
  <si>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</si>
  <si>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</si>
  <si>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</si>
  <si>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</si>
  <si>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</si>
  <si>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</si>
  <si>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</si>
  <si>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</si>
  <si>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</si>
  <si>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</si>
  <si>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</si>
  <si>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</si>
  <si>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</si>
  <si>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</si>
  <si>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</si>
  <si>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</si>
  <si>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</si>
  <si>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</si>
  <si>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</si>
  <si>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</si>
  <si>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</si>
  <si>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</si>
  <si>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</si>
  <si>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</si>
  <si>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</si>
  <si>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</si>
  <si>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</si>
  <si>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</si>
  <si>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</si>
  <si>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</si>
  <si>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</si>
  <si>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</si>
  <si>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</si>
  <si>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</si>
  <si>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</si>
  <si>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</si>
  <si>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</si>
  <si>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</si>
  <si>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</si>
  <si>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</si>
  <si>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</si>
  <si>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</si>
  <si>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</si>
  <si>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</si>
  <si>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</si>
  <si>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</si>
  <si>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</si>
  <si>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</si>
  <si>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</si>
  <si>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</si>
  <si>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</si>
  <si>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</si>
  <si>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</si>
  <si>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</si>
  <si>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</si>
  <si>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</si>
  <si>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</si>
  <si>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</si>
  <si>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</si>
  <si>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</si>
  <si>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</si>
  <si>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</si>
  <si>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</si>
  <si>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</si>
  <si>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</si>
  <si>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</si>
  <si>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</si>
  <si>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</si>
  <si>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</si>
  <si>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</si>
  <si>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</si>
  <si>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</si>
  <si>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</si>
  <si>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</si>
  <si>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</si>
  <si>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</si>
  <si>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</si>
  <si>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</si>
  <si>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</si>
  <si>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</si>
  <si>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</si>
  <si>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</si>
  <si>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</si>
  <si>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</si>
  <si>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</si>
  <si>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</si>
  <si>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</si>
  <si>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</si>
  <si>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</si>
  <si>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</si>
  <si>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</si>
  <si>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</si>
  <si>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</si>
  <si>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</si>
  <si>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</si>
  <si>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</si>
  <si>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</si>
  <si>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</si>
  <si>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</si>
  <si>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</si>
  <si>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</si>
  <si>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</si>
  <si>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</si>
  <si>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</si>
  <si>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</si>
  <si>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</si>
  <si>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</si>
  <si>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</si>
  <si>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</si>
  <si>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</si>
  <si>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</si>
  <si>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</si>
  <si>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</si>
  <si>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</si>
  <si>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</si>
  <si>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</si>
  <si>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</si>
  <si>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</si>
  <si>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</si>
  <si>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</si>
  <si>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</si>
  <si>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</si>
  <si>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</si>
  <si>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</si>
  <si>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</si>
  <si>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</si>
  <si>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</si>
  <si>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</si>
  <si>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</si>
  <si>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</si>
  <si>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</si>
  <si>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</si>
  <si>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</si>
  <si>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</si>
  <si>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</si>
  <si>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</si>
  <si>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</si>
  <si>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</si>
  <si>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</si>
  <si>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</si>
  <si>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</si>
  <si>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</si>
  <si>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</si>
  <si>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</si>
  <si>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</si>
  <si>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</si>
  <si>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</si>
  <si>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名：環境衛生事業</t>
    <phoneticPr fontId="1"/>
  </si>
  <si>
    <t>助成・啓発・指導・公権力型  部　　局：健康医療部</t>
    <phoneticPr fontId="1"/>
  </si>
  <si>
    <t>環境衛生事業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</si>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</sst>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54.477460000000001</v>
      </c>
      <c r="S8" s="147">
        <v>105.836195</v>
      </c>
      <c r="T8" s="148">
        <v>-51.358735000000003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13.02</v>
      </c>
      <c r="S9" s="60">
        <v>61.16</v>
      </c>
      <c r="T9" s="61">
        <v>-48.14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41.457459999999998</v>
      </c>
      <c r="S13" s="60">
        <v>44.676195</v>
      </c>
      <c r="T13" s="61">
        <v>-3.2187350000000001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808.42965200000003</v>
      </c>
      <c r="S20" s="147">
        <v>847.27316699999994</v>
      </c>
      <c r="T20" s="148">
        <v>-38.843514999999996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339.35</v>
      </c>
      <c r="S21" s="60">
        <v>302.37</v>
      </c>
      <c r="T21" s="61">
        <v>36.979999999999997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8.0000040000000006</v>
      </c>
      <c r="I22" s="147">
        <v>8.0000009999999993</v>
      </c>
      <c r="J22" s="148">
        <v>3.0000000000000001E-6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469.07965200000001</v>
      </c>
      <c r="S25" s="60">
        <v>544.90316700000005</v>
      </c>
      <c r="T25" s="61">
        <v>-75.823515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862.90711199999998</v>
      </c>
      <c r="S29" s="154">
        <v>953.10936200000003</v>
      </c>
      <c r="T29" s="155">
        <v>-90.202250000000006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-854.90710799999999</v>
      </c>
      <c r="S31" s="147">
        <v>-945.10936100000004</v>
      </c>
      <c r="T31" s="148">
        <v>90.202252999999999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68.429130000000001</v>
      </c>
      <c r="S32" s="60">
        <v>3.8011910000000002</v>
      </c>
      <c r="T32" s="61">
        <v>64.627938999999998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3.9999999999999998E-6</v>
      </c>
      <c r="I43" s="60">
        <v>9.9999999999999995E-7</v>
      </c>
      <c r="J43" s="61">
        <v>3.0000000000000001E-6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8</v>
      </c>
      <c r="I48" s="60">
        <v>8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8</v>
      </c>
      <c r="I49" s="60">
        <v>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8</v>
      </c>
      <c r="I50" s="60">
        <v>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-854.90710799999999</v>
      </c>
      <c r="S59" s="154">
        <v>-945.10936100000004</v>
      </c>
      <c r="T59" s="155">
        <v>90.202252999999999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8.0000040000000006</v>
      </c>
      <c r="I60" s="150">
        <v>8.0000009999999993</v>
      </c>
      <c r="J60" s="151">
        <v>3.0000000000000001E-6</v>
      </c>
      <c r="K60" s="212" t="s">
        <v>66</v>
      </c>
      <c r="L60" s="215"/>
      <c r="M60" s="215"/>
      <c r="N60" s="215"/>
      <c r="O60" s="215"/>
      <c r="P60" s="215"/>
      <c r="Q60" s="216"/>
      <c r="R60" s="152">
        <v>8.0000040000000006</v>
      </c>
      <c r="S60" s="150">
        <v>8.0000009999999993</v>
      </c>
      <c r="T60" s="151">
        <v>3.0000000000000001E-6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1704.1296110000001</v>
      </c>
      <c r="I9" s="159">
        <v>1861.795061</v>
      </c>
      <c r="J9" s="160">
        <v>-157.66544999999999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0.44293700000000003</v>
      </c>
      <c r="T10" s="159">
        <v>2.3295460000000001</v>
      </c>
      <c r="U10" s="160">
        <v>-1.886609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0.44293700000000003</v>
      </c>
      <c r="T11" s="145">
        <v>2.3295460000000001</v>
      </c>
      <c r="U11" s="3">
        <v>-1.886609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-0.44293700000000003</v>
      </c>
      <c r="T14" s="164">
        <v>-2.3295460000000001</v>
      </c>
      <c r="U14" s="165">
        <v>1.886609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-524.432456</v>
      </c>
      <c r="T15" s="164">
        <v>-612.42871100000002</v>
      </c>
      <c r="U15" s="165">
        <v>87.996255000000005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34.510941000000003</v>
      </c>
      <c r="I18" s="145">
        <v>58.520836000000003</v>
      </c>
      <c r="J18" s="3">
        <v>-24.009895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1428.0616439999999</v>
      </c>
      <c r="I19" s="145">
        <v>1781.3491240000001</v>
      </c>
      <c r="J19" s="3">
        <v>-353.28748000000002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241.55702600000001</v>
      </c>
      <c r="I27" s="145">
        <v>21.925101000000002</v>
      </c>
      <c r="J27" s="3">
        <v>219.631925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2228.11913</v>
      </c>
      <c r="I28" s="159">
        <v>2471.8942259999999</v>
      </c>
      <c r="J28" s="160">
        <v>-243.77509599999999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479.150643</v>
      </c>
      <c r="I30" s="145">
        <v>506.35445700000002</v>
      </c>
      <c r="J30" s="3">
        <v>-27.203814000000001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23.475498000000002</v>
      </c>
      <c r="I31" s="145">
        <v>29.110607000000002</v>
      </c>
      <c r="J31" s="3">
        <v>-5.6351089999999999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-524.432456</v>
      </c>
      <c r="T32" s="168">
        <v>-612.42871100000002</v>
      </c>
      <c r="U32" s="169">
        <v>87.996255000000005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581.70158300000003</v>
      </c>
      <c r="T33" s="170">
        <v>596.96990200000005</v>
      </c>
      <c r="U33" s="171">
        <v>-15.268319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1699.604288</v>
      </c>
      <c r="I34" s="145">
        <v>1834.723158</v>
      </c>
      <c r="J34" s="3">
        <v>-135.11886999999999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57.269126999999997</v>
      </c>
      <c r="T36" s="172">
        <v>-15.458809</v>
      </c>
      <c r="U36" s="173">
        <v>72.727936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41.457459999999998</v>
      </c>
      <c r="I41" s="145">
        <v>44.676195</v>
      </c>
      <c r="J41" s="3">
        <v>-3.2187350000000001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-15.568759</v>
      </c>
      <c r="I42" s="145">
        <v>57.029809</v>
      </c>
      <c r="J42" s="3">
        <v>-72.598568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-523.98951899999997</v>
      </c>
      <c r="I45" s="161">
        <v>-610.09916499999997</v>
      </c>
      <c r="J45" s="162">
        <v>86.109645999999998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1704.1296110000001</v>
      </c>
      <c r="I8" s="159">
        <v>1861.795061</v>
      </c>
      <c r="J8" s="160">
        <v>-157.66544999999999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34.510941000000003</v>
      </c>
      <c r="I18" s="145">
        <v>58.520836000000003</v>
      </c>
      <c r="J18" s="3">
        <v>-24.009895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1428.0616439999999</v>
      </c>
      <c r="I19" s="145">
        <v>1781.3491240000001</v>
      </c>
      <c r="J19" s="3">
        <v>-353.28748000000002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241.55702600000001</v>
      </c>
      <c r="I27" s="145">
        <v>21.925101000000002</v>
      </c>
      <c r="J27" s="3">
        <v>219.631925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2285.3882570000001</v>
      </c>
      <c r="I28" s="159">
        <v>2456.4354170000001</v>
      </c>
      <c r="J28" s="160">
        <v>-171.04715999999999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-581.70158300000003</v>
      </c>
      <c r="T28" s="164">
        <v>-596.96990200000005</v>
      </c>
      <c r="U28" s="165">
        <v>15.268319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562.30847100000005</v>
      </c>
      <c r="I30" s="145">
        <v>592.60165199999994</v>
      </c>
      <c r="J30" s="3">
        <v>-30.293181000000001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23.475498000000002</v>
      </c>
      <c r="I31" s="145">
        <v>29.110607000000002</v>
      </c>
      <c r="J31" s="3">
        <v>-5.6351089999999999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1699.604288</v>
      </c>
      <c r="I34" s="145">
        <v>1834.723158</v>
      </c>
      <c r="J34" s="3">
        <v>-135.11886999999999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0.44293700000000003</v>
      </c>
      <c r="I39" s="159">
        <v>2.3295460000000001</v>
      </c>
      <c r="J39" s="160">
        <v>-1.886609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0.44293700000000003</v>
      </c>
      <c r="I40" s="145">
        <v>2.3295460000000001</v>
      </c>
      <c r="J40" s="3">
        <v>-1.886609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-581.70158300000003</v>
      </c>
      <c r="T45" s="164">
        <v>-596.96990200000005</v>
      </c>
      <c r="U45" s="165">
        <v>15.268319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581.70158300000003</v>
      </c>
      <c r="T46" s="164">
        <v>596.96990200000005</v>
      </c>
      <c r="U46" s="165">
        <v>-15.268319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-581.70158300000003</v>
      </c>
      <c r="I49" s="161">
        <v>-596.96990200000005</v>
      </c>
      <c r="J49" s="162">
        <v>15.268319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-1486.1404700000001</v>
      </c>
      <c r="F7" s="29">
        <v>-4061.333869</v>
      </c>
      <c r="G7" s="29">
        <v>196.57</v>
      </c>
      <c r="H7" s="29">
        <v>4427.5681009999998</v>
      </c>
      <c r="I7" s="29" t="s">
        <v>255</v>
      </c>
      <c r="J7" s="248" t="s">
        <v>255</v>
      </c>
      <c r="K7" s="249"/>
      <c r="L7" s="29">
        <v>-923.33623799999998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-524.432456</v>
      </c>
      <c r="G8" s="29">
        <v>11.160003</v>
      </c>
      <c r="H8" s="29">
        <v>581.70158300000003</v>
      </c>
      <c r="I8" s="29" t="s">
        <v>255</v>
      </c>
      <c r="J8" s="248" t="s">
        <v>255</v>
      </c>
      <c r="K8" s="249"/>
      <c r="L8" s="29">
        <v>68.429130000000001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-1486.1404700000001</v>
      </c>
      <c r="F9" s="29">
        <v>-4585.7663249999996</v>
      </c>
      <c r="G9" s="29">
        <v>207.73000300000001</v>
      </c>
      <c r="H9" s="29">
        <v>5009.2696839999999</v>
      </c>
      <c r="I9" s="29" t="s">
        <v>255</v>
      </c>
      <c r="J9" s="248" t="s">
        <v>255</v>
      </c>
      <c r="K9" s="249"/>
      <c r="L9" s="29">
        <v>-854.90710799999999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-923.33623799999998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11.160003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11.160003</v>
      </c>
      <c r="F22" s="110"/>
      <c r="G22" s="110">
        <v>11.160003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55.673012999999997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55.673012999999997</v>
      </c>
      <c r="F27" s="110"/>
      <c r="G27" s="110">
        <v>55.673012999999997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1.596114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1.596114</v>
      </c>
      <c r="F31" s="110"/>
      <c r="G31" s="110">
        <v>1.596114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68.429130000000001</v>
      </c>
      <c r="F32" s="110"/>
      <c r="G32" s="110">
        <v>68.429130000000001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-854.90710799999999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304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12.064500000000001</v>
      </c>
      <c r="E20" s="282"/>
      <c r="F20" s="283"/>
      <c r="G20" s="281">
        <v>27.166650000000001</v>
      </c>
      <c r="H20" s="282"/>
      <c r="I20" s="283"/>
      <c r="J20" s="281" t="s">
        <v>281</v>
      </c>
      <c r="K20" s="282"/>
      <c r="L20" s="283"/>
      <c r="M20" s="278">
        <v>39.23115</v>
      </c>
      <c r="N20" s="279"/>
      <c r="O20" s="279"/>
      <c r="P20" s="281">
        <v>39.231146000000003</v>
      </c>
      <c r="Q20" s="282"/>
      <c r="R20" s="283"/>
      <c r="S20" s="278" t="s">
        <v>281</v>
      </c>
      <c r="T20" s="279"/>
      <c r="U20" s="279"/>
      <c r="V20" s="278">
        <v>3.9999999999999998E-6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12.064500000000001</v>
      </c>
      <c r="E25" s="290"/>
      <c r="F25" s="291"/>
      <c r="G25" s="289">
        <v>27.166650000000001</v>
      </c>
      <c r="H25" s="290"/>
      <c r="I25" s="291"/>
      <c r="J25" s="289" t="s">
        <v>281</v>
      </c>
      <c r="K25" s="290"/>
      <c r="L25" s="291"/>
      <c r="M25" s="289">
        <v>39.23115</v>
      </c>
      <c r="N25" s="290"/>
      <c r="O25" s="291"/>
      <c r="P25" s="289">
        <v>39.231146000000003</v>
      </c>
      <c r="Q25" s="290"/>
      <c r="R25" s="291"/>
      <c r="S25" s="289" t="s">
        <v>281</v>
      </c>
      <c r="T25" s="290"/>
      <c r="U25" s="291"/>
      <c r="V25" s="289">
        <v>3.9999999999999998E-6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304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3DFEEF-66BB-4342-9AEB-BA1D9E802BFA}">
  <ds:schemaRefs>
    <ds:schemaRef ds:uri="http://schemas.microsoft.com/office/2006/documentManagement/types"/>
    <ds:schemaRef ds:uri="http://www.w3.org/XML/1998/namespace"/>
    <ds:schemaRef ds:uri="3c5c5928-84e7-4321-8c25-23ea19acb70a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4E47853-652F-4972-B6A5-8124F0133C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2938B7-4391-4DB0-A0E6-909CAD22C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