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<sst xmlns="http://schemas.openxmlformats.org/spreadsheetml/2006/main" count="1073" uniqueCount="306">
  <si>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</si>
  <si>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</si>
  <si>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</si>
  <si>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</si>
  <si>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</si>
  <si>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</si>
  <si>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</si>
  <si>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</si>
  <si>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</si>
  <si>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</si>
  <si>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</si>
  <si>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</si>
  <si>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</si>
  <si>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</si>
  <si>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</si>
  <si>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</si>
  <si>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</si>
  <si>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</si>
  <si>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</si>
  <si>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</si>
  <si>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</si>
  <si>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</si>
  <si>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</si>
  <si>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</si>
  <si>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</si>
  <si>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</si>
  <si>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</si>
  <si>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</si>
  <si>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</si>
  <si>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</si>
  <si>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</si>
  <si>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</si>
  <si>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</si>
  <si>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</si>
  <si>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</si>
  <si>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</si>
  <si>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</si>
  <si>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</si>
  <si>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</si>
  <si>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</si>
  <si>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</si>
  <si>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</si>
  <si>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</si>
  <si>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</si>
  <si>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</si>
  <si>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</si>
  <si>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</si>
  <si>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</si>
  <si>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</si>
  <si>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</si>
  <si>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</si>
  <si>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</si>
  <si>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</si>
  <si>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</si>
  <si>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</si>
  <si>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</si>
  <si>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</si>
  <si>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</si>
  <si>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</si>
  <si>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</si>
  <si>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</si>
  <si>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</si>
  <si>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</si>
  <si>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</si>
  <si>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</si>
  <si>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</si>
  <si>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</si>
  <si>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</si>
  <si>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</si>
  <si>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</si>
  <si>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</si>
  <si>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</si>
  <si>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</si>
  <si>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</si>
  <si>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</si>
  <si>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</si>
  <si>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</si>
  <si>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</si>
  <si>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</si>
  <si>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</si>
  <si>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</si>
  <si>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</si>
  <si>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</si>
  <si>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</si>
  <si>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</si>
  <si>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</si>
  <si>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</si>
  <si>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</si>
  <si>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</si>
  <si>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</si>
  <si>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</si>
  <si>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</si>
  <si>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</si>
  <si>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</si>
  <si>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</si>
  <si>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</si>
  <si>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</si>
  <si>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</si>
  <si>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</si>
  <si>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</si>
  <si>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</si>
  <si>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</si>
  <si>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</si>
  <si>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</si>
  <si>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</si>
  <si>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</si>
  <si>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</si>
  <si>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</si>
  <si>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</si>
  <si>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</si>
  <si>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</si>
  <si>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</si>
  <si>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</si>
  <si>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</si>
  <si>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</si>
  <si>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</si>
  <si>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</si>
  <si>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</si>
  <si>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</si>
  <si>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</si>
  <si>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</si>
  <si>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</si>
  <si>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</si>
  <si>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</si>
  <si>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</si>
  <si>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</si>
  <si>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</si>
  <si>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</si>
  <si>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</si>
  <si>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</si>
  <si>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</si>
  <si>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</si>
  <si>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</si>
  <si>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</si>
  <si>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</si>
  <si>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</si>
  <si>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</si>
  <si>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</si>
  <si>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</si>
  <si>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</si>
  <si>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</si>
  <si>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</si>
  <si>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</si>
  <si>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</si>
  <si>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</si>
  <si>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</si>
  <si>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</si>
  <si>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</si>
  <si>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</si>
  <si>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</si>
  <si>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</si>
  <si>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</si>
  <si>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</si>
  <si>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</si>
  <si>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</si>
  <si>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</si>
  <si>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</si>
  <si>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</si>
  <si>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</si>
  <si>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</si>
  <si>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</si>
  <si>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</si>
  <si>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</si>
  <si>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</si>
  <si>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</si>
  <si>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</si>
  <si>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</si>
  <si>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</si>
  <si>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</si>
  <si>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</si>
  <si>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</si>
  <si>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</si>
  <si>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</si>
  <si>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</si>
  <si>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</si>
  <si>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</si>
  <si>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</si>
  <si>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</si>
  <si>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</si>
  <si>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</si>
  <si>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</si>
  <si>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</si>
  <si>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</si>
  <si>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</si>
  <si>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</si>
  <si>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</si>
  <si>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</si>
  <si>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</si>
  <si>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</si>
  <si>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</si>
  <si>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</si>
  <si>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</si>
  <si>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</si>
  <si>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</si>
  <si>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</si>
  <si>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</si>
  <si>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</si>
  <si>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</si>
  <si>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</si>
  <si>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</si>
  <si>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</si>
  <si>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</si>
  <si>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</si>
  <si>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</si>
  <si>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</si>
  <si>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</si>
  <si>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</si>
  <si>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</si>
  <si>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</si>
  <si>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</si>
  <si>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</si>
  <si>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</si>
  <si>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</si>
  <si>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</si>
  <si>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</si>
  <si>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</si>
  <si>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</si>
  <si>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</si>
  <si>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</si>
  <si>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</si>
  <si>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</si>
  <si>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</si>
  <si>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</si>
  <si>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</si>
  <si>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</si>
  <si>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</si>
  <si>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</si>
  <si>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</si>
  <si>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</si>
  <si>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</si>
  <si>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</si>
  <si>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</si>
  <si>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</si>
  <si>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</si>
  <si>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</si>
  <si>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</si>
  <si>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</si>
  <si>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</si>
  <si>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</si>
  <si>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</si>
  <si>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</si>
  <si>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</si>
  <si>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</si>
  <si>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</si>
  <si>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</si>
  <si>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</si>
  <si>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</si>
  <si>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</si>
  <si>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</si>
  <si>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</si>
  <si>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</si>
  <si>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</si>
  <si>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</si>
  <si>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</si>
  <si>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</si>
  <si>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</si>
  <si>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</si>
  <si>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局：教育庁</t>
    <phoneticPr fontId="1"/>
  </si>
  <si>
    <t>事 業 名：漕艇センター管理運営事業</t>
    <phoneticPr fontId="1"/>
  </si>
  <si>
    <t>施設運営型  部　　局：教育庁</t>
    <phoneticPr fontId="1"/>
  </si>
  <si>
    <t>漕艇センター管理運営事業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</si>
  <si>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</si>
  <si>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（漕艇センター管理運営事業）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</si>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</sst>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11.410736999999999</v>
      </c>
      <c r="S8" s="147">
        <v>1.208645</v>
      </c>
      <c r="T8" s="148">
        <v>10.202092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11.349</v>
      </c>
      <c r="S9" s="60">
        <v>1.149</v>
      </c>
      <c r="T9" s="61">
        <v>10.199999999999999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6.1737E-2</v>
      </c>
      <c r="S13" s="60">
        <v>5.9644999999999997E-2</v>
      </c>
      <c r="T13" s="61">
        <v>2.0920000000000001E-3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101.909104</v>
      </c>
      <c r="S20" s="147">
        <v>113.276112</v>
      </c>
      <c r="T20" s="148">
        <v>-11.367008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101.06950000000001</v>
      </c>
      <c r="S21" s="60">
        <v>112.41849999999999</v>
      </c>
      <c r="T21" s="61">
        <v>-11.349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303.38462099999998</v>
      </c>
      <c r="I22" s="147">
        <v>315.64425299999999</v>
      </c>
      <c r="J22" s="148">
        <v>-12.259632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298.53080799999998</v>
      </c>
      <c r="I23" s="60">
        <v>310.23548799999998</v>
      </c>
      <c r="J23" s="61">
        <v>-11.70468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298.53080799999998</v>
      </c>
      <c r="I24" s="60">
        <v>310.23548799999998</v>
      </c>
      <c r="J24" s="61">
        <v>-11.70468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0.83960400000000002</v>
      </c>
      <c r="S25" s="60">
        <v>0.85761200000000004</v>
      </c>
      <c r="T25" s="61">
        <v>-1.8008E-2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290.68834299999997</v>
      </c>
      <c r="I26" s="60">
        <v>301.48533099999997</v>
      </c>
      <c r="J26" s="61">
        <v>-10.796988000000001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7.8424589999999998</v>
      </c>
      <c r="I27" s="60">
        <v>8.7501510000000007</v>
      </c>
      <c r="J27" s="61">
        <v>-0.90769200000000005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113.319841</v>
      </c>
      <c r="S29" s="154">
        <v>114.484757</v>
      </c>
      <c r="T29" s="155">
        <v>-1.1649160000000001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>
        <v>6.0000000000000002E-6</v>
      </c>
      <c r="I30" s="60">
        <v>6.0000000000000002E-6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190.06478000000001</v>
      </c>
      <c r="S31" s="147">
        <v>201.15949599999999</v>
      </c>
      <c r="T31" s="148">
        <v>-11.094716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-11.094716</v>
      </c>
      <c r="S32" s="60">
        <v>-6.9120739999999996</v>
      </c>
      <c r="T32" s="61">
        <v>-4.1826420000000004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4.8538129999999997</v>
      </c>
      <c r="I43" s="60">
        <v>5.4087649999999998</v>
      </c>
      <c r="J43" s="61">
        <v>-0.554952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190.06478000000001</v>
      </c>
      <c r="S59" s="154">
        <v>201.15949599999999</v>
      </c>
      <c r="T59" s="155">
        <v>-11.094716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303.38462099999998</v>
      </c>
      <c r="I60" s="150">
        <v>315.64425299999999</v>
      </c>
      <c r="J60" s="151">
        <v>-12.259632</v>
      </c>
      <c r="K60" s="202" t="s">
        <v>66</v>
      </c>
      <c r="L60" s="205"/>
      <c r="M60" s="205"/>
      <c r="N60" s="205"/>
      <c r="O60" s="205"/>
      <c r="P60" s="205"/>
      <c r="Q60" s="206"/>
      <c r="R60" s="152">
        <v>303.38462099999998</v>
      </c>
      <c r="S60" s="150">
        <v>315.64425299999999</v>
      </c>
      <c r="T60" s="151">
        <v>-12.259632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0.58620000000000005</v>
      </c>
      <c r="I9" s="159">
        <v>0.63792499999999996</v>
      </c>
      <c r="J9" s="160">
        <v>-5.1725E-2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0.17405499999999999</v>
      </c>
      <c r="T10" s="159">
        <v>0.175264</v>
      </c>
      <c r="U10" s="160">
        <v>-1.209E-3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0.17405499999999999</v>
      </c>
      <c r="T11" s="145">
        <v>0.175264</v>
      </c>
      <c r="U11" s="3">
        <v>-1.209E-3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-0.17405499999999999</v>
      </c>
      <c r="T14" s="164">
        <v>-0.175264</v>
      </c>
      <c r="U14" s="165">
        <v>1.209E-3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-16.201991</v>
      </c>
      <c r="T15" s="164">
        <v>-15.804178</v>
      </c>
      <c r="U15" s="165">
        <v>-0.39781300000000003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4.4000000000000004</v>
      </c>
      <c r="U17" s="160">
        <v>-4.4000000000000004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0.58620000000000005</v>
      </c>
      <c r="I18" s="145">
        <v>0.58357999999999999</v>
      </c>
      <c r="J18" s="3">
        <v>2.6199999999999999E-3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4.4000000000000004</v>
      </c>
      <c r="U24" s="3">
        <v>-4.4000000000000004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27.399550999999999</v>
      </c>
      <c r="T25" s="159" t="s">
        <v>256</v>
      </c>
      <c r="U25" s="160">
        <v>27.399550999999999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>
        <v>5.4344999999999997E-2</v>
      </c>
      <c r="J27" s="3">
        <v>-5.4344999999999997E-2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16.614135999999998</v>
      </c>
      <c r="I28" s="159">
        <v>16.266839000000001</v>
      </c>
      <c r="J28" s="160">
        <v>0.34729700000000002</v>
      </c>
      <c r="L28" s="156"/>
      <c r="M28" s="11"/>
      <c r="N28" s="11" t="s">
        <v>124</v>
      </c>
      <c r="O28" s="11"/>
      <c r="P28" s="11"/>
      <c r="Q28" s="11"/>
      <c r="R28" s="11"/>
      <c r="S28" s="145">
        <v>27.399550999999999</v>
      </c>
      <c r="T28" s="145" t="s">
        <v>256</v>
      </c>
      <c r="U28" s="3">
        <v>27.399550999999999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0.75137399999999999</v>
      </c>
      <c r="I30" s="145">
        <v>0.76469900000000002</v>
      </c>
      <c r="J30" s="3">
        <v>-1.3325E-2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0.255637</v>
      </c>
      <c r="I31" s="145">
        <v>0.79829499999999998</v>
      </c>
      <c r="J31" s="3">
        <v>-0.54265799999999997</v>
      </c>
      <c r="L31" s="12" t="s">
        <v>126</v>
      </c>
      <c r="M31" s="13"/>
      <c r="N31" s="13"/>
      <c r="O31" s="13"/>
      <c r="P31" s="13"/>
      <c r="Q31" s="13"/>
      <c r="R31" s="13"/>
      <c r="S31" s="164">
        <v>-27.399550999999999</v>
      </c>
      <c r="T31" s="164">
        <v>4.4000000000000004</v>
      </c>
      <c r="U31" s="165">
        <v>-31.799551000000001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3.106976</v>
      </c>
      <c r="I32" s="145">
        <v>2.37</v>
      </c>
      <c r="J32" s="3">
        <v>0.73697599999999996</v>
      </c>
      <c r="L32" s="24" t="s">
        <v>127</v>
      </c>
      <c r="M32" s="25"/>
      <c r="N32" s="25"/>
      <c r="O32" s="25"/>
      <c r="P32" s="25"/>
      <c r="Q32" s="25"/>
      <c r="R32" s="25"/>
      <c r="S32" s="168">
        <v>-43.601542000000002</v>
      </c>
      <c r="T32" s="168">
        <v>-11.404178</v>
      </c>
      <c r="U32" s="169">
        <v>-32.197364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31.357825999999999</v>
      </c>
      <c r="T33" s="170">
        <v>3.7031040000000002</v>
      </c>
      <c r="U33" s="171">
        <v>27.654722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0.13</v>
      </c>
      <c r="I34" s="145">
        <v>0.13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-12.243715999999999</v>
      </c>
      <c r="T36" s="172">
        <v>-7.7010740000000002</v>
      </c>
      <c r="U36" s="173">
        <v>-4.5426419999999998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12.259632</v>
      </c>
      <c r="I37" s="145">
        <v>12.137404</v>
      </c>
      <c r="J37" s="3">
        <v>0.122228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6.1737E-2</v>
      </c>
      <c r="I41" s="145">
        <v>5.9644999999999997E-2</v>
      </c>
      <c r="J41" s="3">
        <v>2.0920000000000001E-3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4.8779999999999997E-2</v>
      </c>
      <c r="I42" s="145">
        <v>6.796E-3</v>
      </c>
      <c r="J42" s="3">
        <v>4.1984E-2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-16.027936</v>
      </c>
      <c r="I45" s="161">
        <v>-15.628914</v>
      </c>
      <c r="J45" s="162">
        <v>-0.39902199999999999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0.58620000000000005</v>
      </c>
      <c r="I8" s="159">
        <v>0.63792499999999996</v>
      </c>
      <c r="J8" s="160">
        <v>-5.1725E-2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0.58620000000000005</v>
      </c>
      <c r="I18" s="145">
        <v>0.58357999999999999</v>
      </c>
      <c r="J18" s="3">
        <v>2.6199999999999999E-3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>
        <v>5.4344999999999997E-2</v>
      </c>
      <c r="J27" s="3">
        <v>-5.4344999999999997E-2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4.3704200000000002</v>
      </c>
      <c r="I28" s="159">
        <v>4.1657650000000004</v>
      </c>
      <c r="J28" s="160">
        <v>0.204655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-31.357825999999999</v>
      </c>
      <c r="T28" s="164">
        <v>-3.7031040000000002</v>
      </c>
      <c r="U28" s="165">
        <v>-27.654722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0.877807</v>
      </c>
      <c r="I30" s="145">
        <v>0.86746999999999996</v>
      </c>
      <c r="J30" s="3">
        <v>1.0337000000000001E-2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0.255637</v>
      </c>
      <c r="I31" s="145">
        <v>0.79829499999999998</v>
      </c>
      <c r="J31" s="3">
        <v>-0.54265799999999997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3.106976</v>
      </c>
      <c r="I32" s="145">
        <v>2.37</v>
      </c>
      <c r="J32" s="3">
        <v>0.73697599999999996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0.13</v>
      </c>
      <c r="I34" s="145">
        <v>0.13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0.17405499999999999</v>
      </c>
      <c r="I39" s="159">
        <v>0.175264</v>
      </c>
      <c r="J39" s="160">
        <v>-1.209E-3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0.17405499999999999</v>
      </c>
      <c r="I40" s="145">
        <v>0.175264</v>
      </c>
      <c r="J40" s="3">
        <v>-1.209E-3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-31.357825999999999</v>
      </c>
      <c r="T45" s="164">
        <v>-3.7031040000000002</v>
      </c>
      <c r="U45" s="165">
        <v>-27.654722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27.399550999999999</v>
      </c>
      <c r="I46" s="159" t="s">
        <v>256</v>
      </c>
      <c r="J46" s="160">
        <v>27.399550999999999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31.357825999999999</v>
      </c>
      <c r="T46" s="164">
        <v>3.7031040000000002</v>
      </c>
      <c r="U46" s="165">
        <v>27.654722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27.399550999999999</v>
      </c>
      <c r="I47" s="145" t="s">
        <v>256</v>
      </c>
      <c r="J47" s="3">
        <v>27.399550999999999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-31.357825999999999</v>
      </c>
      <c r="I49" s="161">
        <v>-3.7031040000000002</v>
      </c>
      <c r="J49" s="162">
        <v>-27.654722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-67.305999</v>
      </c>
      <c r="F7" s="29">
        <v>-136.24504899999999</v>
      </c>
      <c r="G7" s="29">
        <v>311.95271000000002</v>
      </c>
      <c r="H7" s="29">
        <v>92.757834000000003</v>
      </c>
      <c r="I7" s="29" t="s">
        <v>256</v>
      </c>
      <c r="J7" s="242" t="s">
        <v>256</v>
      </c>
      <c r="K7" s="243"/>
      <c r="L7" s="29">
        <v>201.15949599999999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-43.601542000000002</v>
      </c>
      <c r="G8" s="29">
        <v>1.149</v>
      </c>
      <c r="H8" s="29">
        <v>31.357825999999999</v>
      </c>
      <c r="I8" s="29" t="s">
        <v>256</v>
      </c>
      <c r="J8" s="242" t="s">
        <v>256</v>
      </c>
      <c r="K8" s="243"/>
      <c r="L8" s="29">
        <v>-11.094716</v>
      </c>
    </row>
    <row r="9" spans="1:17" ht="15" customHeight="1" x14ac:dyDescent="0.15">
      <c r="A9" s="239" t="s">
        <v>185</v>
      </c>
      <c r="B9" s="240"/>
      <c r="C9" s="240"/>
      <c r="D9" s="241"/>
      <c r="E9" s="29">
        <v>-67.305999</v>
      </c>
      <c r="F9" s="29">
        <v>-179.84659099999999</v>
      </c>
      <c r="G9" s="29">
        <v>313.10171000000003</v>
      </c>
      <c r="H9" s="29">
        <v>124.11566000000001</v>
      </c>
      <c r="I9" s="29" t="s">
        <v>256</v>
      </c>
      <c r="J9" s="242" t="s">
        <v>256</v>
      </c>
      <c r="K9" s="243"/>
      <c r="L9" s="29">
        <v>190.06478000000001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201.15949599999999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10.555680000000001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0.554952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11.110632000000001</v>
      </c>
      <c r="G22" s="110">
        <v>-11.110632000000001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1.8008E-2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1.8008E-2</v>
      </c>
      <c r="F27" s="110"/>
      <c r="G27" s="110">
        <v>1.8008E-2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2.0920000000000001E-3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2.0920000000000001E-3</v>
      </c>
      <c r="G31" s="110">
        <v>-2.0920000000000001E-3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1.8008E-2</v>
      </c>
      <c r="F32" s="110">
        <v>11.112724</v>
      </c>
      <c r="G32" s="110">
        <v>-11.094716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190.06478000000001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740.10559799999999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740.10559799999999</v>
      </c>
      <c r="N6" s="272"/>
      <c r="O6" s="273"/>
      <c r="P6" s="271">
        <v>441.57479000000001</v>
      </c>
      <c r="Q6" s="272"/>
      <c r="R6" s="273"/>
      <c r="S6" s="271">
        <v>11.704680000000002</v>
      </c>
      <c r="T6" s="272"/>
      <c r="U6" s="273"/>
      <c r="V6" s="271">
        <v>298.53080799999998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586.607123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586.607123</v>
      </c>
      <c r="N8" s="282"/>
      <c r="O8" s="282"/>
      <c r="P8" s="284">
        <v>295.91878000000003</v>
      </c>
      <c r="Q8" s="285"/>
      <c r="R8" s="286"/>
      <c r="S8" s="281">
        <v>10.796988000000001</v>
      </c>
      <c r="T8" s="282"/>
      <c r="U8" s="282"/>
      <c r="V8" s="281">
        <v>290.68834299999997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81.945475000000002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81.945475000000002</v>
      </c>
      <c r="N9" s="282"/>
      <c r="O9" s="282"/>
      <c r="P9" s="278">
        <v>74.103015999999997</v>
      </c>
      <c r="Q9" s="279"/>
      <c r="R9" s="280"/>
      <c r="S9" s="281">
        <v>0.90769200000000005</v>
      </c>
      <c r="T9" s="282"/>
      <c r="U9" s="282"/>
      <c r="V9" s="281">
        <v>7.8424589999999998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>
        <v>71.552999999999997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>
        <v>71.552999999999997</v>
      </c>
      <c r="N12" s="282"/>
      <c r="O12" s="282"/>
      <c r="P12" s="278">
        <v>71.552993999999998</v>
      </c>
      <c r="Q12" s="279"/>
      <c r="R12" s="280"/>
      <c r="S12" s="281" t="s">
        <v>282</v>
      </c>
      <c r="T12" s="282"/>
      <c r="U12" s="282"/>
      <c r="V12" s="281">
        <v>6.0000000000000002E-6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26.229787999999999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26.229787999999999</v>
      </c>
      <c r="N18" s="282"/>
      <c r="O18" s="282"/>
      <c r="P18" s="278">
        <v>21.375975</v>
      </c>
      <c r="Q18" s="279"/>
      <c r="R18" s="280"/>
      <c r="S18" s="281">
        <v>0.554952</v>
      </c>
      <c r="T18" s="282"/>
      <c r="U18" s="282"/>
      <c r="V18" s="281">
        <v>4.8538129999999997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0.54215999999999998</v>
      </c>
      <c r="H22" s="279"/>
      <c r="I22" s="280"/>
      <c r="J22" s="278">
        <v>0.54215999999999998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766.33538599999997</v>
      </c>
      <c r="E23" s="293"/>
      <c r="F23" s="294"/>
      <c r="G23" s="292">
        <v>0.54215999999999998</v>
      </c>
      <c r="H23" s="293"/>
      <c r="I23" s="294"/>
      <c r="J23" s="292">
        <v>0.54215999999999998</v>
      </c>
      <c r="K23" s="293"/>
      <c r="L23" s="294"/>
      <c r="M23" s="292">
        <v>766.33538599999997</v>
      </c>
      <c r="N23" s="293"/>
      <c r="O23" s="294"/>
      <c r="P23" s="292">
        <v>462.95076499999999</v>
      </c>
      <c r="Q23" s="293"/>
      <c r="R23" s="294"/>
      <c r="S23" s="292">
        <v>12.259632000000002</v>
      </c>
      <c r="T23" s="293"/>
      <c r="U23" s="294"/>
      <c r="V23" s="292">
        <v>303.38462099999998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300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2019-09-03T07:26:39Z</dcterms:modified>
</cp:coreProperties>
</file>