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<sst xmlns="http://schemas.openxmlformats.org/spreadsheetml/2006/main" count="1094" uniqueCount="307">
  <si>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</si>
  <si>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</si>
  <si>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</si>
  <si>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</si>
  <si>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</si>
  <si>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</si>
  <si>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</si>
  <si>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</si>
  <si>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</si>
  <si>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</si>
  <si>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</si>
  <si>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</si>
  <si>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</si>
  <si>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</si>
  <si>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</si>
  <si>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</si>
  <si>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</si>
  <si>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</si>
  <si>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</si>
  <si>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</si>
  <si>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</si>
  <si>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</si>
  <si>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</si>
  <si>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</si>
  <si>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</si>
  <si>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</si>
  <si>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</si>
  <si>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</si>
  <si>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</si>
  <si>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</si>
  <si>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</si>
  <si>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</si>
  <si>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</si>
  <si>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</si>
  <si>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</si>
  <si>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</si>
  <si>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</si>
  <si>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</si>
  <si>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</si>
  <si>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</si>
  <si>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</si>
  <si>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</si>
  <si>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</si>
  <si>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</si>
  <si>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</si>
  <si>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</si>
  <si>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</si>
  <si>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</si>
  <si>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</si>
  <si>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</si>
  <si>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</si>
  <si>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</si>
  <si>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</si>
  <si>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</si>
  <si>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</si>
  <si>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</si>
  <si>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</si>
  <si>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</si>
  <si>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</si>
  <si>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</si>
  <si>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</si>
  <si>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</si>
  <si>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</si>
  <si>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</si>
  <si>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</si>
  <si>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</si>
  <si>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</si>
  <si>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</si>
  <si>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</si>
  <si>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</si>
  <si>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</si>
  <si>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</si>
  <si>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</si>
  <si>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</si>
  <si>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</si>
  <si>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</si>
  <si>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</si>
  <si>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</si>
  <si>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</si>
  <si>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</si>
  <si>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</si>
  <si>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</si>
  <si>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</si>
  <si>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</si>
  <si>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</si>
  <si>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</si>
  <si>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</si>
  <si>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</si>
  <si>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</si>
  <si>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</si>
  <si>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</si>
  <si>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</si>
  <si>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</si>
  <si>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</si>
  <si>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</si>
  <si>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</si>
  <si>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</si>
  <si>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</si>
  <si>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</si>
  <si>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</si>
  <si>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</si>
  <si>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</si>
  <si>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</si>
  <si>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</si>
  <si>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</si>
  <si>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</si>
  <si>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</si>
  <si>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</si>
  <si>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</si>
  <si>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</si>
  <si>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</si>
  <si>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</si>
  <si>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</si>
  <si>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</si>
  <si>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</si>
  <si>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</si>
  <si>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</si>
  <si>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</si>
  <si>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</si>
  <si>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</si>
  <si>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</si>
  <si>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</si>
  <si>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</si>
  <si>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</si>
  <si>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</si>
  <si>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</si>
  <si>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</si>
  <si>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</si>
  <si>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</si>
  <si>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</si>
  <si>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</si>
  <si>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</si>
  <si>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</si>
  <si>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</si>
  <si>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</si>
  <si>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</si>
  <si>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</si>
  <si>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</si>
  <si>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</si>
  <si>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</si>
  <si>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</si>
  <si>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</si>
  <si>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</si>
  <si>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</si>
  <si>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</si>
  <si>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</si>
  <si>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</si>
  <si>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</si>
  <si>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</si>
  <si>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</si>
  <si>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</si>
  <si>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</si>
  <si>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</si>
  <si>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</si>
  <si>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</si>
  <si>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</si>
  <si>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</si>
  <si>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</si>
  <si>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</si>
  <si>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</si>
  <si>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</si>
  <si>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</si>
  <si>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</si>
  <si>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</si>
  <si>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</si>
  <si>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</si>
  <si>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</si>
  <si>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</si>
  <si>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</si>
  <si>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</si>
  <si>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</si>
  <si>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</si>
  <si>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</si>
  <si>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</si>
  <si>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</si>
  <si>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</si>
  <si>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</si>
  <si>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</si>
  <si>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</si>
  <si>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</si>
  <si>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</si>
  <si>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</si>
  <si>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</si>
  <si>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</si>
  <si>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</si>
  <si>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</si>
  <si>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</si>
  <si>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</si>
  <si>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</si>
  <si>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</si>
  <si>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</si>
  <si>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</si>
  <si>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</si>
  <si>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</si>
  <si>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</si>
  <si>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</si>
  <si>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</si>
  <si>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</si>
  <si>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</si>
  <si>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</si>
  <si>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</si>
  <si>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</si>
  <si>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</si>
  <si>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</si>
  <si>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</si>
  <si>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</si>
  <si>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</si>
  <si>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</si>
  <si>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</si>
  <si>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</si>
  <si>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</si>
  <si>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</si>
  <si>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</si>
  <si>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</si>
  <si>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</si>
  <si>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</si>
  <si>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</si>
  <si>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</si>
  <si>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</si>
  <si>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</si>
  <si>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</si>
  <si>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</si>
  <si>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</si>
  <si>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</si>
  <si>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</si>
  <si>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</si>
  <si>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</si>
  <si>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</si>
  <si>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</si>
  <si>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</si>
  <si>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</si>
  <si>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</si>
  <si>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</si>
  <si>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</si>
  <si>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</si>
  <si>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</si>
  <si>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</si>
  <si>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</si>
  <si>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</si>
  <si>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</si>
  <si>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</si>
  <si>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</si>
  <si>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</si>
  <si>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</si>
  <si>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</si>
  <si>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</si>
  <si>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</si>
  <si>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</si>
  <si>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</si>
  <si>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</si>
  <si>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</si>
  <si>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</si>
  <si>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</si>
  <si>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</si>
  <si>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</si>
  <si>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</si>
  <si>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</si>
  <si>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</si>
  <si>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名：生活保護総務事業</t>
    <phoneticPr fontId="1"/>
  </si>
  <si>
    <t>助成・啓発・指導・公権力型  部　　局：福祉部</t>
    <phoneticPr fontId="1"/>
  </si>
  <si>
    <t>生活保護総務事業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</si>
  <si>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</si>
  <si>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（生活保護総務事業）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</si>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</sst>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35.318474000000002</v>
      </c>
      <c r="S8" s="147">
        <v>35.607751999999998</v>
      </c>
      <c r="T8" s="148">
        <v>-0.28927799999999998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2.8330000000000002</v>
      </c>
      <c r="S9" s="60">
        <v>2.8330000000000002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31.815874000000001</v>
      </c>
      <c r="S13" s="60">
        <v>30.586131999999999</v>
      </c>
      <c r="T13" s="61">
        <v>1.2297419999999999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0.66959999999999997</v>
      </c>
      <c r="S18" s="60">
        <v>2.1886199999999998</v>
      </c>
      <c r="T18" s="61">
        <v>-1.51902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451.11227300000002</v>
      </c>
      <c r="S20" s="147">
        <v>456.949229</v>
      </c>
      <c r="T20" s="148">
        <v>-5.8369559999999998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62.375500000000002</v>
      </c>
      <c r="S21" s="60">
        <v>65.208500000000001</v>
      </c>
      <c r="T21" s="61">
        <v>-2.8330000000000002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26.476904999999999</v>
      </c>
      <c r="I22" s="147">
        <v>2.8289170000000001</v>
      </c>
      <c r="J22" s="148">
        <v>23.647988000000002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388.73677300000003</v>
      </c>
      <c r="S25" s="60">
        <v>391.07112899999998</v>
      </c>
      <c r="T25" s="61">
        <v>-2.3343560000000001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>
        <v>0.66959999999999997</v>
      </c>
      <c r="T27" s="61">
        <v>-0.66959999999999997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486.430747</v>
      </c>
      <c r="S29" s="154">
        <v>492.55698100000001</v>
      </c>
      <c r="T29" s="155">
        <v>-6.1262340000000002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-459.95384200000001</v>
      </c>
      <c r="S31" s="147">
        <v>-489.72806400000002</v>
      </c>
      <c r="T31" s="148">
        <v>29.774222000000002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29.774222000000002</v>
      </c>
      <c r="S32" s="60">
        <v>6.7920030000000002</v>
      </c>
      <c r="T32" s="61">
        <v>22.982219000000001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0.66959999999999997</v>
      </c>
      <c r="I45" s="60">
        <v>2.828916</v>
      </c>
      <c r="J45" s="61">
        <v>-2.159316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25.807303999999998</v>
      </c>
      <c r="I47" s="60" t="s">
        <v>256</v>
      </c>
      <c r="J47" s="61">
        <v>25.807303999999998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-459.95384200000001</v>
      </c>
      <c r="S59" s="154">
        <v>-489.72806400000002</v>
      </c>
      <c r="T59" s="155">
        <v>29.774222000000002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26.476904999999999</v>
      </c>
      <c r="I60" s="150">
        <v>2.8289170000000001</v>
      </c>
      <c r="J60" s="151">
        <v>23.647988000000002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26.476904999999999</v>
      </c>
      <c r="S60" s="150">
        <v>2.8289170000000001</v>
      </c>
      <c r="T60" s="151">
        <v>23.647988000000002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52.189407000000003</v>
      </c>
      <c r="I9" s="159">
        <v>58.284937999999997</v>
      </c>
      <c r="J9" s="160">
        <v>-6.0955310000000003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0.66989900000000002</v>
      </c>
      <c r="T10" s="159">
        <v>0.69779199999999997</v>
      </c>
      <c r="U10" s="160">
        <v>-2.7893000000000001E-2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0.66989900000000002</v>
      </c>
      <c r="T11" s="145">
        <v>0.69779199999999997</v>
      </c>
      <c r="U11" s="3">
        <v>-2.7893000000000001E-2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-0.66989900000000002</v>
      </c>
      <c r="T14" s="164">
        <v>-0.69779199999999997</v>
      </c>
      <c r="U14" s="165">
        <v>2.7893000000000001E-2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-484.43360699999999</v>
      </c>
      <c r="T15" s="164">
        <v>-469.81086499999998</v>
      </c>
      <c r="U15" s="165">
        <v>-14.622742000000001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48.886000000000003</v>
      </c>
      <c r="I19" s="145">
        <v>58.045999999999999</v>
      </c>
      <c r="J19" s="3">
        <v>-9.16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3.303407</v>
      </c>
      <c r="I27" s="145">
        <v>0.23893800000000001</v>
      </c>
      <c r="J27" s="3">
        <v>3.0644689999999999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535.95311500000003</v>
      </c>
      <c r="I28" s="159">
        <v>527.398011</v>
      </c>
      <c r="J28" s="160">
        <v>8.555104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393.28474799999998</v>
      </c>
      <c r="I30" s="145">
        <v>394.86144899999999</v>
      </c>
      <c r="J30" s="3">
        <v>-1.5767009999999999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78.161260999999996</v>
      </c>
      <c r="I31" s="145">
        <v>82.667197999999999</v>
      </c>
      <c r="J31" s="3">
        <v>-4.5059370000000003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-484.43360699999999</v>
      </c>
      <c r="T32" s="168">
        <v>-469.81086499999998</v>
      </c>
      <c r="U32" s="169">
        <v>-14.622742000000001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511.37482899999998</v>
      </c>
      <c r="T33" s="170">
        <v>473.76986799999997</v>
      </c>
      <c r="U33" s="171">
        <v>37.604961000000003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1.9992000000000001</v>
      </c>
      <c r="I34" s="145">
        <v>3.2532000000000001</v>
      </c>
      <c r="J34" s="3">
        <v>-1.254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26.941222</v>
      </c>
      <c r="T36" s="172">
        <v>3.959003</v>
      </c>
      <c r="U36" s="173">
        <v>22.982219000000001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2.159316</v>
      </c>
      <c r="I37" s="145">
        <v>2.2095720000000001</v>
      </c>
      <c r="J37" s="3">
        <v>-5.0256000000000002E-2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31.815874000000001</v>
      </c>
      <c r="I41" s="145">
        <v>30.586131999999999</v>
      </c>
      <c r="J41" s="3">
        <v>1.2297419999999999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28.532716000000001</v>
      </c>
      <c r="I42" s="145">
        <v>13.820460000000001</v>
      </c>
      <c r="J42" s="3">
        <v>14.712256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-483.76370800000001</v>
      </c>
      <c r="I45" s="161">
        <v>-469.11307299999999</v>
      </c>
      <c r="J45" s="162">
        <v>-14.650634999999999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52.189407000000003</v>
      </c>
      <c r="I8" s="159">
        <v>58.284937999999997</v>
      </c>
      <c r="J8" s="160">
        <v>-6.0955310000000003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48.886000000000003</v>
      </c>
      <c r="I19" s="145">
        <v>58.045999999999999</v>
      </c>
      <c r="J19" s="3">
        <v>-9.16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25.807303999999998</v>
      </c>
      <c r="T19" s="159" t="s">
        <v>256</v>
      </c>
      <c r="U19" s="160">
        <v>25.807303999999998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25.807303999999998</v>
      </c>
      <c r="T20" s="145" t="s">
        <v>256</v>
      </c>
      <c r="U20" s="3">
        <v>25.807303999999998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3.303407</v>
      </c>
      <c r="I27" s="145">
        <v>0.23893800000000001</v>
      </c>
      <c r="J27" s="3">
        <v>3.0644689999999999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-25.807303999999998</v>
      </c>
      <c r="T27" s="164" t="s">
        <v>256</v>
      </c>
      <c r="U27" s="165">
        <v>-25.807303999999998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534.89841300000001</v>
      </c>
      <c r="I28" s="159">
        <v>529.147334</v>
      </c>
      <c r="J28" s="160">
        <v>5.7510789999999998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-509.18620900000002</v>
      </c>
      <c r="T28" s="164">
        <v>-471.56018799999998</v>
      </c>
      <c r="U28" s="165">
        <v>-37.626021000000001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454.73795200000001</v>
      </c>
      <c r="I30" s="145">
        <v>443.22693600000002</v>
      </c>
      <c r="J30" s="3">
        <v>11.511016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78.161260999999996</v>
      </c>
      <c r="I31" s="145">
        <v>82.667197999999999</v>
      </c>
      <c r="J31" s="3">
        <v>-4.5059370000000003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1.9992000000000001</v>
      </c>
      <c r="I34" s="145">
        <v>3.2532000000000001</v>
      </c>
      <c r="J34" s="3">
        <v>-1.254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2.1886199999999998</v>
      </c>
      <c r="T37" s="159">
        <v>2.2096800000000001</v>
      </c>
      <c r="U37" s="160">
        <v>-2.1059999999999999E-2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0.66989900000000002</v>
      </c>
      <c r="I39" s="159">
        <v>0.69779199999999997</v>
      </c>
      <c r="J39" s="160">
        <v>-2.7893000000000001E-2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0.66989900000000002</v>
      </c>
      <c r="I40" s="145">
        <v>0.69779199999999997</v>
      </c>
      <c r="J40" s="3">
        <v>-2.7893000000000001E-2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2.1886199999999998</v>
      </c>
      <c r="T40" s="145">
        <v>2.2096800000000001</v>
      </c>
      <c r="U40" s="3">
        <v>-2.1059999999999999E-2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-2.1886199999999998</v>
      </c>
      <c r="T44" s="164">
        <v>-2.2096800000000001</v>
      </c>
      <c r="U44" s="165">
        <v>2.1059999999999999E-2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-511.37482899999998</v>
      </c>
      <c r="T45" s="164">
        <v>-473.76986799999997</v>
      </c>
      <c r="U45" s="165">
        <v>-37.604961000000003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511.37482899999998</v>
      </c>
      <c r="T46" s="164">
        <v>473.76986799999997</v>
      </c>
      <c r="U46" s="165">
        <v>37.604961000000003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-483.37890499999997</v>
      </c>
      <c r="I49" s="161">
        <v>-471.56018799999998</v>
      </c>
      <c r="J49" s="162">
        <v>-11.818716999999999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-487.26645500000001</v>
      </c>
      <c r="F7" s="29">
        <v>-3273.0611220000001</v>
      </c>
      <c r="G7" s="29">
        <v>-56.991500000000002</v>
      </c>
      <c r="H7" s="29">
        <v>3327.5910130000002</v>
      </c>
      <c r="I7" s="29" t="s">
        <v>256</v>
      </c>
      <c r="J7" s="242" t="s">
        <v>256</v>
      </c>
      <c r="K7" s="243"/>
      <c r="L7" s="29">
        <v>-489.72806400000002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-484.43360699999999</v>
      </c>
      <c r="G8" s="29">
        <v>2.8330000000000002</v>
      </c>
      <c r="H8" s="29">
        <v>511.37482899999998</v>
      </c>
      <c r="I8" s="29" t="s">
        <v>256</v>
      </c>
      <c r="J8" s="242" t="s">
        <v>256</v>
      </c>
      <c r="K8" s="243"/>
      <c r="L8" s="29">
        <v>29.774222000000002</v>
      </c>
    </row>
    <row r="9" spans="1:17" ht="15" customHeight="1" x14ac:dyDescent="0.15">
      <c r="A9" s="239" t="s">
        <v>185</v>
      </c>
      <c r="B9" s="240"/>
      <c r="C9" s="240"/>
      <c r="D9" s="241"/>
      <c r="E9" s="29">
        <v>-487.26645500000001</v>
      </c>
      <c r="F9" s="29">
        <v>-3757.494729</v>
      </c>
      <c r="G9" s="29">
        <v>-54.158499999999997</v>
      </c>
      <c r="H9" s="29">
        <v>3838.9658420000001</v>
      </c>
      <c r="I9" s="29" t="s">
        <v>256</v>
      </c>
      <c r="J9" s="242" t="s">
        <v>256</v>
      </c>
      <c r="K9" s="243"/>
      <c r="L9" s="29">
        <v>-459.95384200000001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-489.72806400000002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26.480988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26.480988</v>
      </c>
      <c r="F22" s="110"/>
      <c r="G22" s="110">
        <v>26.480988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3.0039560000000001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3.0039560000000001</v>
      </c>
      <c r="F27" s="110"/>
      <c r="G27" s="110">
        <v>3.0039560000000001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0.28927799999999998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0.28927799999999998</v>
      </c>
      <c r="F31" s="110"/>
      <c r="G31" s="110">
        <v>0.28927799999999998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29.774221999999998</v>
      </c>
      <c r="F32" s="110"/>
      <c r="G32" s="110">
        <v>29.774222000000002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-459.95384200000001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3.024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3.024</v>
      </c>
      <c r="N18" s="282"/>
      <c r="O18" s="282"/>
      <c r="P18" s="278">
        <v>3.0239989999999999</v>
      </c>
      <c r="Q18" s="279"/>
      <c r="R18" s="280"/>
      <c r="S18" s="281" t="s">
        <v>282</v>
      </c>
      <c r="T18" s="282"/>
      <c r="U18" s="282"/>
      <c r="V18" s="281">
        <v>9.9999999999999995E-7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11.047815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11.047815</v>
      </c>
      <c r="N20" s="282"/>
      <c r="O20" s="282"/>
      <c r="P20" s="278">
        <v>10.378215000000001</v>
      </c>
      <c r="Q20" s="279"/>
      <c r="R20" s="280"/>
      <c r="S20" s="281">
        <v>2.159316</v>
      </c>
      <c r="T20" s="282"/>
      <c r="U20" s="282"/>
      <c r="V20" s="281">
        <v>0.66959999999999997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25.987500000000001</v>
      </c>
      <c r="H22" s="279"/>
      <c r="I22" s="280"/>
      <c r="J22" s="278">
        <v>0.18019600000000224</v>
      </c>
      <c r="K22" s="279"/>
      <c r="L22" s="280"/>
      <c r="M22" s="281">
        <v>25.807303999999998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>
        <v>25.807303999999998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14.071815000000001</v>
      </c>
      <c r="E23" s="293"/>
      <c r="F23" s="294"/>
      <c r="G23" s="292">
        <v>25.987500000000001</v>
      </c>
      <c r="H23" s="293"/>
      <c r="I23" s="294"/>
      <c r="J23" s="292">
        <v>0.18019600000000224</v>
      </c>
      <c r="K23" s="293"/>
      <c r="L23" s="294"/>
      <c r="M23" s="292">
        <v>39.879119000000003</v>
      </c>
      <c r="N23" s="293"/>
      <c r="O23" s="294"/>
      <c r="P23" s="292">
        <v>13.402214000000001</v>
      </c>
      <c r="Q23" s="293"/>
      <c r="R23" s="294"/>
      <c r="S23" s="292">
        <v>2.159316</v>
      </c>
      <c r="T23" s="293"/>
      <c r="U23" s="294"/>
      <c r="V23" s="292">
        <v>26.476904999999999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2019-09-04T01:34:12Z</dcterms:modified>
</cp:coreProperties>
</file>