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<sst xmlns="http://schemas.openxmlformats.org/spreadsheetml/2006/main" count="1085" uniqueCount="304">
  <si>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</si>
  <si>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</si>
  <si>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</si>
  <si>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</si>
  <si>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</si>
  <si>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</si>
  <si>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</si>
  <si>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</si>
  <si>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</si>
  <si>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</si>
  <si>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</si>
  <si>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</si>
  <si>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</si>
  <si>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</si>
  <si>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</si>
  <si>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</si>
  <si>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</si>
  <si>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</si>
  <si>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</si>
  <si>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</si>
  <si>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</si>
  <si>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</si>
  <si>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</si>
  <si>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</si>
  <si>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</si>
  <si>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</si>
  <si>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</si>
  <si>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</si>
  <si>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</si>
  <si>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</si>
  <si>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</si>
  <si>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</si>
  <si>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</si>
  <si>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</si>
  <si>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</si>
  <si>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</si>
  <si>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</si>
  <si>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</si>
  <si>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</si>
  <si>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</si>
  <si>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</si>
  <si>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</si>
  <si>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</si>
  <si>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</si>
  <si>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</si>
  <si>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</si>
  <si>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</si>
  <si>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</si>
  <si>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</si>
  <si>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</si>
  <si>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</si>
  <si>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</si>
  <si>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</si>
  <si>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</si>
  <si>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</si>
  <si>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</si>
  <si>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</si>
  <si>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</si>
  <si>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</si>
  <si>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</si>
  <si>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</si>
  <si>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</si>
  <si>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</si>
  <si>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</si>
  <si>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</si>
  <si>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</si>
  <si>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</si>
  <si>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</si>
  <si>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</si>
  <si>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</si>
  <si>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</si>
  <si>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</si>
  <si>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</si>
  <si>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</si>
  <si>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</si>
  <si>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</si>
  <si>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</si>
  <si>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</si>
  <si>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</si>
  <si>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</si>
  <si>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</si>
  <si>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</si>
  <si>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</si>
  <si>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</si>
  <si>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</si>
  <si>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</si>
  <si>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</si>
  <si>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</si>
  <si>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</si>
  <si>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</si>
  <si>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</si>
  <si>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</si>
  <si>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</si>
  <si>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</si>
  <si>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</si>
  <si>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</si>
  <si>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</si>
  <si>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</si>
  <si>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</si>
  <si>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</si>
  <si>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</si>
  <si>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</si>
  <si>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</si>
  <si>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</si>
  <si>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</si>
  <si>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</si>
  <si>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</si>
  <si>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</si>
  <si>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</si>
  <si>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</si>
  <si>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</si>
  <si>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</si>
  <si>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</si>
  <si>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</si>
  <si>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</si>
  <si>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</si>
  <si>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</si>
  <si>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</si>
  <si>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</si>
  <si>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</si>
  <si>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</si>
  <si>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</si>
  <si>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</si>
  <si>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</si>
  <si>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</si>
  <si>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</si>
  <si>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</si>
  <si>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</si>
  <si>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</si>
  <si>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</si>
  <si>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</si>
  <si>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</si>
  <si>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</si>
  <si>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</si>
  <si>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</si>
  <si>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</si>
  <si>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</si>
  <si>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</si>
  <si>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</si>
  <si>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</si>
  <si>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</si>
  <si>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</si>
  <si>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</si>
  <si>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</si>
  <si>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</si>
  <si>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</si>
  <si>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</si>
  <si>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</si>
  <si>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</si>
  <si>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</si>
  <si>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</si>
  <si>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</si>
  <si>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</si>
  <si>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</si>
  <si>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</si>
  <si>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</si>
  <si>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</si>
  <si>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</si>
  <si>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</si>
  <si>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</si>
  <si>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</si>
  <si>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</si>
  <si>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</si>
  <si>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</si>
  <si>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</si>
  <si>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</si>
  <si>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</si>
  <si>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</si>
  <si>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</si>
  <si>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</si>
  <si>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</si>
  <si>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</si>
  <si>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</si>
  <si>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</si>
  <si>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</si>
  <si>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</si>
  <si>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</si>
  <si>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</si>
  <si>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</si>
  <si>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</si>
  <si>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</si>
  <si>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</si>
  <si>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</si>
  <si>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</si>
  <si>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</si>
  <si>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</si>
  <si>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</si>
  <si>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</si>
  <si>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</si>
  <si>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</si>
  <si>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</si>
  <si>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</si>
  <si>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</si>
  <si>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</si>
  <si>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</si>
  <si>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</si>
  <si>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</si>
  <si>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</si>
  <si>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</si>
  <si>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</si>
  <si>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</si>
  <si>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</si>
  <si>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</si>
  <si>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</si>
  <si>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</si>
  <si>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</si>
  <si>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</si>
  <si>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</si>
  <si>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</si>
  <si>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</si>
  <si>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</si>
  <si>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</si>
  <si>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</si>
  <si>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</si>
  <si>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</si>
  <si>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</si>
  <si>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</si>
  <si>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</si>
  <si>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</si>
  <si>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</si>
  <si>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</si>
  <si>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</si>
  <si>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</si>
  <si>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</si>
  <si>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</si>
  <si>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</si>
  <si>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</si>
  <si>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</si>
  <si>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</si>
  <si>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</si>
  <si>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</si>
  <si>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</si>
  <si>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</si>
  <si>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</si>
  <si>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</si>
  <si>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</si>
  <si>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</si>
  <si>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</si>
  <si>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</si>
  <si>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</si>
  <si>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</si>
  <si>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</si>
  <si>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</si>
  <si>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</si>
  <si>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</si>
  <si>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</si>
  <si>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</si>
  <si>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</si>
  <si>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</si>
  <si>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</si>
  <si>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</si>
  <si>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</si>
  <si>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</si>
  <si>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</si>
  <si>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</si>
  <si>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</si>
  <si>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</si>
  <si>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</si>
  <si>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名：遺家族等援護事業</t>
    <phoneticPr fontId="1"/>
  </si>
  <si>
    <t>助成・啓発・指導・公権力型  部　　局：福祉部</t>
    <phoneticPr fontId="1"/>
  </si>
  <si>
    <t>遺家族等援護事業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</si>
  <si>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</si>
  <si>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（遺家族等援護事業）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</si>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</sst>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4.9197889999999997</v>
      </c>
      <c r="S8" s="147">
        <v>5.3573360000000001</v>
      </c>
      <c r="T8" s="148">
        <v>-0.43754700000000002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4.9197889999999997</v>
      </c>
      <c r="S13" s="60">
        <v>5.3573360000000001</v>
      </c>
      <c r="T13" s="61">
        <v>-0.43754700000000002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60.451506999999999</v>
      </c>
      <c r="S20" s="147">
        <v>70.324194000000006</v>
      </c>
      <c r="T20" s="148">
        <v>-9.8726870000000009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28.332813999999999</v>
      </c>
      <c r="I22" s="147">
        <v>28.061755999999999</v>
      </c>
      <c r="J22" s="148">
        <v>0.27105800000000002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28.332813999999999</v>
      </c>
      <c r="I23" s="60">
        <v>28.061755999999999</v>
      </c>
      <c r="J23" s="61">
        <v>0.27105800000000002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28.332813999999999</v>
      </c>
      <c r="I24" s="60">
        <v>28.061755999999999</v>
      </c>
      <c r="J24" s="61">
        <v>0.27105800000000002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26.301632999999999</v>
      </c>
      <c r="I25" s="60">
        <v>26.301632999999999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60.451506999999999</v>
      </c>
      <c r="S25" s="60">
        <v>70.324194000000006</v>
      </c>
      <c r="T25" s="61">
        <v>-9.8726870000000009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3.9999999999999998E-6</v>
      </c>
      <c r="I26" s="60">
        <v>5.0000000000000004E-6</v>
      </c>
      <c r="J26" s="61">
        <v>-9.9999999999999995E-7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2.031177</v>
      </c>
      <c r="I27" s="60">
        <v>1.7601180000000001</v>
      </c>
      <c r="J27" s="61">
        <v>0.27105899999999999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65.371296000000001</v>
      </c>
      <c r="S29" s="154">
        <v>75.681529999999995</v>
      </c>
      <c r="T29" s="155">
        <v>-10.310233999999999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-37.038482000000002</v>
      </c>
      <c r="S31" s="147">
        <v>-47.619774</v>
      </c>
      <c r="T31" s="148">
        <v>10.581291999999999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10.581291999999999</v>
      </c>
      <c r="S32" s="60">
        <v>-6.9002650000000001</v>
      </c>
      <c r="T32" s="61">
        <v>17.481556999999999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-37.038482000000002</v>
      </c>
      <c r="S59" s="154">
        <v>-47.619774</v>
      </c>
      <c r="T59" s="155">
        <v>10.581291999999999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28.332813999999999</v>
      </c>
      <c r="I60" s="150">
        <v>28.061755999999999</v>
      </c>
      <c r="J60" s="151">
        <v>0.27105800000000002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28.332813999999999</v>
      </c>
      <c r="S60" s="150">
        <v>28.061755999999999</v>
      </c>
      <c r="T60" s="151">
        <v>0.27105800000000002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27.494456</v>
      </c>
      <c r="I9" s="159">
        <v>37.433335999999997</v>
      </c>
      <c r="J9" s="160">
        <v>-9.9388799999999993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-64.187944000000002</v>
      </c>
      <c r="T15" s="164">
        <v>-87.483474999999999</v>
      </c>
      <c r="U15" s="165">
        <v>23.295531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7.0139999999999994E-2</v>
      </c>
      <c r="I18" s="145">
        <v>7.0499999999999993E-2</v>
      </c>
      <c r="J18" s="3">
        <v>-3.6000000000000002E-4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22.898</v>
      </c>
      <c r="I19" s="145">
        <v>32.590000000000003</v>
      </c>
      <c r="J19" s="3">
        <v>-9.6920000000000002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3.8098999999999998</v>
      </c>
      <c r="I20" s="145">
        <v>3.8483999999999998</v>
      </c>
      <c r="J20" s="3">
        <v>-3.85E-2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1.2166539999999999</v>
      </c>
      <c r="T25" s="159">
        <v>0.63382099999999997</v>
      </c>
      <c r="U25" s="160">
        <v>0.58283300000000005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0.71641600000000005</v>
      </c>
      <c r="I27" s="145">
        <v>0.92443600000000004</v>
      </c>
      <c r="J27" s="3">
        <v>-0.20802000000000001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256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91.682400000000001</v>
      </c>
      <c r="I28" s="159">
        <v>124.916811</v>
      </c>
      <c r="J28" s="160">
        <v>-33.234411000000001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1.216653</v>
      </c>
      <c r="T29" s="195">
        <v>0.63382099999999997</v>
      </c>
      <c r="U29" s="3">
        <v>0.58283200000000002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71.034887999999995</v>
      </c>
      <c r="I30" s="145">
        <v>82.606041000000005</v>
      </c>
      <c r="J30" s="3">
        <v>-11.571153000000001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11.31822</v>
      </c>
      <c r="I31" s="145">
        <v>11.158284999999999</v>
      </c>
      <c r="J31" s="3">
        <v>0.15993499999999999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-1.2166539999999999</v>
      </c>
      <c r="T31" s="164">
        <v>-0.63382099999999997</v>
      </c>
      <c r="U31" s="165">
        <v>-0.58283300000000005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1.4063509999999999</v>
      </c>
      <c r="I32" s="145" t="s">
        <v>256</v>
      </c>
      <c r="J32" s="3">
        <v>1.4063509999999999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-65.404597999999993</v>
      </c>
      <c r="T32" s="168">
        <v>-88.117295999999996</v>
      </c>
      <c r="U32" s="169">
        <v>22.712698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75.985889999999998</v>
      </c>
      <c r="T33" s="170">
        <v>81.217031000000006</v>
      </c>
      <c r="U33" s="171">
        <v>-5.231141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7.3552790000000003</v>
      </c>
      <c r="I34" s="145">
        <v>15.982702</v>
      </c>
      <c r="J34" s="3">
        <v>-8.6274230000000003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10.581291999999999</v>
      </c>
      <c r="T36" s="172">
        <v>-6.9002650000000001</v>
      </c>
      <c r="U36" s="173">
        <v>17.481556999999999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0.26658999999999999</v>
      </c>
      <c r="I37" s="145">
        <v>0.25762800000000002</v>
      </c>
      <c r="J37" s="3">
        <v>8.9619999999999995E-3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4.9197889999999997</v>
      </c>
      <c r="I41" s="145">
        <v>5.3573360000000001</v>
      </c>
      <c r="J41" s="3">
        <v>-0.43754700000000002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-4.6187170000000002</v>
      </c>
      <c r="I42" s="145">
        <v>9.5548190000000002</v>
      </c>
      <c r="J42" s="3">
        <v>-14.173536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-64.187944000000002</v>
      </c>
      <c r="I45" s="161">
        <v>-87.483474999999999</v>
      </c>
      <c r="J45" s="162">
        <v>23.295531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27.494456</v>
      </c>
      <c r="I8" s="159">
        <v>37.433335999999997</v>
      </c>
      <c r="J8" s="160">
        <v>-9.9388799999999993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7.0139999999999994E-2</v>
      </c>
      <c r="I18" s="145">
        <v>7.0499999999999993E-2</v>
      </c>
      <c r="J18" s="3">
        <v>-3.6000000000000002E-4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22.898</v>
      </c>
      <c r="I19" s="145">
        <v>32.590000000000003</v>
      </c>
      <c r="J19" s="3">
        <v>-9.6920000000000002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0.53764900000000004</v>
      </c>
      <c r="T19" s="159" t="s">
        <v>256</v>
      </c>
      <c r="U19" s="160">
        <v>0.53764900000000004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3.8098999999999998</v>
      </c>
      <c r="I20" s="145">
        <v>3.8483999999999998</v>
      </c>
      <c r="J20" s="3">
        <v>-3.85E-2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0.53764900000000004</v>
      </c>
      <c r="T20" s="145" t="s">
        <v>256</v>
      </c>
      <c r="U20" s="3">
        <v>0.53764900000000004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0.71641600000000005</v>
      </c>
      <c r="I27" s="145">
        <v>0.92443600000000004</v>
      </c>
      <c r="J27" s="3">
        <v>-0.20802000000000001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-0.53764900000000004</v>
      </c>
      <c r="T27" s="164" t="s">
        <v>256</v>
      </c>
      <c r="U27" s="165">
        <v>-0.53764900000000004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102.942697</v>
      </c>
      <c r="I28" s="159">
        <v>118.650367</v>
      </c>
      <c r="J28" s="160">
        <v>-15.70767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-75.985889999999998</v>
      </c>
      <c r="T28" s="164">
        <v>-81.217031000000006</v>
      </c>
      <c r="U28" s="165">
        <v>5.231141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81.646193999999994</v>
      </c>
      <c r="I30" s="145">
        <v>90.875558999999996</v>
      </c>
      <c r="J30" s="3">
        <v>-9.2293649999999996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11.31822</v>
      </c>
      <c r="I31" s="145">
        <v>11.158284999999999</v>
      </c>
      <c r="J31" s="3">
        <v>0.15993499999999999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1.4063509999999999</v>
      </c>
      <c r="I32" s="145" t="s">
        <v>256</v>
      </c>
      <c r="J32" s="3">
        <v>1.4063509999999999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8.5719320000000003</v>
      </c>
      <c r="I34" s="145">
        <v>16.616523000000001</v>
      </c>
      <c r="J34" s="3">
        <v>-8.0445910000000005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-75.985889999999998</v>
      </c>
      <c r="T45" s="164">
        <v>-81.217031000000006</v>
      </c>
      <c r="U45" s="165">
        <v>5.231141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75.985889999999998</v>
      </c>
      <c r="T46" s="164">
        <v>81.217031000000006</v>
      </c>
      <c r="U46" s="165">
        <v>-5.231141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-75.448240999999996</v>
      </c>
      <c r="I49" s="161">
        <v>-81.217031000000006</v>
      </c>
      <c r="J49" s="162">
        <v>5.7687900000000001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-75.068088000000003</v>
      </c>
      <c r="F7" s="29">
        <v>-585.516796</v>
      </c>
      <c r="G7" s="29">
        <v>-1.2999999999999999E-2</v>
      </c>
      <c r="H7" s="29">
        <v>612.97811000000002</v>
      </c>
      <c r="I7" s="29" t="s">
        <v>256</v>
      </c>
      <c r="J7" s="242" t="s">
        <v>256</v>
      </c>
      <c r="K7" s="243"/>
      <c r="L7" s="29">
        <v>-47.619774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-65.404597999999993</v>
      </c>
      <c r="G8" s="29" t="s">
        <v>256</v>
      </c>
      <c r="H8" s="29">
        <v>75.985889999999998</v>
      </c>
      <c r="I8" s="29" t="s">
        <v>256</v>
      </c>
      <c r="J8" s="242" t="s">
        <v>256</v>
      </c>
      <c r="K8" s="243"/>
      <c r="L8" s="29">
        <v>10.581291999999999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-75.068088000000003</v>
      </c>
      <c r="F9" s="29">
        <v>-650.92139399999996</v>
      </c>
      <c r="G9" s="29">
        <v>-1.2999999999999999E-2</v>
      </c>
      <c r="H9" s="29">
        <v>688.96400000000006</v>
      </c>
      <c r="I9" s="29" t="s">
        <v>256</v>
      </c>
      <c r="J9" s="242" t="s">
        <v>256</v>
      </c>
      <c r="K9" s="243"/>
      <c r="L9" s="29">
        <v>-37.038482000000002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-47.619774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0.27105800000000002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0.27105800000000002</v>
      </c>
      <c r="F22" s="110"/>
      <c r="G22" s="110">
        <v>0.27105800000000002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9.8726870000000009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9.8726870000000009</v>
      </c>
      <c r="F27" s="110"/>
      <c r="G27" s="110">
        <v>9.8726870000000009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0.43754700000000002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0.43754700000000002</v>
      </c>
      <c r="F31" s="110"/>
      <c r="G31" s="110">
        <v>0.43754700000000002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10.581292000000001</v>
      </c>
      <c r="F32" s="110"/>
      <c r="G32" s="110">
        <v>10.581291999999999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-37.038482000000002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H26" sqref="H26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29.852810999999999</v>
      </c>
      <c r="E6" s="272"/>
      <c r="F6" s="273"/>
      <c r="G6" s="271">
        <v>0.53764900000000004</v>
      </c>
      <c r="H6" s="272"/>
      <c r="I6" s="273"/>
      <c r="J6" s="271">
        <v>0.18720000000000003</v>
      </c>
      <c r="K6" s="272"/>
      <c r="L6" s="273"/>
      <c r="M6" s="271">
        <v>30.20326</v>
      </c>
      <c r="N6" s="272"/>
      <c r="O6" s="273"/>
      <c r="P6" s="271">
        <v>1.8704459999999998</v>
      </c>
      <c r="Q6" s="272"/>
      <c r="R6" s="273"/>
      <c r="S6" s="271">
        <v>0.26658999999999999</v>
      </c>
      <c r="T6" s="272"/>
      <c r="U6" s="273"/>
      <c r="V6" s="271">
        <v>28.332813999999999</v>
      </c>
      <c r="W6" s="272"/>
      <c r="X6" s="274"/>
    </row>
    <row r="7" spans="1:24" x14ac:dyDescent="0.15">
      <c r="A7" s="275"/>
      <c r="B7" s="276" t="s">
        <v>282</v>
      </c>
      <c r="C7" s="277"/>
      <c r="D7" s="278">
        <v>26.301632999999999</v>
      </c>
      <c r="E7" s="279"/>
      <c r="F7" s="280"/>
      <c r="G7" s="278" t="s">
        <v>283</v>
      </c>
      <c r="H7" s="279"/>
      <c r="I7" s="280"/>
      <c r="J7" s="278" t="s">
        <v>283</v>
      </c>
      <c r="K7" s="279"/>
      <c r="L7" s="280"/>
      <c r="M7" s="281">
        <v>26.301632999999999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>
        <v>26.301632999999999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0.84240000000000004</v>
      </c>
      <c r="E8" s="279"/>
      <c r="F8" s="280"/>
      <c r="G8" s="278" t="s">
        <v>283</v>
      </c>
      <c r="H8" s="279"/>
      <c r="I8" s="280"/>
      <c r="J8" s="278">
        <v>0.18720000000000003</v>
      </c>
      <c r="K8" s="279"/>
      <c r="L8" s="280"/>
      <c r="M8" s="281">
        <v>0.6552</v>
      </c>
      <c r="N8" s="282"/>
      <c r="O8" s="282"/>
      <c r="P8" s="284">
        <v>0.655196</v>
      </c>
      <c r="Q8" s="285"/>
      <c r="R8" s="286"/>
      <c r="S8" s="281" t="s">
        <v>283</v>
      </c>
      <c r="T8" s="282"/>
      <c r="U8" s="282"/>
      <c r="V8" s="281">
        <v>3.9999999999999998E-6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2.7087780000000001</v>
      </c>
      <c r="E9" s="279"/>
      <c r="F9" s="280"/>
      <c r="G9" s="278">
        <v>0.53764900000000004</v>
      </c>
      <c r="H9" s="279"/>
      <c r="I9" s="280"/>
      <c r="J9" s="278" t="s">
        <v>283</v>
      </c>
      <c r="K9" s="279"/>
      <c r="L9" s="280"/>
      <c r="M9" s="281">
        <v>3.2464270000000002</v>
      </c>
      <c r="N9" s="282"/>
      <c r="O9" s="282"/>
      <c r="P9" s="278">
        <v>1.2152499999999999</v>
      </c>
      <c r="Q9" s="279"/>
      <c r="R9" s="280"/>
      <c r="S9" s="281">
        <v>0.26658999999999999</v>
      </c>
      <c r="T9" s="282"/>
      <c r="U9" s="282"/>
      <c r="V9" s="281">
        <v>2.031177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283</v>
      </c>
      <c r="E10" s="279"/>
      <c r="F10" s="280"/>
      <c r="G10" s="278" t="s">
        <v>283</v>
      </c>
      <c r="H10" s="279"/>
      <c r="I10" s="280"/>
      <c r="J10" s="278" t="s">
        <v>283</v>
      </c>
      <c r="K10" s="279"/>
      <c r="L10" s="280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283</v>
      </c>
      <c r="E11" s="279"/>
      <c r="F11" s="280"/>
      <c r="G11" s="278" t="s">
        <v>283</v>
      </c>
      <c r="H11" s="279"/>
      <c r="I11" s="280"/>
      <c r="J11" s="278" t="s">
        <v>283</v>
      </c>
      <c r="K11" s="279"/>
      <c r="L11" s="280"/>
      <c r="M11" s="281" t="s">
        <v>283</v>
      </c>
      <c r="N11" s="282"/>
      <c r="O11" s="282"/>
      <c r="P11" s="278" t="s">
        <v>283</v>
      </c>
      <c r="Q11" s="279"/>
      <c r="R11" s="280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78" t="s">
        <v>283</v>
      </c>
      <c r="Q12" s="279"/>
      <c r="R12" s="280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78" t="s">
        <v>283</v>
      </c>
      <c r="N14" s="279"/>
      <c r="O14" s="280"/>
      <c r="P14" s="278" t="s">
        <v>283</v>
      </c>
      <c r="Q14" s="279"/>
      <c r="R14" s="280"/>
      <c r="S14" s="278" t="s">
        <v>283</v>
      </c>
      <c r="T14" s="279"/>
      <c r="U14" s="280"/>
      <c r="V14" s="281" t="s">
        <v>283</v>
      </c>
      <c r="W14" s="282"/>
      <c r="X14" s="283"/>
    </row>
    <row r="15" spans="1:24" x14ac:dyDescent="0.15">
      <c r="A15" s="275"/>
      <c r="B15" s="276" t="s">
        <v>282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81" t="s">
        <v>283</v>
      </c>
      <c r="N16" s="282"/>
      <c r="O16" s="282"/>
      <c r="P16" s="278" t="s">
        <v>283</v>
      </c>
      <c r="Q16" s="279"/>
      <c r="R16" s="280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78" t="s">
        <v>283</v>
      </c>
      <c r="Q17" s="279"/>
      <c r="R17" s="280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283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 t="s">
        <v>283</v>
      </c>
      <c r="N18" s="282"/>
      <c r="O18" s="282"/>
      <c r="P18" s="278" t="s">
        <v>283</v>
      </c>
      <c r="Q18" s="279"/>
      <c r="R18" s="280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283</v>
      </c>
      <c r="E20" s="279"/>
      <c r="F20" s="280"/>
      <c r="G20" s="278" t="s">
        <v>283</v>
      </c>
      <c r="H20" s="279"/>
      <c r="I20" s="280"/>
      <c r="J20" s="278" t="s">
        <v>283</v>
      </c>
      <c r="K20" s="279"/>
      <c r="L20" s="280"/>
      <c r="M20" s="281" t="s">
        <v>283</v>
      </c>
      <c r="N20" s="282"/>
      <c r="O20" s="282"/>
      <c r="P20" s="278" t="s">
        <v>283</v>
      </c>
      <c r="Q20" s="279"/>
      <c r="R20" s="280"/>
      <c r="S20" s="281" t="s">
        <v>283</v>
      </c>
      <c r="T20" s="282"/>
      <c r="U20" s="282"/>
      <c r="V20" s="281" t="s">
        <v>283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7" t="s">
        <v>283</v>
      </c>
      <c r="Q21" s="288"/>
      <c r="R21" s="288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283</v>
      </c>
      <c r="E22" s="279"/>
      <c r="F22" s="280"/>
      <c r="G22" s="278">
        <v>0.53764900000000004</v>
      </c>
      <c r="H22" s="279"/>
      <c r="I22" s="280"/>
      <c r="J22" s="278">
        <v>0.53764900000000004</v>
      </c>
      <c r="K22" s="279"/>
      <c r="L22" s="280"/>
      <c r="M22" s="281" t="s">
        <v>283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 t="s">
        <v>283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29.852810999999999</v>
      </c>
      <c r="E23" s="293"/>
      <c r="F23" s="294"/>
      <c r="G23" s="292">
        <v>1.0752980000000001</v>
      </c>
      <c r="H23" s="293"/>
      <c r="I23" s="294"/>
      <c r="J23" s="292">
        <v>0.72484900000000008</v>
      </c>
      <c r="K23" s="293"/>
      <c r="L23" s="294"/>
      <c r="M23" s="292">
        <v>30.20326</v>
      </c>
      <c r="N23" s="293"/>
      <c r="O23" s="294"/>
      <c r="P23" s="292">
        <v>1.8704459999999998</v>
      </c>
      <c r="Q23" s="293"/>
      <c r="R23" s="294"/>
      <c r="S23" s="292">
        <v>0.26658999999999999</v>
      </c>
      <c r="T23" s="293"/>
      <c r="U23" s="294"/>
      <c r="V23" s="292">
        <v>28.332813999999999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275</v>
      </c>
      <c r="H29" s="301"/>
      <c r="I29" s="301"/>
      <c r="J29" s="300" t="s">
        <v>276</v>
      </c>
      <c r="K29" s="301"/>
      <c r="L29" s="301"/>
      <c r="M29" s="300" t="s">
        <v>300</v>
      </c>
      <c r="N29" s="301"/>
      <c r="O29" s="301"/>
      <c r="P29" s="300" t="s">
        <v>301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302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303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302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303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2019-09-04T01:28:17Z</dcterms:modified>
</cp:coreProperties>
</file>