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<sst xmlns="http://schemas.openxmlformats.org/spreadsheetml/2006/main" count="1004" uniqueCount="306">
  <si>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</si>
  <si>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</si>
  <si>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</si>
  <si>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</si>
  <si>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</si>
  <si>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</si>
  <si>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</si>
  <si>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</si>
  <si>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</si>
  <si>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</si>
  <si>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</si>
  <si>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</si>
  <si>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</si>
  <si>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</si>
  <si>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</si>
  <si>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</si>
  <si>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</si>
  <si>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</si>
  <si>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</si>
  <si>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</si>
  <si>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</si>
  <si>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</si>
  <si>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</si>
  <si>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</si>
  <si>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</si>
  <si>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</si>
  <si>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</si>
  <si>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</si>
  <si>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</si>
  <si>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</si>
  <si>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</si>
  <si>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</si>
  <si>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</si>
  <si>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</si>
  <si>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</si>
  <si>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</si>
  <si>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</si>
  <si>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</si>
  <si>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</si>
  <si>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</si>
  <si>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</si>
  <si>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</si>
  <si>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</si>
  <si>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</si>
  <si>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</si>
  <si>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</si>
  <si>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</si>
  <si>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</si>
  <si>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</si>
  <si>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</si>
  <si>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</si>
  <si>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</si>
  <si>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</si>
  <si>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</si>
  <si>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</si>
  <si>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</si>
  <si>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</si>
  <si>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</si>
  <si>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</si>
  <si>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</si>
  <si>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</si>
  <si>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</si>
  <si>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</si>
  <si>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</si>
  <si>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</si>
  <si>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</si>
  <si>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</si>
  <si>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</si>
  <si>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</si>
  <si>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</si>
  <si>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</si>
  <si>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</si>
  <si>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</si>
  <si>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</si>
  <si>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</si>
  <si>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</si>
  <si>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</si>
  <si>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</si>
  <si>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</si>
  <si>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</si>
  <si>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</si>
  <si>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</si>
  <si>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</si>
  <si>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</si>
  <si>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</si>
  <si>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</si>
  <si>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</si>
  <si>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</si>
  <si>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</si>
  <si>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</si>
  <si>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</si>
  <si>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</si>
  <si>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</si>
  <si>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</si>
  <si>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</si>
  <si>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</si>
  <si>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</si>
  <si>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</si>
  <si>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</si>
  <si>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</si>
  <si>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</si>
  <si>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</si>
  <si>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</si>
  <si>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</si>
  <si>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</si>
  <si>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</si>
  <si>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</si>
  <si>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</si>
  <si>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</si>
  <si>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</si>
  <si>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</si>
  <si>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</si>
  <si>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</si>
  <si>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</si>
  <si>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</si>
  <si>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</si>
  <si>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</si>
  <si>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</si>
  <si>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</si>
  <si>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</si>
  <si>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</si>
  <si>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</si>
  <si>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</si>
  <si>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</si>
  <si>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</si>
  <si>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</si>
  <si>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</si>
  <si>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</si>
  <si>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</si>
  <si>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</si>
  <si>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</si>
  <si>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</si>
  <si>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</si>
  <si>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</si>
  <si>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</si>
  <si>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</si>
  <si>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</si>
  <si>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</si>
  <si>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</si>
  <si>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</si>
  <si>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</si>
  <si>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</si>
  <si>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</si>
  <si>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</si>
  <si>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</si>
  <si>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</si>
  <si>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</si>
  <si>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</si>
  <si>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</si>
  <si>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</si>
  <si>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</si>
  <si>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</si>
  <si>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</si>
  <si>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</si>
  <si>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</si>
  <si>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</si>
  <si>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</si>
  <si>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</si>
  <si>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</si>
  <si>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</si>
  <si>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</si>
  <si>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</si>
  <si>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</si>
  <si>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</si>
  <si>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</si>
  <si>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</si>
  <si>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</si>
  <si>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</si>
  <si>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</si>
  <si>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</si>
  <si>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</si>
  <si>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</si>
  <si>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</si>
  <si>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</si>
  <si>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</si>
  <si>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</si>
  <si>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</si>
  <si>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</si>
  <si>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</si>
  <si>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</si>
  <si>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</si>
  <si>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</si>
  <si>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</si>
  <si>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</si>
  <si>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</si>
  <si>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</si>
  <si>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</si>
  <si>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</si>
  <si>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</si>
  <si>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</si>
  <si>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</si>
  <si>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</si>
  <si>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</si>
  <si>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</si>
  <si>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</si>
  <si>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</si>
  <si>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</si>
  <si>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</si>
  <si>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</si>
  <si>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</si>
  <si>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</si>
  <si>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</si>
  <si>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</si>
  <si>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</si>
  <si>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</si>
  <si>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</si>
  <si>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</si>
  <si>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</si>
  <si>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</si>
  <si>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</si>
  <si>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</si>
  <si>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</si>
  <si>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</si>
  <si>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</si>
  <si>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</si>
  <si>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</si>
  <si>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</si>
  <si>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</si>
  <si>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</si>
  <si>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</si>
  <si>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</si>
  <si>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</si>
  <si>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</si>
  <si>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</si>
  <si>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</si>
  <si>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</si>
  <si>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</si>
  <si>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</si>
  <si>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</si>
  <si>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</si>
  <si>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</si>
  <si>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</si>
  <si>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</si>
  <si>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</si>
  <si>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</si>
  <si>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</si>
  <si>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</si>
  <si>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</si>
  <si>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</si>
  <si>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</si>
  <si>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</si>
  <si>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</si>
  <si>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</si>
  <si>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</si>
  <si>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</si>
  <si>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</si>
  <si>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</si>
  <si>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</si>
  <si>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</si>
  <si>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</si>
  <si>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</si>
  <si>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</si>
  <si>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</si>
  <si>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</si>
  <si>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</si>
  <si>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</si>
  <si>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局：福祉部</t>
    <phoneticPr fontId="1"/>
  </si>
  <si>
    <t>事 業 名：母子福祉事業</t>
    <phoneticPr fontId="1"/>
  </si>
  <si>
    <t>助成・啓発・指導・公権力型  部　　局：福祉部</t>
    <phoneticPr fontId="1"/>
  </si>
  <si>
    <t>母子福祉事業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</si>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</sst>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9.4010339999999992</v>
      </c>
      <c r="I8" s="147">
        <v>8.6144909999999992</v>
      </c>
      <c r="J8" s="148">
        <v>0.78654299999999999</v>
      </c>
      <c r="K8" s="55"/>
      <c r="L8" s="56" t="s">
        <v>5</v>
      </c>
      <c r="M8" s="56"/>
      <c r="N8" s="56"/>
      <c r="O8" s="56"/>
      <c r="P8" s="56"/>
      <c r="Q8" s="62"/>
      <c r="R8" s="146">
        <v>46.524695000000001</v>
      </c>
      <c r="S8" s="147">
        <v>28.096323000000002</v>
      </c>
      <c r="T8" s="148">
        <v>18.428372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23.3</v>
      </c>
      <c r="S9" s="60">
        <v>9</v>
      </c>
      <c r="T9" s="61">
        <v>14.3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10.509819999999999</v>
      </c>
      <c r="I12" s="60">
        <v>10.701972</v>
      </c>
      <c r="J12" s="61">
        <v>-0.19215199999999999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22.686855000000001</v>
      </c>
      <c r="S13" s="60">
        <v>18.558482999999999</v>
      </c>
      <c r="T13" s="61">
        <v>4.1283719999999997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10.509819999999999</v>
      </c>
      <c r="I14" s="60">
        <v>10.701972</v>
      </c>
      <c r="J14" s="61">
        <v>-0.19215199999999999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-1.108786</v>
      </c>
      <c r="I15" s="60">
        <v>-2.0874809999999999</v>
      </c>
      <c r="J15" s="61">
        <v>0.97869499999999998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0.53783999999999998</v>
      </c>
      <c r="S18" s="60">
        <v>0.53783999999999998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367.45614599999999</v>
      </c>
      <c r="S20" s="147">
        <v>403.37805800000001</v>
      </c>
      <c r="T20" s="148">
        <v>-35.921911999999999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77.41</v>
      </c>
      <c r="S21" s="60">
        <v>100.71</v>
      </c>
      <c r="T21" s="61">
        <v>-23.3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122.85603500000001</v>
      </c>
      <c r="I22" s="147">
        <v>127.067927</v>
      </c>
      <c r="J22" s="148">
        <v>-4.2118919999999997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68.128039000000001</v>
      </c>
      <c r="I23" s="60">
        <v>71.297083000000001</v>
      </c>
      <c r="J23" s="61">
        <v>-3.169044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68.128039000000001</v>
      </c>
      <c r="I24" s="60">
        <v>71.297083000000001</v>
      </c>
      <c r="J24" s="61">
        <v>-3.169044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19.326000000000001</v>
      </c>
      <c r="I25" s="60">
        <v>19.326000000000001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289.015286</v>
      </c>
      <c r="S25" s="60">
        <v>301.099358</v>
      </c>
      <c r="T25" s="61">
        <v>-12.084072000000001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48.374915999999999</v>
      </c>
      <c r="I26" s="60">
        <v>51.495108000000002</v>
      </c>
      <c r="J26" s="61">
        <v>-3.1201919999999999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0.42712299999999997</v>
      </c>
      <c r="I27" s="60">
        <v>0.47597499999999998</v>
      </c>
      <c r="J27" s="61">
        <v>-4.8852E-2</v>
      </c>
      <c r="K27" s="63"/>
      <c r="L27" s="57"/>
      <c r="M27" s="57"/>
      <c r="N27" s="57" t="s">
        <v>24</v>
      </c>
      <c r="O27" s="57"/>
      <c r="P27" s="57"/>
      <c r="Q27" s="58"/>
      <c r="R27" s="59">
        <v>1.0308600000000001</v>
      </c>
      <c r="S27" s="60">
        <v>1.5687</v>
      </c>
      <c r="T27" s="61">
        <v>-0.53783999999999998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413.980841</v>
      </c>
      <c r="S29" s="154">
        <v>431.47438099999999</v>
      </c>
      <c r="T29" s="155">
        <v>-17.493539999999999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-281.723772</v>
      </c>
      <c r="S31" s="147">
        <v>-295.79196300000001</v>
      </c>
      <c r="T31" s="148">
        <v>14.068191000000001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14.068191000000001</v>
      </c>
      <c r="S32" s="60">
        <v>-94.067864999999998</v>
      </c>
      <c r="T32" s="61">
        <v>108.136056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1.5687</v>
      </c>
      <c r="I45" s="60">
        <v>2.1065399999999999</v>
      </c>
      <c r="J45" s="61">
        <v>-0.53783999999999998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17.659296000000001</v>
      </c>
      <c r="I46" s="60">
        <v>18.164304000000001</v>
      </c>
      <c r="J46" s="61">
        <v>-0.50500800000000001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35.5</v>
      </c>
      <c r="I48" s="60">
        <v>35.5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35.5</v>
      </c>
      <c r="I52" s="60">
        <v>35.5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-281.723772</v>
      </c>
      <c r="S59" s="154">
        <v>-295.79196300000001</v>
      </c>
      <c r="T59" s="155">
        <v>14.068191000000001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132.257069</v>
      </c>
      <c r="I60" s="150">
        <v>135.68241800000001</v>
      </c>
      <c r="J60" s="151">
        <v>-3.4253490000000002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132.257069</v>
      </c>
      <c r="S60" s="150">
        <v>135.68241800000001</v>
      </c>
      <c r="T60" s="151">
        <v>-3.4253490000000002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352.27414700000003</v>
      </c>
      <c r="I9" s="159">
        <v>689.14685699999995</v>
      </c>
      <c r="J9" s="160">
        <v>-336.87270999999998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1.5687800000000001</v>
      </c>
      <c r="T10" s="159">
        <v>1.6974739999999999</v>
      </c>
      <c r="U10" s="160">
        <v>-0.128694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1.5687800000000001</v>
      </c>
      <c r="T11" s="145">
        <v>1.6974739999999999</v>
      </c>
      <c r="U11" s="3">
        <v>-0.128694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-1.5687800000000001</v>
      </c>
      <c r="T14" s="164">
        <v>-1.6974739999999999</v>
      </c>
      <c r="U14" s="165">
        <v>0.128694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-4076.4257349999998</v>
      </c>
      <c r="T15" s="164">
        <v>-4288.2253380000002</v>
      </c>
      <c r="U15" s="165">
        <v>211.79960299999999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9.9000000000000008E-3</v>
      </c>
      <c r="I16" s="145">
        <v>0.26879999999999998</v>
      </c>
      <c r="J16" s="3">
        <v>-0.25890000000000002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3.32E-3</v>
      </c>
      <c r="I17" s="145">
        <v>3.3400000000000001E-3</v>
      </c>
      <c r="J17" s="3">
        <v>-2.0000000000000002E-5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347.75005900000002</v>
      </c>
      <c r="I18" s="145">
        <v>684.40484900000001</v>
      </c>
      <c r="J18" s="3">
        <v>-336.65478999999999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2.17563</v>
      </c>
      <c r="T25" s="159">
        <v>0.50720200000000004</v>
      </c>
      <c r="U25" s="160">
        <v>1.668428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4.5108680000000003</v>
      </c>
      <c r="I26" s="145">
        <v>4.469868</v>
      </c>
      <c r="J26" s="3">
        <v>4.1000000000000002E-2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4427.1311020000003</v>
      </c>
      <c r="I27" s="159">
        <v>4975.6747210000003</v>
      </c>
      <c r="J27" s="160">
        <v>-548.54361900000004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358.44961799999999</v>
      </c>
      <c r="I29" s="145">
        <v>370.02247199999999</v>
      </c>
      <c r="J29" s="3">
        <v>-11.572854</v>
      </c>
      <c r="L29" s="156"/>
      <c r="M29" s="11"/>
      <c r="N29" s="11" t="s">
        <v>245</v>
      </c>
      <c r="O29" s="11"/>
      <c r="P29" s="11"/>
      <c r="Q29" s="11"/>
      <c r="R29" s="11"/>
      <c r="S29" s="195">
        <v>2.17563</v>
      </c>
      <c r="T29" s="195">
        <v>0.50720200000000004</v>
      </c>
      <c r="U29" s="3">
        <v>1.668428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126.58850099999999</v>
      </c>
      <c r="I30" s="145">
        <v>118.082044</v>
      </c>
      <c r="J30" s="3">
        <v>8.5064569999999993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3.3761999999999999</v>
      </c>
      <c r="I31" s="145">
        <v>3.6505779999999999</v>
      </c>
      <c r="J31" s="3">
        <v>-0.27437800000000001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-2.17563</v>
      </c>
      <c r="T31" s="164">
        <v>-0.50720200000000004</v>
      </c>
      <c r="U31" s="165">
        <v>-1.668428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595.22045900000001</v>
      </c>
      <c r="I32" s="145">
        <v>593.14688200000001</v>
      </c>
      <c r="J32" s="3">
        <v>2.0735769999999998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-4078.601365</v>
      </c>
      <c r="T32" s="168">
        <v>-4288.73254</v>
      </c>
      <c r="U32" s="169">
        <v>210.13117500000001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3269.9429110000001</v>
      </c>
      <c r="I33" s="145">
        <v>3705.7118220000002</v>
      </c>
      <c r="J33" s="3">
        <v>-435.768911</v>
      </c>
      <c r="L33" s="12" t="s">
        <v>186</v>
      </c>
      <c r="M33" s="13"/>
      <c r="N33" s="13"/>
      <c r="O33" s="13"/>
      <c r="P33" s="13"/>
      <c r="Q33" s="13"/>
      <c r="R33" s="13"/>
      <c r="S33" s="164">
        <v>4083.6695559999998</v>
      </c>
      <c r="T33" s="170">
        <v>4185.664675</v>
      </c>
      <c r="U33" s="171">
        <v>-101.995119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35.112000000000002</v>
      </c>
      <c r="I35" s="145">
        <v>34.134999999999998</v>
      </c>
      <c r="J35" s="3">
        <v>0.97699999999999998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8.3418119999999991</v>
      </c>
      <c r="I36" s="145">
        <v>7.5054600000000002</v>
      </c>
      <c r="J36" s="3">
        <v>0.83635199999999998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5.0681909999999997</v>
      </c>
      <c r="T36" s="172">
        <v>-103.067865</v>
      </c>
      <c r="U36" s="173">
        <v>108.136056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1.108786</v>
      </c>
      <c r="I38" s="145">
        <v>0.44440200000000002</v>
      </c>
      <c r="J38" s="3">
        <v>0.66438399999999997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22.686855000000001</v>
      </c>
      <c r="I40" s="145">
        <v>18.558482999999999</v>
      </c>
      <c r="J40" s="3">
        <v>4.1283719999999997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6.2007389999999996</v>
      </c>
      <c r="I41" s="145">
        <v>124.41757800000001</v>
      </c>
      <c r="J41" s="3">
        <v>-118.21683899999999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0.10322099999999999</v>
      </c>
      <c r="I43" s="145" t="s">
        <v>255</v>
      </c>
      <c r="J43" s="3">
        <v>0.10322099999999999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-4074.8569550000002</v>
      </c>
      <c r="I44" s="161">
        <v>-4286.5278639999997</v>
      </c>
      <c r="J44" s="162">
        <v>211.67090899999999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349.55559699999998</v>
      </c>
      <c r="I8" s="159">
        <v>687.83430699999997</v>
      </c>
      <c r="J8" s="160">
        <v>-338.27870999999999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>
        <v>9.9000000000000008E-3</v>
      </c>
      <c r="I15" s="234">
        <v>0.26879999999999998</v>
      </c>
      <c r="J15" s="235">
        <v>-0.25890000000000002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3.32E-3</v>
      </c>
      <c r="I17" s="145">
        <v>3.3400000000000001E-3</v>
      </c>
      <c r="J17" s="3">
        <v>-2.0000000000000002E-5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347.75005900000002</v>
      </c>
      <c r="I18" s="145">
        <v>684.40484900000001</v>
      </c>
      <c r="J18" s="3">
        <v>-336.65478999999999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4.1299200000000003</v>
      </c>
      <c r="T19" s="159">
        <v>5.2919999999999998</v>
      </c>
      <c r="U19" s="160">
        <v>-1.16208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4.1299200000000003</v>
      </c>
      <c r="T20" s="145">
        <v>5.2919999999999998</v>
      </c>
      <c r="U20" s="3">
        <v>-1.16208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1.7923180000000001</v>
      </c>
      <c r="I26" s="145">
        <v>3.1573180000000001</v>
      </c>
      <c r="J26" s="3">
        <v>-1.365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4426.9886130000004</v>
      </c>
      <c r="I27" s="159">
        <v>4865.9716680000001</v>
      </c>
      <c r="J27" s="160">
        <v>-438.98305499999998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-4.1299200000000003</v>
      </c>
      <c r="T27" s="164">
        <v>-5.2919999999999998</v>
      </c>
      <c r="U27" s="165">
        <v>1.16208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-4083.1317159999999</v>
      </c>
      <c r="T28" s="164">
        <v>-4185.126835</v>
      </c>
      <c r="U28" s="165">
        <v>101.995119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395.292912</v>
      </c>
      <c r="I29" s="145">
        <v>410.73813999999999</v>
      </c>
      <c r="J29" s="3">
        <v>-15.445228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126.58850099999999</v>
      </c>
      <c r="I30" s="145">
        <v>118.082044</v>
      </c>
      <c r="J30" s="3">
        <v>8.5064569999999993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3.3761999999999999</v>
      </c>
      <c r="I31" s="145">
        <v>3.6505779999999999</v>
      </c>
      <c r="J31" s="3">
        <v>-0.27437800000000001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595.22045900000001</v>
      </c>
      <c r="I32" s="145">
        <v>593.14688200000001</v>
      </c>
      <c r="J32" s="3">
        <v>2.0735769999999998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3271.398541</v>
      </c>
      <c r="I33" s="145">
        <v>3706.219024</v>
      </c>
      <c r="J33" s="3">
        <v>-434.82048300000002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35.112000000000002</v>
      </c>
      <c r="I35" s="145">
        <v>34.134999999999998</v>
      </c>
      <c r="J35" s="3">
        <v>0.97699999999999998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0.53783999999999998</v>
      </c>
      <c r="T37" s="159">
        <v>0.53783999999999998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1.5687800000000001</v>
      </c>
      <c r="I38" s="159">
        <v>1.6974739999999999</v>
      </c>
      <c r="J38" s="160">
        <v>-0.128694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1.5687800000000001</v>
      </c>
      <c r="I39" s="145">
        <v>1.6974739999999999</v>
      </c>
      <c r="J39" s="3">
        <v>-0.128694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0.53783999999999998</v>
      </c>
      <c r="T40" s="145">
        <v>0.53783999999999998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-0.53783999999999998</v>
      </c>
      <c r="T44" s="164">
        <v>-0.53783999999999998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-4083.6695559999998</v>
      </c>
      <c r="T45" s="164">
        <v>-4185.664675</v>
      </c>
      <c r="U45" s="165">
        <v>101.995119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4083.6695559999998</v>
      </c>
      <c r="T46" s="164">
        <v>4185.664675</v>
      </c>
      <c r="U46" s="165">
        <v>-101.995119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-4079.001796</v>
      </c>
      <c r="I48" s="161">
        <v>-4179.8348349999997</v>
      </c>
      <c r="J48" s="162">
        <v>100.833039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-436.15189400000003</v>
      </c>
      <c r="F7" s="29">
        <v>-23809.552404999999</v>
      </c>
      <c r="G7" s="29">
        <v>116.45264899999999</v>
      </c>
      <c r="H7" s="29">
        <v>23833.459686999999</v>
      </c>
      <c r="I7" s="29" t="s">
        <v>255</v>
      </c>
      <c r="J7" s="251" t="s">
        <v>255</v>
      </c>
      <c r="K7" s="252"/>
      <c r="L7" s="29">
        <v>-295.79196300000001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-4078.601365</v>
      </c>
      <c r="G8" s="29">
        <v>9</v>
      </c>
      <c r="H8" s="29">
        <v>4083.6695559999998</v>
      </c>
      <c r="I8" s="29" t="s">
        <v>255</v>
      </c>
      <c r="J8" s="251" t="s">
        <v>255</v>
      </c>
      <c r="K8" s="252"/>
      <c r="L8" s="29">
        <v>14.068191000000001</v>
      </c>
    </row>
    <row r="9" spans="1:17" ht="15" customHeight="1">
      <c r="A9" s="248" t="s">
        <v>185</v>
      </c>
      <c r="B9" s="249"/>
      <c r="C9" s="249"/>
      <c r="D9" s="250"/>
      <c r="E9" s="29">
        <v>-436.15189400000003</v>
      </c>
      <c r="F9" s="29">
        <v>-27888.153770000001</v>
      </c>
      <c r="G9" s="29">
        <v>125.45264899999999</v>
      </c>
      <c r="H9" s="29">
        <v>27917.129242999999</v>
      </c>
      <c r="I9" s="29" t="s">
        <v>255</v>
      </c>
      <c r="J9" s="251" t="s">
        <v>255</v>
      </c>
      <c r="K9" s="252"/>
      <c r="L9" s="29">
        <v>-281.723772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-295.79196300000001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3.169044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7.9571519999999998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7.9571519999999998</v>
      </c>
      <c r="F22" s="110">
        <v>3.169044</v>
      </c>
      <c r="G22" s="110">
        <v>4.7881079999999994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12.621912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12.621912</v>
      </c>
      <c r="F27" s="110"/>
      <c r="G27" s="110">
        <v>12.621912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0.78654299999999999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4.1283719999999997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0.78654299999999999</v>
      </c>
      <c r="F31" s="110">
        <v>4.1283719999999997</v>
      </c>
      <c r="G31" s="110">
        <v>-3.3418289999999997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21.365606999999997</v>
      </c>
      <c r="F32" s="110">
        <v>7.2974160000000001</v>
      </c>
      <c r="G32" s="110">
        <v>14.068191000000001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-281.723772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156.15944599999997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156.15944599999997</v>
      </c>
      <c r="N8" s="271"/>
      <c r="O8" s="272"/>
      <c r="P8" s="270">
        <v>88.031407000000002</v>
      </c>
      <c r="Q8" s="271"/>
      <c r="R8" s="272"/>
      <c r="S8" s="270">
        <v>3.169044</v>
      </c>
      <c r="T8" s="271"/>
      <c r="U8" s="272"/>
      <c r="V8" s="270">
        <v>68.128039000000001</v>
      </c>
      <c r="W8" s="271"/>
      <c r="X8" s="273"/>
    </row>
    <row r="9" spans="1:24">
      <c r="A9" s="203"/>
      <c r="B9" s="204" t="s">
        <v>282</v>
      </c>
      <c r="C9" s="205"/>
      <c r="D9" s="280">
        <v>19.326000000000001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19.326000000000001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19.326000000000001</v>
      </c>
      <c r="W9" s="278"/>
      <c r="X9" s="279"/>
    </row>
    <row r="10" spans="1:24">
      <c r="A10" s="203"/>
      <c r="B10" s="204" t="s">
        <v>283</v>
      </c>
      <c r="C10" s="205"/>
      <c r="D10" s="280">
        <v>131.43744599999999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131.43744599999999</v>
      </c>
      <c r="N10" s="278"/>
      <c r="O10" s="278"/>
      <c r="P10" s="283">
        <v>83.062529999999995</v>
      </c>
      <c r="Q10" s="284"/>
      <c r="R10" s="285"/>
      <c r="S10" s="277">
        <v>3.1201919999999999</v>
      </c>
      <c r="T10" s="278"/>
      <c r="U10" s="278"/>
      <c r="V10" s="277">
        <v>48.374915999999999</v>
      </c>
      <c r="W10" s="278"/>
      <c r="X10" s="279"/>
    </row>
    <row r="11" spans="1:24">
      <c r="A11" s="203"/>
      <c r="B11" s="204" t="s">
        <v>284</v>
      </c>
      <c r="C11" s="205"/>
      <c r="D11" s="280">
        <v>5.3959999999999999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5.3959999999999999</v>
      </c>
      <c r="N11" s="278"/>
      <c r="O11" s="278"/>
      <c r="P11" s="280">
        <v>4.968877</v>
      </c>
      <c r="Q11" s="281"/>
      <c r="R11" s="282"/>
      <c r="S11" s="277">
        <v>4.8852E-2</v>
      </c>
      <c r="T11" s="278"/>
      <c r="U11" s="278"/>
      <c r="V11" s="277">
        <v>0.42712299999999997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2.6892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2.6892</v>
      </c>
      <c r="N22" s="278"/>
      <c r="O22" s="278"/>
      <c r="P22" s="280">
        <v>1.1205000000000001</v>
      </c>
      <c r="Q22" s="281"/>
      <c r="R22" s="282"/>
      <c r="S22" s="277">
        <v>0.53783999999999998</v>
      </c>
      <c r="T22" s="278"/>
      <c r="U22" s="278"/>
      <c r="V22" s="277">
        <v>1.5687</v>
      </c>
      <c r="W22" s="278"/>
      <c r="X22" s="279"/>
    </row>
    <row r="23" spans="1:24">
      <c r="A23" s="203" t="s">
        <v>293</v>
      </c>
      <c r="B23" s="204"/>
      <c r="C23" s="205"/>
      <c r="D23" s="280">
        <v>18.164304000000001</v>
      </c>
      <c r="E23" s="281"/>
      <c r="F23" s="282"/>
      <c r="G23" s="280">
        <v>4.1299200000000003</v>
      </c>
      <c r="H23" s="281"/>
      <c r="I23" s="282"/>
      <c r="J23" s="280">
        <v>4.6349279999999986</v>
      </c>
      <c r="K23" s="281"/>
      <c r="L23" s="282"/>
      <c r="M23" s="277">
        <v>17.659296000000001</v>
      </c>
      <c r="N23" s="278"/>
      <c r="O23" s="278"/>
      <c r="P23" s="286" t="s">
        <v>281</v>
      </c>
      <c r="Q23" s="287"/>
      <c r="R23" s="287"/>
      <c r="S23" s="277">
        <v>4.6349280000000004</v>
      </c>
      <c r="T23" s="278"/>
      <c r="U23" s="278"/>
      <c r="V23" s="277">
        <v>17.659296000000001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177.01294999999999</v>
      </c>
      <c r="E25" s="289"/>
      <c r="F25" s="290"/>
      <c r="G25" s="288">
        <v>4.1299200000000003</v>
      </c>
      <c r="H25" s="289"/>
      <c r="I25" s="290"/>
      <c r="J25" s="288">
        <v>4.6349279999999986</v>
      </c>
      <c r="K25" s="289"/>
      <c r="L25" s="290"/>
      <c r="M25" s="288">
        <v>176.50794199999999</v>
      </c>
      <c r="N25" s="289"/>
      <c r="O25" s="290"/>
      <c r="P25" s="288">
        <v>89.151907000000008</v>
      </c>
      <c r="Q25" s="289"/>
      <c r="R25" s="290"/>
      <c r="S25" s="288">
        <v>8.3418120000000009</v>
      </c>
      <c r="T25" s="289"/>
      <c r="U25" s="290"/>
      <c r="V25" s="288">
        <v>87.356035000000006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2018-09-10T04:29:21Z</dcterms:modified>
</cp:coreProperties>
</file>