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<sst xmlns="http://schemas.openxmlformats.org/spreadsheetml/2006/main" count="1057" uniqueCount="306">
  <si>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</si>
  <si>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</si>
  <si>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</si>
  <si>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</si>
  <si>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</si>
  <si>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</si>
  <si>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</si>
  <si>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</si>
  <si>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</si>
  <si>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</si>
  <si>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</si>
  <si>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</si>
  <si>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</si>
  <si>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</si>
  <si>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</si>
  <si>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</si>
  <si>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</si>
  <si>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</si>
  <si>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</si>
  <si>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</si>
  <si>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</si>
  <si>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</si>
  <si>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</si>
  <si>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</si>
  <si>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</si>
  <si>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</si>
  <si>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</si>
  <si>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</si>
  <si>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</si>
  <si>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</si>
  <si>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</si>
  <si>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</si>
  <si>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</si>
  <si>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</si>
  <si>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</si>
  <si>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</si>
  <si>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</si>
  <si>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</si>
  <si>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</si>
  <si>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</si>
  <si>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</si>
  <si>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</si>
  <si>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</si>
  <si>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</si>
  <si>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</si>
  <si>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</si>
  <si>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</si>
  <si>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</si>
  <si>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</si>
  <si>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</si>
  <si>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</si>
  <si>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</si>
  <si>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</si>
  <si>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</si>
  <si>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</si>
  <si>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</si>
  <si>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</si>
  <si>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</si>
  <si>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</si>
  <si>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</si>
  <si>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</si>
  <si>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</si>
  <si>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</si>
  <si>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</si>
  <si>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</si>
  <si>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</si>
  <si>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</si>
  <si>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</si>
  <si>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</si>
  <si>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</si>
  <si>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</si>
  <si>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</si>
  <si>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</si>
  <si>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</si>
  <si>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</si>
  <si>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</si>
  <si>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</si>
  <si>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</si>
  <si>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</si>
  <si>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</si>
  <si>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</si>
  <si>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</si>
  <si>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</si>
  <si>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</si>
  <si>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</si>
  <si>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</si>
  <si>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</si>
  <si>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</si>
  <si>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</si>
  <si>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</si>
  <si>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</si>
  <si>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</si>
  <si>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</si>
  <si>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</si>
  <si>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</si>
  <si>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</si>
  <si>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</si>
  <si>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</si>
  <si>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</si>
  <si>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</si>
  <si>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</si>
  <si>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</si>
  <si>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</si>
  <si>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</si>
  <si>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</si>
  <si>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</si>
  <si>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</si>
  <si>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</si>
  <si>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</si>
  <si>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</si>
  <si>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</si>
  <si>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</si>
  <si>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</si>
  <si>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</si>
  <si>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</si>
  <si>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</si>
  <si>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</si>
  <si>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</si>
  <si>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</si>
  <si>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</si>
  <si>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</si>
  <si>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</si>
  <si>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</si>
  <si>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</si>
  <si>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</si>
  <si>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</si>
  <si>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</si>
  <si>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</si>
  <si>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</si>
  <si>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</si>
  <si>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</si>
  <si>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</si>
  <si>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</si>
  <si>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</si>
  <si>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</si>
  <si>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</si>
  <si>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</si>
  <si>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</si>
  <si>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</si>
  <si>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</si>
  <si>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</si>
  <si>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</si>
  <si>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</si>
  <si>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</si>
  <si>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</si>
  <si>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</si>
  <si>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</si>
  <si>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</si>
  <si>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</si>
  <si>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</si>
  <si>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</si>
  <si>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</si>
  <si>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</si>
  <si>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</si>
  <si>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</si>
  <si>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</si>
  <si>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</si>
  <si>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</si>
  <si>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</si>
  <si>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</si>
  <si>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</si>
  <si>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</si>
  <si>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</si>
  <si>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</si>
  <si>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</si>
  <si>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</si>
  <si>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</si>
  <si>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</si>
  <si>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</si>
  <si>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</si>
  <si>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</si>
  <si>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</si>
  <si>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</si>
  <si>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</si>
  <si>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</si>
  <si>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</si>
  <si>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</si>
  <si>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</si>
  <si>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</si>
  <si>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</si>
  <si>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</si>
  <si>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</si>
  <si>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</si>
  <si>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</si>
  <si>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</si>
  <si>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</si>
  <si>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</si>
  <si>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</si>
  <si>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</si>
  <si>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</si>
  <si>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</si>
  <si>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</si>
  <si>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</si>
  <si>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</si>
  <si>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</si>
  <si>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</si>
  <si>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</si>
  <si>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</si>
  <si>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</si>
  <si>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</si>
  <si>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</si>
  <si>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</si>
  <si>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</si>
  <si>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</si>
  <si>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</si>
  <si>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</si>
  <si>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</si>
  <si>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</si>
  <si>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</si>
  <si>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</si>
  <si>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</si>
  <si>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</si>
  <si>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</si>
  <si>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</si>
  <si>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</si>
  <si>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</si>
  <si>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</si>
  <si>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</si>
  <si>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</si>
  <si>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</si>
  <si>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</si>
  <si>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</si>
  <si>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</si>
  <si>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</si>
  <si>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</si>
  <si>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</si>
  <si>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</si>
  <si>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</si>
  <si>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</si>
  <si>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</si>
  <si>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</si>
  <si>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</si>
  <si>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</si>
  <si>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</si>
  <si>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</si>
  <si>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</si>
  <si>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</si>
  <si>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</si>
  <si>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</si>
  <si>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</si>
  <si>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</si>
  <si>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</si>
  <si>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</si>
  <si>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</si>
  <si>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</si>
  <si>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</si>
  <si>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</si>
  <si>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</si>
  <si>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</si>
  <si>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</si>
  <si>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</si>
  <si>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</si>
  <si>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</si>
  <si>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</si>
  <si>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</si>
  <si>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</si>
  <si>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局：福祉部</t>
    <phoneticPr fontId="1"/>
  </si>
  <si>
    <t>事 業 名：障がい者交流促進センター管理運営事業</t>
    <phoneticPr fontId="1"/>
  </si>
  <si>
    <t>施設運営型  部　　局：福祉部</t>
    <phoneticPr fontId="1"/>
  </si>
  <si>
    <t>障がい者交流促進センター管理運営事業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</si>
  <si>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</si>
  <si>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（障がい者交流促進センター管理運営事業）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</si>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</sst>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1.761943</v>
      </c>
      <c r="S8" s="147">
        <v>101.590462</v>
      </c>
      <c r="T8" s="148">
        <v>-99.828519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1.155</v>
      </c>
      <c r="S9" s="60">
        <v>100.995</v>
      </c>
      <c r="T9" s="61">
        <v>-99.84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0.60694300000000001</v>
      </c>
      <c r="S13" s="60">
        <v>0.59546200000000005</v>
      </c>
      <c r="T13" s="61">
        <v>1.1481E-2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39.748725</v>
      </c>
      <c r="S20" s="147">
        <v>41.202088000000003</v>
      </c>
      <c r="T20" s="148">
        <v>-1.453363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29.802499999999998</v>
      </c>
      <c r="S21" s="60">
        <v>30.9575</v>
      </c>
      <c r="T21" s="61">
        <v>-1.155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2664.5959339999999</v>
      </c>
      <c r="I22" s="147">
        <v>2693.9086659999998</v>
      </c>
      <c r="J22" s="148">
        <v>-29.312732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2664.5959280000002</v>
      </c>
      <c r="I23" s="60">
        <v>2684.5972029999998</v>
      </c>
      <c r="J23" s="61">
        <v>-20.001275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2664.5959280000002</v>
      </c>
      <c r="I24" s="60">
        <v>2684.5972029999998</v>
      </c>
      <c r="J24" s="61">
        <v>-20.001275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1953.0940000000001</v>
      </c>
      <c r="I25" s="60">
        <v>1953.0940000000001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9.9462250000000001</v>
      </c>
      <c r="S25" s="60">
        <v>10.244588</v>
      </c>
      <c r="T25" s="61">
        <v>-0.29836299999999999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657.56931699999996</v>
      </c>
      <c r="I26" s="60">
        <v>675.03698399999996</v>
      </c>
      <c r="J26" s="61">
        <v>-17.467666999999999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53.932611000000001</v>
      </c>
      <c r="I27" s="60">
        <v>56.466219000000002</v>
      </c>
      <c r="J27" s="61">
        <v>-2.5336080000000001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41.510668000000003</v>
      </c>
      <c r="S29" s="154">
        <v>142.79255000000001</v>
      </c>
      <c r="T29" s="155">
        <v>-101.281882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2623.085266</v>
      </c>
      <c r="S31" s="147">
        <v>2551.1161160000001</v>
      </c>
      <c r="T31" s="148">
        <v>71.969149999999999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71.969149999999999</v>
      </c>
      <c r="S32" s="60">
        <v>-23.129525000000001</v>
      </c>
      <c r="T32" s="61">
        <v>95.098675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6.0000000000000002E-6</v>
      </c>
      <c r="I43" s="60">
        <v>6.0000000000000002E-6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>
        <v>9.3114570000000008</v>
      </c>
      <c r="J47" s="61">
        <v>-9.3114570000000008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2623.085266</v>
      </c>
      <c r="S59" s="154">
        <v>2551.1161160000001</v>
      </c>
      <c r="T59" s="155">
        <v>71.969149999999999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2664.5959339999999</v>
      </c>
      <c r="I60" s="150">
        <v>2693.9086659999998</v>
      </c>
      <c r="J60" s="151">
        <v>-29.312732</v>
      </c>
      <c r="K60" s="201" t="s">
        <v>67</v>
      </c>
      <c r="L60" s="204"/>
      <c r="M60" s="204"/>
      <c r="N60" s="204"/>
      <c r="O60" s="204"/>
      <c r="P60" s="204"/>
      <c r="Q60" s="205"/>
      <c r="R60" s="152">
        <v>2664.5959339999999</v>
      </c>
      <c r="S60" s="150">
        <v>2693.9086659999998</v>
      </c>
      <c r="T60" s="151">
        <v>-29.312732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5.0000000000000004E-6</v>
      </c>
      <c r="T8" s="159">
        <v>8.7999999999999998E-5</v>
      </c>
      <c r="U8" s="160">
        <v>-8.2999999999999998E-5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14.603999999999999</v>
      </c>
      <c r="I9" s="159">
        <v>14.430066</v>
      </c>
      <c r="J9" s="160">
        <v>0.17393400000000001</v>
      </c>
      <c r="L9" s="156"/>
      <c r="M9" s="11"/>
      <c r="N9" s="11"/>
      <c r="O9" s="11" t="s">
        <v>108</v>
      </c>
      <c r="P9" s="11"/>
      <c r="Q9" s="11"/>
      <c r="R9" s="11"/>
      <c r="S9" s="145">
        <v>5.0000000000000004E-6</v>
      </c>
      <c r="T9" s="145">
        <v>8.7999999999999998E-5</v>
      </c>
      <c r="U9" s="3">
        <v>-8.2999999999999998E-5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2.1951109999999998</v>
      </c>
      <c r="T10" s="159">
        <v>2.3821159999999999</v>
      </c>
      <c r="U10" s="160">
        <v>-0.187005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2.1951109999999998</v>
      </c>
      <c r="T11" s="145">
        <v>2.3821159999999999</v>
      </c>
      <c r="U11" s="3">
        <v>-0.187005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-2.195106</v>
      </c>
      <c r="T14" s="164">
        <v>-2.382028</v>
      </c>
      <c r="U14" s="165">
        <v>0.186922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-266.17514199999999</v>
      </c>
      <c r="T15" s="164">
        <v>-274.97289799999999</v>
      </c>
      <c r="U15" s="165">
        <v>8.7977559999999997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13.936105</v>
      </c>
      <c r="I17" s="145">
        <v>13.82042</v>
      </c>
      <c r="J17" s="3">
        <v>0.115685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1.919027</v>
      </c>
      <c r="T25" s="159" t="s">
        <v>255</v>
      </c>
      <c r="U25" s="160">
        <v>1.919027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0.66789500000000002</v>
      </c>
      <c r="I26" s="145">
        <v>0.60964600000000002</v>
      </c>
      <c r="J26" s="3">
        <v>5.8249000000000002E-2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278.58403600000003</v>
      </c>
      <c r="I27" s="159">
        <v>287.02093600000001</v>
      </c>
      <c r="J27" s="160">
        <v>-8.4368999999999996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9.385942</v>
      </c>
      <c r="I29" s="145">
        <v>9.7019929999999999</v>
      </c>
      <c r="J29" s="3">
        <v>-0.31605100000000003</v>
      </c>
      <c r="L29" s="156"/>
      <c r="M29" s="11"/>
      <c r="N29" s="11" t="s">
        <v>249</v>
      </c>
      <c r="O29" s="11"/>
      <c r="P29" s="11"/>
      <c r="Q29" s="11"/>
      <c r="R29" s="11"/>
      <c r="S29" s="195">
        <v>1.919027</v>
      </c>
      <c r="T29" s="195" t="s">
        <v>255</v>
      </c>
      <c r="U29" s="3">
        <v>1.919027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233.48899499999999</v>
      </c>
      <c r="I30" s="145">
        <v>234.454702</v>
      </c>
      <c r="J30" s="3">
        <v>-0.96570699999999998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>
        <v>-1.919027</v>
      </c>
      <c r="T31" s="164" t="s">
        <v>255</v>
      </c>
      <c r="U31" s="165">
        <v>-1.919027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-268.09416900000002</v>
      </c>
      <c r="T32" s="168">
        <v>-274.97289799999999</v>
      </c>
      <c r="U32" s="169">
        <v>6.8787289999999999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239.068319</v>
      </c>
      <c r="T33" s="170">
        <v>241.328373</v>
      </c>
      <c r="U33" s="171">
        <v>-2.2600539999999998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34.496265000000001</v>
      </c>
      <c r="I36" s="145">
        <v>33.71022</v>
      </c>
      <c r="J36" s="3">
        <v>0.78604499999999999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-29.025849999999998</v>
      </c>
      <c r="T36" s="172">
        <v>-33.644525000000002</v>
      </c>
      <c r="U36" s="173">
        <v>4.6186749999999996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0.60694300000000001</v>
      </c>
      <c r="I40" s="145">
        <v>0.59546200000000005</v>
      </c>
      <c r="J40" s="3">
        <v>1.1481E-2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0.60589099999999996</v>
      </c>
      <c r="I41" s="145">
        <v>8.5585590000000007</v>
      </c>
      <c r="J41" s="3">
        <v>-7.9526680000000001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-263.98003599999998</v>
      </c>
      <c r="I44" s="161">
        <v>-272.59087</v>
      </c>
      <c r="J44" s="162">
        <v>8.6108340000000005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14.603999999999999</v>
      </c>
      <c r="I8" s="159">
        <v>14.430066</v>
      </c>
      <c r="J8" s="160">
        <v>0.17393400000000001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13.936105</v>
      </c>
      <c r="I17" s="145">
        <v>13.82042</v>
      </c>
      <c r="J17" s="3">
        <v>0.115685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7.1025600000000004</v>
      </c>
      <c r="T19" s="159">
        <v>7.9667110000000001</v>
      </c>
      <c r="U19" s="160">
        <v>-0.864151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7.1025600000000004</v>
      </c>
      <c r="T20" s="145">
        <v>7.9667110000000001</v>
      </c>
      <c r="U20" s="3">
        <v>-0.864151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0.66789500000000002</v>
      </c>
      <c r="I26" s="145">
        <v>0.60964600000000002</v>
      </c>
      <c r="J26" s="3">
        <v>5.8249000000000002E-2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244.374653</v>
      </c>
      <c r="I27" s="159">
        <v>245.40969999999999</v>
      </c>
      <c r="J27" s="160">
        <v>-1.0350470000000001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-7.1025600000000004</v>
      </c>
      <c r="T27" s="164">
        <v>-7.9667110000000001</v>
      </c>
      <c r="U27" s="165">
        <v>0.864151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-239.068319</v>
      </c>
      <c r="T28" s="164">
        <v>-241.328373</v>
      </c>
      <c r="U28" s="165">
        <v>2.2600539999999998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10.885657999999999</v>
      </c>
      <c r="I29" s="145">
        <v>10.954998</v>
      </c>
      <c r="J29" s="3">
        <v>-6.9339999999999999E-2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233.48899499999999</v>
      </c>
      <c r="I30" s="145">
        <v>234.454702</v>
      </c>
      <c r="J30" s="3">
        <v>-0.96570699999999998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5.0000000000000004E-6</v>
      </c>
      <c r="I36" s="159">
        <v>8.7999999999999998E-5</v>
      </c>
      <c r="J36" s="160">
        <v>-8.2999999999999998E-5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5.0000000000000004E-6</v>
      </c>
      <c r="I37" s="145">
        <v>8.7999999999999998E-5</v>
      </c>
      <c r="J37" s="3">
        <v>-8.2999999999999998E-5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2.1951109999999998</v>
      </c>
      <c r="I38" s="159">
        <v>2.3821159999999999</v>
      </c>
      <c r="J38" s="160">
        <v>-0.187005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2.1951109999999998</v>
      </c>
      <c r="I39" s="145">
        <v>2.3821159999999999</v>
      </c>
      <c r="J39" s="3">
        <v>-0.187005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-239.068319</v>
      </c>
      <c r="T45" s="164">
        <v>-241.328373</v>
      </c>
      <c r="U45" s="165">
        <v>2.2600539999999998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239.068319</v>
      </c>
      <c r="T46" s="164">
        <v>241.328373</v>
      </c>
      <c r="U46" s="165">
        <v>-2.2600539999999998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-231.96575899999999</v>
      </c>
      <c r="I48" s="161">
        <v>-233.361662</v>
      </c>
      <c r="J48" s="162">
        <v>1.3959029999999999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2423.6427659999999</v>
      </c>
      <c r="F7" s="29">
        <v>-1136.6900680000001</v>
      </c>
      <c r="G7" s="29">
        <v>118.18750300000001</v>
      </c>
      <c r="H7" s="29">
        <v>1145.975915</v>
      </c>
      <c r="I7" s="29" t="s">
        <v>255</v>
      </c>
      <c r="J7" s="237" t="s">
        <v>255</v>
      </c>
      <c r="K7" s="238"/>
      <c r="L7" s="29">
        <v>2551.1161160000001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-268.09416900000002</v>
      </c>
      <c r="G8" s="29">
        <v>100.995</v>
      </c>
      <c r="H8" s="29">
        <v>239.068319</v>
      </c>
      <c r="I8" s="29" t="s">
        <v>255</v>
      </c>
      <c r="J8" s="237" t="s">
        <v>255</v>
      </c>
      <c r="K8" s="238"/>
      <c r="L8" s="29">
        <v>71.969149999999999</v>
      </c>
    </row>
    <row r="9" spans="1:17" ht="15" customHeight="1">
      <c r="A9" s="232" t="s">
        <v>187</v>
      </c>
      <c r="B9" s="233"/>
      <c r="C9" s="233"/>
      <c r="D9" s="234"/>
      <c r="E9" s="29">
        <v>2423.6427659999999</v>
      </c>
      <c r="F9" s="29">
        <v>-1404.7842370000001</v>
      </c>
      <c r="G9" s="29">
        <v>219.182503</v>
      </c>
      <c r="H9" s="29">
        <v>1385.044234</v>
      </c>
      <c r="I9" s="29" t="s">
        <v>255</v>
      </c>
      <c r="J9" s="237" t="s">
        <v>255</v>
      </c>
      <c r="K9" s="238"/>
      <c r="L9" s="29">
        <v>2623.085266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2551.1161160000001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71.682267999999993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71.682267999999993</v>
      </c>
      <c r="F22" s="110"/>
      <c r="G22" s="110">
        <v>71.682267999999993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0.29836299999999999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0.29836299999999999</v>
      </c>
      <c r="F27" s="110"/>
      <c r="G27" s="110">
        <v>0.29836299999999999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1.1481E-2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1.1481E-2</v>
      </c>
      <c r="G31" s="110">
        <v>-1.1481E-2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71.980630999999988</v>
      </c>
      <c r="F32" s="110">
        <v>1.1481E-2</v>
      </c>
      <c r="G32" s="110">
        <v>71.969149999999999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2623.085266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3577.8482690000001</v>
      </c>
      <c r="E6" s="271"/>
      <c r="F6" s="272"/>
      <c r="G6" s="270">
        <v>21.370305999999999</v>
      </c>
      <c r="H6" s="271"/>
      <c r="I6" s="272"/>
      <c r="J6" s="270">
        <v>6.6204000000000178</v>
      </c>
      <c r="K6" s="271"/>
      <c r="L6" s="272"/>
      <c r="M6" s="270">
        <v>3592.5981750000001</v>
      </c>
      <c r="N6" s="271"/>
      <c r="O6" s="272"/>
      <c r="P6" s="270">
        <v>928.00224700000001</v>
      </c>
      <c r="Q6" s="271"/>
      <c r="R6" s="272"/>
      <c r="S6" s="270">
        <v>34.496265000000001</v>
      </c>
      <c r="T6" s="271"/>
      <c r="U6" s="272"/>
      <c r="V6" s="270">
        <v>2664.5959280000002</v>
      </c>
      <c r="W6" s="271"/>
      <c r="X6" s="273"/>
    </row>
    <row r="7" spans="1:24">
      <c r="A7" s="274"/>
      <c r="B7" s="275" t="s">
        <v>281</v>
      </c>
      <c r="C7" s="276"/>
      <c r="D7" s="277">
        <v>1953.0940000000001</v>
      </c>
      <c r="E7" s="278"/>
      <c r="F7" s="279"/>
      <c r="G7" s="277" t="s">
        <v>282</v>
      </c>
      <c r="H7" s="278"/>
      <c r="I7" s="279"/>
      <c r="J7" s="277" t="s">
        <v>282</v>
      </c>
      <c r="K7" s="278"/>
      <c r="L7" s="279"/>
      <c r="M7" s="280">
        <v>1953.0940000000001</v>
      </c>
      <c r="N7" s="281"/>
      <c r="O7" s="281"/>
      <c r="P7" s="280" t="s">
        <v>282</v>
      </c>
      <c r="Q7" s="281"/>
      <c r="R7" s="281"/>
      <c r="S7" s="280" t="s">
        <v>282</v>
      </c>
      <c r="T7" s="281"/>
      <c r="U7" s="281"/>
      <c r="V7" s="280">
        <v>1953.0940000000001</v>
      </c>
      <c r="W7" s="281"/>
      <c r="X7" s="282"/>
    </row>
    <row r="8" spans="1:24">
      <c r="A8" s="274"/>
      <c r="B8" s="275" t="s">
        <v>283</v>
      </c>
      <c r="C8" s="276"/>
      <c r="D8" s="277">
        <v>1558.8297689999999</v>
      </c>
      <c r="E8" s="278"/>
      <c r="F8" s="279"/>
      <c r="G8" s="277">
        <v>21.370305999999999</v>
      </c>
      <c r="H8" s="278"/>
      <c r="I8" s="279"/>
      <c r="J8" s="277">
        <v>6.6204000000000178</v>
      </c>
      <c r="K8" s="278"/>
      <c r="L8" s="279"/>
      <c r="M8" s="280">
        <v>1573.579675</v>
      </c>
      <c r="N8" s="281"/>
      <c r="O8" s="281"/>
      <c r="P8" s="283">
        <v>916.010358</v>
      </c>
      <c r="Q8" s="284"/>
      <c r="R8" s="285"/>
      <c r="S8" s="280">
        <v>31.962657</v>
      </c>
      <c r="T8" s="281"/>
      <c r="U8" s="281"/>
      <c r="V8" s="280">
        <v>657.56931699999996</v>
      </c>
      <c r="W8" s="281"/>
      <c r="X8" s="282"/>
    </row>
    <row r="9" spans="1:24">
      <c r="A9" s="274"/>
      <c r="B9" s="275" t="s">
        <v>284</v>
      </c>
      <c r="C9" s="276"/>
      <c r="D9" s="277">
        <v>65.924499999999995</v>
      </c>
      <c r="E9" s="278"/>
      <c r="F9" s="279"/>
      <c r="G9" s="277" t="s">
        <v>282</v>
      </c>
      <c r="H9" s="278"/>
      <c r="I9" s="279"/>
      <c r="J9" s="277" t="s">
        <v>282</v>
      </c>
      <c r="K9" s="278"/>
      <c r="L9" s="279"/>
      <c r="M9" s="280">
        <v>65.924499999999995</v>
      </c>
      <c r="N9" s="281"/>
      <c r="O9" s="281"/>
      <c r="P9" s="277">
        <v>11.991889</v>
      </c>
      <c r="Q9" s="278"/>
      <c r="R9" s="279"/>
      <c r="S9" s="280">
        <v>2.5336080000000001</v>
      </c>
      <c r="T9" s="281"/>
      <c r="U9" s="281"/>
      <c r="V9" s="280">
        <v>53.932610999999994</v>
      </c>
      <c r="W9" s="281"/>
      <c r="X9" s="282"/>
    </row>
    <row r="10" spans="1:24">
      <c r="A10" s="274"/>
      <c r="B10" s="275" t="s">
        <v>285</v>
      </c>
      <c r="C10" s="276"/>
      <c r="D10" s="277" t="s">
        <v>282</v>
      </c>
      <c r="E10" s="278"/>
      <c r="F10" s="279"/>
      <c r="G10" s="277" t="s">
        <v>282</v>
      </c>
      <c r="H10" s="278"/>
      <c r="I10" s="279"/>
      <c r="J10" s="277" t="s">
        <v>282</v>
      </c>
      <c r="K10" s="278"/>
      <c r="L10" s="279"/>
      <c r="M10" s="280" t="s">
        <v>282</v>
      </c>
      <c r="N10" s="281"/>
      <c r="O10" s="281"/>
      <c r="P10" s="280" t="s">
        <v>282</v>
      </c>
      <c r="Q10" s="281"/>
      <c r="R10" s="281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74"/>
      <c r="B11" s="275" t="s">
        <v>286</v>
      </c>
      <c r="C11" s="276"/>
      <c r="D11" s="277" t="s">
        <v>282</v>
      </c>
      <c r="E11" s="278"/>
      <c r="F11" s="279"/>
      <c r="G11" s="277" t="s">
        <v>282</v>
      </c>
      <c r="H11" s="278"/>
      <c r="I11" s="279"/>
      <c r="J11" s="277" t="s">
        <v>282</v>
      </c>
      <c r="K11" s="278"/>
      <c r="L11" s="279"/>
      <c r="M11" s="280" t="s">
        <v>282</v>
      </c>
      <c r="N11" s="281"/>
      <c r="O11" s="281"/>
      <c r="P11" s="277" t="s">
        <v>282</v>
      </c>
      <c r="Q11" s="278"/>
      <c r="R11" s="279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74"/>
      <c r="B12" s="275" t="s">
        <v>287</v>
      </c>
      <c r="C12" s="276"/>
      <c r="D12" s="277" t="s">
        <v>282</v>
      </c>
      <c r="E12" s="278"/>
      <c r="F12" s="279"/>
      <c r="G12" s="277" t="s">
        <v>282</v>
      </c>
      <c r="H12" s="278"/>
      <c r="I12" s="279"/>
      <c r="J12" s="277" t="s">
        <v>282</v>
      </c>
      <c r="K12" s="278"/>
      <c r="L12" s="279"/>
      <c r="M12" s="280" t="s">
        <v>282</v>
      </c>
      <c r="N12" s="281"/>
      <c r="O12" s="281"/>
      <c r="P12" s="277" t="s">
        <v>282</v>
      </c>
      <c r="Q12" s="278"/>
      <c r="R12" s="279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74"/>
      <c r="B13" s="275" t="s">
        <v>288</v>
      </c>
      <c r="C13" s="276"/>
      <c r="D13" s="277" t="s">
        <v>282</v>
      </c>
      <c r="E13" s="278"/>
      <c r="F13" s="279"/>
      <c r="G13" s="277" t="s">
        <v>282</v>
      </c>
      <c r="H13" s="278"/>
      <c r="I13" s="279"/>
      <c r="J13" s="277" t="s">
        <v>282</v>
      </c>
      <c r="K13" s="278"/>
      <c r="L13" s="279"/>
      <c r="M13" s="280" t="s">
        <v>282</v>
      </c>
      <c r="N13" s="281"/>
      <c r="O13" s="281"/>
      <c r="P13" s="277" t="s">
        <v>282</v>
      </c>
      <c r="Q13" s="278"/>
      <c r="R13" s="279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74" t="s">
        <v>289</v>
      </c>
      <c r="B14" s="275"/>
      <c r="C14" s="276"/>
      <c r="D14" s="277" t="s">
        <v>282</v>
      </c>
      <c r="E14" s="278"/>
      <c r="F14" s="279"/>
      <c r="G14" s="277" t="s">
        <v>282</v>
      </c>
      <c r="H14" s="278"/>
      <c r="I14" s="279"/>
      <c r="J14" s="277" t="s">
        <v>282</v>
      </c>
      <c r="K14" s="278"/>
      <c r="L14" s="279"/>
      <c r="M14" s="277" t="s">
        <v>282</v>
      </c>
      <c r="N14" s="278"/>
      <c r="O14" s="279"/>
      <c r="P14" s="277" t="s">
        <v>282</v>
      </c>
      <c r="Q14" s="278"/>
      <c r="R14" s="279"/>
      <c r="S14" s="277" t="s">
        <v>282</v>
      </c>
      <c r="T14" s="278"/>
      <c r="U14" s="279"/>
      <c r="V14" s="280" t="s">
        <v>282</v>
      </c>
      <c r="W14" s="281"/>
      <c r="X14" s="282"/>
    </row>
    <row r="15" spans="1:24">
      <c r="A15" s="274"/>
      <c r="B15" s="275" t="s">
        <v>281</v>
      </c>
      <c r="C15" s="276"/>
      <c r="D15" s="277" t="s">
        <v>282</v>
      </c>
      <c r="E15" s="278"/>
      <c r="F15" s="279"/>
      <c r="G15" s="277" t="s">
        <v>282</v>
      </c>
      <c r="H15" s="278"/>
      <c r="I15" s="279"/>
      <c r="J15" s="277" t="s">
        <v>282</v>
      </c>
      <c r="K15" s="278"/>
      <c r="L15" s="279"/>
      <c r="M15" s="280" t="s">
        <v>282</v>
      </c>
      <c r="N15" s="281"/>
      <c r="O15" s="281"/>
      <c r="P15" s="280" t="s">
        <v>282</v>
      </c>
      <c r="Q15" s="281"/>
      <c r="R15" s="281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74"/>
      <c r="B16" s="275" t="s">
        <v>283</v>
      </c>
      <c r="C16" s="276"/>
      <c r="D16" s="277" t="s">
        <v>282</v>
      </c>
      <c r="E16" s="278"/>
      <c r="F16" s="279"/>
      <c r="G16" s="277" t="s">
        <v>282</v>
      </c>
      <c r="H16" s="278"/>
      <c r="I16" s="279"/>
      <c r="J16" s="277" t="s">
        <v>282</v>
      </c>
      <c r="K16" s="278"/>
      <c r="L16" s="279"/>
      <c r="M16" s="280" t="s">
        <v>282</v>
      </c>
      <c r="N16" s="281"/>
      <c r="O16" s="281"/>
      <c r="P16" s="277" t="s">
        <v>282</v>
      </c>
      <c r="Q16" s="278"/>
      <c r="R16" s="279"/>
      <c r="S16" s="280" t="s">
        <v>282</v>
      </c>
      <c r="T16" s="281"/>
      <c r="U16" s="281"/>
      <c r="V16" s="280" t="s">
        <v>282</v>
      </c>
      <c r="W16" s="281"/>
      <c r="X16" s="282"/>
    </row>
    <row r="17" spans="1:24">
      <c r="A17" s="274"/>
      <c r="B17" s="275" t="s">
        <v>284</v>
      </c>
      <c r="C17" s="276"/>
      <c r="D17" s="277" t="s">
        <v>282</v>
      </c>
      <c r="E17" s="278"/>
      <c r="F17" s="279"/>
      <c r="G17" s="277" t="s">
        <v>282</v>
      </c>
      <c r="H17" s="278"/>
      <c r="I17" s="279"/>
      <c r="J17" s="277" t="s">
        <v>282</v>
      </c>
      <c r="K17" s="278"/>
      <c r="L17" s="279"/>
      <c r="M17" s="280" t="s">
        <v>282</v>
      </c>
      <c r="N17" s="281"/>
      <c r="O17" s="281"/>
      <c r="P17" s="277" t="s">
        <v>282</v>
      </c>
      <c r="Q17" s="278"/>
      <c r="R17" s="279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74" t="s">
        <v>290</v>
      </c>
      <c r="B18" s="275"/>
      <c r="C18" s="276"/>
      <c r="D18" s="277">
        <v>14.22015</v>
      </c>
      <c r="E18" s="278"/>
      <c r="F18" s="279"/>
      <c r="G18" s="277" t="s">
        <v>282</v>
      </c>
      <c r="H18" s="278"/>
      <c r="I18" s="279"/>
      <c r="J18" s="277" t="s">
        <v>282</v>
      </c>
      <c r="K18" s="278"/>
      <c r="L18" s="279"/>
      <c r="M18" s="280">
        <v>14.22015</v>
      </c>
      <c r="N18" s="281"/>
      <c r="O18" s="281"/>
      <c r="P18" s="277">
        <v>14.220143999999999</v>
      </c>
      <c r="Q18" s="278"/>
      <c r="R18" s="279"/>
      <c r="S18" s="280" t="s">
        <v>282</v>
      </c>
      <c r="T18" s="281"/>
      <c r="U18" s="281"/>
      <c r="V18" s="280">
        <v>6.0000000000000002E-6</v>
      </c>
      <c r="W18" s="281"/>
      <c r="X18" s="282"/>
    </row>
    <row r="19" spans="1:24">
      <c r="A19" s="274" t="s">
        <v>291</v>
      </c>
      <c r="B19" s="275"/>
      <c r="C19" s="276"/>
      <c r="D19" s="277" t="s">
        <v>282</v>
      </c>
      <c r="E19" s="278"/>
      <c r="F19" s="279"/>
      <c r="G19" s="277" t="s">
        <v>282</v>
      </c>
      <c r="H19" s="278"/>
      <c r="I19" s="279"/>
      <c r="J19" s="277" t="s">
        <v>282</v>
      </c>
      <c r="K19" s="278"/>
      <c r="L19" s="279"/>
      <c r="M19" s="280" t="s">
        <v>282</v>
      </c>
      <c r="N19" s="281"/>
      <c r="O19" s="281"/>
      <c r="P19" s="280" t="s">
        <v>282</v>
      </c>
      <c r="Q19" s="281"/>
      <c r="R19" s="281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74" t="s">
        <v>292</v>
      </c>
      <c r="B20" s="275"/>
      <c r="C20" s="276"/>
      <c r="D20" s="277" t="s">
        <v>282</v>
      </c>
      <c r="E20" s="278"/>
      <c r="F20" s="279"/>
      <c r="G20" s="277" t="s">
        <v>282</v>
      </c>
      <c r="H20" s="278"/>
      <c r="I20" s="279"/>
      <c r="J20" s="277" t="s">
        <v>282</v>
      </c>
      <c r="K20" s="278"/>
      <c r="L20" s="279"/>
      <c r="M20" s="280" t="s">
        <v>282</v>
      </c>
      <c r="N20" s="281"/>
      <c r="O20" s="281"/>
      <c r="P20" s="277" t="s">
        <v>282</v>
      </c>
      <c r="Q20" s="278"/>
      <c r="R20" s="279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74" t="s">
        <v>293</v>
      </c>
      <c r="B21" s="275"/>
      <c r="C21" s="276"/>
      <c r="D21" s="277" t="s">
        <v>282</v>
      </c>
      <c r="E21" s="278"/>
      <c r="F21" s="279"/>
      <c r="G21" s="277" t="s">
        <v>282</v>
      </c>
      <c r="H21" s="278"/>
      <c r="I21" s="279"/>
      <c r="J21" s="277" t="s">
        <v>282</v>
      </c>
      <c r="K21" s="278"/>
      <c r="L21" s="279"/>
      <c r="M21" s="280" t="s">
        <v>282</v>
      </c>
      <c r="N21" s="281"/>
      <c r="O21" s="281"/>
      <c r="P21" s="286" t="s">
        <v>282</v>
      </c>
      <c r="Q21" s="287"/>
      <c r="R21" s="287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74" t="s">
        <v>294</v>
      </c>
      <c r="B22" s="275"/>
      <c r="C22" s="276"/>
      <c r="D22" s="277">
        <v>9.3114570000000008</v>
      </c>
      <c r="E22" s="278"/>
      <c r="F22" s="279"/>
      <c r="G22" s="277">
        <v>14.794254</v>
      </c>
      <c r="H22" s="278"/>
      <c r="I22" s="279"/>
      <c r="J22" s="277">
        <v>24.105710999999999</v>
      </c>
      <c r="K22" s="278"/>
      <c r="L22" s="279"/>
      <c r="M22" s="280" t="s">
        <v>282</v>
      </c>
      <c r="N22" s="281"/>
      <c r="O22" s="281"/>
      <c r="P22" s="280" t="s">
        <v>282</v>
      </c>
      <c r="Q22" s="281"/>
      <c r="R22" s="281"/>
      <c r="S22" s="280" t="s">
        <v>282</v>
      </c>
      <c r="T22" s="281"/>
      <c r="U22" s="281"/>
      <c r="V22" s="280" t="s">
        <v>282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3601.379876</v>
      </c>
      <c r="E23" s="292"/>
      <c r="F23" s="293"/>
      <c r="G23" s="291">
        <v>36.164560000000002</v>
      </c>
      <c r="H23" s="292"/>
      <c r="I23" s="293"/>
      <c r="J23" s="291">
        <v>30.726111000000017</v>
      </c>
      <c r="K23" s="292"/>
      <c r="L23" s="293"/>
      <c r="M23" s="291">
        <v>3606.8183250000002</v>
      </c>
      <c r="N23" s="292"/>
      <c r="O23" s="293"/>
      <c r="P23" s="291">
        <v>942.22239100000002</v>
      </c>
      <c r="Q23" s="292"/>
      <c r="R23" s="293"/>
      <c r="S23" s="291">
        <v>34.496265000000001</v>
      </c>
      <c r="T23" s="292"/>
      <c r="U23" s="293"/>
      <c r="V23" s="291">
        <v>2664.5959340000004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282</v>
      </c>
      <c r="E31" s="278"/>
      <c r="F31" s="279"/>
      <c r="G31" s="277" t="s">
        <v>282</v>
      </c>
      <c r="H31" s="278"/>
      <c r="I31" s="279"/>
      <c r="J31" s="277" t="s">
        <v>282</v>
      </c>
      <c r="K31" s="278"/>
      <c r="L31" s="279"/>
      <c r="M31" s="280" t="s">
        <v>282</v>
      </c>
      <c r="N31" s="281"/>
      <c r="O31" s="281"/>
      <c r="P31" s="280" t="s">
        <v>282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282</v>
      </c>
      <c r="E32" s="278"/>
      <c r="F32" s="279"/>
      <c r="G32" s="277" t="s">
        <v>282</v>
      </c>
      <c r="H32" s="278"/>
      <c r="I32" s="279"/>
      <c r="J32" s="277" t="s">
        <v>282</v>
      </c>
      <c r="K32" s="278"/>
      <c r="L32" s="279"/>
      <c r="M32" s="280" t="s">
        <v>282</v>
      </c>
      <c r="N32" s="281"/>
      <c r="O32" s="281"/>
      <c r="P32" s="280" t="s">
        <v>282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282</v>
      </c>
      <c r="E33" s="278"/>
      <c r="F33" s="279"/>
      <c r="G33" s="277" t="s">
        <v>282</v>
      </c>
      <c r="H33" s="278"/>
      <c r="I33" s="279"/>
      <c r="J33" s="277" t="s">
        <v>282</v>
      </c>
      <c r="K33" s="278"/>
      <c r="L33" s="279"/>
      <c r="M33" s="277" t="s">
        <v>282</v>
      </c>
      <c r="N33" s="278"/>
      <c r="O33" s="279"/>
      <c r="P33" s="277" t="s">
        <v>282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282</v>
      </c>
      <c r="E34" s="278"/>
      <c r="F34" s="279"/>
      <c r="G34" s="277" t="s">
        <v>282</v>
      </c>
      <c r="H34" s="278"/>
      <c r="I34" s="279"/>
      <c r="J34" s="277" t="s">
        <v>282</v>
      </c>
      <c r="K34" s="278"/>
      <c r="L34" s="279"/>
      <c r="M34" s="280" t="s">
        <v>282</v>
      </c>
      <c r="N34" s="281"/>
      <c r="O34" s="281"/>
      <c r="P34" s="280" t="s">
        <v>282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282</v>
      </c>
      <c r="E35" s="278"/>
      <c r="F35" s="279"/>
      <c r="G35" s="277" t="s">
        <v>282</v>
      </c>
      <c r="H35" s="278"/>
      <c r="I35" s="279"/>
      <c r="J35" s="277" t="s">
        <v>282</v>
      </c>
      <c r="K35" s="278"/>
      <c r="L35" s="279"/>
      <c r="M35" s="280" t="s">
        <v>282</v>
      </c>
      <c r="N35" s="281"/>
      <c r="O35" s="281"/>
      <c r="P35" s="280" t="s">
        <v>282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2017-09-06T07:37:23Z</dcterms:modified>
</cp:coreProperties>
</file>