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<sst xmlns="http://schemas.openxmlformats.org/spreadsheetml/2006/main" count="1114" uniqueCount="306">
  <si>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</si>
  <si>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</si>
  <si>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</si>
  <si>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</si>
  <si>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</si>
  <si>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</si>
  <si>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</si>
  <si>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</si>
  <si>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</si>
  <si>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</si>
  <si>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</si>
  <si>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</si>
  <si>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</si>
  <si>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</si>
  <si>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</si>
  <si>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</si>
  <si>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</si>
  <si>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</si>
  <si>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</si>
  <si>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</si>
  <si>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</si>
  <si>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</si>
  <si>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</si>
  <si>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</si>
  <si>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</si>
  <si>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</si>
  <si>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</si>
  <si>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</si>
  <si>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</si>
  <si>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</si>
  <si>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</si>
  <si>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</si>
  <si>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</si>
  <si>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</si>
  <si>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</si>
  <si>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</si>
  <si>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</si>
  <si>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</si>
  <si>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</si>
  <si>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</si>
  <si>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</si>
  <si>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</si>
  <si>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</si>
  <si>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</si>
  <si>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</si>
  <si>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</si>
  <si>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</si>
  <si>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</si>
  <si>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</si>
  <si>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</si>
  <si>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</si>
  <si>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</si>
  <si>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</si>
  <si>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</si>
  <si>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</si>
  <si>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</si>
  <si>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</si>
  <si>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</si>
  <si>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</si>
  <si>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</si>
  <si>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</si>
  <si>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</si>
  <si>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</si>
  <si>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</si>
  <si>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</si>
  <si>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</si>
  <si>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</si>
  <si>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</si>
  <si>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</si>
  <si>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</si>
  <si>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</si>
  <si>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</si>
  <si>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</si>
  <si>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</si>
  <si>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</si>
  <si>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</si>
  <si>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</si>
  <si>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</si>
  <si>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</si>
  <si>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</si>
  <si>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</si>
  <si>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</si>
  <si>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</si>
  <si>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</si>
  <si>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</si>
  <si>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</si>
  <si>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</si>
  <si>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</si>
  <si>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</si>
  <si>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</si>
  <si>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</si>
  <si>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</si>
  <si>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</si>
  <si>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</si>
  <si>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</si>
  <si>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</si>
  <si>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</si>
  <si>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</si>
  <si>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</si>
  <si>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</si>
  <si>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</si>
  <si>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</si>
  <si>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</si>
  <si>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</si>
  <si>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</si>
  <si>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</si>
  <si>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</si>
  <si>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</si>
  <si>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</si>
  <si>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</si>
  <si>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</si>
  <si>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</si>
  <si>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</si>
  <si>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</si>
  <si>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</si>
  <si>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</si>
  <si>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</si>
  <si>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</si>
  <si>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</si>
  <si>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</si>
  <si>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</si>
  <si>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</si>
  <si>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</si>
  <si>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</si>
  <si>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</si>
  <si>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</si>
  <si>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</si>
  <si>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</si>
  <si>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</si>
  <si>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</si>
  <si>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</si>
  <si>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</si>
  <si>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</si>
  <si>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</si>
  <si>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</si>
  <si>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</si>
  <si>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</si>
  <si>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</si>
  <si>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</si>
  <si>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</si>
  <si>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</si>
  <si>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</si>
  <si>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</si>
  <si>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</si>
  <si>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</si>
  <si>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</si>
  <si>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</si>
  <si>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</si>
  <si>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</si>
  <si>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</si>
  <si>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</si>
  <si>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</si>
  <si>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</si>
  <si>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</si>
  <si>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</si>
  <si>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</si>
  <si>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</si>
  <si>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</si>
  <si>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</si>
  <si>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</si>
  <si>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</si>
  <si>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</si>
  <si>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</si>
  <si>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</si>
  <si>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</si>
  <si>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</si>
  <si>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</si>
  <si>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</si>
  <si>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</si>
  <si>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</si>
  <si>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</si>
  <si>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</si>
  <si>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</si>
  <si>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</si>
  <si>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</si>
  <si>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</si>
  <si>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</si>
  <si>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</si>
  <si>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</si>
  <si>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</si>
  <si>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</si>
  <si>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</si>
  <si>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</si>
  <si>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</si>
  <si>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</si>
  <si>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</si>
  <si>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</si>
  <si>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</si>
  <si>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</si>
  <si>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</si>
  <si>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</si>
  <si>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</si>
  <si>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</si>
  <si>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</si>
  <si>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</si>
  <si>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</si>
  <si>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</si>
  <si>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</si>
  <si>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</si>
  <si>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</si>
  <si>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</si>
  <si>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</si>
  <si>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</si>
  <si>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</si>
  <si>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</si>
  <si>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</si>
  <si>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</si>
  <si>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</si>
  <si>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</si>
  <si>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</si>
  <si>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</si>
  <si>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</si>
  <si>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</si>
  <si>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</si>
  <si>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</si>
  <si>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</si>
  <si>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</si>
  <si>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</si>
  <si>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</si>
  <si>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</si>
  <si>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</si>
  <si>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</si>
  <si>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</si>
  <si>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</si>
  <si>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</si>
  <si>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</si>
  <si>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</si>
  <si>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</si>
  <si>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</si>
  <si>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</si>
  <si>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</si>
  <si>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</si>
  <si>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</si>
  <si>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</si>
  <si>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</si>
  <si>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</si>
  <si>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</si>
  <si>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</si>
  <si>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</si>
  <si>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</si>
  <si>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</si>
  <si>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</si>
  <si>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</si>
  <si>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</si>
  <si>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</si>
  <si>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</si>
  <si>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</si>
  <si>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</si>
  <si>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</si>
  <si>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</si>
  <si>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</si>
  <si>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</si>
  <si>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</si>
  <si>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</si>
  <si>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</si>
  <si>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</si>
  <si>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</si>
  <si>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名：環境保全事業</t>
    <phoneticPr fontId="1"/>
  </si>
  <si>
    <t>助成・啓発・指導・公権力型  部　　局：環境農林水産部</t>
    <phoneticPr fontId="1"/>
  </si>
  <si>
    <t>環境保全事業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</si>
  <si>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</si>
  <si>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（環境保全事業）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</si>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</sst>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15.874167999999999</v>
      </c>
      <c r="S8" s="147">
        <v>15.503791</v>
      </c>
      <c r="T8" s="148">
        <v>0.37037700000000001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15.874167999999999</v>
      </c>
      <c r="S13" s="60">
        <v>15.503791</v>
      </c>
      <c r="T13" s="61">
        <v>0.37037700000000001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244.134614</v>
      </c>
      <c r="S20" s="147">
        <v>251.458065</v>
      </c>
      <c r="T20" s="148">
        <v>-7.3234510000000004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6.2209320000000004</v>
      </c>
      <c r="I22" s="147">
        <v>6.5347679999999997</v>
      </c>
      <c r="J22" s="148">
        <v>-0.313836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6.2209310000000002</v>
      </c>
      <c r="I23" s="60">
        <v>6.5347670000000004</v>
      </c>
      <c r="J23" s="61">
        <v>-0.313836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6.2209310000000002</v>
      </c>
      <c r="I24" s="60">
        <v>6.5347670000000004</v>
      </c>
      <c r="J24" s="61">
        <v>-0.313836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2.5649999999999999</v>
      </c>
      <c r="I25" s="60">
        <v>2.5649999999999999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244.134614</v>
      </c>
      <c r="S25" s="60">
        <v>251.458065</v>
      </c>
      <c r="T25" s="61">
        <v>-7.3234510000000004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3.6559309999999998</v>
      </c>
      <c r="I26" s="60">
        <v>3.969767</v>
      </c>
      <c r="J26" s="61">
        <v>-0.313836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260.008782</v>
      </c>
      <c r="S29" s="154">
        <v>266.96185600000001</v>
      </c>
      <c r="T29" s="155">
        <v>-6.953074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-253.78784999999999</v>
      </c>
      <c r="S31" s="147">
        <v>-260.42708800000003</v>
      </c>
      <c r="T31" s="148">
        <v>6.6392379999999998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6.6392379999999998</v>
      </c>
      <c r="S32" s="60">
        <v>-15.356505</v>
      </c>
      <c r="T32" s="61">
        <v>21.995743000000001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-253.78784999999999</v>
      </c>
      <c r="S59" s="154">
        <v>-260.42708800000003</v>
      </c>
      <c r="T59" s="155">
        <v>6.6392379999999998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6.2209320000000004</v>
      </c>
      <c r="I60" s="150">
        <v>6.5347679999999997</v>
      </c>
      <c r="J60" s="151">
        <v>-0.313836</v>
      </c>
      <c r="K60" s="201" t="s">
        <v>67</v>
      </c>
      <c r="L60" s="204"/>
      <c r="M60" s="204"/>
      <c r="N60" s="204"/>
      <c r="O60" s="204"/>
      <c r="P60" s="204"/>
      <c r="Q60" s="205"/>
      <c r="R60" s="152">
        <v>6.2209320000000004</v>
      </c>
      <c r="S60" s="150">
        <v>6.5347679999999997</v>
      </c>
      <c r="T60" s="151">
        <v>-0.313836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3.952518</v>
      </c>
      <c r="I9" s="159">
        <v>2.786432</v>
      </c>
      <c r="J9" s="160">
        <v>1.166086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-375.83137299999999</v>
      </c>
      <c r="T15" s="164">
        <v>-414.185295</v>
      </c>
      <c r="U15" s="165">
        <v>38.353921999999997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2.2800000000000001E-2</v>
      </c>
      <c r="I17" s="145">
        <v>0.37459999999999999</v>
      </c>
      <c r="J17" s="3">
        <v>-0.3518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3.8723030000000001</v>
      </c>
      <c r="I18" s="145">
        <v>2.3081239999999998</v>
      </c>
      <c r="J18" s="3">
        <v>1.564179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5.7415000000000001E-2</v>
      </c>
      <c r="I26" s="145">
        <v>0.10370799999999999</v>
      </c>
      <c r="J26" s="3">
        <v>-4.6293000000000001E-2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379.78389099999998</v>
      </c>
      <c r="I27" s="159">
        <v>416.97172699999999</v>
      </c>
      <c r="J27" s="160">
        <v>-37.187835999999997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219.64340000000001</v>
      </c>
      <c r="I29" s="145">
        <v>229.460825</v>
      </c>
      <c r="J29" s="3">
        <v>-9.8174250000000001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10.615660999999999</v>
      </c>
      <c r="I30" s="145">
        <v>11.457751</v>
      </c>
      <c r="J30" s="3">
        <v>-0.84209000000000001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-375.83137299999999</v>
      </c>
      <c r="T32" s="168">
        <v>-414.185295</v>
      </c>
      <c r="U32" s="169">
        <v>38.353921999999997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119.15</v>
      </c>
      <c r="I33" s="145">
        <v>119.925695</v>
      </c>
      <c r="J33" s="3">
        <v>-0.77569500000000002</v>
      </c>
      <c r="L33" s="12" t="s">
        <v>188</v>
      </c>
      <c r="M33" s="13"/>
      <c r="N33" s="13"/>
      <c r="O33" s="13"/>
      <c r="P33" s="13"/>
      <c r="Q33" s="13"/>
      <c r="R33" s="13"/>
      <c r="S33" s="164">
        <v>382.47061100000002</v>
      </c>
      <c r="T33" s="170">
        <v>398.82879000000003</v>
      </c>
      <c r="U33" s="171">
        <v>-16.358179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0.313836</v>
      </c>
      <c r="I36" s="145">
        <v>0.313836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6.6392379999999998</v>
      </c>
      <c r="T36" s="172">
        <v>-15.356505</v>
      </c>
      <c r="U36" s="173">
        <v>21.995743000000001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15.874167999999999</v>
      </c>
      <c r="I40" s="145">
        <v>15.503791</v>
      </c>
      <c r="J40" s="3">
        <v>0.37037700000000001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14.186826</v>
      </c>
      <c r="I41" s="145">
        <v>40.309829000000001</v>
      </c>
      <c r="J41" s="3">
        <v>-26.123003000000001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-375.83137299999999</v>
      </c>
      <c r="I44" s="161">
        <v>-414.185295</v>
      </c>
      <c r="J44" s="162">
        <v>38.353921999999997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3.952518</v>
      </c>
      <c r="I8" s="159">
        <v>2.786432</v>
      </c>
      <c r="J8" s="160">
        <v>1.166086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2.2800000000000001E-2</v>
      </c>
      <c r="I17" s="145">
        <v>0.37459999999999999</v>
      </c>
      <c r="J17" s="3">
        <v>-0.3518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3.8723030000000001</v>
      </c>
      <c r="I18" s="145">
        <v>2.3081239999999998</v>
      </c>
      <c r="J18" s="3">
        <v>1.564179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5.7415000000000001E-2</v>
      </c>
      <c r="I26" s="145">
        <v>0.10370799999999999</v>
      </c>
      <c r="J26" s="3">
        <v>-4.6293000000000001E-2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386.42312900000002</v>
      </c>
      <c r="I27" s="159">
        <v>401.61522200000002</v>
      </c>
      <c r="J27" s="160">
        <v>-15.192093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-382.47061100000002</v>
      </c>
      <c r="T28" s="164">
        <v>-398.82879000000003</v>
      </c>
      <c r="U28" s="165">
        <v>16.358179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256.65746799999999</v>
      </c>
      <c r="I29" s="145">
        <v>270.23177600000002</v>
      </c>
      <c r="J29" s="3">
        <v>-13.574308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10.615660999999999</v>
      </c>
      <c r="I30" s="145">
        <v>11.457751</v>
      </c>
      <c r="J30" s="3">
        <v>-0.84209000000000001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119.15</v>
      </c>
      <c r="I33" s="145">
        <v>119.925695</v>
      </c>
      <c r="J33" s="3">
        <v>-0.77569500000000002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-382.47061100000002</v>
      </c>
      <c r="T45" s="164">
        <v>-398.82879000000003</v>
      </c>
      <c r="U45" s="165">
        <v>16.358179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382.47061100000002</v>
      </c>
      <c r="T46" s="164">
        <v>398.82879000000003</v>
      </c>
      <c r="U46" s="165">
        <v>-16.358179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-382.47061100000002</v>
      </c>
      <c r="I48" s="161">
        <v>-398.82879000000003</v>
      </c>
      <c r="J48" s="162">
        <v>16.358179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-353.22359299999999</v>
      </c>
      <c r="F7" s="29">
        <v>-1996.001188</v>
      </c>
      <c r="G7" s="29">
        <v>1.805679</v>
      </c>
      <c r="H7" s="29">
        <v>2086.9920139999999</v>
      </c>
      <c r="I7" s="29" t="s">
        <v>255</v>
      </c>
      <c r="J7" s="237" t="s">
        <v>255</v>
      </c>
      <c r="K7" s="238"/>
      <c r="L7" s="29">
        <v>-260.42708800000003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-375.83137299999999</v>
      </c>
      <c r="G8" s="29" t="s">
        <v>255</v>
      </c>
      <c r="H8" s="29">
        <v>382.47061100000002</v>
      </c>
      <c r="I8" s="29" t="s">
        <v>255</v>
      </c>
      <c r="J8" s="237" t="s">
        <v>255</v>
      </c>
      <c r="K8" s="238"/>
      <c r="L8" s="29">
        <v>6.6392379999999998</v>
      </c>
    </row>
    <row r="9" spans="1:17" ht="15" customHeight="1">
      <c r="A9" s="232" t="s">
        <v>187</v>
      </c>
      <c r="B9" s="233"/>
      <c r="C9" s="233"/>
      <c r="D9" s="234"/>
      <c r="E9" s="29">
        <v>-353.22359299999999</v>
      </c>
      <c r="F9" s="29">
        <v>-2371.8325610000002</v>
      </c>
      <c r="G9" s="29">
        <v>1.805679</v>
      </c>
      <c r="H9" s="29">
        <v>2469.4626250000001</v>
      </c>
      <c r="I9" s="29" t="s">
        <v>255</v>
      </c>
      <c r="J9" s="237" t="s">
        <v>255</v>
      </c>
      <c r="K9" s="238"/>
      <c r="L9" s="29">
        <v>-253.78784999999999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-260.42708800000003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0.313836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0.313836</v>
      </c>
      <c r="G22" s="110">
        <v>-0.313836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7.3234510000000004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7.3234510000000004</v>
      </c>
      <c r="F27" s="110"/>
      <c r="G27" s="110">
        <v>7.3234510000000004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0.37037700000000001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0.37037700000000001</v>
      </c>
      <c r="G31" s="110">
        <v>-0.37037700000000001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7.3234510000000004</v>
      </c>
      <c r="F32" s="110">
        <v>0.68421299999999996</v>
      </c>
      <c r="G32" s="110">
        <v>6.6392379999999998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-253.78784999999999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27.775100000000002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27.775100000000002</v>
      </c>
      <c r="N6" s="271"/>
      <c r="O6" s="272"/>
      <c r="P6" s="270">
        <v>21.554169000000002</v>
      </c>
      <c r="Q6" s="271"/>
      <c r="R6" s="272"/>
      <c r="S6" s="270">
        <v>0.313836</v>
      </c>
      <c r="T6" s="271"/>
      <c r="U6" s="272"/>
      <c r="V6" s="270">
        <v>6.2209310000000002</v>
      </c>
      <c r="W6" s="271"/>
      <c r="X6" s="273"/>
    </row>
    <row r="7" spans="1:24">
      <c r="A7" s="274"/>
      <c r="B7" s="275" t="s">
        <v>282</v>
      </c>
      <c r="C7" s="276"/>
      <c r="D7" s="277">
        <v>2.5649999999999999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2.5649999999999999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2.5649999999999999</v>
      </c>
      <c r="W7" s="281"/>
      <c r="X7" s="282"/>
    </row>
    <row r="8" spans="1:24">
      <c r="A8" s="274"/>
      <c r="B8" s="275" t="s">
        <v>283</v>
      </c>
      <c r="C8" s="276"/>
      <c r="D8" s="277">
        <v>25.210100000000001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25.210100000000001</v>
      </c>
      <c r="N8" s="281"/>
      <c r="O8" s="281"/>
      <c r="P8" s="283">
        <v>21.554169000000002</v>
      </c>
      <c r="Q8" s="284"/>
      <c r="R8" s="285"/>
      <c r="S8" s="280">
        <v>0.313836</v>
      </c>
      <c r="T8" s="281"/>
      <c r="U8" s="281"/>
      <c r="V8" s="280">
        <v>3.6559309999999998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1.1433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1.1433</v>
      </c>
      <c r="N18" s="281"/>
      <c r="O18" s="281"/>
      <c r="P18" s="277">
        <v>1.1432990000000001</v>
      </c>
      <c r="Q18" s="278"/>
      <c r="R18" s="279"/>
      <c r="S18" s="280" t="s">
        <v>281</v>
      </c>
      <c r="T18" s="281"/>
      <c r="U18" s="281"/>
      <c r="V18" s="280">
        <v>9.9999999999999995E-7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28.918400000000002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28.918400000000002</v>
      </c>
      <c r="N23" s="292"/>
      <c r="O23" s="293"/>
      <c r="P23" s="291">
        <v>22.697468000000001</v>
      </c>
      <c r="Q23" s="292"/>
      <c r="R23" s="293"/>
      <c r="S23" s="291">
        <v>0.313836</v>
      </c>
      <c r="T23" s="292"/>
      <c r="U23" s="293"/>
      <c r="V23" s="291">
        <v>6.2209320000000004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2017-09-06T04:37:17Z</dcterms:modified>
</cp:coreProperties>
</file>