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<sst xmlns="http://schemas.openxmlformats.org/spreadsheetml/2006/main" count="993" uniqueCount="307">
  <si>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</si>
  <si>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</si>
  <si>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</si>
  <si>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</si>
  <si>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</si>
  <si>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</si>
  <si>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</si>
  <si>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</si>
  <si>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</si>
  <si>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</si>
  <si>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</si>
  <si>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</si>
  <si>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</si>
  <si>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</si>
  <si>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</si>
  <si>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</si>
  <si>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</si>
  <si>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</si>
  <si>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</si>
  <si>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</si>
  <si>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</si>
  <si>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</si>
  <si>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</si>
  <si>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</si>
  <si>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</si>
  <si>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</si>
  <si>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</si>
  <si>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</si>
  <si>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</si>
  <si>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</si>
  <si>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</si>
  <si>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</si>
  <si>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</si>
  <si>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</si>
  <si>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</si>
  <si>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</si>
  <si>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</si>
  <si>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</si>
  <si>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</si>
  <si>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</si>
  <si>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</si>
  <si>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</si>
  <si>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</si>
  <si>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</si>
  <si>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</si>
  <si>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</si>
  <si>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</si>
  <si>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</si>
  <si>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</si>
  <si>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</si>
  <si>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</si>
  <si>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</si>
  <si>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</si>
  <si>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</si>
  <si>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</si>
  <si>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</si>
  <si>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</si>
  <si>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</si>
  <si>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</si>
  <si>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</si>
  <si>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</si>
  <si>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</si>
  <si>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</si>
  <si>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</si>
  <si>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</si>
  <si>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</si>
  <si>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</si>
  <si>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</si>
  <si>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</si>
  <si>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</si>
  <si>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</si>
  <si>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</si>
  <si>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</si>
  <si>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</si>
  <si>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</si>
  <si>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</si>
  <si>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</si>
  <si>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</si>
  <si>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</si>
  <si>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</si>
  <si>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</si>
  <si>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</si>
  <si>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</si>
  <si>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</si>
  <si>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</si>
  <si>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</si>
  <si>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</si>
  <si>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</si>
  <si>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</si>
  <si>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</si>
  <si>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</si>
  <si>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</si>
  <si>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</si>
  <si>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</si>
  <si>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</si>
  <si>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</si>
  <si>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</si>
  <si>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</si>
  <si>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</si>
  <si>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</si>
  <si>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</si>
  <si>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</si>
  <si>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</si>
  <si>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</si>
  <si>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</si>
  <si>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</si>
  <si>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</si>
  <si>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</si>
  <si>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</si>
  <si>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</si>
  <si>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</si>
  <si>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</si>
  <si>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</si>
  <si>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</si>
  <si>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</si>
  <si>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</si>
  <si>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</si>
  <si>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</si>
  <si>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</si>
  <si>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</si>
  <si>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</si>
  <si>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</si>
  <si>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</si>
  <si>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</si>
  <si>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</si>
  <si>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</si>
  <si>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</si>
  <si>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</si>
  <si>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</si>
  <si>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</si>
  <si>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</si>
  <si>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</si>
  <si>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</si>
  <si>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</si>
  <si>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</si>
  <si>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</si>
  <si>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</si>
  <si>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</si>
  <si>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</si>
  <si>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</si>
  <si>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</si>
  <si>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</si>
  <si>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</si>
  <si>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</si>
  <si>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</si>
  <si>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</si>
  <si>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</si>
  <si>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</si>
  <si>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</si>
  <si>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</si>
  <si>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</si>
  <si>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</si>
  <si>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</si>
  <si>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</si>
  <si>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</si>
  <si>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</si>
  <si>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</si>
  <si>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</si>
  <si>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</si>
  <si>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</si>
  <si>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</si>
  <si>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</si>
  <si>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</si>
  <si>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</si>
  <si>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</si>
  <si>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</si>
  <si>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</si>
  <si>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</si>
  <si>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</si>
  <si>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</si>
  <si>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</si>
  <si>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</si>
  <si>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</si>
  <si>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</si>
  <si>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</si>
  <si>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</si>
  <si>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</si>
  <si>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</si>
  <si>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</si>
  <si>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</si>
  <si>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</si>
  <si>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</si>
  <si>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</si>
  <si>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</si>
  <si>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</si>
  <si>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</si>
  <si>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</si>
  <si>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</si>
  <si>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</si>
  <si>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</si>
  <si>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</si>
  <si>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</si>
  <si>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</si>
  <si>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</si>
  <si>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</si>
  <si>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</si>
  <si>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</si>
  <si>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</si>
  <si>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</si>
  <si>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</si>
  <si>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</si>
  <si>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</si>
  <si>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</si>
  <si>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</si>
  <si>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</si>
  <si>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</si>
  <si>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</si>
  <si>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</si>
  <si>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</si>
  <si>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</si>
  <si>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</si>
  <si>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</si>
  <si>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</si>
  <si>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</si>
  <si>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</si>
  <si>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</si>
  <si>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</si>
  <si>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</si>
  <si>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</si>
  <si>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</si>
  <si>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</si>
  <si>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</si>
  <si>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</si>
  <si>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</si>
  <si>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</si>
  <si>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</si>
  <si>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</si>
  <si>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</si>
  <si>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</si>
  <si>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</si>
  <si>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</si>
  <si>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</si>
  <si>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</si>
  <si>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</si>
  <si>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</si>
  <si>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</si>
  <si>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</si>
  <si>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</si>
  <si>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</si>
  <si>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</si>
  <si>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</si>
  <si>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</si>
  <si>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</si>
  <si>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</si>
  <si>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</si>
  <si>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</si>
  <si>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</si>
  <si>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</si>
  <si>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</si>
  <si>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</si>
  <si>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</si>
  <si>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</si>
  <si>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</si>
  <si>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</si>
  <si>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</si>
  <si>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</si>
  <si>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局：環境農林水産部</t>
    <phoneticPr fontId="1"/>
  </si>
  <si>
    <t>事 業 名：環境農林水産総務事業</t>
    <phoneticPr fontId="1"/>
  </si>
  <si>
    <t>行政組織管理型  部　　局：環境農林水産部</t>
    <phoneticPr fontId="1"/>
  </si>
  <si>
    <t>環境農林水産総務事業</t>
    <phoneticPr fontId="1"/>
  </si>
  <si>
    <r>
      <t xml:space="preserve">地方債の発行等により </t>
    </r>
    <r>
      <rPr>
        <sz val="11"/>
        <color theme="1"/>
        <rFont val="ＭＳ Ｐゴシック"/>
        <family val="3"/>
        <charset val="128"/>
        <scheme val="minor"/>
      </rPr>
      <t>-</t>
    </r>
    <r>
      <rPr>
        <sz val="11"/>
        <color theme="1"/>
        <rFont val="ＭＳ Ｐゴシック"/>
        <family val="3"/>
        <charset val="128"/>
        <scheme val="minor"/>
      </rPr>
      <t>1,554</t>
    </r>
    <rPh sb="0" eb="2">
      <t>チホウ</t>
    </rPh>
    <rPh sb="4" eb="7">
      <t>ハッコウナド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</si>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</sst>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341.06411700000001</v>
      </c>
      <c r="S8" s="147">
        <v>219.94607300000001</v>
      </c>
      <c r="T8" s="148">
        <v>121.118044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303.81299999999999</v>
      </c>
      <c r="S9" s="60">
        <v>180.565</v>
      </c>
      <c r="T9" s="61">
        <v>123.248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5.6855130000000003</v>
      </c>
      <c r="I12" s="60">
        <v>5.691567</v>
      </c>
      <c r="J12" s="61">
        <v>-6.0540000000000004E-3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36.369517000000002</v>
      </c>
      <c r="S13" s="60">
        <v>38.354173000000003</v>
      </c>
      <c r="T13" s="61">
        <v>-1.984656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5.6855130000000003</v>
      </c>
      <c r="I14" s="60">
        <v>5.691567</v>
      </c>
      <c r="J14" s="61">
        <v>-6.0540000000000004E-3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-5.6855130000000003</v>
      </c>
      <c r="I15" s="60">
        <v>-5.691567</v>
      </c>
      <c r="J15" s="61">
        <v>6.0540000000000004E-3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0.88160000000000005</v>
      </c>
      <c r="S18" s="60">
        <v>1.0268999999999999</v>
      </c>
      <c r="T18" s="61">
        <v>-0.14530000000000001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3631.088733</v>
      </c>
      <c r="S20" s="147">
        <v>2361.0690209999998</v>
      </c>
      <c r="T20" s="148">
        <v>1270.019712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3124.3415</v>
      </c>
      <c r="S21" s="60">
        <v>1791.6845000000001</v>
      </c>
      <c r="T21" s="61">
        <v>1332.6569999999999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35.950071000000001</v>
      </c>
      <c r="I22" s="147">
        <v>43.130606999999998</v>
      </c>
      <c r="J22" s="148">
        <v>-7.180536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24.674575000000001</v>
      </c>
      <c r="I23" s="60">
        <v>24.748698999999998</v>
      </c>
      <c r="J23" s="61">
        <v>-7.4123999999999995E-2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24.674575000000001</v>
      </c>
      <c r="I24" s="60">
        <v>24.748698999999998</v>
      </c>
      <c r="J24" s="61">
        <v>-7.4123999999999995E-2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9.2580000000000006E-3</v>
      </c>
      <c r="I25" s="60">
        <v>9.2580000000000006E-3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506.353273</v>
      </c>
      <c r="S25" s="60">
        <v>568.10896100000002</v>
      </c>
      <c r="T25" s="61">
        <v>-61.755687999999999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5.1653320000000003</v>
      </c>
      <c r="I26" s="60">
        <v>4.4792439999999996</v>
      </c>
      <c r="J26" s="61">
        <v>0.68608800000000003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19.499984999999999</v>
      </c>
      <c r="I27" s="60">
        <v>20.260197000000002</v>
      </c>
      <c r="J27" s="61">
        <v>-0.760212</v>
      </c>
      <c r="K27" s="63"/>
      <c r="L27" s="57"/>
      <c r="M27" s="57"/>
      <c r="N27" s="57" t="s">
        <v>25</v>
      </c>
      <c r="O27" s="57"/>
      <c r="P27" s="57"/>
      <c r="Q27" s="58"/>
      <c r="R27" s="59">
        <v>0.39395999999999998</v>
      </c>
      <c r="S27" s="60">
        <v>1.27556</v>
      </c>
      <c r="T27" s="61">
        <v>-0.88160000000000005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3972.1528499999999</v>
      </c>
      <c r="S29" s="154">
        <v>2581.0150939999999</v>
      </c>
      <c r="T29" s="155">
        <v>1391.1377560000001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-3936.2027790000002</v>
      </c>
      <c r="S31" s="147">
        <v>-2537.8844869999998</v>
      </c>
      <c r="T31" s="148">
        <v>-1398.3182919999999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-1398.3182919999999</v>
      </c>
      <c r="S32" s="60">
        <v>-316.90417500000001</v>
      </c>
      <c r="T32" s="61">
        <v>-1081.414117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1.275496</v>
      </c>
      <c r="I45" s="60">
        <v>2.3024079999999998</v>
      </c>
      <c r="J45" s="61">
        <v>-1.026912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>
        <v>6.0795000000000003</v>
      </c>
      <c r="J46" s="61">
        <v>-6.0795000000000003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-3936.2027790000002</v>
      </c>
      <c r="S59" s="154">
        <v>-2537.8844869999998</v>
      </c>
      <c r="T59" s="155">
        <v>-1398.3182919999999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35.950071000000001</v>
      </c>
      <c r="I60" s="150">
        <v>43.130606999999998</v>
      </c>
      <c r="J60" s="151">
        <v>-7.180536</v>
      </c>
      <c r="K60" s="201" t="s">
        <v>67</v>
      </c>
      <c r="L60" s="204"/>
      <c r="M60" s="204"/>
      <c r="N60" s="204"/>
      <c r="O60" s="204"/>
      <c r="P60" s="204"/>
      <c r="Q60" s="205"/>
      <c r="R60" s="152">
        <v>35.950071000000001</v>
      </c>
      <c r="S60" s="150">
        <v>43.130606999999998</v>
      </c>
      <c r="T60" s="151">
        <v>-7.180536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56.198388999999999</v>
      </c>
      <c r="I9" s="159">
        <v>86.049706</v>
      </c>
      <c r="J9" s="160">
        <v>-29.851317000000002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16.264479999999999</v>
      </c>
      <c r="T10" s="159">
        <v>16.806524</v>
      </c>
      <c r="U10" s="160">
        <v>-0.54204399999999997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16.264479999999999</v>
      </c>
      <c r="T11" s="145">
        <v>16.806524</v>
      </c>
      <c r="U11" s="3">
        <v>-0.54204399999999997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-16.264479999999999</v>
      </c>
      <c r="T14" s="164">
        <v>-16.806524</v>
      </c>
      <c r="U14" s="165">
        <v>0.54204399999999997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-4560.478126</v>
      </c>
      <c r="T15" s="164">
        <v>-3111.0250129999999</v>
      </c>
      <c r="U15" s="165">
        <v>-1449.453113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0.57811999999999997</v>
      </c>
      <c r="I17" s="145">
        <v>0.60755000000000003</v>
      </c>
      <c r="J17" s="3">
        <v>-2.9430000000000001E-2</v>
      </c>
      <c r="L17" s="9"/>
      <c r="M17" s="10" t="s">
        <v>116</v>
      </c>
      <c r="N17" s="10"/>
      <c r="O17" s="10"/>
      <c r="P17" s="10"/>
      <c r="Q17" s="10"/>
      <c r="R17" s="10"/>
      <c r="S17" s="159">
        <v>1.3781000000000001</v>
      </c>
      <c r="T17" s="159" t="s">
        <v>255</v>
      </c>
      <c r="U17" s="160">
        <v>1.3781000000000001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23.332999999999998</v>
      </c>
      <c r="I18" s="145">
        <v>64.636200000000002</v>
      </c>
      <c r="J18" s="3">
        <v>-41.303199999999997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3.2280000000000003E-2</v>
      </c>
      <c r="I19" s="145">
        <v>3.7879999999999997E-2</v>
      </c>
      <c r="J19" s="3">
        <v>-5.5999999999999999E-3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1.3781000000000001</v>
      </c>
      <c r="T24" s="145" t="s">
        <v>255</v>
      </c>
      <c r="U24" s="3">
        <v>1.3781000000000001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0.130055</v>
      </c>
      <c r="U25" s="160">
        <v>-0.130055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32.254989000000002</v>
      </c>
      <c r="I26" s="145">
        <v>20.768076000000001</v>
      </c>
      <c r="J26" s="3">
        <v>11.486912999999999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4600.4120350000003</v>
      </c>
      <c r="I27" s="159">
        <v>3180.2681950000001</v>
      </c>
      <c r="J27" s="160">
        <v>1420.14384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0.128936</v>
      </c>
      <c r="U27" s="3">
        <v>-0.128936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549.84875299999999</v>
      </c>
      <c r="I29" s="145">
        <v>635.14248499999997</v>
      </c>
      <c r="J29" s="3">
        <v>-85.293732000000006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1.119E-3</v>
      </c>
      <c r="U29" s="3">
        <v>-1.119E-3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36.808396000000002</v>
      </c>
      <c r="I30" s="145">
        <v>32.374778999999997</v>
      </c>
      <c r="J30" s="3">
        <v>4.4336169999999999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2.31046</v>
      </c>
      <c r="I31" s="145">
        <v>2.4457900000000001</v>
      </c>
      <c r="J31" s="3">
        <v>-0.13533000000000001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1.3781000000000001</v>
      </c>
      <c r="T31" s="164">
        <v>-0.130055</v>
      </c>
      <c r="U31" s="165">
        <v>1.5081549999999999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-4559.1000260000001</v>
      </c>
      <c r="T32" s="168">
        <v>-3111.155068</v>
      </c>
      <c r="U32" s="169">
        <v>-1447.944958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3981.5830980000001</v>
      </c>
      <c r="I33" s="145">
        <v>2585.7296379999998</v>
      </c>
      <c r="J33" s="3">
        <v>1395.85346</v>
      </c>
      <c r="L33" s="12" t="s">
        <v>188</v>
      </c>
      <c r="M33" s="13"/>
      <c r="N33" s="13"/>
      <c r="O33" s="13"/>
      <c r="P33" s="13"/>
      <c r="Q33" s="13"/>
      <c r="R33" s="13"/>
      <c r="S33" s="164">
        <v>4088.5983369999999</v>
      </c>
      <c r="T33" s="170">
        <v>3285.898893</v>
      </c>
      <c r="U33" s="171">
        <v>802.69944399999997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9.4928360000000005</v>
      </c>
      <c r="I36" s="145">
        <v>9.4470659999999995</v>
      </c>
      <c r="J36" s="3">
        <v>4.5769999999999998E-2</v>
      </c>
      <c r="L36" s="14" t="s">
        <v>177</v>
      </c>
      <c r="M36" s="15"/>
      <c r="N36" s="15"/>
      <c r="O36" s="15"/>
      <c r="P36" s="15"/>
      <c r="Q36" s="15"/>
      <c r="R36" s="15"/>
      <c r="S36" s="161">
        <v>-470.501689</v>
      </c>
      <c r="T36" s="172">
        <v>174.74382499999999</v>
      </c>
      <c r="U36" s="173">
        <v>-645.24551399999996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-6.0540000000000004E-3</v>
      </c>
      <c r="I38" s="145">
        <v>-9.3899999999999995E-4</v>
      </c>
      <c r="J38" s="3">
        <v>-5.1149999999999998E-3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36.369517000000002</v>
      </c>
      <c r="I40" s="145">
        <v>26.896985999999998</v>
      </c>
      <c r="J40" s="3">
        <v>9.472531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-15.994971</v>
      </c>
      <c r="I41" s="145">
        <v>-111.76761</v>
      </c>
      <c r="J41" s="3">
        <v>95.772638999999998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-4544.2136460000002</v>
      </c>
      <c r="I44" s="161">
        <v>-3094.2184889999999</v>
      </c>
      <c r="J44" s="162">
        <v>-1449.9951570000001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56.204442999999998</v>
      </c>
      <c r="I8" s="159">
        <v>86.049706</v>
      </c>
      <c r="J8" s="160">
        <v>-29.845262999999999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529.12860000000001</v>
      </c>
      <c r="T8" s="159" t="s">
        <v>255</v>
      </c>
      <c r="U8" s="160">
        <v>529.12860000000001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529.12860000000001</v>
      </c>
      <c r="T13" s="145" t="s">
        <v>255</v>
      </c>
      <c r="U13" s="3">
        <v>529.12860000000001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529.12860000000001</v>
      </c>
      <c r="T15" s="145" t="s">
        <v>255</v>
      </c>
      <c r="U15" s="3">
        <v>529.12860000000001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0.57811999999999997</v>
      </c>
      <c r="I17" s="145">
        <v>0.60755000000000003</v>
      </c>
      <c r="J17" s="3">
        <v>-2.9430000000000001E-2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23.332999999999998</v>
      </c>
      <c r="I18" s="145">
        <v>64.636200000000002</v>
      </c>
      <c r="J18" s="3">
        <v>-41.303199999999997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3.2280000000000003E-2</v>
      </c>
      <c r="I19" s="145">
        <v>3.7879999999999997E-2</v>
      </c>
      <c r="J19" s="3">
        <v>-5.5999999999999999E-3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1.9744029999999999</v>
      </c>
      <c r="T19" s="159">
        <v>0.39657599999999998</v>
      </c>
      <c r="U19" s="160">
        <v>1.5778270000000001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1.9744029999999999</v>
      </c>
      <c r="T20" s="145">
        <v>0.39657599999999998</v>
      </c>
      <c r="U20" s="3">
        <v>1.5778270000000001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32.261043000000001</v>
      </c>
      <c r="I26" s="145">
        <v>20.768076000000001</v>
      </c>
      <c r="J26" s="3">
        <v>11.492967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4654.6655970000002</v>
      </c>
      <c r="I27" s="159">
        <v>3353.7185989999998</v>
      </c>
      <c r="J27" s="160">
        <v>1300.9469979999999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527.15419699999995</v>
      </c>
      <c r="T27" s="164">
        <v>-0.39657599999999998</v>
      </c>
      <c r="U27" s="165">
        <v>527.55077300000005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-4087.5714370000001</v>
      </c>
      <c r="T28" s="164">
        <v>-3284.8719930000002</v>
      </c>
      <c r="U28" s="165">
        <v>-802.69944399999997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633.96364300000005</v>
      </c>
      <c r="I29" s="145">
        <v>733.16825200000005</v>
      </c>
      <c r="J29" s="3">
        <v>-99.204609000000005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36.808396000000002</v>
      </c>
      <c r="I30" s="145">
        <v>32.374778999999997</v>
      </c>
      <c r="J30" s="3">
        <v>4.4336169999999999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2.31046</v>
      </c>
      <c r="I31" s="145">
        <v>2.4457900000000001</v>
      </c>
      <c r="J31" s="3">
        <v>-0.13533000000000001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3981.5830980000001</v>
      </c>
      <c r="I33" s="145">
        <v>2585.7297779999999</v>
      </c>
      <c r="J33" s="3">
        <v>1395.8533199999999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1.0268999999999999</v>
      </c>
      <c r="T37" s="159">
        <v>1.0268999999999999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16.264479999999999</v>
      </c>
      <c r="I38" s="159">
        <v>16.806524</v>
      </c>
      <c r="J38" s="160">
        <v>-0.54204399999999997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16.264479999999999</v>
      </c>
      <c r="I39" s="145">
        <v>16.806524</v>
      </c>
      <c r="J39" s="3">
        <v>-0.54204399999999997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1.0268999999999999</v>
      </c>
      <c r="T40" s="145">
        <v>1.0268999999999999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-1.0268999999999999</v>
      </c>
      <c r="T44" s="164">
        <v>-1.0268999999999999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-4088.5983369999999</v>
      </c>
      <c r="T45" s="164">
        <v>-3285.898893</v>
      </c>
      <c r="U45" s="165">
        <v>-802.69944399999997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4088.5983369999999</v>
      </c>
      <c r="T46" s="164">
        <v>3285.898893</v>
      </c>
      <c r="U46" s="165">
        <v>802.69944399999997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-4614.7256340000004</v>
      </c>
      <c r="I48" s="161">
        <v>-3284.4754170000001</v>
      </c>
      <c r="J48" s="162">
        <v>-1330.250217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-701.50640899999996</v>
      </c>
      <c r="F7" s="29">
        <v>-12582.135345000001</v>
      </c>
      <c r="G7" s="29">
        <v>-1734.0936119999999</v>
      </c>
      <c r="H7" s="29">
        <v>12479.850879</v>
      </c>
      <c r="I7" s="29" t="s">
        <v>255</v>
      </c>
      <c r="J7" s="244" t="s">
        <v>255</v>
      </c>
      <c r="K7" s="245"/>
      <c r="L7" s="29">
        <v>-2537.8844869999998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-4559.1000260000001</v>
      </c>
      <c r="G8" s="29">
        <v>-927.81660299999999</v>
      </c>
      <c r="H8" s="29">
        <v>4088.5983369999999</v>
      </c>
      <c r="I8" s="29" t="s">
        <v>255</v>
      </c>
      <c r="J8" s="244" t="s">
        <v>255</v>
      </c>
      <c r="K8" s="245"/>
      <c r="L8" s="29">
        <v>-1398.3182919999999</v>
      </c>
    </row>
    <row r="9" spans="1:17" ht="15" customHeight="1">
      <c r="A9" s="241" t="s">
        <v>187</v>
      </c>
      <c r="B9" s="242"/>
      <c r="C9" s="242"/>
      <c r="D9" s="243"/>
      <c r="E9" s="29">
        <v>-701.50640899999996</v>
      </c>
      <c r="F9" s="29">
        <v>-17141.235370999999</v>
      </c>
      <c r="G9" s="29">
        <v>-2661.9102149999999</v>
      </c>
      <c r="H9" s="29">
        <v>16568.449216000001</v>
      </c>
      <c r="I9" s="29" t="s">
        <v>255</v>
      </c>
      <c r="J9" s="244" t="s">
        <v>255</v>
      </c>
      <c r="K9" s="245"/>
      <c r="L9" s="29">
        <v>-3936.2027790000002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-2537.8844869999998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97.855875999999995</v>
      </c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28.5" customHeight="1">
      <c r="A21" s="34"/>
      <c r="B21" s="36" t="s">
        <v>202</v>
      </c>
      <c r="C21" s="36"/>
      <c r="D21" s="35"/>
      <c r="E21" s="30"/>
      <c r="F21" s="30">
        <v>1560.9414119999999</v>
      </c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97.855875999999995</v>
      </c>
      <c r="F22" s="110">
        <v>1560.9414119999999</v>
      </c>
      <c r="G22" s="110">
        <v>-1463.0855359999998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62.637287999999998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62.637287999999998</v>
      </c>
      <c r="F27" s="110"/>
      <c r="G27" s="110">
        <v>62.637287999999998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2.129956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2.129956</v>
      </c>
      <c r="F31" s="110"/>
      <c r="G31" s="110">
        <v>2.129956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162.62311999999997</v>
      </c>
      <c r="F32" s="110">
        <v>1560.9414119999999</v>
      </c>
      <c r="G32" s="110">
        <v>-1398.3182919999999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-3936.2027790000002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41.007951999999996</v>
      </c>
      <c r="E6" s="274"/>
      <c r="F6" s="275"/>
      <c r="G6" s="273">
        <v>3.352503</v>
      </c>
      <c r="H6" s="274"/>
      <c r="I6" s="275"/>
      <c r="J6" s="273">
        <v>1.0402030000000009</v>
      </c>
      <c r="K6" s="274"/>
      <c r="L6" s="275"/>
      <c r="M6" s="273">
        <v>43.320251999999996</v>
      </c>
      <c r="N6" s="274"/>
      <c r="O6" s="275"/>
      <c r="P6" s="273">
        <v>18.645677000000003</v>
      </c>
      <c r="Q6" s="274"/>
      <c r="R6" s="275"/>
      <c r="S6" s="273">
        <v>2.3864239999999999</v>
      </c>
      <c r="T6" s="274"/>
      <c r="U6" s="275"/>
      <c r="V6" s="273">
        <v>24.674574999999997</v>
      </c>
      <c r="W6" s="274"/>
      <c r="X6" s="276"/>
    </row>
    <row r="7" spans="1:24">
      <c r="A7" s="277"/>
      <c r="B7" s="278" t="s">
        <v>282</v>
      </c>
      <c r="C7" s="279"/>
      <c r="D7" s="280">
        <v>9.2580000000000006E-3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>
        <v>9.2580000000000006E-3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9.2580000000000006E-3</v>
      </c>
      <c r="W7" s="284"/>
      <c r="X7" s="285"/>
    </row>
    <row r="8" spans="1:24">
      <c r="A8" s="277"/>
      <c r="B8" s="278" t="s">
        <v>284</v>
      </c>
      <c r="C8" s="279"/>
      <c r="D8" s="280">
        <v>6.1539999999999999</v>
      </c>
      <c r="E8" s="281"/>
      <c r="F8" s="282"/>
      <c r="G8" s="280">
        <v>1.9744029999999999</v>
      </c>
      <c r="H8" s="281"/>
      <c r="I8" s="282"/>
      <c r="J8" s="280">
        <v>1.0402030000000009</v>
      </c>
      <c r="K8" s="281"/>
      <c r="L8" s="282"/>
      <c r="M8" s="283">
        <v>7.0881999999999996</v>
      </c>
      <c r="N8" s="284"/>
      <c r="O8" s="284"/>
      <c r="P8" s="286">
        <v>1.922868</v>
      </c>
      <c r="Q8" s="287"/>
      <c r="R8" s="288"/>
      <c r="S8" s="283">
        <v>0.248112</v>
      </c>
      <c r="T8" s="284"/>
      <c r="U8" s="284"/>
      <c r="V8" s="283">
        <v>5.1653320000000003</v>
      </c>
      <c r="W8" s="284"/>
      <c r="X8" s="285"/>
    </row>
    <row r="9" spans="1:24">
      <c r="A9" s="277"/>
      <c r="B9" s="278" t="s">
        <v>285</v>
      </c>
      <c r="C9" s="279"/>
      <c r="D9" s="280">
        <v>34.844693999999997</v>
      </c>
      <c r="E9" s="281"/>
      <c r="F9" s="282"/>
      <c r="G9" s="280">
        <v>1.3781000000000001</v>
      </c>
      <c r="H9" s="281"/>
      <c r="I9" s="282"/>
      <c r="J9" s="280" t="s">
        <v>283</v>
      </c>
      <c r="K9" s="281"/>
      <c r="L9" s="282"/>
      <c r="M9" s="283">
        <v>36.222794</v>
      </c>
      <c r="N9" s="284"/>
      <c r="O9" s="284"/>
      <c r="P9" s="280">
        <v>16.722809000000002</v>
      </c>
      <c r="Q9" s="281"/>
      <c r="R9" s="282"/>
      <c r="S9" s="283">
        <v>2.138312</v>
      </c>
      <c r="T9" s="284"/>
      <c r="U9" s="284"/>
      <c r="V9" s="283">
        <v>19.499984999999999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>
        <v>0.93420000000000003</v>
      </c>
      <c r="H14" s="281"/>
      <c r="I14" s="282"/>
      <c r="J14" s="280">
        <v>0.93420000000000003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>
        <v>0.93420000000000003</v>
      </c>
      <c r="H16" s="281"/>
      <c r="I16" s="282"/>
      <c r="J16" s="280">
        <v>0.93420000000000003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 t="s">
        <v>283</v>
      </c>
      <c r="E18" s="281"/>
      <c r="F18" s="282"/>
      <c r="G18" s="280" t="s">
        <v>283</v>
      </c>
      <c r="H18" s="281"/>
      <c r="I18" s="282"/>
      <c r="J18" s="280" t="s">
        <v>283</v>
      </c>
      <c r="K18" s="281"/>
      <c r="L18" s="282"/>
      <c r="M18" s="283" t="s">
        <v>283</v>
      </c>
      <c r="N18" s="284"/>
      <c r="O18" s="284"/>
      <c r="P18" s="280" t="s">
        <v>283</v>
      </c>
      <c r="Q18" s="281"/>
      <c r="R18" s="282"/>
      <c r="S18" s="283" t="s">
        <v>283</v>
      </c>
      <c r="T18" s="284"/>
      <c r="U18" s="284"/>
      <c r="V18" s="283" t="s">
        <v>283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>
        <v>6.1614199999999997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>
        <v>6.1614199999999997</v>
      </c>
      <c r="N20" s="284"/>
      <c r="O20" s="284"/>
      <c r="P20" s="280">
        <v>4.8859240000000002</v>
      </c>
      <c r="Q20" s="281"/>
      <c r="R20" s="282"/>
      <c r="S20" s="283">
        <v>1.026912</v>
      </c>
      <c r="T20" s="284"/>
      <c r="U20" s="284"/>
      <c r="V20" s="283">
        <v>1.275496</v>
      </c>
      <c r="W20" s="284"/>
      <c r="X20" s="285"/>
    </row>
    <row r="21" spans="1:24">
      <c r="A21" s="277" t="s">
        <v>294</v>
      </c>
      <c r="B21" s="278"/>
      <c r="C21" s="279"/>
      <c r="D21" s="280">
        <v>6.0795000000000003</v>
      </c>
      <c r="E21" s="281"/>
      <c r="F21" s="282"/>
      <c r="G21" s="280">
        <v>1.0367999999999999</v>
      </c>
      <c r="H21" s="281"/>
      <c r="I21" s="282"/>
      <c r="J21" s="280">
        <v>7.1163000000000007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>
        <v>6.0795000000000003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 t="s">
        <v>283</v>
      </c>
      <c r="E22" s="281"/>
      <c r="F22" s="282"/>
      <c r="G22" s="280">
        <v>10.148425</v>
      </c>
      <c r="H22" s="281"/>
      <c r="I22" s="282"/>
      <c r="J22" s="280">
        <v>10.148425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53.248871999999992</v>
      </c>
      <c r="E23" s="295"/>
      <c r="F23" s="296"/>
      <c r="G23" s="294">
        <v>15.471927999999998</v>
      </c>
      <c r="H23" s="295"/>
      <c r="I23" s="296"/>
      <c r="J23" s="294">
        <v>19.239128000000001</v>
      </c>
      <c r="K23" s="295"/>
      <c r="L23" s="296"/>
      <c r="M23" s="294">
        <v>49.481671999999996</v>
      </c>
      <c r="N23" s="295"/>
      <c r="O23" s="296"/>
      <c r="P23" s="294">
        <v>23.531601000000002</v>
      </c>
      <c r="Q23" s="295"/>
      <c r="R23" s="296"/>
      <c r="S23" s="294">
        <v>9.4928360000000005</v>
      </c>
      <c r="T23" s="295"/>
      <c r="U23" s="296"/>
      <c r="V23" s="294">
        <v>25.950070999999998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2017-09-06T04:35:57Z</dcterms:modified>
</cp:coreProperties>
</file>