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<sst xmlns="http://schemas.openxmlformats.org/spreadsheetml/2006/main" count="1108" uniqueCount="319">
  <si>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</si>
  <si>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</si>
  <si>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</si>
  <si>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</si>
  <si>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</si>
  <si>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</si>
  <si>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</si>
  <si>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</si>
  <si>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</si>
  <si>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</si>
  <si>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</si>
  <si>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</si>
  <si>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</si>
  <si>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</si>
  <si>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</si>
  <si>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</si>
  <si>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</si>
  <si>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</si>
  <si>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</si>
  <si>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</si>
  <si>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</si>
  <si>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</si>
  <si>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</si>
  <si>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</si>
  <si>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</si>
  <si>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</si>
  <si>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</si>
  <si>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</si>
  <si>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</si>
  <si>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</si>
  <si>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</si>
  <si>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</si>
  <si>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</si>
  <si>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</si>
  <si>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</si>
  <si>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</si>
  <si>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</si>
  <si>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</si>
  <si>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</si>
  <si>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</si>
  <si>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</si>
  <si>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</si>
  <si>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</si>
  <si>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</si>
  <si>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</si>
  <si>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</si>
  <si>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</si>
  <si>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</si>
  <si>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</si>
  <si>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</si>
  <si>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</si>
  <si>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</si>
  <si>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</si>
  <si>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</si>
  <si>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</si>
  <si>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</si>
  <si>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</si>
  <si>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</si>
  <si>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</si>
  <si>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</si>
  <si>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</si>
  <si>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</si>
  <si>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</si>
  <si>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</si>
  <si>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</si>
  <si>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</si>
  <si>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</si>
  <si>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</si>
  <si>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</si>
  <si>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</si>
  <si>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</si>
  <si>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</si>
  <si>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</si>
  <si>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</si>
  <si>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</si>
  <si>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</si>
  <si>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</si>
  <si>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</si>
  <si>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</si>
  <si>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</si>
  <si>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</si>
  <si>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</si>
  <si>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</si>
  <si>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</si>
  <si>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</si>
  <si>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</si>
  <si>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</si>
  <si>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</si>
  <si>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</si>
  <si>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</si>
  <si>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</si>
  <si>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</si>
  <si>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</si>
  <si>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</si>
  <si>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</si>
  <si>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</si>
  <si>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</si>
  <si>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</si>
  <si>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</si>
  <si>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</si>
  <si>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</si>
  <si>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</si>
  <si>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</si>
  <si>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</si>
  <si>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</si>
  <si>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</si>
  <si>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</si>
  <si>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</si>
  <si>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</si>
  <si>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</si>
  <si>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</si>
  <si>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</si>
  <si>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</si>
  <si>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</si>
  <si>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</si>
  <si>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</si>
  <si>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</si>
  <si>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</si>
  <si>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</si>
  <si>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</si>
  <si>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</si>
  <si>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</si>
  <si>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</si>
  <si>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</si>
  <si>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</si>
  <si>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</si>
  <si>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</si>
  <si>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</si>
  <si>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</si>
  <si>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</si>
  <si>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</si>
  <si>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</si>
  <si>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</si>
  <si>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</si>
  <si>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</si>
  <si>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</si>
  <si>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</si>
  <si>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</si>
  <si>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</si>
  <si>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</si>
  <si>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</si>
  <si>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</si>
  <si>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</si>
  <si>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</si>
  <si>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</si>
  <si>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</si>
  <si>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</si>
  <si>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</si>
  <si>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</si>
  <si>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</si>
  <si>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</si>
  <si>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</si>
  <si>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</si>
  <si>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</si>
  <si>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</si>
  <si>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</si>
  <si>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</si>
  <si>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</si>
  <si>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</si>
  <si>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</si>
  <si>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</si>
  <si>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</si>
  <si>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</si>
  <si>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</si>
  <si>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</si>
  <si>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</si>
  <si>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</si>
  <si>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</si>
  <si>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</si>
  <si>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</si>
  <si>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</si>
  <si>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</si>
  <si>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</si>
  <si>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</si>
  <si>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</si>
  <si>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</si>
  <si>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</si>
  <si>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</si>
  <si>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</si>
  <si>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</si>
  <si>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</si>
  <si>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</si>
  <si>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</si>
  <si>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</si>
  <si>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</si>
  <si>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</si>
  <si>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</si>
  <si>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</si>
  <si>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</si>
  <si>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</si>
  <si>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</si>
  <si>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</si>
  <si>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</si>
  <si>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</si>
  <si>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</si>
  <si>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</si>
  <si>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</si>
  <si>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</si>
  <si>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</si>
  <si>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</si>
  <si>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</si>
  <si>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</si>
  <si>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</si>
  <si>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</si>
  <si>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</si>
  <si>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</si>
  <si>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</si>
  <si>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</si>
  <si>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</si>
  <si>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</si>
  <si>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</si>
  <si>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</si>
  <si>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</si>
  <si>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</si>
  <si>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</si>
  <si>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</si>
  <si>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</si>
  <si>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</si>
  <si>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</si>
  <si>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</si>
  <si>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</si>
  <si>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</si>
  <si>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</si>
  <si>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</si>
  <si>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</si>
  <si>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</si>
  <si>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</si>
  <si>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</si>
  <si>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</si>
  <si>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</si>
  <si>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</si>
  <si>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</si>
  <si>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</si>
  <si>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</si>
  <si>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</si>
  <si>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</si>
  <si>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</si>
  <si>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</si>
  <si>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</si>
  <si>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</si>
  <si>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</si>
  <si>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</si>
  <si>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</si>
  <si>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</si>
  <si>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</si>
  <si>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</si>
  <si>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</si>
  <si>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</si>
  <si>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</si>
  <si>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</si>
  <si>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</si>
  <si>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</si>
  <si>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</si>
  <si>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</si>
  <si>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</si>
  <si>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</si>
  <si>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</si>
  <si>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</si>
  <si>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</si>
  <si>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</si>
  <si>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</si>
  <si>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</si>
  <si>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</si>
  <si>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</si>
  <si>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</si>
  <si>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</si>
  <si>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</si>
  <si>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</si>
  <si>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</si>
  <si>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局：商工労働部</t>
    <phoneticPr fontId="1"/>
  </si>
  <si>
    <t>事 業 名：労働対策事業</t>
    <phoneticPr fontId="1"/>
  </si>
  <si>
    <t>助成・啓発・指導・公権力型  部　　局：商工労働部</t>
    <phoneticPr fontId="1"/>
  </si>
  <si>
    <t>労働対策事業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</si>
  <si>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</si>
  <si>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（労働対策事業）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</si>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</sst>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6.4652430000000001</v>
      </c>
      <c r="S8" s="147">
        <v>6.4988799999999998</v>
      </c>
      <c r="T8" s="148">
        <v>-3.3637E-2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6.4652430000000001</v>
      </c>
      <c r="S13" s="60">
        <v>6.4988799999999998</v>
      </c>
      <c r="T13" s="61">
        <v>-3.3637E-2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85.682006999999999</v>
      </c>
      <c r="S20" s="147">
        <v>83.883865999999998</v>
      </c>
      <c r="T20" s="148">
        <v>1.798141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612.10725000000002</v>
      </c>
      <c r="I22" s="147">
        <v>619.07173799999998</v>
      </c>
      <c r="J22" s="148">
        <v>-6.9644880000000002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611.60725000000002</v>
      </c>
      <c r="I23" s="60">
        <v>618.57173799999998</v>
      </c>
      <c r="J23" s="61">
        <v>-6.9644880000000002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611.60725000000002</v>
      </c>
      <c r="I24" s="60">
        <v>618.57173799999998</v>
      </c>
      <c r="J24" s="61">
        <v>-6.9644880000000002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590.71407299999998</v>
      </c>
      <c r="I25" s="60">
        <v>590.71407299999998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85.682006999999999</v>
      </c>
      <c r="S25" s="60">
        <v>83.883865999999998</v>
      </c>
      <c r="T25" s="61">
        <v>1.798141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20.893169</v>
      </c>
      <c r="I26" s="60">
        <v>27.857657</v>
      </c>
      <c r="J26" s="61">
        <v>-6.9644880000000002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7.9999999999999996E-6</v>
      </c>
      <c r="I27" s="60">
        <v>7.9999999999999996E-6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92.14725</v>
      </c>
      <c r="S29" s="154">
        <v>90.382745999999997</v>
      </c>
      <c r="T29" s="155">
        <v>1.7645040000000001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519.96</v>
      </c>
      <c r="S31" s="147">
        <v>528.68899199999998</v>
      </c>
      <c r="T31" s="148">
        <v>-8.7289919999999999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-8.7289919999999999</v>
      </c>
      <c r="S32" s="60">
        <v>-3.5323E-2</v>
      </c>
      <c r="T32" s="61">
        <v>-8.6936689999999999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0.5</v>
      </c>
      <c r="I48" s="60">
        <v>0.5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0.5</v>
      </c>
      <c r="I49" s="60">
        <v>0.5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0.5</v>
      </c>
      <c r="I50" s="60">
        <v>0.5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519.96</v>
      </c>
      <c r="S59" s="154">
        <v>528.68899199999998</v>
      </c>
      <c r="T59" s="155">
        <v>-8.7289919999999999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612.10725000000002</v>
      </c>
      <c r="I60" s="150">
        <v>619.07173799999998</v>
      </c>
      <c r="J60" s="151">
        <v>-6.9644880000000002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612.10725000000002</v>
      </c>
      <c r="S60" s="150">
        <v>619.07173799999998</v>
      </c>
      <c r="T60" s="151">
        <v>-6.9644880000000002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7.9230460000000003</v>
      </c>
      <c r="I9" s="159">
        <v>8.2766169999999999</v>
      </c>
      <c r="J9" s="160">
        <v>-0.35357100000000002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-915.79179199999999</v>
      </c>
      <c r="T15" s="164">
        <v>-937.09261600000002</v>
      </c>
      <c r="U15" s="165">
        <v>21.300823999999999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7.9224100000000002</v>
      </c>
      <c r="I19" s="145">
        <v>8.2759999999999998</v>
      </c>
      <c r="J19" s="3">
        <v>-0.35359000000000002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6.3599999999999996E-4</v>
      </c>
      <c r="I26" s="145">
        <v>6.1700000000000004E-4</v>
      </c>
      <c r="J26" s="3">
        <v>1.9000000000000001E-5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923.71483799999999</v>
      </c>
      <c r="I27" s="159">
        <v>945.36923300000001</v>
      </c>
      <c r="J27" s="160">
        <v>-21.654395000000001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87.099943999999994</v>
      </c>
      <c r="I29" s="145">
        <v>88.990564000000006</v>
      </c>
      <c r="J29" s="3">
        <v>-1.89062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249.119134</v>
      </c>
      <c r="I30" s="145">
        <v>247.30107699999999</v>
      </c>
      <c r="J30" s="3">
        <v>1.818057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3.5615579999999998</v>
      </c>
      <c r="I31" s="145">
        <v>3.92</v>
      </c>
      <c r="J31" s="3">
        <v>-0.35844199999999998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-915.79179199999999</v>
      </c>
      <c r="T32" s="168">
        <v>-937.09261600000002</v>
      </c>
      <c r="U32" s="169">
        <v>21.300823999999999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560.00974699999995</v>
      </c>
      <c r="I33" s="145">
        <v>589.30143999999996</v>
      </c>
      <c r="J33" s="3">
        <v>-29.291692999999999</v>
      </c>
      <c r="L33" s="12" t="s">
        <v>188</v>
      </c>
      <c r="M33" s="13"/>
      <c r="N33" s="13"/>
      <c r="O33" s="13"/>
      <c r="P33" s="13"/>
      <c r="Q33" s="13"/>
      <c r="R33" s="13"/>
      <c r="S33" s="164">
        <v>907.06280000000004</v>
      </c>
      <c r="T33" s="170">
        <v>937.05729299999996</v>
      </c>
      <c r="U33" s="171">
        <v>-29.994492999999999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6.9644880000000002</v>
      </c>
      <c r="I36" s="145">
        <v>6.9644880000000002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-8.7289919999999999</v>
      </c>
      <c r="T36" s="172">
        <v>-3.5323E-2</v>
      </c>
      <c r="U36" s="173">
        <v>-8.6936689999999999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6.4652430000000001</v>
      </c>
      <c r="I40" s="145">
        <v>6.4988799999999998</v>
      </c>
      <c r="J40" s="3">
        <v>-3.3637E-2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10.494724</v>
      </c>
      <c r="I41" s="145">
        <v>2.3927839999999998</v>
      </c>
      <c r="J41" s="3">
        <v>8.1019400000000008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-915.79179199999999</v>
      </c>
      <c r="I44" s="161">
        <v>-937.09261600000002</v>
      </c>
      <c r="J44" s="162">
        <v>21.300823999999999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7.9230460000000003</v>
      </c>
      <c r="I8" s="159">
        <v>8.2766169999999999</v>
      </c>
      <c r="J8" s="160">
        <v>-0.35357100000000002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7.9224100000000002</v>
      </c>
      <c r="I19" s="145">
        <v>8.2759999999999998</v>
      </c>
      <c r="J19" s="3">
        <v>-0.35359000000000002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6.3599999999999996E-4</v>
      </c>
      <c r="I26" s="145">
        <v>6.1700000000000004E-4</v>
      </c>
      <c r="J26" s="3">
        <v>1.9000000000000001E-5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914.98584600000004</v>
      </c>
      <c r="I27" s="159">
        <v>945.33390999999995</v>
      </c>
      <c r="J27" s="160">
        <v>-30.348064000000001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-907.06280000000004</v>
      </c>
      <c r="T28" s="164">
        <v>-937.05729299999996</v>
      </c>
      <c r="U28" s="165">
        <v>29.994492999999999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102.295407</v>
      </c>
      <c r="I29" s="145">
        <v>104.811393</v>
      </c>
      <c r="J29" s="3">
        <v>-2.5159859999999998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249.119134</v>
      </c>
      <c r="I30" s="145">
        <v>247.30107699999999</v>
      </c>
      <c r="J30" s="3">
        <v>1.818057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3.5615579999999998</v>
      </c>
      <c r="I31" s="145">
        <v>3.92</v>
      </c>
      <c r="J31" s="3">
        <v>-0.35844199999999998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560.00974699999995</v>
      </c>
      <c r="I33" s="145">
        <v>589.30143999999996</v>
      </c>
      <c r="J33" s="3">
        <v>-29.291692999999999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-907.06280000000004</v>
      </c>
      <c r="T45" s="164">
        <v>-937.05729299999996</v>
      </c>
      <c r="U45" s="165">
        <v>29.994492999999999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907.06280000000004</v>
      </c>
      <c r="T46" s="164">
        <v>937.05729299999996</v>
      </c>
      <c r="U46" s="165">
        <v>-29.994492999999999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-907.06280000000004</v>
      </c>
      <c r="I48" s="161">
        <v>-937.05729299999996</v>
      </c>
      <c r="J48" s="162">
        <v>29.994492999999999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698.88711000000001</v>
      </c>
      <c r="F7" s="29">
        <v>-3873.5273010000001</v>
      </c>
      <c r="G7" s="29">
        <v>-179.43899999999999</v>
      </c>
      <c r="H7" s="29">
        <v>3882.7681830000001</v>
      </c>
      <c r="I7" s="29" t="s">
        <v>260</v>
      </c>
      <c r="J7" s="251" t="s">
        <v>262</v>
      </c>
      <c r="K7" s="252"/>
      <c r="L7" s="29">
        <v>528.68899199999998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-915.79179199999999</v>
      </c>
      <c r="G8" s="29" t="s">
        <v>268</v>
      </c>
      <c r="H8" s="29">
        <v>907.06280000000004</v>
      </c>
      <c r="I8" s="29" t="s">
        <v>260</v>
      </c>
      <c r="J8" s="251" t="s">
        <v>262</v>
      </c>
      <c r="K8" s="252"/>
      <c r="L8" s="29">
        <v>-8.7289919999999999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698.88711000000001</v>
      </c>
      <c r="F9" s="29">
        <v>-4789.3190930000001</v>
      </c>
      <c r="G9" s="29">
        <v>-179.43899999999999</v>
      </c>
      <c r="H9" s="29">
        <v>4789.8309829999998</v>
      </c>
      <c r="I9" s="29" t="s">
        <v>260</v>
      </c>
      <c r="J9" s="251" t="s">
        <v>262</v>
      </c>
      <c r="K9" s="252"/>
      <c r="L9" s="29">
        <v>519.96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528.68899199999998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6.9644880000000002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6.9644880000000002</v>
      </c>
      <c r="G22" s="110">
        <v>-6.9644880000000002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1.798141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1.798141</v>
      </c>
      <c r="G27" s="110">
        <v>-1.798141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3.3637E-2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3.3637E-2</v>
      </c>
      <c r="F31" s="110"/>
      <c r="G31" s="110">
        <v>3.3637E-2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3.3637E-2</v>
      </c>
      <c r="F32" s="110">
        <v>8.7626290000000004</v>
      </c>
      <c r="G32" s="110">
        <v>-8.7289919999999999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519.96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967.51267699999994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967.51267699999994</v>
      </c>
      <c r="N6" s="273"/>
      <c r="O6" s="274"/>
      <c r="P6" s="272">
        <v>355.90542699999997</v>
      </c>
      <c r="Q6" s="273"/>
      <c r="R6" s="274"/>
      <c r="S6" s="272">
        <v>6.9644880000000002</v>
      </c>
      <c r="T6" s="273"/>
      <c r="U6" s="274"/>
      <c r="V6" s="272">
        <v>611.60725000000002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590.71407299999998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590.71407299999998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590.71407299999998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363.59060399999998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363.59060399999998</v>
      </c>
      <c r="N8" s="262"/>
      <c r="O8" s="262"/>
      <c r="P8" s="293">
        <v>342.69743499999998</v>
      </c>
      <c r="Q8" s="294"/>
      <c r="R8" s="295"/>
      <c r="S8" s="261">
        <v>6.9644880000000002</v>
      </c>
      <c r="T8" s="262"/>
      <c r="U8" s="262"/>
      <c r="V8" s="261">
        <v>20.893169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13.208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13.208</v>
      </c>
      <c r="N9" s="262"/>
      <c r="O9" s="262"/>
      <c r="P9" s="258">
        <v>13.207992000000001</v>
      </c>
      <c r="Q9" s="259"/>
      <c r="R9" s="260"/>
      <c r="S9" s="261" t="s">
        <v>294</v>
      </c>
      <c r="T9" s="262"/>
      <c r="U9" s="262"/>
      <c r="V9" s="261">
        <v>7.9999999999999996E-6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967.51267699999994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967.51267699999994</v>
      </c>
      <c r="N23" s="256"/>
      <c r="O23" s="267"/>
      <c r="P23" s="255">
        <v>355.90542699999997</v>
      </c>
      <c r="Q23" s="256"/>
      <c r="R23" s="267"/>
      <c r="S23" s="255">
        <v>6.9644880000000002</v>
      </c>
      <c r="T23" s="256"/>
      <c r="U23" s="267"/>
      <c r="V23" s="255">
        <v>611.60725000000002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2016-09-01T01:22:13Z</dcterms:modified>
</cp:coreProperties>
</file>