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<sst xmlns="http://schemas.openxmlformats.org/spreadsheetml/2006/main" count="1088" uniqueCount="319">
  <si>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</si>
  <si>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</si>
  <si>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</si>
  <si>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</si>
  <si>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</si>
  <si>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</si>
  <si>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</si>
  <si>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</si>
  <si>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</si>
  <si>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</si>
  <si>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</si>
  <si>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</si>
  <si>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</si>
  <si>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</si>
  <si>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</si>
  <si>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</si>
  <si>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</si>
  <si>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</si>
  <si>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</si>
  <si>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</si>
  <si>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</si>
  <si>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</si>
  <si>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</si>
  <si>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</si>
  <si>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</si>
  <si>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</si>
  <si>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</si>
  <si>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</si>
  <si>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</si>
  <si>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</si>
  <si>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</si>
  <si>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</si>
  <si>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</si>
  <si>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</si>
  <si>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</si>
  <si>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</si>
  <si>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</si>
  <si>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</si>
  <si>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</si>
  <si>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</si>
  <si>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</si>
  <si>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</si>
  <si>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</si>
  <si>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</si>
  <si>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</si>
  <si>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</si>
  <si>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</si>
  <si>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</si>
  <si>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</si>
  <si>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</si>
  <si>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</si>
  <si>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</si>
  <si>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</si>
  <si>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</si>
  <si>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</si>
  <si>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</si>
  <si>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</si>
  <si>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</si>
  <si>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</si>
  <si>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</si>
  <si>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</si>
  <si>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</si>
  <si>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</si>
  <si>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</si>
  <si>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</si>
  <si>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</si>
  <si>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</si>
  <si>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</si>
  <si>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</si>
  <si>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</si>
  <si>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</si>
  <si>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</si>
  <si>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</si>
  <si>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</si>
  <si>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</si>
  <si>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</si>
  <si>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</si>
  <si>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</si>
  <si>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</si>
  <si>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</si>
  <si>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</si>
  <si>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</si>
  <si>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</si>
  <si>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</si>
  <si>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</si>
  <si>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</si>
  <si>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</si>
  <si>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</si>
  <si>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</si>
  <si>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</si>
  <si>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</si>
  <si>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</si>
  <si>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</si>
  <si>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</si>
  <si>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</si>
  <si>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</si>
  <si>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</si>
  <si>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</si>
  <si>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</si>
  <si>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</si>
  <si>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</si>
  <si>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</si>
  <si>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</si>
  <si>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</si>
  <si>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</si>
  <si>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</si>
  <si>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</si>
  <si>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</si>
  <si>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</si>
  <si>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</si>
  <si>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</si>
  <si>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</si>
  <si>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</si>
  <si>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</si>
  <si>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</si>
  <si>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</si>
  <si>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</si>
  <si>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</si>
  <si>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</si>
  <si>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</si>
  <si>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</si>
  <si>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</si>
  <si>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</si>
  <si>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</si>
  <si>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</si>
  <si>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</si>
  <si>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</si>
  <si>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</si>
  <si>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</si>
  <si>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</si>
  <si>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</si>
  <si>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</si>
  <si>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</si>
  <si>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</si>
  <si>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</si>
  <si>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</si>
  <si>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</si>
  <si>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</si>
  <si>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</si>
  <si>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</si>
  <si>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</si>
  <si>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</si>
  <si>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</si>
  <si>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</si>
  <si>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</si>
  <si>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</si>
  <si>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</si>
  <si>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</si>
  <si>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</si>
  <si>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</si>
  <si>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</si>
  <si>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</si>
  <si>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</si>
  <si>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</si>
  <si>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</si>
  <si>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</si>
  <si>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</si>
  <si>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</si>
  <si>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</si>
  <si>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</si>
  <si>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</si>
  <si>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</si>
  <si>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</si>
  <si>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</si>
  <si>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</si>
  <si>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</si>
  <si>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</si>
  <si>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</si>
  <si>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</si>
  <si>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</si>
  <si>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</si>
  <si>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</si>
  <si>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</si>
  <si>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</si>
  <si>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</si>
  <si>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</si>
  <si>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</si>
  <si>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</si>
  <si>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</si>
  <si>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</si>
  <si>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</si>
  <si>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</si>
  <si>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</si>
  <si>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</si>
  <si>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</si>
  <si>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</si>
  <si>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</si>
  <si>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</si>
  <si>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</si>
  <si>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</si>
  <si>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</si>
  <si>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</si>
  <si>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</si>
  <si>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</si>
  <si>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</si>
  <si>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</si>
  <si>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</si>
  <si>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</si>
  <si>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</si>
  <si>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</si>
  <si>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</si>
  <si>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</si>
  <si>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</si>
  <si>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</si>
  <si>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</si>
  <si>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</si>
  <si>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</si>
  <si>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</si>
  <si>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</si>
  <si>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</si>
  <si>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</si>
  <si>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</si>
  <si>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</si>
  <si>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</si>
  <si>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</si>
  <si>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</si>
  <si>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</si>
  <si>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</si>
  <si>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</si>
  <si>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</si>
  <si>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</si>
  <si>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</si>
  <si>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</si>
  <si>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</si>
  <si>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</si>
  <si>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</si>
  <si>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</si>
  <si>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</si>
  <si>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</si>
  <si>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</si>
  <si>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</si>
  <si>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</si>
  <si>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</si>
  <si>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</si>
  <si>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</si>
  <si>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</si>
  <si>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</si>
  <si>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</si>
  <si>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</si>
  <si>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</si>
  <si>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</si>
  <si>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</si>
  <si>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</si>
  <si>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</si>
  <si>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</si>
  <si>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</si>
  <si>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</si>
  <si>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</si>
  <si>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</si>
  <si>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</si>
  <si>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</si>
  <si>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</si>
  <si>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</si>
  <si>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</si>
  <si>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</si>
  <si>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</si>
  <si>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</si>
  <si>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</si>
  <si>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</si>
  <si>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</si>
  <si>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</si>
  <si>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</si>
  <si>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</si>
  <si>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</si>
  <si>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</si>
  <si>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</si>
  <si>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</si>
  <si>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</si>
  <si>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</si>
  <si>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局：福祉部</t>
    <phoneticPr fontId="1"/>
  </si>
  <si>
    <t>事 業 名：女性自立支援センター管理運営事業</t>
    <phoneticPr fontId="1"/>
  </si>
  <si>
    <t>施設運営型  部　　局：福祉部</t>
    <phoneticPr fontId="1"/>
  </si>
  <si>
    <t>女性自立支援センター管理運営事業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</si>
  <si>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</si>
  <si>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（女性自立支援センター管理運営事業）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</si>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</sst>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317.88377500000001</v>
      </c>
      <c r="S8" s="147">
        <v>156.281902</v>
      </c>
      <c r="T8" s="148">
        <v>161.60187300000001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316.36134700000002</v>
      </c>
      <c r="S9" s="60">
        <v>154.78156899999999</v>
      </c>
      <c r="T9" s="61">
        <v>161.579778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1.5224279999999999</v>
      </c>
      <c r="S13" s="60">
        <v>1.5003329999999999</v>
      </c>
      <c r="T13" s="61">
        <v>2.2095E-2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82.145807000000005</v>
      </c>
      <c r="S20" s="147">
        <v>340.97943800000002</v>
      </c>
      <c r="T20" s="148">
        <v>-258.83363100000003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57</v>
      </c>
      <c r="S21" s="60">
        <v>316.36134700000002</v>
      </c>
      <c r="T21" s="61">
        <v>-259.36134700000002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2250.3729709999998</v>
      </c>
      <c r="I22" s="147">
        <v>2281.9332469999999</v>
      </c>
      <c r="J22" s="148">
        <v>-31.560276000000002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2250.3729699999999</v>
      </c>
      <c r="I23" s="60">
        <v>2281.9332460000001</v>
      </c>
      <c r="J23" s="61">
        <v>-31.560276000000002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2250.3729699999999</v>
      </c>
      <c r="I24" s="60">
        <v>2281.9332460000001</v>
      </c>
      <c r="J24" s="61">
        <v>-31.560276000000002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1321.2249999999999</v>
      </c>
      <c r="I25" s="60">
        <v>1321.2249999999999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25.145807000000001</v>
      </c>
      <c r="S25" s="60">
        <v>24.618091</v>
      </c>
      <c r="T25" s="61">
        <v>0.52771599999999996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901.60303999999996</v>
      </c>
      <c r="I26" s="60">
        <v>932.18470400000001</v>
      </c>
      <c r="J26" s="61">
        <v>-30.581664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27.544930000000001</v>
      </c>
      <c r="I27" s="60">
        <v>28.523541999999999</v>
      </c>
      <c r="J27" s="61">
        <v>-0.97861200000000004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400.029582</v>
      </c>
      <c r="S29" s="154">
        <v>497.26134000000002</v>
      </c>
      <c r="T29" s="155">
        <v>-97.231757999999999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1850.3433889999999</v>
      </c>
      <c r="S31" s="147">
        <v>1784.6719069999999</v>
      </c>
      <c r="T31" s="148">
        <v>65.671481999999997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65.671481999999997</v>
      </c>
      <c r="S32" s="60">
        <v>583.60547499999996</v>
      </c>
      <c r="T32" s="61">
        <v>-517.93399299999999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1850.3433889999999</v>
      </c>
      <c r="S59" s="154">
        <v>1784.6719069999999</v>
      </c>
      <c r="T59" s="155">
        <v>65.671481999999997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2250.3729709999998</v>
      </c>
      <c r="I60" s="150">
        <v>2281.9332469999999</v>
      </c>
      <c r="J60" s="151">
        <v>-31.560276000000002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2250.3729709999998</v>
      </c>
      <c r="S60" s="150">
        <v>2281.9332469999999</v>
      </c>
      <c r="T60" s="151">
        <v>-31.560276000000002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5.8192250000000003</v>
      </c>
      <c r="I9" s="159">
        <v>1.85487</v>
      </c>
      <c r="J9" s="160">
        <v>3.9643549999999999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8.8930209999999992</v>
      </c>
      <c r="T10" s="159">
        <v>19.677762000000001</v>
      </c>
      <c r="U10" s="160">
        <v>-10.784741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8.8930209999999992</v>
      </c>
      <c r="T11" s="145">
        <v>19.677762000000001</v>
      </c>
      <c r="U11" s="3">
        <v>-10.784741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-8.8930209999999992</v>
      </c>
      <c r="T14" s="164">
        <v>-19.677762000000001</v>
      </c>
      <c r="U14" s="165">
        <v>10.784741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-250.12213299999999</v>
      </c>
      <c r="T15" s="164">
        <v>-260.635986</v>
      </c>
      <c r="U15" s="165">
        <v>10.513852999999999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2.5870000000000001E-2</v>
      </c>
      <c r="I17" s="145">
        <v>2.5870000000000001E-2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5.793355</v>
      </c>
      <c r="I18" s="145">
        <v>1.829</v>
      </c>
      <c r="J18" s="3">
        <v>3.9643549999999999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9.9999999999999995E-7</v>
      </c>
      <c r="U25" s="160">
        <v>-9.9999999999999995E-7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247.048337</v>
      </c>
      <c r="I27" s="159">
        <v>242.81309400000001</v>
      </c>
      <c r="J27" s="160">
        <v>4.2352429999999996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23.970334000000001</v>
      </c>
      <c r="I29" s="145">
        <v>23.711023000000001</v>
      </c>
      <c r="J29" s="3">
        <v>0.25931100000000001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186.37803500000001</v>
      </c>
      <c r="I30" s="145">
        <v>185.31402</v>
      </c>
      <c r="J30" s="3">
        <v>1.0640149999999999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0.51395999999999997</v>
      </c>
      <c r="I31" s="145" t="s">
        <v>267</v>
      </c>
      <c r="J31" s="3">
        <v>0.51395999999999997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-9.9999999999999995E-7</v>
      </c>
      <c r="U31" s="165">
        <v>9.9999999999999995E-7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-250.12213299999999</v>
      </c>
      <c r="T32" s="168">
        <v>-260.635987</v>
      </c>
      <c r="U32" s="169">
        <v>10.513854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218.012046</v>
      </c>
      <c r="T33" s="170">
        <v>231.14300800000001</v>
      </c>
      <c r="U33" s="171">
        <v>-13.130962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31.560276000000002</v>
      </c>
      <c r="I36" s="145">
        <v>31.560276000000002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-32.110087</v>
      </c>
      <c r="T36" s="172">
        <v>-29.492978999999998</v>
      </c>
      <c r="U36" s="173">
        <v>-2.617108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1.5224279999999999</v>
      </c>
      <c r="I40" s="145">
        <v>1.5003329999999999</v>
      </c>
      <c r="J40" s="3">
        <v>2.2095E-2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3.1033040000000001</v>
      </c>
      <c r="I41" s="145">
        <v>0.72744200000000003</v>
      </c>
      <c r="J41" s="3">
        <v>2.3758620000000001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-241.22911199999999</v>
      </c>
      <c r="I44" s="161">
        <v>-240.958224</v>
      </c>
      <c r="J44" s="162">
        <v>-0.27088800000000002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5.8192250000000003</v>
      </c>
      <c r="I8" s="159">
        <v>1.85487</v>
      </c>
      <c r="J8" s="160">
        <v>3.9643549999999999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2.5870000000000001E-2</v>
      </c>
      <c r="I17" s="145">
        <v>2.5870000000000001E-2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5.793355</v>
      </c>
      <c r="I18" s="145">
        <v>1.829</v>
      </c>
      <c r="J18" s="3">
        <v>3.9643549999999999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214.93825000000001</v>
      </c>
      <c r="I27" s="159">
        <v>213.32011600000001</v>
      </c>
      <c r="J27" s="160">
        <v>1.618134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-218.012046</v>
      </c>
      <c r="T28" s="164">
        <v>-231.14300800000001</v>
      </c>
      <c r="U28" s="165">
        <v>13.130962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28.046254999999999</v>
      </c>
      <c r="I29" s="145">
        <v>28.006095999999999</v>
      </c>
      <c r="J29" s="3">
        <v>4.0159E-2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186.37803500000001</v>
      </c>
      <c r="I30" s="145">
        <v>185.31402</v>
      </c>
      <c r="J30" s="3">
        <v>1.0640149999999999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0.51395999999999997</v>
      </c>
      <c r="I31" s="145" t="s">
        <v>266</v>
      </c>
      <c r="J31" s="3">
        <v>0.51395999999999997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8.8930209999999992</v>
      </c>
      <c r="I38" s="159">
        <v>19.677762000000001</v>
      </c>
      <c r="J38" s="160">
        <v>-10.784741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8.8930209999999992</v>
      </c>
      <c r="I39" s="145">
        <v>19.677762000000001</v>
      </c>
      <c r="J39" s="3">
        <v>-10.784741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-218.012046</v>
      </c>
      <c r="T45" s="164">
        <v>-231.14300800000001</v>
      </c>
      <c r="U45" s="165">
        <v>13.130962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218.012046</v>
      </c>
      <c r="T46" s="164">
        <v>231.14300800000001</v>
      </c>
      <c r="U46" s="165">
        <v>-13.130962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-218.012046</v>
      </c>
      <c r="I48" s="161">
        <v>-231.14300800000001</v>
      </c>
      <c r="J48" s="162">
        <v>13.130962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874.29796799999997</v>
      </c>
      <c r="F7" s="29">
        <v>-1013.303663</v>
      </c>
      <c r="G7" s="29">
        <v>1044.0115820000001</v>
      </c>
      <c r="H7" s="29">
        <v>879.66602</v>
      </c>
      <c r="I7" s="29" t="s">
        <v>260</v>
      </c>
      <c r="J7" s="251" t="s">
        <v>262</v>
      </c>
      <c r="K7" s="252"/>
      <c r="L7" s="29">
        <v>1784.6719069999999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-250.12213299999999</v>
      </c>
      <c r="G8" s="29">
        <v>97.781569000000005</v>
      </c>
      <c r="H8" s="29">
        <v>218.012046</v>
      </c>
      <c r="I8" s="29" t="s">
        <v>260</v>
      </c>
      <c r="J8" s="251" t="s">
        <v>262</v>
      </c>
      <c r="K8" s="252"/>
      <c r="L8" s="29">
        <v>65.671481999999997</v>
      </c>
    </row>
    <row r="9" spans="1:17" ht="15" customHeight="1" x14ac:dyDescent="0.15">
      <c r="A9" s="248" t="s">
        <v>187</v>
      </c>
      <c r="B9" s="249"/>
      <c r="C9" s="249"/>
      <c r="D9" s="250"/>
      <c r="E9" s="29">
        <v>874.29796799999997</v>
      </c>
      <c r="F9" s="29">
        <v>-1263.425796</v>
      </c>
      <c r="G9" s="29">
        <v>1141.7931510000001</v>
      </c>
      <c r="H9" s="29">
        <v>1097.6780659999999</v>
      </c>
      <c r="I9" s="29" t="s">
        <v>260</v>
      </c>
      <c r="J9" s="251" t="s">
        <v>262</v>
      </c>
      <c r="K9" s="252"/>
      <c r="L9" s="29">
        <v>1850.3433889999999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1784.6719069999999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66.221293000000003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66.221293000000003</v>
      </c>
      <c r="F22" s="110"/>
      <c r="G22" s="110">
        <v>66.221293000000003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0.52771599999999996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0.52771599999999996</v>
      </c>
      <c r="G27" s="110">
        <v>-0.52771599999999996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2.2095E-2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2.2095E-2</v>
      </c>
      <c r="G31" s="110">
        <v>-2.2095E-2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66.221293000000003</v>
      </c>
      <c r="F32" s="110">
        <v>0.54981099999999994</v>
      </c>
      <c r="G32" s="110">
        <v>65.671481999999997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1850.3433889999999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2888.0329999999999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2888.0329999999999</v>
      </c>
      <c r="N6" s="273"/>
      <c r="O6" s="274"/>
      <c r="P6" s="272">
        <v>637.66003000000001</v>
      </c>
      <c r="Q6" s="273"/>
      <c r="R6" s="274"/>
      <c r="S6" s="272">
        <v>31.560276000000002</v>
      </c>
      <c r="T6" s="273"/>
      <c r="U6" s="274"/>
      <c r="V6" s="272">
        <v>2250.3729699999999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1321.2249999999999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1321.2249999999999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1321.2249999999999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1479.373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1479.373</v>
      </c>
      <c r="N8" s="262"/>
      <c r="O8" s="262"/>
      <c r="P8" s="293">
        <v>577.76995999999997</v>
      </c>
      <c r="Q8" s="294"/>
      <c r="R8" s="295"/>
      <c r="S8" s="261">
        <v>30.581664</v>
      </c>
      <c r="T8" s="262"/>
      <c r="U8" s="262"/>
      <c r="V8" s="261">
        <v>901.60303999999996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87.435000000000002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87.435000000000002</v>
      </c>
      <c r="N9" s="262"/>
      <c r="O9" s="262"/>
      <c r="P9" s="258">
        <v>59.890070000000001</v>
      </c>
      <c r="Q9" s="259"/>
      <c r="R9" s="260"/>
      <c r="S9" s="261">
        <v>0.97861200000000004</v>
      </c>
      <c r="T9" s="262"/>
      <c r="U9" s="262"/>
      <c r="V9" s="261">
        <v>27.544930000000001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1.4175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1.4175</v>
      </c>
      <c r="N18" s="262"/>
      <c r="O18" s="262"/>
      <c r="P18" s="258">
        <v>1.4174990000000001</v>
      </c>
      <c r="Q18" s="259"/>
      <c r="R18" s="260"/>
      <c r="S18" s="261" t="s">
        <v>294</v>
      </c>
      <c r="T18" s="262"/>
      <c r="U18" s="262"/>
      <c r="V18" s="261">
        <v>9.9999999999999995E-7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2889.4504999999999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2889.4504999999999</v>
      </c>
      <c r="N23" s="256"/>
      <c r="O23" s="267"/>
      <c r="P23" s="255">
        <v>639.07752900000003</v>
      </c>
      <c r="Q23" s="256"/>
      <c r="R23" s="267"/>
      <c r="S23" s="255">
        <v>31.560276000000002</v>
      </c>
      <c r="T23" s="256"/>
      <c r="U23" s="267"/>
      <c r="V23" s="255">
        <v>2250.3729709999998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2016-09-01T04:00:07Z</dcterms:modified>
</cp:coreProperties>
</file>