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<sst xmlns="http://schemas.openxmlformats.org/spreadsheetml/2006/main" count="1077" uniqueCount="319">
  <si>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</si>
  <si>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</si>
  <si>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</si>
  <si>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</si>
  <si>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</si>
  <si>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</si>
  <si>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</si>
  <si>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</si>
  <si>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</si>
  <si>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</si>
  <si>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</si>
  <si>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</si>
  <si>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</si>
  <si>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</si>
  <si>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</si>
  <si>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</si>
  <si>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</si>
  <si>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</si>
  <si>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</si>
  <si>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</si>
  <si>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</si>
  <si>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</si>
  <si>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</si>
  <si>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</si>
  <si>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</si>
  <si>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</si>
  <si>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</si>
  <si>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</si>
  <si>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</si>
  <si>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</si>
  <si>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</si>
  <si>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</si>
  <si>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</si>
  <si>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</si>
  <si>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</si>
  <si>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</si>
  <si>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</si>
  <si>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</si>
  <si>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</si>
  <si>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</si>
  <si>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</si>
  <si>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</si>
  <si>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</si>
  <si>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</si>
  <si>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</si>
  <si>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</si>
  <si>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</si>
  <si>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</si>
  <si>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</si>
  <si>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</si>
  <si>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</si>
  <si>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</si>
  <si>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</si>
  <si>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</si>
  <si>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</si>
  <si>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</si>
  <si>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</si>
  <si>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</si>
  <si>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</si>
  <si>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</si>
  <si>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</si>
  <si>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</si>
  <si>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</si>
  <si>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</si>
  <si>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</si>
  <si>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</si>
  <si>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</si>
  <si>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</si>
  <si>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</si>
  <si>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</si>
  <si>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</si>
  <si>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</si>
  <si>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</si>
  <si>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</si>
  <si>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</si>
  <si>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</si>
  <si>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</si>
  <si>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</si>
  <si>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</si>
  <si>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</si>
  <si>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</si>
  <si>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</si>
  <si>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</si>
  <si>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</si>
  <si>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</si>
  <si>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</si>
  <si>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</si>
  <si>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</si>
  <si>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</si>
  <si>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</si>
  <si>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</si>
  <si>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</si>
  <si>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</si>
  <si>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</si>
  <si>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</si>
  <si>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</si>
  <si>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</si>
  <si>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</si>
  <si>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</si>
  <si>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</si>
  <si>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</si>
  <si>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</si>
  <si>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</si>
  <si>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</si>
  <si>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</si>
  <si>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</si>
  <si>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</si>
  <si>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</si>
  <si>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</si>
  <si>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</si>
  <si>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</si>
  <si>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</si>
  <si>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</si>
  <si>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</si>
  <si>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</si>
  <si>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</si>
  <si>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</si>
  <si>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</si>
  <si>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</si>
  <si>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</si>
  <si>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</si>
  <si>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</si>
  <si>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</si>
  <si>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</si>
  <si>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</si>
  <si>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</si>
  <si>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</si>
  <si>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</si>
  <si>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</si>
  <si>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</si>
  <si>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</si>
  <si>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</si>
  <si>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</si>
  <si>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</si>
  <si>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</si>
  <si>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</si>
  <si>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</si>
  <si>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</si>
  <si>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</si>
  <si>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</si>
  <si>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</si>
  <si>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</si>
  <si>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</si>
  <si>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</si>
  <si>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</si>
  <si>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</si>
  <si>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</si>
  <si>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</si>
  <si>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</si>
  <si>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</si>
  <si>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</si>
  <si>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</si>
  <si>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</si>
  <si>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</si>
  <si>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</si>
  <si>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</si>
  <si>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</si>
  <si>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</si>
  <si>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</si>
  <si>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</si>
  <si>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</si>
  <si>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</si>
  <si>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</si>
  <si>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</si>
  <si>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</si>
  <si>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</si>
  <si>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</si>
  <si>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</si>
  <si>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</si>
  <si>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</si>
  <si>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</si>
  <si>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</si>
  <si>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</si>
  <si>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</si>
  <si>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</si>
  <si>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</si>
  <si>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</si>
  <si>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</si>
  <si>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</si>
  <si>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</si>
  <si>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</si>
  <si>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</si>
  <si>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</si>
  <si>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</si>
  <si>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</si>
  <si>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</si>
  <si>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</si>
  <si>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</si>
  <si>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</si>
  <si>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</si>
  <si>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</si>
  <si>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</si>
  <si>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</si>
  <si>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</si>
  <si>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</si>
  <si>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</si>
  <si>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</si>
  <si>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</si>
  <si>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</si>
  <si>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</si>
  <si>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</si>
  <si>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</si>
  <si>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</si>
  <si>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</si>
  <si>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</si>
  <si>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</si>
  <si>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</si>
  <si>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</si>
  <si>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</si>
  <si>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</si>
  <si>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</si>
  <si>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</si>
  <si>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</si>
  <si>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</si>
  <si>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</si>
  <si>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</si>
  <si>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</si>
  <si>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</si>
  <si>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</si>
  <si>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</si>
  <si>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</si>
  <si>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</si>
  <si>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</si>
  <si>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</si>
  <si>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</si>
  <si>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</si>
  <si>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</si>
  <si>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</si>
  <si>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</si>
  <si>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</si>
  <si>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</si>
  <si>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</si>
  <si>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</si>
  <si>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</si>
  <si>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</si>
  <si>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</si>
  <si>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</si>
  <si>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</si>
  <si>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</si>
  <si>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</si>
  <si>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</si>
  <si>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</si>
  <si>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</si>
  <si>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</si>
  <si>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</si>
  <si>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</si>
  <si>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</si>
  <si>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</si>
  <si>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</si>
  <si>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</si>
  <si>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</si>
  <si>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</si>
  <si>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</si>
  <si>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</si>
  <si>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</si>
  <si>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</si>
  <si>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</si>
  <si>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</si>
  <si>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</si>
  <si>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</si>
  <si>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</si>
  <si>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</si>
  <si>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</si>
  <si>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</si>
  <si>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</si>
  <si>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</si>
  <si>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</si>
  <si>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</si>
  <si>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</si>
  <si>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</si>
  <si>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名：生涯スポーツ振興事業</t>
    <phoneticPr fontId="1"/>
  </si>
  <si>
    <t>助成・啓発・指導・公権力型  部　　局：府民文化部</t>
    <phoneticPr fontId="1"/>
  </si>
  <si>
    <t>生涯スポーツ振興事業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</si>
  <si>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</si>
  <si>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（生涯スポーツ振興事業）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</si>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</sst>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9.5006310000000003</v>
      </c>
      <c r="S8" s="147">
        <v>7.8431550000000003</v>
      </c>
      <c r="T8" s="148">
        <v>1.6574759999999999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9.5006310000000003</v>
      </c>
      <c r="S13" s="60">
        <v>7.8431550000000003</v>
      </c>
      <c r="T13" s="61">
        <v>1.6574759999999999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130.38566299999999</v>
      </c>
      <c r="S20" s="147">
        <v>103.03127000000001</v>
      </c>
      <c r="T20" s="148">
        <v>27.354393000000002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238.276937</v>
      </c>
      <c r="I22" s="147">
        <v>305.85175299999997</v>
      </c>
      <c r="J22" s="148">
        <v>-67.574815999999998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0.95215899999999998</v>
      </c>
      <c r="I23" s="60">
        <v>1.166239</v>
      </c>
      <c r="J23" s="61">
        <v>-0.21407999999999999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130.38566299999999</v>
      </c>
      <c r="S25" s="60">
        <v>103.03127000000001</v>
      </c>
      <c r="T25" s="61">
        <v>27.354393000000002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139.88629399999999</v>
      </c>
      <c r="S29" s="154">
        <v>110.874425</v>
      </c>
      <c r="T29" s="155">
        <v>29.011869000000001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98.390642999999997</v>
      </c>
      <c r="S31" s="147">
        <v>194.977328</v>
      </c>
      <c r="T31" s="148">
        <v>-96.586685000000003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0.95215899999999998</v>
      </c>
      <c r="I32" s="60">
        <v>1.166239</v>
      </c>
      <c r="J32" s="61">
        <v>-0.21407999999999999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-96.586685000000003</v>
      </c>
      <c r="S32" s="60">
        <v>-61.901375999999999</v>
      </c>
      <c r="T32" s="61">
        <v>-34.685308999999997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0.95215899999999998</v>
      </c>
      <c r="I34" s="60">
        <v>1.166239</v>
      </c>
      <c r="J34" s="61">
        <v>-0.21407999999999999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237.32477800000001</v>
      </c>
      <c r="I48" s="60">
        <v>304.68551400000001</v>
      </c>
      <c r="J48" s="61">
        <v>-67.360736000000003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</v>
      </c>
      <c r="I49" s="60">
        <v>1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</v>
      </c>
      <c r="I50" s="60">
        <v>1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236.32477800000001</v>
      </c>
      <c r="I54" s="60">
        <v>303.68551400000001</v>
      </c>
      <c r="J54" s="61">
        <v>-67.360736000000003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236.32477800000001</v>
      </c>
      <c r="I57" s="60">
        <v>303.68551400000001</v>
      </c>
      <c r="J57" s="61">
        <v>-67.360736000000003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98.390642999999997</v>
      </c>
      <c r="S59" s="154">
        <v>194.977328</v>
      </c>
      <c r="T59" s="155">
        <v>-96.586685000000003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238.276937</v>
      </c>
      <c r="I60" s="150">
        <v>305.85175299999997</v>
      </c>
      <c r="J60" s="151">
        <v>-67.574815999999998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238.276937</v>
      </c>
      <c r="S60" s="150">
        <v>305.85175299999997</v>
      </c>
      <c r="T60" s="151">
        <v>-67.574815999999998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5.7387000000000001E-2</v>
      </c>
      <c r="T8" s="159">
        <v>0.146095</v>
      </c>
      <c r="U8" s="160">
        <v>-8.8707999999999995E-2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12.020007</v>
      </c>
      <c r="I9" s="159">
        <v>10.785655999999999</v>
      </c>
      <c r="J9" s="160">
        <v>1.234351</v>
      </c>
      <c r="L9" s="156"/>
      <c r="M9" s="11"/>
      <c r="N9" s="11"/>
      <c r="O9" s="11" t="s">
        <v>108</v>
      </c>
      <c r="P9" s="11"/>
      <c r="Q9" s="11"/>
      <c r="R9" s="11"/>
      <c r="S9" s="145">
        <v>5.7387000000000001E-2</v>
      </c>
      <c r="T9" s="145">
        <v>0.146095</v>
      </c>
      <c r="U9" s="3">
        <v>-8.8707999999999995E-2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5.7387000000000001E-2</v>
      </c>
      <c r="T14" s="164">
        <v>0.146095</v>
      </c>
      <c r="U14" s="165">
        <v>-8.8707999999999995E-2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-322.46276499999999</v>
      </c>
      <c r="T15" s="164">
        <v>-202.19976600000001</v>
      </c>
      <c r="U15" s="165">
        <v>-120.26299899999999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0.92560699999999996</v>
      </c>
      <c r="I20" s="145">
        <v>0.78565600000000002</v>
      </c>
      <c r="J20" s="3">
        <v>0.13995099999999999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1.8E-5</v>
      </c>
      <c r="U25" s="160">
        <v>-1.8E-5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11.0944</v>
      </c>
      <c r="I26" s="145">
        <v>10</v>
      </c>
      <c r="J26" s="3">
        <v>1.0944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334.54015900000002</v>
      </c>
      <c r="I27" s="159">
        <v>213.131517</v>
      </c>
      <c r="J27" s="160">
        <v>121.408642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1.8E-5</v>
      </c>
      <c r="U27" s="3">
        <v>-1.8E-5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133.44915800000001</v>
      </c>
      <c r="I29" s="145">
        <v>102.14084800000001</v>
      </c>
      <c r="J29" s="3">
        <v>31.308309999999999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7.5123819999999997</v>
      </c>
      <c r="I30" s="145">
        <v>3.4148010000000002</v>
      </c>
      <c r="J30" s="3">
        <v>4.0975809999999999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1.01E-2</v>
      </c>
      <c r="J31" s="3">
        <v>-1.01E-2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-1.8E-5</v>
      </c>
      <c r="U31" s="165">
        <v>1.8E-5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-322.46276499999999</v>
      </c>
      <c r="T32" s="168">
        <v>-202.19978399999999</v>
      </c>
      <c r="U32" s="169">
        <v>-120.262981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143.47259</v>
      </c>
      <c r="I33" s="145">
        <v>94.359350000000006</v>
      </c>
      <c r="J33" s="3">
        <v>49.113239999999998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225.87608</v>
      </c>
      <c r="T33" s="170">
        <v>140.29840799999999</v>
      </c>
      <c r="U33" s="171">
        <v>85.577672000000007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0.21407999999999999</v>
      </c>
      <c r="I36" s="145">
        <v>0.21407999999999999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-96.586685000000003</v>
      </c>
      <c r="T36" s="172">
        <v>-61.901375999999999</v>
      </c>
      <c r="U36" s="173">
        <v>-34.685308999999997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9.5006310000000003</v>
      </c>
      <c r="I40" s="145">
        <v>7.8431550000000003</v>
      </c>
      <c r="J40" s="3">
        <v>1.6574759999999999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40.391317999999998</v>
      </c>
      <c r="I41" s="145">
        <v>5.1491829999999998</v>
      </c>
      <c r="J41" s="3">
        <v>35.242134999999998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-322.520152</v>
      </c>
      <c r="I44" s="161">
        <v>-202.34586100000001</v>
      </c>
      <c r="J44" s="162">
        <v>-120.174291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12.020007</v>
      </c>
      <c r="I8" s="159">
        <v>10.785655999999999</v>
      </c>
      <c r="J8" s="160">
        <v>1.234351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68.348730000000003</v>
      </c>
      <c r="T8" s="159">
        <v>68.138388000000006</v>
      </c>
      <c r="U8" s="160">
        <v>0.210342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68.348730000000003</v>
      </c>
      <c r="T13" s="145">
        <v>68.138388000000006</v>
      </c>
      <c r="U13" s="3">
        <v>0.210342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68.348730000000003</v>
      </c>
      <c r="T15" s="145">
        <v>68.138388000000006</v>
      </c>
      <c r="U15" s="3">
        <v>0.210342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0.98799400000000004</v>
      </c>
      <c r="T19" s="159">
        <v>0.97175100000000003</v>
      </c>
      <c r="U19" s="160">
        <v>1.6243E-2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0.92560699999999996</v>
      </c>
      <c r="I20" s="145">
        <v>0.78565600000000002</v>
      </c>
      <c r="J20" s="3">
        <v>0.13995099999999999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0.98799400000000004</v>
      </c>
      <c r="T21" s="145">
        <v>0.97175100000000003</v>
      </c>
      <c r="U21" s="3">
        <v>1.6243E-2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0.98799400000000004</v>
      </c>
      <c r="T23" s="145">
        <v>0.97175100000000003</v>
      </c>
      <c r="U23" s="3">
        <v>1.6243E-2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11.0944</v>
      </c>
      <c r="I26" s="145">
        <v>10</v>
      </c>
      <c r="J26" s="3">
        <v>1.0944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305.31421</v>
      </c>
      <c r="I27" s="159">
        <v>218.39679599999999</v>
      </c>
      <c r="J27" s="160">
        <v>86.917413999999994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67.360736000000003</v>
      </c>
      <c r="T27" s="164">
        <v>67.166636999999994</v>
      </c>
      <c r="U27" s="165">
        <v>0.19409899999999999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-225.87608</v>
      </c>
      <c r="T28" s="164">
        <v>-140.29840799999999</v>
      </c>
      <c r="U28" s="165">
        <v>-85.577672000000007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154.329238</v>
      </c>
      <c r="I29" s="145">
        <v>120.612545</v>
      </c>
      <c r="J29" s="3">
        <v>33.716692999999999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7.5123819999999997</v>
      </c>
      <c r="I30" s="145">
        <v>3.4148010000000002</v>
      </c>
      <c r="J30" s="3">
        <v>4.0975809999999999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1.01E-2</v>
      </c>
      <c r="J31" s="3">
        <v>-1.01E-2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143.47259</v>
      </c>
      <c r="I33" s="145">
        <v>94.359350000000006</v>
      </c>
      <c r="J33" s="3">
        <v>49.113239999999998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5.7387000000000001E-2</v>
      </c>
      <c r="I36" s="159">
        <v>0.146095</v>
      </c>
      <c r="J36" s="160">
        <v>-8.8707999999999995E-2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5.7387000000000001E-2</v>
      </c>
      <c r="I37" s="145">
        <v>0.146095</v>
      </c>
      <c r="J37" s="3">
        <v>-8.8707999999999995E-2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-225.87608</v>
      </c>
      <c r="T45" s="164">
        <v>-140.29840799999999</v>
      </c>
      <c r="U45" s="165">
        <v>-85.577672000000007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225.87608</v>
      </c>
      <c r="T46" s="164">
        <v>140.29840799999999</v>
      </c>
      <c r="U46" s="165">
        <v>85.577672000000007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-293.23681599999998</v>
      </c>
      <c r="I48" s="161">
        <v>-207.465045</v>
      </c>
      <c r="J48" s="162">
        <v>-85.771771000000001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384.957042</v>
      </c>
      <c r="F7" s="29">
        <v>-926.04557599999998</v>
      </c>
      <c r="G7" s="29" t="s">
        <v>268</v>
      </c>
      <c r="H7" s="29">
        <v>736.06586200000004</v>
      </c>
      <c r="I7" s="29" t="s">
        <v>260</v>
      </c>
      <c r="J7" s="251" t="s">
        <v>262</v>
      </c>
      <c r="K7" s="252"/>
      <c r="L7" s="29">
        <v>194.977328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-322.46276499999999</v>
      </c>
      <c r="G8" s="29" t="s">
        <v>268</v>
      </c>
      <c r="H8" s="29">
        <v>225.87608</v>
      </c>
      <c r="I8" s="29" t="s">
        <v>260</v>
      </c>
      <c r="J8" s="251" t="s">
        <v>262</v>
      </c>
      <c r="K8" s="252"/>
      <c r="L8" s="29">
        <v>-96.586685000000003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384.957042</v>
      </c>
      <c r="F9" s="29">
        <v>-1248.508341</v>
      </c>
      <c r="G9" s="29" t="s">
        <v>268</v>
      </c>
      <c r="H9" s="29">
        <v>961.94194200000004</v>
      </c>
      <c r="I9" s="29" t="s">
        <v>260</v>
      </c>
      <c r="J9" s="251" t="s">
        <v>262</v>
      </c>
      <c r="K9" s="252"/>
      <c r="L9" s="29">
        <v>98.390642999999997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194.977328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0.21407999999999999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67.360736000000003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67.574815999999998</v>
      </c>
      <c r="G22" s="110">
        <v>-67.574815999999998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27.354393000000002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27.354393000000002</v>
      </c>
      <c r="G27" s="110">
        <v>-27.354393000000002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1.6574759999999999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1.6574759999999999</v>
      </c>
      <c r="G31" s="110">
        <v>-1.6574759999999999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96.586685000000003</v>
      </c>
      <c r="G32" s="110">
        <v>-96.586685000000003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98.390642999999997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1.166239</v>
      </c>
      <c r="E30" s="273"/>
      <c r="F30" s="274"/>
      <c r="G30" s="272" t="s">
        <v>294</v>
      </c>
      <c r="H30" s="273"/>
      <c r="I30" s="274"/>
      <c r="J30" s="272">
        <v>0.21408000000000005</v>
      </c>
      <c r="K30" s="273"/>
      <c r="L30" s="274"/>
      <c r="M30" s="272">
        <v>0.21407999999999999</v>
      </c>
      <c r="N30" s="273"/>
      <c r="O30" s="274"/>
      <c r="P30" s="272">
        <v>0.95215899999999998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1.166239</v>
      </c>
      <c r="E32" s="259"/>
      <c r="F32" s="260"/>
      <c r="G32" s="258" t="s">
        <v>294</v>
      </c>
      <c r="H32" s="259"/>
      <c r="I32" s="260"/>
      <c r="J32" s="258">
        <v>0.21408000000000005</v>
      </c>
      <c r="K32" s="259"/>
      <c r="L32" s="260"/>
      <c r="M32" s="261">
        <v>0.21407999999999999</v>
      </c>
      <c r="N32" s="262"/>
      <c r="O32" s="262"/>
      <c r="P32" s="261">
        <v>0.95215899999999998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1.166239</v>
      </c>
      <c r="E36" s="256"/>
      <c r="F36" s="267"/>
      <c r="G36" s="255" t="s">
        <v>294</v>
      </c>
      <c r="H36" s="256"/>
      <c r="I36" s="267"/>
      <c r="J36" s="255">
        <v>0.21408000000000005</v>
      </c>
      <c r="K36" s="256"/>
      <c r="L36" s="267"/>
      <c r="M36" s="255">
        <v>0.21407999999999999</v>
      </c>
      <c r="N36" s="256"/>
      <c r="O36" s="267"/>
      <c r="P36" s="255">
        <v>0.95215899999999998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2016-09-01T02:57:17Z</dcterms:modified>
</cp:coreProperties>
</file>