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<sst xmlns="http://schemas.openxmlformats.org/spreadsheetml/2006/main" count="1125" uniqueCount="304">
  <si>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</si>
  <si>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</si>
  <si>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</si>
  <si>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</si>
  <si>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</si>
  <si>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</si>
  <si>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</si>
  <si>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</si>
  <si>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</si>
  <si>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</si>
  <si>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</si>
  <si>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</si>
  <si>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</si>
  <si>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</si>
  <si>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</si>
  <si>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</si>
  <si>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</si>
  <si>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</si>
  <si>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</si>
  <si>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</si>
  <si>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</si>
  <si>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</si>
  <si>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</si>
  <si>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</si>
  <si>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</si>
  <si>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</si>
  <si>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</si>
  <si>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</si>
  <si>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</si>
  <si>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</si>
  <si>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</si>
  <si>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</si>
  <si>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</si>
  <si>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</si>
  <si>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</si>
  <si>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</si>
  <si>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</si>
  <si>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</si>
  <si>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</si>
  <si>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</si>
  <si>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</si>
  <si>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</si>
  <si>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</si>
  <si>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</si>
  <si>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</si>
  <si>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</si>
  <si>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</si>
  <si>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</si>
  <si>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</si>
  <si>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</si>
  <si>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</si>
  <si>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</si>
  <si>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</si>
  <si>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</si>
  <si>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</si>
  <si>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</si>
  <si>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</si>
  <si>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</si>
  <si>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</si>
  <si>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</si>
  <si>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</si>
  <si>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</si>
  <si>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</si>
  <si>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</si>
  <si>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</si>
  <si>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</si>
  <si>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</si>
  <si>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</si>
  <si>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</si>
  <si>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</si>
  <si>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</si>
  <si>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</si>
  <si>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</si>
  <si>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</si>
  <si>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</si>
  <si>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</si>
  <si>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</si>
  <si>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</si>
  <si>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</si>
  <si>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</si>
  <si>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</si>
  <si>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</si>
  <si>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</si>
  <si>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</si>
  <si>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</si>
  <si>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</si>
  <si>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</si>
  <si>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</si>
  <si>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</si>
  <si>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</si>
  <si>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</si>
  <si>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</si>
  <si>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</si>
  <si>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</si>
  <si>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</si>
  <si>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</si>
  <si>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</si>
  <si>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</si>
  <si>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</si>
  <si>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</si>
  <si>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</si>
  <si>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</si>
  <si>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</si>
  <si>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</si>
  <si>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</si>
  <si>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</si>
  <si>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</si>
  <si>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</si>
  <si>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</si>
  <si>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</si>
  <si>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</si>
  <si>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</si>
  <si>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</si>
  <si>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</si>
  <si>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</si>
  <si>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</si>
  <si>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</si>
  <si>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</si>
  <si>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</si>
  <si>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</si>
  <si>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</si>
  <si>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</si>
  <si>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</si>
  <si>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</si>
  <si>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</si>
  <si>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</si>
  <si>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</si>
  <si>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</si>
  <si>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</si>
  <si>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</si>
  <si>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</si>
  <si>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</si>
  <si>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</si>
  <si>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</si>
  <si>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</si>
  <si>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</si>
  <si>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</si>
  <si>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</si>
  <si>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</si>
  <si>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</si>
  <si>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</si>
  <si>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</si>
  <si>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</si>
  <si>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</si>
  <si>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</si>
  <si>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</si>
  <si>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</si>
  <si>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</si>
  <si>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</si>
  <si>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</si>
  <si>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</si>
  <si>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</si>
  <si>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</si>
  <si>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</si>
  <si>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</si>
  <si>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</si>
  <si>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</si>
  <si>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</si>
  <si>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</si>
  <si>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</si>
  <si>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</si>
  <si>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</si>
  <si>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</si>
  <si>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</si>
  <si>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</si>
  <si>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</si>
  <si>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</si>
  <si>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</si>
  <si>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</si>
  <si>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</si>
  <si>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</si>
  <si>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</si>
  <si>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</si>
  <si>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</si>
  <si>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</si>
  <si>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</si>
  <si>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</si>
  <si>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</si>
  <si>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</si>
  <si>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</si>
  <si>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</si>
  <si>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</si>
  <si>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</si>
  <si>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</si>
  <si>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</si>
  <si>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</si>
  <si>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</si>
  <si>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</si>
  <si>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</si>
  <si>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</si>
  <si>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</si>
  <si>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</si>
  <si>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</si>
  <si>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</si>
  <si>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</si>
  <si>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</si>
  <si>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</si>
  <si>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</si>
  <si>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</si>
  <si>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</si>
  <si>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</si>
  <si>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</si>
  <si>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</si>
  <si>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</si>
  <si>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</si>
  <si>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</si>
  <si>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</si>
  <si>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</si>
  <si>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</si>
  <si>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</si>
  <si>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</si>
  <si>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</si>
  <si>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</si>
  <si>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</si>
  <si>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</si>
  <si>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</si>
  <si>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</si>
  <si>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</si>
  <si>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</si>
  <si>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</si>
  <si>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</si>
  <si>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</si>
  <si>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</si>
  <si>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</si>
  <si>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</si>
  <si>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</si>
  <si>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</si>
  <si>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</si>
  <si>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</si>
  <si>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</si>
  <si>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</si>
  <si>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</si>
  <si>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</si>
  <si>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</si>
  <si>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</si>
  <si>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</si>
  <si>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</si>
  <si>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</si>
  <si>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</si>
  <si>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</si>
  <si>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</si>
  <si>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</si>
  <si>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</si>
  <si>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</si>
  <si>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</si>
  <si>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</si>
  <si>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</si>
  <si>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</si>
  <si>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</si>
  <si>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</si>
  <si>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</si>
  <si>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</si>
  <si>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</si>
  <si>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</si>
  <si>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局：商工労働部</t>
    <phoneticPr fontId="1"/>
  </si>
  <si>
    <t>事 業 名：雇用就労支援事業</t>
    <phoneticPr fontId="1"/>
  </si>
  <si>
    <t>助成・啓発・指導・公権力型  部　　局：商工労働部</t>
    <phoneticPr fontId="1"/>
  </si>
  <si>
    <t>雇用就労支援事業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</si>
  <si>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</si>
  <si>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（雇用就労支援事業）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</si>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</sst>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7.1638019999999996</v>
      </c>
      <c r="S8" s="147">
        <v>7.9010800000000003</v>
      </c>
      <c r="T8" s="148">
        <v>-0.73727799999999999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7.1638019999999996</v>
      </c>
      <c r="S13" s="60">
        <v>7.9010800000000003</v>
      </c>
      <c r="T13" s="61">
        <v>-0.73727799999999999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113.060863</v>
      </c>
      <c r="S20" s="147">
        <v>199.440777</v>
      </c>
      <c r="T20" s="148">
        <v>-86.379913999999999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1262.3040000000001</v>
      </c>
      <c r="I22" s="147">
        <v>1262.3040000000001</v>
      </c>
      <c r="J22" s="148" t="s">
        <v>253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1262.3040000000001</v>
      </c>
      <c r="I23" s="60">
        <v>1262.3040000000001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1262.3040000000001</v>
      </c>
      <c r="I24" s="60">
        <v>1262.3040000000001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1262.3040000000001</v>
      </c>
      <c r="I25" s="60">
        <v>1262.3040000000001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113.060863</v>
      </c>
      <c r="S25" s="60">
        <v>199.440777</v>
      </c>
      <c r="T25" s="61">
        <v>-86.379913999999999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120.224665</v>
      </c>
      <c r="S29" s="154">
        <v>207.341857</v>
      </c>
      <c r="T29" s="155">
        <v>-87.117192000000003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1142.0793349999999</v>
      </c>
      <c r="S31" s="147">
        <v>1054.962143</v>
      </c>
      <c r="T31" s="148">
        <v>87.117192000000003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87.117192000000003</v>
      </c>
      <c r="S32" s="60">
        <v>-50.848616999999997</v>
      </c>
      <c r="T32" s="61">
        <v>137.96580900000001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1142.0793349999999</v>
      </c>
      <c r="S59" s="154">
        <v>1054.962143</v>
      </c>
      <c r="T59" s="155">
        <v>87.117192000000003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1262.3040000000001</v>
      </c>
      <c r="I60" s="150">
        <v>1262.3040000000001</v>
      </c>
      <c r="J60" s="151" t="s">
        <v>253</v>
      </c>
      <c r="K60" s="210" t="s">
        <v>67</v>
      </c>
      <c r="L60" s="213"/>
      <c r="M60" s="213"/>
      <c r="N60" s="213"/>
      <c r="O60" s="213"/>
      <c r="P60" s="213"/>
      <c r="Q60" s="214"/>
      <c r="R60" s="152">
        <v>1262.3040000000001</v>
      </c>
      <c r="S60" s="150">
        <v>1262.3040000000001</v>
      </c>
      <c r="T60" s="151" t="s">
        <v>253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1.378393</v>
      </c>
      <c r="I9" s="159">
        <v>0.73209999999999997</v>
      </c>
      <c r="J9" s="160">
        <v>0.64629300000000001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-366.39206999999999</v>
      </c>
      <c r="T15" s="164">
        <v>-411.45074599999998</v>
      </c>
      <c r="U15" s="165">
        <v>45.058675999999998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1.3766700000000001</v>
      </c>
      <c r="I19" s="145">
        <v>0.73209999999999997</v>
      </c>
      <c r="J19" s="3">
        <v>0.64456999999999998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1.7229999999999999E-3</v>
      </c>
      <c r="I26" s="145" t="s">
        <v>253</v>
      </c>
      <c r="J26" s="3">
        <v>1.7229999999999999E-3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367.77046300000001</v>
      </c>
      <c r="I27" s="159">
        <v>412.18284599999998</v>
      </c>
      <c r="J27" s="160">
        <v>-44.412382999999998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111.856669</v>
      </c>
      <c r="I29" s="145">
        <v>118.29294299999999</v>
      </c>
      <c r="J29" s="3">
        <v>-6.4362740000000001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307.34083600000002</v>
      </c>
      <c r="I30" s="145">
        <v>153.40841599999999</v>
      </c>
      <c r="J30" s="3">
        <v>153.93242000000001</v>
      </c>
      <c r="L30" s="24" t="s">
        <v>129</v>
      </c>
      <c r="M30" s="25"/>
      <c r="N30" s="25"/>
      <c r="O30" s="25"/>
      <c r="P30" s="25"/>
      <c r="Q30" s="25"/>
      <c r="R30" s="25"/>
      <c r="S30" s="168">
        <v>-366.39206999999999</v>
      </c>
      <c r="T30" s="168">
        <v>-411.45074599999998</v>
      </c>
      <c r="U30" s="169">
        <v>45.058675999999998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7.3440000000000005E-2</v>
      </c>
      <c r="I31" s="145">
        <v>19.249700000000001</v>
      </c>
      <c r="J31" s="3">
        <v>-19.176259999999999</v>
      </c>
      <c r="L31" s="12" t="s">
        <v>188</v>
      </c>
      <c r="M31" s="13"/>
      <c r="N31" s="13"/>
      <c r="O31" s="13"/>
      <c r="P31" s="13"/>
      <c r="Q31" s="13"/>
      <c r="R31" s="13"/>
      <c r="S31" s="164">
        <v>342.87122199999999</v>
      </c>
      <c r="T31" s="170">
        <v>360.60212899999999</v>
      </c>
      <c r="U31" s="171">
        <v>-17.730906999999998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14.1593</v>
      </c>
      <c r="I33" s="145">
        <v>49.418537999999998</v>
      </c>
      <c r="J33" s="3">
        <v>-35.259238000000003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-23.520848000000001</v>
      </c>
      <c r="T34" s="172">
        <v>-50.848616999999997</v>
      </c>
      <c r="U34" s="173">
        <v>27.327769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 t="s">
        <v>253</v>
      </c>
      <c r="I36" s="145" t="s">
        <v>253</v>
      </c>
      <c r="J36" s="3" t="s">
        <v>253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7.1638019999999996</v>
      </c>
      <c r="I40" s="145">
        <v>7.9010800000000003</v>
      </c>
      <c r="J40" s="3">
        <v>-0.73727799999999999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-72.823583999999997</v>
      </c>
      <c r="I41" s="145">
        <v>63.912168999999999</v>
      </c>
      <c r="J41" s="3">
        <v>-136.73575299999999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-366.39206999999999</v>
      </c>
      <c r="I44" s="161">
        <v>-411.45074599999998</v>
      </c>
      <c r="J44" s="162">
        <v>45.058675999999998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1.378393</v>
      </c>
      <c r="I8" s="159">
        <v>0.73209999999999997</v>
      </c>
      <c r="J8" s="160">
        <v>0.64629300000000001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110.63804</v>
      </c>
      <c r="T8" s="159" t="s">
        <v>253</v>
      </c>
      <c r="U8" s="160">
        <v>110.63804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110.63804</v>
      </c>
      <c r="T13" s="145" t="s">
        <v>253</v>
      </c>
      <c r="U13" s="3">
        <v>110.63804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110.63804</v>
      </c>
      <c r="T15" s="145" t="s">
        <v>253</v>
      </c>
      <c r="U15" s="3">
        <v>110.63804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1.3766700000000001</v>
      </c>
      <c r="I19" s="145">
        <v>0.73209999999999997</v>
      </c>
      <c r="J19" s="3">
        <v>0.64456999999999998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1.7229999999999999E-3</v>
      </c>
      <c r="I26" s="145" t="s">
        <v>253</v>
      </c>
      <c r="J26" s="3">
        <v>1.7229999999999999E-3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454.887655</v>
      </c>
      <c r="I27" s="159">
        <v>361.33422899999999</v>
      </c>
      <c r="J27" s="160">
        <v>93.553426000000002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110.63804</v>
      </c>
      <c r="T27" s="164" t="s">
        <v>253</v>
      </c>
      <c r="U27" s="165">
        <v>110.63804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-342.87122199999999</v>
      </c>
      <c r="T28" s="164">
        <v>-360.60212899999999</v>
      </c>
      <c r="U28" s="165">
        <v>17.730906999999998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133.31407899999999</v>
      </c>
      <c r="I29" s="145">
        <v>139.257575</v>
      </c>
      <c r="J29" s="3">
        <v>-5.9434959999999997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307.34083600000002</v>
      </c>
      <c r="I30" s="145">
        <v>153.40841599999999</v>
      </c>
      <c r="J30" s="3">
        <v>153.93242000000001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7.3440000000000005E-2</v>
      </c>
      <c r="I31" s="145">
        <v>19.249700000000001</v>
      </c>
      <c r="J31" s="3">
        <v>-19.176259999999999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14.1593</v>
      </c>
      <c r="I33" s="145">
        <v>49.418537999999998</v>
      </c>
      <c r="J33" s="3">
        <v>-35.259238000000003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-342.87122199999999</v>
      </c>
      <c r="T45" s="164">
        <v>-360.60212899999999</v>
      </c>
      <c r="U45" s="165">
        <v>17.730906999999998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342.87122199999999</v>
      </c>
      <c r="T46" s="164">
        <v>360.60212899999999</v>
      </c>
      <c r="U46" s="165">
        <v>-17.730906999999998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-453.50926199999998</v>
      </c>
      <c r="I48" s="161">
        <v>-360.60212899999999</v>
      </c>
      <c r="J48" s="162">
        <v>-92.907133000000002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1093.1232950000001</v>
      </c>
      <c r="F7" s="29">
        <v>-1307.435444</v>
      </c>
      <c r="G7" s="29">
        <v>158.952091</v>
      </c>
      <c r="H7" s="29">
        <v>1110.3222009999999</v>
      </c>
      <c r="I7" s="29" t="s">
        <v>253</v>
      </c>
      <c r="J7" s="250" t="s">
        <v>253</v>
      </c>
      <c r="K7" s="251"/>
      <c r="L7" s="29">
        <v>1054.962143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-366.39206999999999</v>
      </c>
      <c r="G8" s="29">
        <v>110.63804</v>
      </c>
      <c r="H8" s="29">
        <v>342.87122199999999</v>
      </c>
      <c r="I8" s="29" t="s">
        <v>253</v>
      </c>
      <c r="J8" s="250" t="s">
        <v>253</v>
      </c>
      <c r="K8" s="251"/>
      <c r="L8" s="29">
        <v>87.117192000000003</v>
      </c>
    </row>
    <row r="9" spans="1:17" ht="15" customHeight="1">
      <c r="A9" s="247" t="s">
        <v>187</v>
      </c>
      <c r="B9" s="248"/>
      <c r="C9" s="248"/>
      <c r="D9" s="249"/>
      <c r="E9" s="29">
        <v>1093.1232950000001</v>
      </c>
      <c r="F9" s="29">
        <v>-1673.8275140000001</v>
      </c>
      <c r="G9" s="29">
        <v>269.59013099999999</v>
      </c>
      <c r="H9" s="29">
        <v>1453.1934229999999</v>
      </c>
      <c r="I9" s="29" t="s">
        <v>253</v>
      </c>
      <c r="J9" s="250" t="s">
        <v>253</v>
      </c>
      <c r="K9" s="251"/>
      <c r="L9" s="29">
        <v>1142.0793349999999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1054.962143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/>
      <c r="F22" s="110"/>
      <c r="G22" s="110" t="s">
        <v>253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86.379913999999999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86.379913999999999</v>
      </c>
      <c r="F27" s="110"/>
      <c r="G27" s="110">
        <v>86.379913999999999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>
        <v>0.73727799999999999</v>
      </c>
      <c r="F30" s="30"/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>
        <v>0.73727799999999999</v>
      </c>
      <c r="F31" s="110"/>
      <c r="G31" s="110">
        <v>0.73727799999999999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87.117192000000003</v>
      </c>
      <c r="F32" s="110"/>
      <c r="G32" s="110">
        <v>87.117192000000003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1142.0793349999999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>
        <v>1262.3040000000001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>
        <v>1262.3040000000001</v>
      </c>
      <c r="N6" s="272"/>
      <c r="O6" s="273"/>
      <c r="P6" s="271" t="s">
        <v>279</v>
      </c>
      <c r="Q6" s="272"/>
      <c r="R6" s="273"/>
      <c r="S6" s="271" t="s">
        <v>279</v>
      </c>
      <c r="T6" s="272"/>
      <c r="U6" s="273"/>
      <c r="V6" s="271">
        <v>1262.3040000000001</v>
      </c>
      <c r="W6" s="272"/>
      <c r="X6" s="274"/>
    </row>
    <row r="7" spans="1:24">
      <c r="A7" s="202"/>
      <c r="B7" s="203" t="s">
        <v>280</v>
      </c>
      <c r="C7" s="204"/>
      <c r="D7" s="257">
        <v>1262.3040000000001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>
        <v>1262.3040000000001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>
        <v>1262.3040000000001</v>
      </c>
      <c r="W7" s="261"/>
      <c r="X7" s="262"/>
    </row>
    <row r="8" spans="1:24">
      <c r="A8" s="202"/>
      <c r="B8" s="203" t="s">
        <v>281</v>
      </c>
      <c r="C8" s="204"/>
      <c r="D8" s="257" t="s">
        <v>279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 t="s">
        <v>279</v>
      </c>
      <c r="N8" s="261"/>
      <c r="O8" s="261"/>
      <c r="P8" s="292" t="s">
        <v>279</v>
      </c>
      <c r="Q8" s="293"/>
      <c r="R8" s="294"/>
      <c r="S8" s="260" t="s">
        <v>279</v>
      </c>
      <c r="T8" s="261"/>
      <c r="U8" s="261"/>
      <c r="V8" s="260" t="s">
        <v>279</v>
      </c>
      <c r="W8" s="261"/>
      <c r="X8" s="262"/>
    </row>
    <row r="9" spans="1:24">
      <c r="A9" s="202"/>
      <c r="B9" s="203" t="s">
        <v>282</v>
      </c>
      <c r="C9" s="204"/>
      <c r="D9" s="257" t="s">
        <v>279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 t="s">
        <v>279</v>
      </c>
      <c r="N9" s="261"/>
      <c r="O9" s="261"/>
      <c r="P9" s="257" t="s">
        <v>279</v>
      </c>
      <c r="Q9" s="258"/>
      <c r="R9" s="259"/>
      <c r="S9" s="260" t="s">
        <v>279</v>
      </c>
      <c r="T9" s="261"/>
      <c r="U9" s="261"/>
      <c r="V9" s="260" t="s">
        <v>279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 t="s">
        <v>279</v>
      </c>
      <c r="E18" s="258"/>
      <c r="F18" s="259"/>
      <c r="G18" s="257" t="s">
        <v>279</v>
      </c>
      <c r="H18" s="258"/>
      <c r="I18" s="259"/>
      <c r="J18" s="257" t="s">
        <v>279</v>
      </c>
      <c r="K18" s="258"/>
      <c r="L18" s="259"/>
      <c r="M18" s="260" t="s">
        <v>279</v>
      </c>
      <c r="N18" s="261"/>
      <c r="O18" s="261"/>
      <c r="P18" s="257" t="s">
        <v>279</v>
      </c>
      <c r="Q18" s="258"/>
      <c r="R18" s="259"/>
      <c r="S18" s="260" t="s">
        <v>279</v>
      </c>
      <c r="T18" s="261"/>
      <c r="U18" s="261"/>
      <c r="V18" s="260" t="s">
        <v>279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 t="s">
        <v>279</v>
      </c>
      <c r="E21" s="258"/>
      <c r="F21" s="259"/>
      <c r="G21" s="257" t="s">
        <v>279</v>
      </c>
      <c r="H21" s="258"/>
      <c r="I21" s="259"/>
      <c r="J21" s="257" t="s">
        <v>279</v>
      </c>
      <c r="K21" s="258"/>
      <c r="L21" s="259"/>
      <c r="M21" s="260" t="s">
        <v>279</v>
      </c>
      <c r="N21" s="261"/>
      <c r="O21" s="261"/>
      <c r="P21" s="290" t="s">
        <v>279</v>
      </c>
      <c r="Q21" s="291"/>
      <c r="R21" s="291"/>
      <c r="S21" s="260" t="s">
        <v>279</v>
      </c>
      <c r="T21" s="261"/>
      <c r="U21" s="261"/>
      <c r="V21" s="260" t="s">
        <v>279</v>
      </c>
      <c r="W21" s="261"/>
      <c r="X21" s="262"/>
    </row>
    <row r="22" spans="1:24">
      <c r="A22" s="202" t="s">
        <v>292</v>
      </c>
      <c r="B22" s="203"/>
      <c r="C22" s="204"/>
      <c r="D22" s="257" t="s">
        <v>279</v>
      </c>
      <c r="E22" s="258"/>
      <c r="F22" s="259"/>
      <c r="G22" s="257" t="s">
        <v>279</v>
      </c>
      <c r="H22" s="258"/>
      <c r="I22" s="259"/>
      <c r="J22" s="257" t="s">
        <v>279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1262.3040000000001</v>
      </c>
      <c r="E23" s="255"/>
      <c r="F23" s="266"/>
      <c r="G23" s="254" t="s">
        <v>279</v>
      </c>
      <c r="H23" s="255"/>
      <c r="I23" s="266"/>
      <c r="J23" s="254" t="s">
        <v>279</v>
      </c>
      <c r="K23" s="255"/>
      <c r="L23" s="266"/>
      <c r="M23" s="254">
        <v>1262.3040000000001</v>
      </c>
      <c r="N23" s="255"/>
      <c r="O23" s="266"/>
      <c r="P23" s="254" t="s">
        <v>279</v>
      </c>
      <c r="Q23" s="255"/>
      <c r="R23" s="266"/>
      <c r="S23" s="254" t="s">
        <v>279</v>
      </c>
      <c r="T23" s="255"/>
      <c r="U23" s="266"/>
      <c r="V23" s="254">
        <v>1262.3040000000001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2015-09-16T02:01:02Z</dcterms:modified>
</cp:coreProperties>
</file>