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10_報酬改定　　　\者\R2年度報酬改定\02様式\体制等状況一覧表\"/>
    </mc:Choice>
  </mc:AlternateContent>
  <workbookProtection workbookPassword="DDED" lockStructure="1"/>
  <bookViews>
    <workbookView xWindow="0" yWindow="0" windowWidth="20490" windowHeight="7680" tabRatio="855" activeTab="1"/>
  </bookViews>
  <sheets>
    <sheet name="地域区分" sheetId="32" r:id="rId1"/>
    <sheet name="居" sheetId="16" r:id="rId2"/>
    <sheet name="重" sheetId="33" r:id="rId3"/>
    <sheet name="同" sheetId="35" r:id="rId4"/>
    <sheet name="行" sheetId="34" r:id="rId5"/>
    <sheet name="療養" sheetId="19" r:id="rId6"/>
    <sheet name="生介" sheetId="20" r:id="rId7"/>
    <sheet name="SS" sheetId="21" r:id="rId8"/>
    <sheet name="重包" sheetId="22" r:id="rId9"/>
    <sheet name="施設" sheetId="23" r:id="rId10"/>
    <sheet name="訓練" sheetId="24" r:id="rId11"/>
    <sheet name="宿泊" sheetId="37" r:id="rId12"/>
    <sheet name="就移" sheetId="25" r:id="rId13"/>
    <sheet name="就A" sheetId="26" r:id="rId14"/>
    <sheet name="就B" sheetId="36" r:id="rId15"/>
    <sheet name="就定" sheetId="28" r:id="rId16"/>
    <sheet name="自立" sheetId="29" r:id="rId17"/>
    <sheet name="GH" sheetId="30" r:id="rId18"/>
    <sheet name="一般相談" sheetId="31" r:id="rId19"/>
  </sheets>
  <definedNames>
    <definedName name="_xlnm.Print_Area" localSheetId="17">GH!$A$1:$CF$139</definedName>
    <definedName name="_xlnm.Print_Area" localSheetId="7">SS!$A$1:$CF$92</definedName>
    <definedName name="_xlnm.Print_Area" localSheetId="18">一般相談!$A$1:$CH$56</definedName>
    <definedName name="_xlnm.Print_Area" localSheetId="1">居!$A$1:$CH$58</definedName>
    <definedName name="_xlnm.Print_Area" localSheetId="10">訓練!$A$1:$CF$147</definedName>
    <definedName name="_xlnm.Print_Area" localSheetId="4">行!$A$1:$CH$52</definedName>
    <definedName name="_xlnm.Print_Area" localSheetId="9">施設!$A$1:$CF$89</definedName>
    <definedName name="_xlnm.Print_Area" localSheetId="16">自立!$A$1:$CF$51</definedName>
    <definedName name="_xlnm.Print_Area" localSheetId="13">就A!$A$1:$CF$128</definedName>
    <definedName name="_xlnm.Print_Area" localSheetId="14">就B!$A$1:$CF$121</definedName>
    <definedName name="_xlnm.Print_Area" localSheetId="12">就移!$A$1:$CF$122</definedName>
    <definedName name="_xlnm.Print_Area" localSheetId="15">就定!$A$1:$CF$60</definedName>
    <definedName name="_xlnm.Print_Area" localSheetId="2">重!$A$1:$CH$55</definedName>
    <definedName name="_xlnm.Print_Area" localSheetId="8">重包!$A$1:$CF$63</definedName>
    <definedName name="_xlnm.Print_Area" localSheetId="11">宿泊!$A$1:$CF$142</definedName>
    <definedName name="_xlnm.Print_Area" localSheetId="6">生介!$A$1:$CF$143</definedName>
    <definedName name="_xlnm.Print_Area" localSheetId="3">同!$A$1:$CH$52</definedName>
    <definedName name="_xlnm.Print_Area" localSheetId="5">療養!$A$1:$CH$77</definedName>
  </definedNames>
  <calcPr calcId="162913"/>
</workbook>
</file>

<file path=xl/calcChain.xml><?xml version="1.0" encoding="utf-8"?>
<calcChain xmlns="http://schemas.openxmlformats.org/spreadsheetml/2006/main">
  <c r="BZ1" i="22" l="1"/>
  <c r="H1" i="20" l="1"/>
  <c r="H1" i="31" l="1"/>
  <c r="H1" i="30"/>
  <c r="H1" i="29"/>
  <c r="H1" i="28"/>
  <c r="H1" i="36"/>
  <c r="H1" i="26"/>
  <c r="H1" i="25"/>
  <c r="H1" i="37"/>
  <c r="H1" i="24"/>
  <c r="H1" i="23"/>
  <c r="H1" i="22"/>
  <c r="H1" i="21"/>
  <c r="H1" i="19"/>
  <c r="H1" i="34"/>
  <c r="H1" i="35"/>
  <c r="H1" i="33"/>
  <c r="BZ1" i="37" l="1"/>
  <c r="BZ1" i="36" l="1"/>
  <c r="CB1" i="35" l="1"/>
  <c r="CB1" i="34"/>
  <c r="CB1" i="33"/>
  <c r="BZ1" i="30" l="1"/>
  <c r="BZ1" i="29"/>
  <c r="BZ1" i="28"/>
  <c r="BZ1" i="26"/>
  <c r="BZ1" i="25"/>
  <c r="BZ1" i="24"/>
  <c r="BZ1" i="23" l="1"/>
  <c r="BZ1" i="21" l="1"/>
  <c r="CB1" i="19" l="1"/>
  <c r="BZ1" i="20" l="1"/>
  <c r="CB1" i="16"/>
</calcChain>
</file>

<file path=xl/comments1.xml><?xml version="1.0" encoding="utf-8"?>
<comments xmlns="http://schemas.openxmlformats.org/spreadsheetml/2006/main">
  <authors>
    <author>大阪府</author>
  </authors>
  <commentList>
    <comment ref="J26" authorId="0" shapeId="0">
      <text>
        <r>
          <rPr>
            <b/>
            <sz val="9"/>
            <color indexed="81"/>
            <rFont val="Meiryo UI"/>
            <family val="3"/>
            <charset val="128"/>
          </rPr>
          <t>住居別に作成してください。</t>
        </r>
      </text>
    </comment>
  </commentList>
</comments>
</file>

<file path=xl/sharedStrings.xml><?xml version="1.0" encoding="utf-8"?>
<sst xmlns="http://schemas.openxmlformats.org/spreadsheetml/2006/main" count="2277" uniqueCount="567">
  <si>
    <t>殿</t>
    <rPh sb="0" eb="1">
      <t>ドノ</t>
    </rPh>
    <phoneticPr fontId="3"/>
  </si>
  <si>
    <t>大阪府知事</t>
    <rPh sb="0" eb="2">
      <t>オオサカ</t>
    </rPh>
    <rPh sb="2" eb="3">
      <t>フ</t>
    </rPh>
    <rPh sb="3" eb="5">
      <t>チジ</t>
    </rPh>
    <phoneticPr fontId="3"/>
  </si>
  <si>
    <t>届出者</t>
    <rPh sb="0" eb="2">
      <t>トドケデ</t>
    </rPh>
    <rPh sb="2" eb="3">
      <t>シャ</t>
    </rPh>
    <phoneticPr fontId="2"/>
  </si>
  <si>
    <t>所在地</t>
    <rPh sb="0" eb="3">
      <t>ショザイチ</t>
    </rPh>
    <phoneticPr fontId="2"/>
  </si>
  <si>
    <t>名称</t>
    <rPh sb="0" eb="2">
      <t>メイショウ</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</si>
  <si>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</si>
  <si>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</si>
  <si>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</si>
  <si>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</si>
  <si>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</si>
  <si>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</si>
  <si>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</si>
  <si>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</si>
  <si>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延長支援体制</t>
    <rPh sb="1" eb="3">
      <t>エンチョウ</t>
    </rPh>
    <rPh sb="3" eb="5">
      <t>シエン</t>
    </rPh>
    <rPh sb="5" eb="7">
      <t>タイセイ</t>
    </rPh>
    <phoneticPr fontId="2"/>
  </si>
  <si>
    <t xml:space="preserve"> 福祉・介護職員処遇改善加算対象</t>
    <rPh sb="6" eb="8">
      <t>ショクイン</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</si>
  <si>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</si>
  <si>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</si>
  <si>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 xml:space="preserve"> 看護職員配置体制</t>
    <rPh sb="1" eb="3">
      <t>カンゴ</t>
    </rPh>
    <rPh sb="3" eb="5">
      <t>ショクイン</t>
    </rPh>
    <rPh sb="5" eb="7">
      <t>ハイチ</t>
    </rPh>
    <rPh sb="7" eb="9">
      <t>タイセイ</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</si>
  <si>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</si>
  <si>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</si>
  <si>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</si>
  <si>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</si>
  <si>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</si>
  <si>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</si>
  <si>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キャリアパス区分（※3）</t>
    <phoneticPr fontId="2"/>
  </si>
  <si>
    <t xml:space="preserve"> 共生型サービス対象区分</t>
    <phoneticPr fontId="2"/>
  </si>
  <si>
    <t>上記について、関係書類を添えて以下のとおり届け出ます。</t>
    <phoneticPr fontId="2"/>
  </si>
  <si>
    <t>居宅介護</t>
    <rPh sb="0" eb="2">
      <t>キョタク</t>
    </rPh>
    <rPh sb="2" eb="4">
      <t>カイゴ</t>
    </rPh>
    <phoneticPr fontId="5"/>
  </si>
  <si>
    <t xml:space="preserve"> 福祉・介護職員等特定処遇改善加算区分（※4）</t>
    <phoneticPr fontId="2"/>
  </si>
  <si>
    <t>「人員配置区分」欄には、報酬算定上の区分を設定する。</t>
    <rPh sb="21" eb="23">
      <t>セッテイ</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</si>
  <si>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</si>
  <si>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</si>
  <si>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</si>
  <si>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※１</t>
    <phoneticPr fontId="2"/>
  </si>
  <si>
    <t>重度訪問介護</t>
    <rPh sb="0" eb="2">
      <t>ジュウド</t>
    </rPh>
    <rPh sb="2" eb="4">
      <t>ホウモン</t>
    </rPh>
    <rPh sb="4" eb="6">
      <t>カイゴ</t>
    </rPh>
    <phoneticPr fontId="5"/>
  </si>
  <si>
    <r>
      <t xml:space="preserve">特記事項
</t>
    </r>
    <r>
      <rPr>
        <sz val="9"/>
        <color indexed="10"/>
        <rFont val="Meiryo UI"/>
        <family val="3"/>
        <charset val="128"/>
      </rPr>
      <t>（変更前）</t>
    </r>
    <rPh sb="0" eb="2">
      <t>トッキ</t>
    </rPh>
    <rPh sb="2" eb="4">
      <t>ジコウ</t>
    </rPh>
    <rPh sb="6" eb="8">
      <t>ヘンコウ</t>
    </rPh>
    <rPh sb="8" eb="9">
      <t>マエ</t>
    </rPh>
    <phoneticPr fontId="2"/>
  </si>
  <si>
    <r>
      <t xml:space="preserve">特記事項
</t>
    </r>
    <r>
      <rPr>
        <sz val="9"/>
        <color indexed="10"/>
        <rFont val="Meiryo UI"/>
        <family val="3"/>
        <charset val="128"/>
      </rPr>
      <t>（変更後）</t>
    </r>
    <rPh sb="0" eb="2">
      <t>トッキ</t>
    </rPh>
    <rPh sb="2" eb="4">
      <t>ジコウ</t>
    </rPh>
    <rPh sb="6" eb="8">
      <t>ヘンコウ</t>
    </rPh>
    <rPh sb="8" eb="9">
      <t>ゴ</t>
    </rPh>
    <phoneticPr fontId="2"/>
  </si>
  <si>
    <t>令和　 　　 年　 　 　月　　　  日　</t>
    <rPh sb="0" eb="2">
      <t>レイワ</t>
    </rPh>
    <rPh sb="7" eb="8">
      <t>ネン</t>
    </rPh>
    <rPh sb="13" eb="14">
      <t>ガツ</t>
    </rPh>
    <rPh sb="19" eb="20">
      <t>ニチ</t>
    </rPh>
    <phoneticPr fontId="3"/>
  </si>
  <si>
    <t>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</si>
  <si>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多機能型事業所または複数の単位でサービス提供している事業所については、一体的な管理による複数サービス種類の利用定員の合計数を利用定員とした場合の報酬を</t>
    <phoneticPr fontId="2"/>
  </si>
  <si>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</si>
  <si>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</si>
  <si>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</si>
  <si>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 xml:space="preserve"> 人員配置体制</t>
    <rPh sb="1" eb="3">
      <t>ジンイン</t>
    </rPh>
    <rPh sb="3" eb="5">
      <t>ハイチ</t>
    </rPh>
    <rPh sb="5" eb="7">
      <t>タイセイ</t>
    </rPh>
    <phoneticPr fontId="2"/>
  </si>
  <si>
    <t>生活介護</t>
    <rPh sb="0" eb="2">
      <t>セイカツ</t>
    </rPh>
    <rPh sb="2" eb="4">
      <t>カイゴ</t>
    </rPh>
    <phoneticPr fontId="5"/>
  </si>
  <si>
    <t xml:space="preserve"> 施設区分</t>
    <rPh sb="1" eb="3">
      <t>シセツ</t>
    </rPh>
    <rPh sb="3" eb="5">
      <t>クブン</t>
    </rPh>
    <phoneticPr fontId="2"/>
  </si>
  <si>
    <t xml:space="preserve"> 常勤看護職員等配置</t>
    <rPh sb="1" eb="3">
      <t>ジョウキン</t>
    </rPh>
    <rPh sb="3" eb="5">
      <t>カンゴ</t>
    </rPh>
    <rPh sb="5" eb="7">
      <t>ショクイン</t>
    </rPh>
    <rPh sb="7" eb="8">
      <t>トウ</t>
    </rPh>
    <rPh sb="8" eb="10">
      <t>ハイチ</t>
    </rPh>
    <phoneticPr fontId="2"/>
  </si>
  <si>
    <t xml:space="preserve"> 視覚・聴覚等支援体制</t>
    <rPh sb="1" eb="3">
      <t>シカク</t>
    </rPh>
    <rPh sb="4" eb="6">
      <t>チョウカク</t>
    </rPh>
    <rPh sb="6" eb="7">
      <t>トウ</t>
    </rPh>
    <rPh sb="7" eb="9">
      <t>シエン</t>
    </rPh>
    <rPh sb="9" eb="11">
      <t>タイセイ</t>
    </rPh>
    <phoneticPr fontId="2"/>
  </si>
  <si>
    <t xml:space="preserve"> リハビリテーション加算</t>
    <rPh sb="10" eb="12">
      <t>カサン</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</si>
  <si>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</si>
  <si>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</si>
  <si>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送迎体制（重度）</t>
    <rPh sb="1" eb="3">
      <t>ソウゲイ</t>
    </rPh>
    <rPh sb="3" eb="5">
      <t>タイセイ</t>
    </rPh>
    <rPh sb="6" eb="8">
      <t>ジュウド</t>
    </rPh>
    <phoneticPr fontId="2"/>
  </si>
  <si>
    <t xml:space="preserve"> 就労移行支援体制</t>
    <rPh sb="1" eb="3">
      <t>シュウロウ</t>
    </rPh>
    <rPh sb="3" eb="5">
      <t>イコウ</t>
    </rPh>
    <rPh sb="5" eb="7">
      <t>シエン</t>
    </rPh>
    <rPh sb="7" eb="9">
      <t>タイセイ</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</si>
  <si>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</si>
  <si>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共生型サービス対象区分</t>
    <rPh sb="1" eb="4">
      <t>キョウセイガタ</t>
    </rPh>
    <rPh sb="8" eb="10">
      <t>タイショウ</t>
    </rPh>
    <rPh sb="10" eb="12">
      <t>クブン</t>
    </rPh>
    <phoneticPr fontId="2"/>
  </si>
  <si>
    <t>「共生型サービス対象区分」欄が「２．該当」の場合に設定する。</t>
    <phoneticPr fontId="5"/>
  </si>
  <si>
    <t>令和　 　　　 年　 　 　月　　　  日　</t>
    <rPh sb="0" eb="2">
      <t>レイワ</t>
    </rPh>
    <rPh sb="8" eb="9">
      <t>ネン</t>
    </rPh>
    <rPh sb="14" eb="15">
      <t>ガツ</t>
    </rPh>
    <rPh sb="20" eb="21">
      <t>ニチ</t>
    </rPh>
    <phoneticPr fontId="3"/>
  </si>
  <si>
    <t>（生活介護）</t>
    <rPh sb="1" eb="3">
      <t>セイカツ</t>
    </rPh>
    <rPh sb="3" eb="5">
      <t>カイゴ</t>
    </rPh>
    <phoneticPr fontId="5"/>
  </si>
  <si>
    <t>短期入所</t>
    <rPh sb="0" eb="2">
      <t>タンキ</t>
    </rPh>
    <rPh sb="2" eb="4">
      <t>ニュウショ</t>
    </rPh>
    <phoneticPr fontId="5"/>
  </si>
  <si>
    <t xml:space="preserve"> 大規模減算</t>
    <rPh sb="1" eb="4">
      <t>ダイキボ</t>
    </rPh>
    <rPh sb="4" eb="6">
      <t>ゲンサン</t>
    </rPh>
    <phoneticPr fontId="2"/>
  </si>
  <si>
    <t xml:space="preserve"> 単独型加算</t>
    <rPh sb="1" eb="4">
      <t>タンドクガタ</t>
    </rPh>
    <rPh sb="4" eb="6">
      <t>カサン</t>
    </rPh>
    <phoneticPr fontId="5"/>
  </si>
  <si>
    <t xml:space="preserve"> 栄養士配置</t>
    <rPh sb="1" eb="4">
      <t>エイヨウシ</t>
    </rPh>
    <rPh sb="4" eb="6">
      <t>ハイチ</t>
    </rPh>
    <phoneticPr fontId="2"/>
  </si>
  <si>
    <t>⇒</t>
    <phoneticPr fontId="5"/>
  </si>
  <si>
    <t>※１</t>
    <phoneticPr fontId="2"/>
  </si>
  <si>
    <t>重度障害者等包括支援</t>
    <rPh sb="0" eb="2">
      <t>ジュウド</t>
    </rPh>
    <rPh sb="2" eb="5">
      <t>ショウガイシャ</t>
    </rPh>
    <rPh sb="5" eb="6">
      <t>トウ</t>
    </rPh>
    <rPh sb="6" eb="8">
      <t>ホウカツ</t>
    </rPh>
    <rPh sb="8" eb="10">
      <t>シエン</t>
    </rPh>
    <phoneticPr fontId="5"/>
  </si>
  <si>
    <t xml:space="preserve"> 地域生活移行個別支援</t>
    <rPh sb="5" eb="7">
      <t>イコウ</t>
    </rPh>
    <rPh sb="7" eb="9">
      <t>コベツ</t>
    </rPh>
    <rPh sb="9" eb="11">
      <t>シエン</t>
    </rPh>
    <phoneticPr fontId="2"/>
  </si>
  <si>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</si>
  <si>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</si>
  <si>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</si>
  <si>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5"/>
  </si>
  <si>
    <t xml:space="preserve"> 栄養士配置減算対象</t>
    <rPh sb="1" eb="4">
      <t>エイヨウシ</t>
    </rPh>
    <rPh sb="4" eb="6">
      <t>ハイチ</t>
    </rPh>
    <rPh sb="6" eb="8">
      <t>ゲンサン</t>
    </rPh>
    <rPh sb="8" eb="10">
      <t>タイショウ</t>
    </rPh>
    <phoneticPr fontId="2"/>
  </si>
  <si>
    <t xml:space="preserve"> 夜勤職員配置体制</t>
    <rPh sb="1" eb="3">
      <t>ヤキン</t>
    </rPh>
    <rPh sb="3" eb="5">
      <t>ショクイン</t>
    </rPh>
    <rPh sb="5" eb="7">
      <t>ハイチ</t>
    </rPh>
    <rPh sb="7" eb="9">
      <t>タイセイ</t>
    </rPh>
    <phoneticPr fontId="2"/>
  </si>
  <si>
    <t xml:space="preserve"> 重度障害者支援Ⅰ体制</t>
    <rPh sb="1" eb="3">
      <t>ジュウド</t>
    </rPh>
    <rPh sb="3" eb="6">
      <t>ショウガイシャ</t>
    </rPh>
    <rPh sb="6" eb="8">
      <t>シエン</t>
    </rPh>
    <rPh sb="9" eb="11">
      <t>タイセイ</t>
    </rPh>
    <phoneticPr fontId="2"/>
  </si>
  <si>
    <t xml:space="preserve"> 重度障害者支援Ⅰ体制（重度）</t>
    <rPh sb="1" eb="3">
      <t>ジュウド</t>
    </rPh>
    <rPh sb="3" eb="6">
      <t>ショウガイシャ</t>
    </rPh>
    <rPh sb="6" eb="8">
      <t>シエン</t>
    </rPh>
    <rPh sb="9" eb="11">
      <t>タイセイ</t>
    </rPh>
    <rPh sb="12" eb="14">
      <t>ジュウド</t>
    </rPh>
    <phoneticPr fontId="2"/>
  </si>
  <si>
    <t xml:space="preserve"> 重度障害者支援Ⅱ体制</t>
    <rPh sb="1" eb="3">
      <t>ジュウド</t>
    </rPh>
    <rPh sb="3" eb="6">
      <t>ショウガイシャ</t>
    </rPh>
    <rPh sb="6" eb="8">
      <t>シエン</t>
    </rPh>
    <rPh sb="9" eb="11">
      <t>タイセイ</t>
    </rPh>
    <phoneticPr fontId="2"/>
  </si>
  <si>
    <t xml:space="preserve"> 夜間看護体制</t>
    <rPh sb="1" eb="3">
      <t>ヤカン</t>
    </rPh>
    <rPh sb="3" eb="5">
      <t>カンゴ</t>
    </rPh>
    <rPh sb="5" eb="7">
      <t>タイセイ</t>
    </rPh>
    <phoneticPr fontId="2"/>
  </si>
  <si>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</si>
  <si>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5"/>
  </si>
  <si>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</si>
  <si>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</si>
  <si>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</si>
  <si>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精神障害者退院支援施設</t>
    <rPh sb="1" eb="3">
      <t>セイシン</t>
    </rPh>
    <rPh sb="3" eb="6">
      <t>ショウガイシャ</t>
    </rPh>
    <rPh sb="6" eb="8">
      <t>タイイン</t>
    </rPh>
    <rPh sb="8" eb="10">
      <t>シエン</t>
    </rPh>
    <rPh sb="10" eb="12">
      <t>シセツ</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</si>
  <si>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</si>
  <si>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</si>
  <si>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5"/>
  </si>
  <si>
    <t>就労移行支援</t>
    <rPh sb="0" eb="2">
      <t>シュウロウ</t>
    </rPh>
    <rPh sb="2" eb="4">
      <t>イコウ</t>
    </rPh>
    <rPh sb="4" eb="6">
      <t>シエン</t>
    </rPh>
    <phoneticPr fontId="5"/>
  </si>
  <si>
    <t xml:space="preserve"> 就労支援関係研修修了</t>
    <rPh sb="1" eb="3">
      <t>シュウロウ</t>
    </rPh>
    <rPh sb="3" eb="5">
      <t>シエン</t>
    </rPh>
    <rPh sb="5" eb="7">
      <t>カンケイ</t>
    </rPh>
    <rPh sb="7" eb="9">
      <t>ケンシュウ</t>
    </rPh>
    <rPh sb="9" eb="11">
      <t>シュウリョウ</t>
    </rPh>
    <phoneticPr fontId="2"/>
  </si>
  <si>
    <t>（就労移行支援）</t>
    <rPh sb="1" eb="3">
      <t>シュウロウ</t>
    </rPh>
    <rPh sb="3" eb="5">
      <t>イコウ</t>
    </rPh>
    <rPh sb="5" eb="7">
      <t>シエン</t>
    </rPh>
    <phoneticPr fontId="5"/>
  </si>
  <si>
    <t>就労継続支援A型</t>
    <rPh sb="0" eb="2">
      <t>シュウロウ</t>
    </rPh>
    <rPh sb="2" eb="4">
      <t>ケイゾク</t>
    </rPh>
    <rPh sb="4" eb="6">
      <t>シエン</t>
    </rPh>
    <rPh sb="7" eb="8">
      <t>ガタ</t>
    </rPh>
    <phoneticPr fontId="5"/>
  </si>
  <si>
    <t xml:space="preserve"> 重度者支援体制</t>
    <rPh sb="1" eb="3">
      <t>ジュウド</t>
    </rPh>
    <rPh sb="3" eb="4">
      <t>シャ</t>
    </rPh>
    <rPh sb="4" eb="6">
      <t>シエン</t>
    </rPh>
    <rPh sb="6" eb="8">
      <t>タイセイ</t>
    </rPh>
    <phoneticPr fontId="2"/>
  </si>
  <si>
    <t xml:space="preserve"> 就労継続Ａ型利用者負担減免</t>
    <rPh sb="1" eb="3">
      <t>シュウロウ</t>
    </rPh>
    <rPh sb="3" eb="5">
      <t>ケイゾク</t>
    </rPh>
    <rPh sb="6" eb="7">
      <t>ガタ</t>
    </rPh>
    <rPh sb="7" eb="10">
      <t>リヨウシャ</t>
    </rPh>
    <rPh sb="10" eb="12">
      <t>フタン</t>
    </rPh>
    <rPh sb="12" eb="14">
      <t>ゲンメン</t>
    </rPh>
    <phoneticPr fontId="2"/>
  </si>
  <si>
    <t>（就労継続支援Ａ型）</t>
    <rPh sb="1" eb="3">
      <t>シュウロウ</t>
    </rPh>
    <rPh sb="3" eb="5">
      <t>ケイゾク</t>
    </rPh>
    <rPh sb="5" eb="7">
      <t>シエン</t>
    </rPh>
    <rPh sb="8" eb="9">
      <t>ガタ</t>
    </rPh>
    <phoneticPr fontId="5"/>
  </si>
  <si>
    <t xml:space="preserve"> 目標工賃達成指導員配置</t>
    <rPh sb="1" eb="3">
      <t>モクヒョウ</t>
    </rPh>
    <rPh sb="3" eb="5">
      <t>コウチン</t>
    </rPh>
    <rPh sb="5" eb="7">
      <t>タッセイ</t>
    </rPh>
    <rPh sb="7" eb="10">
      <t>シドウイン</t>
    </rPh>
    <rPh sb="10" eb="12">
      <t>ハイチ</t>
    </rPh>
    <phoneticPr fontId="2"/>
  </si>
  <si>
    <t>就労定着支援</t>
    <rPh sb="0" eb="2">
      <t>シュウロウ</t>
    </rPh>
    <rPh sb="2" eb="4">
      <t>テイチャク</t>
    </rPh>
    <rPh sb="4" eb="6">
      <t>シエン</t>
    </rPh>
    <phoneticPr fontId="5"/>
  </si>
  <si>
    <t xml:space="preserve"> 就労定着支援利用者数</t>
    <rPh sb="1" eb="3">
      <t>シュウロウ</t>
    </rPh>
    <rPh sb="3" eb="5">
      <t>テイチャク</t>
    </rPh>
    <rPh sb="5" eb="7">
      <t>シエン</t>
    </rPh>
    <rPh sb="7" eb="10">
      <t>リヨウシャ</t>
    </rPh>
    <rPh sb="10" eb="11">
      <t>スウ</t>
    </rPh>
    <phoneticPr fontId="2"/>
  </si>
  <si>
    <t xml:space="preserve"> 就労定着実績</t>
    <rPh sb="1" eb="3">
      <t>シュウロウ</t>
    </rPh>
    <rPh sb="3" eb="5">
      <t>テイチャク</t>
    </rPh>
    <rPh sb="5" eb="7">
      <t>ジッセキ</t>
    </rPh>
    <phoneticPr fontId="2"/>
  </si>
  <si>
    <t xml:space="preserve"> 職場適応援助者養成研修修了者配置体制</t>
    <rPh sb="1" eb="3">
      <t>ショクバ</t>
    </rPh>
    <rPh sb="3" eb="5">
      <t>テキオウ</t>
    </rPh>
    <rPh sb="5" eb="8">
      <t>エンジョシャ</t>
    </rPh>
    <rPh sb="8" eb="10">
      <t>ヨウセイ</t>
    </rPh>
    <rPh sb="10" eb="12">
      <t>ケンシュウ</t>
    </rPh>
    <rPh sb="12" eb="15">
      <t>シュウリョウシャ</t>
    </rPh>
    <rPh sb="15" eb="17">
      <t>ハイチ</t>
    </rPh>
    <rPh sb="17" eb="19">
      <t>タイセイ</t>
    </rPh>
    <phoneticPr fontId="2"/>
  </si>
  <si>
    <t xml:space="preserve"> 地域生活支援拠点等</t>
    <phoneticPr fontId="2"/>
  </si>
  <si>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</si>
  <si>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</si>
  <si>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（共同生活援助）</t>
    <rPh sb="1" eb="3">
      <t>キョウドウ</t>
    </rPh>
    <rPh sb="3" eb="5">
      <t>セイカツ</t>
    </rPh>
    <rPh sb="5" eb="7">
      <t>エンジョ</t>
    </rPh>
    <phoneticPr fontId="5"/>
  </si>
  <si>
    <t>「大規模住居」欄の「２．定員8人以上」は、施設区分が「介護サービス包括型」及び「外部サービス利用型」の場合に限る。また、「４．定員21人以上（一体的な運営</t>
    <phoneticPr fontId="5"/>
  </si>
  <si>
    <t>が行われている場合）」は、施設区分が「介護サービス包括型」及び「日中サービス支援型」の場合に限る。</t>
    <phoneticPr fontId="5"/>
  </si>
  <si>
    <t>「重度障害者支援職員配置」欄は、施設区分が「介護サービス包括型」及び「日中サービス支援型」の場合に設定する。</t>
    <phoneticPr fontId="5"/>
  </si>
  <si>
    <t>地域移行支援</t>
    <rPh sb="0" eb="2">
      <t>チイキ</t>
    </rPh>
    <rPh sb="2" eb="4">
      <t>イコウ</t>
    </rPh>
    <rPh sb="4" eb="6">
      <t>シエン</t>
    </rPh>
    <phoneticPr fontId="5"/>
  </si>
  <si>
    <t>一般相談</t>
    <rPh sb="0" eb="2">
      <t>イッパン</t>
    </rPh>
    <rPh sb="2" eb="4">
      <t>ソウダン</t>
    </rPh>
    <phoneticPr fontId="5"/>
  </si>
  <si>
    <t>地域定着支援</t>
    <rPh sb="0" eb="2">
      <t>チイキ</t>
    </rPh>
    <rPh sb="2" eb="4">
      <t>テイチャク</t>
    </rPh>
    <rPh sb="4" eb="6">
      <t>シエン</t>
    </rPh>
    <phoneticPr fontId="5"/>
  </si>
  <si>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</si>
  <si>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</si>
  <si>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</si>
  <si>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</si>
  <si>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</si>
  <si>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</si>
  <si>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</si>
  <si>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</si>
  <si>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</si>
  <si>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</si>
  <si>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</si>
  <si>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高槻市</t>
    <rPh sb="0" eb="3">
      <t>タカツキシ</t>
    </rPh>
    <phoneticPr fontId="2"/>
  </si>
  <si>
    <t>門真市</t>
    <rPh sb="0" eb="3">
      <t>カドマシ</t>
    </rPh>
    <phoneticPr fontId="2"/>
  </si>
  <si>
    <t>箕面市</t>
    <rPh sb="0" eb="2">
      <t>ミノオ</t>
    </rPh>
    <rPh sb="2" eb="3">
      <t>シ</t>
    </rPh>
    <phoneticPr fontId="2"/>
  </si>
  <si>
    <t>池田市</t>
    <rPh sb="0" eb="2">
      <t>イケダ</t>
    </rPh>
    <rPh sb="2" eb="3">
      <t>シ</t>
    </rPh>
    <phoneticPr fontId="2"/>
  </si>
  <si>
    <t>吹田市</t>
    <rPh sb="0" eb="3">
      <t>スイタシ</t>
    </rPh>
    <phoneticPr fontId="2"/>
  </si>
  <si>
    <t>寝屋川市</t>
    <rPh sb="0" eb="4">
      <t>ネヤガワシ</t>
    </rPh>
    <phoneticPr fontId="2"/>
  </si>
  <si>
    <t>堺市</t>
    <rPh sb="0" eb="2">
      <t>サカイシ</t>
    </rPh>
    <phoneticPr fontId="2"/>
  </si>
  <si>
    <t>５級地</t>
    <rPh sb="1" eb="2">
      <t>キュウ</t>
    </rPh>
    <rPh sb="2" eb="3">
      <t>チ</t>
    </rPh>
    <phoneticPr fontId="2"/>
  </si>
  <si>
    <t>四條畷市</t>
    <rPh sb="0" eb="4">
      <t>シジョウナワテシ</t>
    </rPh>
    <phoneticPr fontId="2"/>
  </si>
  <si>
    <t>６級地</t>
    <rPh sb="1" eb="2">
      <t>キュウ</t>
    </rPh>
    <rPh sb="2" eb="3">
      <t>チ</t>
    </rPh>
    <phoneticPr fontId="2"/>
  </si>
  <si>
    <t>なし</t>
    <phoneticPr fontId="2"/>
  </si>
  <si>
    <t>７級地</t>
    <rPh sb="1" eb="2">
      <t>キュウ</t>
    </rPh>
    <rPh sb="2" eb="3">
      <t>チ</t>
    </rPh>
    <phoneticPr fontId="2"/>
  </si>
  <si>
    <t>枚方市</t>
    <rPh sb="0" eb="3">
      <t>ヒラカタシ</t>
    </rPh>
    <phoneticPr fontId="2"/>
  </si>
  <si>
    <t>柏原市</t>
    <rPh sb="0" eb="2">
      <t>カシワラ</t>
    </rPh>
    <rPh sb="2" eb="3">
      <t>シ</t>
    </rPh>
    <phoneticPr fontId="2"/>
  </si>
  <si>
    <t>東大阪市</t>
    <rPh sb="0" eb="4">
      <t>ヒガシオオサカシ</t>
    </rPh>
    <phoneticPr fontId="2"/>
  </si>
  <si>
    <t>藤井寺市</t>
    <rPh sb="0" eb="4">
      <t>フジイデラシ</t>
    </rPh>
    <phoneticPr fontId="2"/>
  </si>
  <si>
    <t>茨木市</t>
    <rPh sb="0" eb="3">
      <t>イバラキシ</t>
    </rPh>
    <phoneticPr fontId="2"/>
  </si>
  <si>
    <t>富田林市</t>
    <rPh sb="0" eb="4">
      <t>トンダバヤシシ</t>
    </rPh>
    <phoneticPr fontId="2"/>
  </si>
  <si>
    <t>交野市</t>
    <rPh sb="0" eb="3">
      <t>カタノシ</t>
    </rPh>
    <phoneticPr fontId="2"/>
  </si>
  <si>
    <t>河内長野市</t>
    <rPh sb="0" eb="5">
      <t>カワチナガノシ</t>
    </rPh>
    <phoneticPr fontId="2"/>
  </si>
  <si>
    <t>摂津市</t>
    <rPh sb="0" eb="3">
      <t>セッツシ</t>
    </rPh>
    <phoneticPr fontId="2"/>
  </si>
  <si>
    <t>大阪狭山市</t>
    <rPh sb="0" eb="2">
      <t>オオサカ</t>
    </rPh>
    <rPh sb="2" eb="4">
      <t>サヤマ</t>
    </rPh>
    <rPh sb="4" eb="5">
      <t>シ</t>
    </rPh>
    <phoneticPr fontId="2"/>
  </si>
  <si>
    <t>松原市</t>
    <rPh sb="0" eb="3">
      <t>マツバラシ</t>
    </rPh>
    <phoneticPr fontId="2"/>
  </si>
  <si>
    <t>羽曳野市</t>
    <rPh sb="0" eb="4">
      <t>ハビキノシ</t>
    </rPh>
    <phoneticPr fontId="2"/>
  </si>
  <si>
    <t>八尾市</t>
    <rPh sb="0" eb="3">
      <t>ヤオシ</t>
    </rPh>
    <phoneticPr fontId="2"/>
  </si>
  <si>
    <t>和泉市</t>
    <rPh sb="0" eb="2">
      <t>イズミ</t>
    </rPh>
    <rPh sb="2" eb="3">
      <t>シ</t>
    </rPh>
    <phoneticPr fontId="2"/>
  </si>
  <si>
    <t>岸和田市</t>
    <rPh sb="0" eb="4">
      <t>キシワダシ</t>
    </rPh>
    <phoneticPr fontId="2"/>
  </si>
  <si>
    <t>高石市</t>
    <phoneticPr fontId="2"/>
  </si>
  <si>
    <t>５級地</t>
    <phoneticPr fontId="2"/>
  </si>
  <si>
    <t>泉大津市</t>
    <rPh sb="0" eb="4">
      <t>イズミオオツシ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</si>
  <si>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</si>
  <si>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</si>
  <si>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</si>
  <si>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</si>
  <si>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島本町</t>
    <rPh sb="0" eb="2">
      <t>シマモト</t>
    </rPh>
    <rPh sb="2" eb="3">
      <t>マチ</t>
    </rPh>
    <phoneticPr fontId="2"/>
  </si>
  <si>
    <t>能勢町</t>
    <rPh sb="0" eb="3">
      <t>ノセチョウ</t>
    </rPh>
    <phoneticPr fontId="2"/>
  </si>
  <si>
    <t>豊能町</t>
    <rPh sb="0" eb="1">
      <t>トヨ</t>
    </rPh>
    <rPh sb="1" eb="2">
      <t>ノウ</t>
    </rPh>
    <rPh sb="2" eb="3">
      <t>マチ</t>
    </rPh>
    <phoneticPr fontId="2"/>
  </si>
  <si>
    <t>太子町</t>
    <rPh sb="0" eb="3">
      <t>タイシチョウ</t>
    </rPh>
    <phoneticPr fontId="2"/>
  </si>
  <si>
    <t>河南町</t>
    <rPh sb="0" eb="3">
      <t>カナンチョウ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</si>
  <si>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</si>
  <si>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</si>
  <si>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</si>
  <si>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</si>
  <si>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千早赤阪村</t>
    <rPh sb="0" eb="5">
      <t>チハヤアカサカムラ</t>
    </rPh>
    <phoneticPr fontId="2"/>
  </si>
  <si>
    <t>なし</t>
    <phoneticPr fontId="2"/>
  </si>
  <si>
    <t>その他</t>
    <rPh sb="2" eb="3">
      <t>ホカ</t>
    </rPh>
    <phoneticPr fontId="2"/>
  </si>
  <si>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</si>
  <si>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６級地とその他の地域）に応じた割合を乗じて得た額と定められています。大阪府内市町村の地域区分は、次表のとおりです。　　　</t>
    <phoneticPr fontId="5"/>
  </si>
  <si>
    <t>１．なし</t>
    <phoneticPr fontId="5"/>
  </si>
  <si>
    <t>２．Ⅰ</t>
    <phoneticPr fontId="5"/>
  </si>
  <si>
    <t>３．Ⅱ</t>
    <phoneticPr fontId="5"/>
  </si>
  <si>
    <t>４．Ⅲ</t>
    <phoneticPr fontId="5"/>
  </si>
  <si>
    <t>５．Ⅳ</t>
    <phoneticPr fontId="5"/>
  </si>
  <si>
    <t>１．なし</t>
    <phoneticPr fontId="5"/>
  </si>
  <si>
    <t>２．あり</t>
    <phoneticPr fontId="5"/>
  </si>
  <si>
    <t xml:space="preserve"> 福祉・介護職員処遇改善特別加算対象</t>
    <rPh sb="6" eb="8">
      <t>ショクイン</t>
    </rPh>
    <rPh sb="12" eb="14">
      <t>トクベツ</t>
    </rPh>
    <phoneticPr fontId="2"/>
  </si>
  <si>
    <t xml:space="preserve"> 福祉・介護職員等特定処遇改善加算対象</t>
    <phoneticPr fontId="2"/>
  </si>
  <si>
    <t xml:space="preserve"> 地域区分</t>
    <rPh sb="1" eb="5">
      <t>チイキクブン</t>
    </rPh>
    <phoneticPr fontId="2"/>
  </si>
  <si>
    <t xml:space="preserve">  ６．Ⅰ（キャリアパス要件（Ⅰ及びⅡ及びⅢ）及び職場環境等要件のいずれも満たす）</t>
    <phoneticPr fontId="5"/>
  </si>
  <si>
    <t xml:space="preserve">  ５．Ⅱ（キャリアパス要件（Ⅰ及びⅡ）及び職場環境等要件のいずれも満たす）</t>
    <phoneticPr fontId="5"/>
  </si>
  <si>
    <t xml:space="preserve">  ４．Ⅳ（職場環境等要件を満たさない）</t>
    <phoneticPr fontId="5"/>
  </si>
  <si>
    <t xml:space="preserve">  ３．Ⅳ（キャリアパス要件を満たさない）</t>
    <phoneticPr fontId="5"/>
  </si>
  <si>
    <t xml:space="preserve">  ２．Ⅴ（キャリアパス要件及び職場環境等要件のいずれも満たさない）</t>
    <phoneticPr fontId="5"/>
  </si>
  <si>
    <t xml:space="preserve">  １．Ⅲ（キャリアパス要件（Ⅰ又はⅡ）及び職場環境等要件のいずれも満たす）</t>
    <phoneticPr fontId="2"/>
  </si>
  <si>
    <t xml:space="preserve"> 福祉・介護職員等特定処遇改善加算区分（※4）</t>
    <phoneticPr fontId="2"/>
  </si>
  <si>
    <t>１．Ⅰ</t>
    <phoneticPr fontId="5"/>
  </si>
  <si>
    <t>２．Ⅱ</t>
    <phoneticPr fontId="5"/>
  </si>
  <si>
    <t xml:space="preserve"> 地域生活支援拠点等</t>
    <phoneticPr fontId="2"/>
  </si>
  <si>
    <t>１．非該当</t>
    <rPh sb="2" eb="5">
      <t>ヒガイトウ</t>
    </rPh>
    <phoneticPr fontId="5"/>
  </si>
  <si>
    <t>２．該当</t>
    <rPh sb="2" eb="4">
      <t>ガイトウ</t>
    </rPh>
    <phoneticPr fontId="5"/>
  </si>
  <si>
    <t>３．3級地</t>
    <rPh sb="3" eb="4">
      <t>キュウ</t>
    </rPh>
    <rPh sb="4" eb="5">
      <t>チ</t>
    </rPh>
    <phoneticPr fontId="5"/>
  </si>
  <si>
    <t>５．5級地</t>
    <rPh sb="3" eb="4">
      <t>キュウ</t>
    </rPh>
    <rPh sb="4" eb="5">
      <t>チ</t>
    </rPh>
    <phoneticPr fontId="5"/>
  </si>
  <si>
    <t>６．6級地</t>
    <rPh sb="3" eb="4">
      <t>キュウ</t>
    </rPh>
    <rPh sb="4" eb="5">
      <t>チ</t>
    </rPh>
    <phoneticPr fontId="5"/>
  </si>
  <si>
    <r>
      <t xml:space="preserve">特記事項
</t>
    </r>
    <r>
      <rPr>
        <sz val="8"/>
        <color indexed="10"/>
        <rFont val="Meiryo UI"/>
        <family val="3"/>
        <charset val="128"/>
      </rPr>
      <t>（変更前）</t>
    </r>
    <rPh sb="0" eb="2">
      <t>トッキ</t>
    </rPh>
    <rPh sb="2" eb="4">
      <t>ジコウ</t>
    </rPh>
    <rPh sb="6" eb="8">
      <t>ヘンコウ</t>
    </rPh>
    <rPh sb="8" eb="9">
      <t>マエ</t>
    </rPh>
    <phoneticPr fontId="2"/>
  </si>
  <si>
    <r>
      <t xml:space="preserve">特記事項
</t>
    </r>
    <r>
      <rPr>
        <sz val="8"/>
        <color indexed="10"/>
        <rFont val="Meiryo UI"/>
        <family val="3"/>
        <charset val="128"/>
      </rPr>
      <t>（変更後）</t>
    </r>
    <rPh sb="0" eb="2">
      <t>トッキ</t>
    </rPh>
    <rPh sb="2" eb="4">
      <t>ジコウ</t>
    </rPh>
    <rPh sb="6" eb="8">
      <t>ヘンコウ</t>
    </rPh>
    <rPh sb="8" eb="9">
      <t>ゴ</t>
    </rPh>
    <phoneticPr fontId="2"/>
  </si>
  <si>
    <t>例：</t>
    <rPh sb="0" eb="1">
      <t>レイ</t>
    </rPh>
    <phoneticPr fontId="5"/>
  </si>
  <si>
    <t>記入例</t>
    <phoneticPr fontId="5"/>
  </si>
  <si>
    <r>
      <rPr>
        <b/>
        <sz val="9"/>
        <color indexed="10"/>
        <rFont val="Meiryo UI"/>
        <family val="3"/>
        <charset val="128"/>
      </rPr>
      <t>それぞれの項目・区分・適用開始日の記入箇所について</t>
    </r>
    <r>
      <rPr>
        <sz val="9"/>
        <rFont val="Meiryo UI"/>
        <family val="3"/>
        <charset val="128"/>
      </rPr>
      <t xml:space="preserve">
　「新規（ｻｰﾋﾞｽ追加）」の場合は全項目に記入
　「変更」の場合は該当箇所に記入</t>
    </r>
    <rPh sb="5" eb="7">
      <t>コウモク</t>
    </rPh>
    <rPh sb="8" eb="10">
      <t>クブン</t>
    </rPh>
    <rPh sb="11" eb="13">
      <t>テキヨウ</t>
    </rPh>
    <rPh sb="13" eb="16">
      <t>カイシビ</t>
    </rPh>
    <rPh sb="17" eb="19">
      <t>キニュウ</t>
    </rPh>
    <rPh sb="19" eb="21">
      <t>カショ</t>
    </rPh>
    <rPh sb="28" eb="30">
      <t>シンキ</t>
    </rPh>
    <rPh sb="36" eb="38">
      <t>ツイカ</t>
    </rPh>
    <rPh sb="41" eb="43">
      <t>バアイ</t>
    </rPh>
    <rPh sb="44" eb="45">
      <t>ゼン</t>
    </rPh>
    <rPh sb="45" eb="47">
      <t>コウモク</t>
    </rPh>
    <rPh sb="48" eb="50">
      <t>キニュウ</t>
    </rPh>
    <rPh sb="53" eb="55">
      <t>ヘンコウ</t>
    </rPh>
    <rPh sb="57" eb="59">
      <t>バアイ</t>
    </rPh>
    <rPh sb="60" eb="62">
      <t>ガイトウ</t>
    </rPh>
    <rPh sb="62" eb="64">
      <t>カショ</t>
    </rPh>
    <rPh sb="65" eb="67">
      <t>キニュウ</t>
    </rPh>
    <phoneticPr fontId="2"/>
  </si>
  <si>
    <r>
      <rPr>
        <b/>
        <sz val="8"/>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5"/>
  </si>
  <si>
    <r>
      <t xml:space="preserve">変更前
</t>
    </r>
    <r>
      <rPr>
        <b/>
        <sz val="8"/>
        <rFont val="Meiryo UI"/>
        <family val="3"/>
        <charset val="128"/>
      </rPr>
      <t xml:space="preserve">特定処遇改善加算　1.なし
</t>
    </r>
    <rPh sb="0" eb="2">
      <t>ヘンコウ</t>
    </rPh>
    <rPh sb="2" eb="3">
      <t>マエ</t>
    </rPh>
    <rPh sb="5" eb="7">
      <t>トクテイ</t>
    </rPh>
    <rPh sb="7" eb="9">
      <t>ショグウ</t>
    </rPh>
    <rPh sb="9" eb="11">
      <t>カイゼン</t>
    </rPh>
    <rPh sb="11" eb="13">
      <t>カサン</t>
    </rPh>
    <phoneticPr fontId="5"/>
  </si>
  <si>
    <r>
      <t xml:space="preserve">変更後
</t>
    </r>
    <r>
      <rPr>
        <b/>
        <sz val="8"/>
        <rFont val="Meiryo UI"/>
        <family val="3"/>
        <charset val="128"/>
      </rPr>
      <t>特定処遇改善加算　2.あり
特定処遇改善加算区分　Ⅰ</t>
    </r>
    <rPh sb="0" eb="2">
      <t>ヘンコウ</t>
    </rPh>
    <rPh sb="2" eb="3">
      <t>ゴ</t>
    </rPh>
    <rPh sb="19" eb="27">
      <t>トクテイショグウカイゼンカサン</t>
    </rPh>
    <rPh sb="27" eb="29">
      <t>クブン</t>
    </rPh>
    <phoneticPr fontId="5"/>
  </si>
  <si>
    <t>1.40人以下</t>
    <rPh sb="4" eb="5">
      <t>ニン</t>
    </rPh>
    <rPh sb="5" eb="7">
      <t>イカ</t>
    </rPh>
    <phoneticPr fontId="5"/>
  </si>
  <si>
    <t>２．41人以上60人以下</t>
    <rPh sb="4" eb="5">
      <t>ニン</t>
    </rPh>
    <rPh sb="5" eb="7">
      <t>イジョウ</t>
    </rPh>
    <rPh sb="9" eb="10">
      <t>ニン</t>
    </rPh>
    <rPh sb="10" eb="12">
      <t>イカ</t>
    </rPh>
    <phoneticPr fontId="5"/>
  </si>
  <si>
    <t>３．61人以上80人以下</t>
    <rPh sb="4" eb="5">
      <t>ニン</t>
    </rPh>
    <rPh sb="5" eb="7">
      <t>イジョウ</t>
    </rPh>
    <rPh sb="9" eb="10">
      <t>ニン</t>
    </rPh>
    <rPh sb="10" eb="12">
      <t>イカ</t>
    </rPh>
    <phoneticPr fontId="5"/>
  </si>
  <si>
    <t>１．Ⅰ型</t>
    <rPh sb="3" eb="4">
      <t>ガタ</t>
    </rPh>
    <phoneticPr fontId="5"/>
  </si>
  <si>
    <t>２．Ⅱ型</t>
    <rPh sb="3" eb="4">
      <t>ガタ</t>
    </rPh>
    <phoneticPr fontId="5"/>
  </si>
  <si>
    <t>３．Ⅲ型</t>
    <rPh sb="3" eb="4">
      <t>ガタ</t>
    </rPh>
    <phoneticPr fontId="5"/>
  </si>
  <si>
    <t>４．Ⅳ型</t>
    <rPh sb="3" eb="4">
      <t>ガタ</t>
    </rPh>
    <phoneticPr fontId="5"/>
  </si>
  <si>
    <t>５．Ⅴ型</t>
    <rPh sb="3" eb="4">
      <t>ガタ</t>
    </rPh>
    <phoneticPr fontId="5"/>
  </si>
  <si>
    <t>記入例</t>
    <phoneticPr fontId="5"/>
  </si>
  <si>
    <r>
      <rPr>
        <b/>
        <sz val="9"/>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5"/>
  </si>
  <si>
    <t>５．Ⅰ</t>
    <phoneticPr fontId="5"/>
  </si>
  <si>
    <t>４．Ⅲ</t>
    <phoneticPr fontId="5"/>
  </si>
  <si>
    <t>３．Ⅱ</t>
    <phoneticPr fontId="5"/>
  </si>
  <si>
    <t>１．なし</t>
    <phoneticPr fontId="5"/>
  </si>
  <si>
    <t xml:space="preserve"> 指定管理者制度適用区分</t>
    <phoneticPr fontId="2"/>
  </si>
  <si>
    <t>５.20人以下</t>
    <rPh sb="4" eb="5">
      <t>ニン</t>
    </rPh>
    <rPh sb="5" eb="7">
      <t>イカ</t>
    </rPh>
    <phoneticPr fontId="5"/>
  </si>
  <si>
    <t>４.Ⅳ型(3:1)</t>
    <rPh sb="3" eb="4">
      <t>ガタ</t>
    </rPh>
    <phoneticPr fontId="5"/>
  </si>
  <si>
    <t>２.Ⅱ型(2:1)</t>
    <rPh sb="3" eb="4">
      <t>ガタ</t>
    </rPh>
    <phoneticPr fontId="5"/>
  </si>
  <si>
    <t>６.Ⅵ型(4:1)</t>
    <rPh sb="3" eb="4">
      <t>ガタ</t>
    </rPh>
    <phoneticPr fontId="5"/>
  </si>
  <si>
    <t>８.Ⅷ型(5:1)</t>
    <rPh sb="3" eb="4">
      <t>ガタ</t>
    </rPh>
    <phoneticPr fontId="5"/>
  </si>
  <si>
    <t>10.Ⅹ型(6:1)</t>
    <rPh sb="4" eb="5">
      <t>ガタ</t>
    </rPh>
    <phoneticPr fontId="5"/>
  </si>
  <si>
    <t xml:space="preserve"> 開所時間減算</t>
    <rPh sb="1" eb="3">
      <t>カイショ</t>
    </rPh>
    <rPh sb="3" eb="5">
      <t>ジカン</t>
    </rPh>
    <rPh sb="5" eb="7">
      <t>ゲンサン</t>
    </rPh>
    <phoneticPr fontId="2"/>
  </si>
  <si>
    <t>１．４時間未満</t>
    <rPh sb="3" eb="5">
      <t>ジカン</t>
    </rPh>
    <rPh sb="5" eb="7">
      <t>ミマン</t>
    </rPh>
    <phoneticPr fontId="5"/>
  </si>
  <si>
    <t>２．4時間以上6時間未満</t>
    <rPh sb="3" eb="5">
      <t>ジカン</t>
    </rPh>
    <rPh sb="5" eb="7">
      <t>イジョウ</t>
    </rPh>
    <rPh sb="8" eb="10">
      <t>ジカン</t>
    </rPh>
    <rPh sb="10" eb="12">
      <t>ミマン</t>
    </rPh>
    <phoneticPr fontId="5"/>
  </si>
  <si>
    <t>１．一般</t>
    <rPh sb="2" eb="4">
      <t>イッパン</t>
    </rPh>
    <phoneticPr fontId="5"/>
  </si>
  <si>
    <t>２．小規模多機能</t>
    <rPh sb="2" eb="5">
      <t>ショウキボ</t>
    </rPh>
    <rPh sb="5" eb="8">
      <t>タキノウ</t>
    </rPh>
    <phoneticPr fontId="5"/>
  </si>
  <si>
    <t xml:space="preserve"> 短時間利用減算</t>
    <rPh sb="1" eb="4">
      <t>タンジカン</t>
    </rPh>
    <rPh sb="4" eb="6">
      <t>リヨウ</t>
    </rPh>
    <rPh sb="6" eb="8">
      <t>ゲンサン</t>
    </rPh>
    <phoneticPr fontId="2"/>
  </si>
  <si>
    <t>１．なし</t>
    <phoneticPr fontId="5"/>
  </si>
  <si>
    <t>２．定員81人以上</t>
    <rPh sb="2" eb="4">
      <t>テイイン</t>
    </rPh>
    <rPh sb="6" eb="7">
      <t>ニン</t>
    </rPh>
    <rPh sb="7" eb="9">
      <t>イジョウ</t>
    </rPh>
    <phoneticPr fontId="5"/>
  </si>
  <si>
    <t>１．なし</t>
    <phoneticPr fontId="5"/>
  </si>
  <si>
    <t>３．Ⅰ</t>
    <phoneticPr fontId="5"/>
  </si>
  <si>
    <t>４．Ⅱ</t>
    <phoneticPr fontId="5"/>
  </si>
  <si>
    <t>就労定着者数</t>
    <rPh sb="0" eb="2">
      <t>シュウロウ</t>
    </rPh>
    <rPh sb="2" eb="4">
      <t>テイチャク</t>
    </rPh>
    <rPh sb="4" eb="5">
      <t>シャ</t>
    </rPh>
    <rPh sb="5" eb="6">
      <t>スウ</t>
    </rPh>
    <phoneticPr fontId="5"/>
  </si>
  <si>
    <t>（</t>
    <phoneticPr fontId="5"/>
  </si>
  <si>
    <t>）</t>
    <phoneticPr fontId="5"/>
  </si>
  <si>
    <t>）</t>
    <phoneticPr fontId="5"/>
  </si>
  <si>
    <t>　　↑↑ここまで表面↑↑</t>
    <rPh sb="8" eb="12">
      <t>オモテメンウエウエ</t>
    </rPh>
    <phoneticPr fontId="5"/>
  </si>
  <si>
    <t>１．40人以下</t>
    <rPh sb="4" eb="5">
      <t>ニン</t>
    </rPh>
    <rPh sb="5" eb="7">
      <t>イカ</t>
    </rPh>
    <phoneticPr fontId="5"/>
  </si>
  <si>
    <t>（短期入所）</t>
    <rPh sb="1" eb="3">
      <t>タンキ</t>
    </rPh>
    <rPh sb="3" eb="5">
      <t>ニュウショ</t>
    </rPh>
    <phoneticPr fontId="5"/>
  </si>
  <si>
    <t>２．医療型</t>
    <rPh sb="2" eb="4">
      <t>イリョウ</t>
    </rPh>
    <rPh sb="4" eb="5">
      <t>ガタ</t>
    </rPh>
    <phoneticPr fontId="5"/>
  </si>
  <si>
    <t>１．福祉型</t>
    <rPh sb="2" eb="4">
      <t>フクシ</t>
    </rPh>
    <rPh sb="4" eb="5">
      <t>ガタ</t>
    </rPh>
    <phoneticPr fontId="5"/>
  </si>
  <si>
    <t>３．福祉型（強化）</t>
    <rPh sb="2" eb="5">
      <t>フクシガタ</t>
    </rPh>
    <rPh sb="6" eb="8">
      <t>キョウカ</t>
    </rPh>
    <phoneticPr fontId="5"/>
  </si>
  <si>
    <t xml:space="preserve"> 重度障害者支援加算（強度行動障害）</t>
    <rPh sb="1" eb="3">
      <t>ジュウド</t>
    </rPh>
    <rPh sb="3" eb="6">
      <t>ショウガイシャ</t>
    </rPh>
    <rPh sb="6" eb="8">
      <t>シエン</t>
    </rPh>
    <rPh sb="8" eb="10">
      <t>カサン</t>
    </rPh>
    <rPh sb="11" eb="13">
      <t>キョウド</t>
    </rPh>
    <rPh sb="13" eb="15">
      <t>コウドウ</t>
    </rPh>
    <rPh sb="15" eb="17">
      <t>ショウガイ</t>
    </rPh>
    <phoneticPr fontId="2"/>
  </si>
  <si>
    <t>１．なし</t>
    <phoneticPr fontId="5"/>
  </si>
  <si>
    <t>２．その他栄養士</t>
    <rPh sb="4" eb="5">
      <t>タ</t>
    </rPh>
    <rPh sb="5" eb="8">
      <t>エイヨウシ</t>
    </rPh>
    <phoneticPr fontId="5"/>
  </si>
  <si>
    <t>３．常勤栄養士</t>
    <rPh sb="2" eb="4">
      <t>ジョウキン</t>
    </rPh>
    <rPh sb="4" eb="7">
      <t>エイヨウシ</t>
    </rPh>
    <phoneticPr fontId="5"/>
  </si>
  <si>
    <t>４．常勤管理栄養士</t>
    <rPh sb="2" eb="4">
      <t>ジョウキン</t>
    </rPh>
    <rPh sb="4" eb="6">
      <t>カンリ</t>
    </rPh>
    <rPh sb="6" eb="9">
      <t>エイヨウシ</t>
    </rPh>
    <phoneticPr fontId="5"/>
  </si>
  <si>
    <t>２．Ⅰ</t>
    <phoneticPr fontId="5"/>
  </si>
  <si>
    <t>３．Ⅱ</t>
    <phoneticPr fontId="5"/>
  </si>
  <si>
    <t>　　↑↑ここまで表面↑↑</t>
    <rPh sb="8" eb="12">
      <t>オモテメンウエウエ</t>
    </rPh>
    <phoneticPr fontId="5"/>
  </si>
  <si>
    <t>　　↓↓ここから裏面↓↓</t>
    <rPh sb="8" eb="12">
      <t>ウラメンシタシタ</t>
    </rPh>
    <phoneticPr fontId="5"/>
  </si>
  <si>
    <r>
      <rPr>
        <b/>
        <sz val="9"/>
        <color indexed="10"/>
        <rFont val="Meiryo UI"/>
        <family val="3"/>
        <charset val="128"/>
      </rPr>
      <t xml:space="preserve">それぞれの項目・区分・適用開始日について
</t>
    </r>
    <r>
      <rPr>
        <sz val="9"/>
        <rFont val="Meiryo UI"/>
        <family val="3"/>
        <charset val="128"/>
      </rPr>
      <t xml:space="preserve">
　「新規申請（ｻｰﾋﾞｽ追加）」の場合は全項目に記入
　「変更」の場合は</t>
    </r>
    <r>
      <rPr>
        <b/>
        <sz val="9"/>
        <rFont val="Meiryo UI"/>
        <family val="3"/>
        <charset val="128"/>
      </rPr>
      <t>該当箇所のみ</t>
    </r>
    <r>
      <rPr>
        <sz val="9"/>
        <rFont val="Meiryo UI"/>
        <family val="3"/>
        <charset val="128"/>
      </rPr>
      <t>の記入</t>
    </r>
    <rPh sb="5" eb="7">
      <t>コウモク</t>
    </rPh>
    <rPh sb="8" eb="10">
      <t>クブン</t>
    </rPh>
    <rPh sb="11" eb="13">
      <t>テキヨウ</t>
    </rPh>
    <rPh sb="13" eb="16">
      <t>カイシビ</t>
    </rPh>
    <rPh sb="24" eb="26">
      <t>シンキ</t>
    </rPh>
    <rPh sb="26" eb="28">
      <t>シンセイ</t>
    </rPh>
    <rPh sb="34" eb="36">
      <t>ツイカ</t>
    </rPh>
    <rPh sb="39" eb="41">
      <t>バアイ</t>
    </rPh>
    <rPh sb="42" eb="43">
      <t>ゼン</t>
    </rPh>
    <rPh sb="43" eb="45">
      <t>コウモク</t>
    </rPh>
    <rPh sb="46" eb="48">
      <t>キニュウ</t>
    </rPh>
    <rPh sb="52" eb="54">
      <t>ヘンコウ</t>
    </rPh>
    <rPh sb="56" eb="58">
      <t>バアイ</t>
    </rPh>
    <rPh sb="59" eb="61">
      <t>ガイトウ</t>
    </rPh>
    <rPh sb="61" eb="63">
      <t>カショ</t>
    </rPh>
    <rPh sb="66" eb="68">
      <t>キニュウ</t>
    </rPh>
    <phoneticPr fontId="2"/>
  </si>
  <si>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</si>
  <si>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</si>
  <si>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場合の報酬を算定することとなるため、「定員区分」には利用定員の合計数を設定する。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</si>
  <si>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</si>
  <si>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</si>
  <si>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 xml:space="preserve"> 事業所の形態</t>
    <rPh sb="1" eb="4">
      <t>ジギョウショ</t>
    </rPh>
    <rPh sb="5" eb="7">
      <t>ケイタイ</t>
    </rPh>
    <phoneticPr fontId="2"/>
  </si>
  <si>
    <t>２．空床利用型</t>
    <rPh sb="2" eb="4">
      <t>クウショウ</t>
    </rPh>
    <rPh sb="4" eb="7">
      <t>リヨウガタ</t>
    </rPh>
    <phoneticPr fontId="5"/>
  </si>
  <si>
    <t>３．単独型</t>
    <rPh sb="2" eb="5">
      <t>タンドクガタ</t>
    </rPh>
    <phoneticPr fontId="5"/>
  </si>
  <si>
    <t>１．併設型</t>
    <rPh sb="2" eb="5">
      <t>ヘイセツガタ</t>
    </rPh>
    <phoneticPr fontId="5"/>
  </si>
  <si>
    <t>１．なし</t>
    <phoneticPr fontId="5"/>
  </si>
  <si>
    <t>２．非常勤栄養士</t>
    <rPh sb="2" eb="5">
      <t>ヒジョウキン</t>
    </rPh>
    <rPh sb="5" eb="8">
      <t>エイヨウシ</t>
    </rPh>
    <phoneticPr fontId="5"/>
  </si>
  <si>
    <t>３．栄養士未配置</t>
    <rPh sb="2" eb="5">
      <t>エイヨウシ</t>
    </rPh>
    <rPh sb="5" eb="6">
      <t>ミ</t>
    </rPh>
    <rPh sb="6" eb="8">
      <t>ハイチ</t>
    </rPh>
    <phoneticPr fontId="5"/>
  </si>
  <si>
    <t>５．20人以下</t>
    <rPh sb="4" eb="5">
      <t>ニン</t>
    </rPh>
    <rPh sb="5" eb="7">
      <t>イカ</t>
    </rPh>
    <phoneticPr fontId="5"/>
  </si>
  <si>
    <t>４．81人以上</t>
    <rPh sb="4" eb="5">
      <t>ニン</t>
    </rPh>
    <rPh sb="5" eb="7">
      <t>イジョウ</t>
    </rPh>
    <phoneticPr fontId="5"/>
  </si>
  <si>
    <t>１．機能訓練</t>
    <rPh sb="2" eb="4">
      <t>キノウ</t>
    </rPh>
    <rPh sb="4" eb="6">
      <t>クンレン</t>
    </rPh>
    <phoneticPr fontId="5"/>
  </si>
  <si>
    <t>２．生活訓練</t>
    <rPh sb="2" eb="4">
      <t>セイカツ</t>
    </rPh>
    <rPh sb="4" eb="6">
      <t>クンレン</t>
    </rPh>
    <phoneticPr fontId="5"/>
  </si>
  <si>
    <t>２．宿直体制</t>
    <phoneticPr fontId="5"/>
  </si>
  <si>
    <t>３．夜勤体制</t>
    <phoneticPr fontId="5"/>
  </si>
  <si>
    <t>３．夜勤体制</t>
    <phoneticPr fontId="5"/>
  </si>
  <si>
    <t>1.なし</t>
    <phoneticPr fontId="5"/>
  </si>
  <si>
    <t>　　↑↑ここまで表面↑↑</t>
    <rPh sb="8" eb="12">
      <t>オモテメンウエウエ</t>
    </rPh>
    <phoneticPr fontId="5"/>
  </si>
  <si>
    <t>　　↓↓ここから裏面↓↓</t>
    <rPh sb="3" eb="12">
      <t>シタココカラウラメンシタシタ</t>
    </rPh>
    <phoneticPr fontId="5"/>
  </si>
  <si>
    <r>
      <rPr>
        <b/>
        <sz val="8"/>
        <color rgb="FFFF0000"/>
        <rFont val="Meiryo UI"/>
        <family val="3"/>
        <charset val="128"/>
      </rPr>
      <t>※１について↓↓</t>
    </r>
    <r>
      <rPr>
        <sz val="8"/>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</si>
  <si>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</si>
  <si>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</si>
  <si>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</si>
  <si>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</si>
  <si>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１．一般型</t>
    <rPh sb="2" eb="5">
      <t>イッパンガタ</t>
    </rPh>
    <phoneticPr fontId="5"/>
  </si>
  <si>
    <t>２．資格取得型</t>
    <rPh sb="2" eb="4">
      <t>シカク</t>
    </rPh>
    <rPh sb="4" eb="6">
      <t>シュトク</t>
    </rPh>
    <rPh sb="6" eb="7">
      <t>ガタ</t>
    </rPh>
    <phoneticPr fontId="5"/>
  </si>
  <si>
    <t xml:space="preserve">  １．就職後６月以上定着率が５割以上</t>
    <phoneticPr fontId="2"/>
  </si>
  <si>
    <t>　２．就職後６月以上定着率が４割以上５割未満</t>
    <phoneticPr fontId="5"/>
  </si>
  <si>
    <t xml:space="preserve">  ３．就職後６月以上定着率が３割以上４割未満</t>
    <phoneticPr fontId="5"/>
  </si>
  <si>
    <t xml:space="preserve">  ４．就職後６月以上定着率が２割以上３割未満</t>
    <phoneticPr fontId="5"/>
  </si>
  <si>
    <t xml:space="preserve">  ５．就職後６月以上定着率が１割以上２割未満</t>
    <phoneticPr fontId="5"/>
  </si>
  <si>
    <t xml:space="preserve">  ６．就職後６月以上定着率が０割超１割未満</t>
    <phoneticPr fontId="5"/>
  </si>
  <si>
    <t xml:space="preserve">  ７．就職後６月以上定着率が０</t>
    <phoneticPr fontId="5"/>
  </si>
  <si>
    <t xml:space="preserve">  ８．なし（経過措置対象）</t>
    <phoneticPr fontId="5"/>
  </si>
  <si>
    <t>２．宿直体制</t>
  </si>
  <si>
    <t>３．夜勤体制</t>
    <rPh sb="2" eb="4">
      <t>ヤキン</t>
    </rPh>
    <phoneticPr fontId="5"/>
  </si>
  <si>
    <t>１．21人以上40人以下</t>
    <rPh sb="4" eb="5">
      <t>ニン</t>
    </rPh>
    <rPh sb="5" eb="7">
      <t>イジョウ</t>
    </rPh>
    <rPh sb="9" eb="10">
      <t>ニン</t>
    </rPh>
    <rPh sb="10" eb="12">
      <t>イカ</t>
    </rPh>
    <phoneticPr fontId="5"/>
  </si>
  <si>
    <t>多機能型事業所または複数の単位でサービス提供している事業所については、一体的な管理による複数サービス種類の利用定員の合計数を利用定員とした</t>
    <phoneticPr fontId="2"/>
  </si>
  <si>
    <t>「主たる事業所サービス種類1」欄には、福祉・介護職員処遇改善加算対象、福祉・介護職員処遇改善特別加算対象または福祉・介護職員等特定処遇改</t>
    <phoneticPr fontId="5"/>
  </si>
  <si>
    <t>善加算対象が「２．あり」であり、障害者支援施設における日中活動系サービスの場合「32:施設入所支援」を設定する。短期入所については、指定共同生活</t>
    <phoneticPr fontId="5"/>
  </si>
  <si>
    <t>援助事業所(外部サービス利用型指定共同生活援助及び日中サービス支援型指定共同生活援助を含む)において行った場合は「33：共同生活援助」、指定</t>
    <phoneticPr fontId="5"/>
  </si>
  <si>
    <t>宿泊型自立訓練事業所において行った場合は「34：宿泊型自立訓練」、単独型事業所において行った場合は「22：生活介護」を設定する。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</si>
  <si>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</si>
  <si>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</si>
  <si>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１．Ⅰ型（７：５：１）</t>
    <rPh sb="3" eb="4">
      <t>ガタ</t>
    </rPh>
    <phoneticPr fontId="5"/>
  </si>
  <si>
    <t>２．Ⅱ型（１０：１）</t>
    <rPh sb="3" eb="4">
      <t>ガタ</t>
    </rPh>
    <phoneticPr fontId="5"/>
  </si>
  <si>
    <t xml:space="preserve">  １．平均工賃月額が４万５千円以上</t>
    <rPh sb="4" eb="6">
      <t>ヘイキン</t>
    </rPh>
    <rPh sb="6" eb="8">
      <t>コウチン</t>
    </rPh>
    <rPh sb="8" eb="10">
      <t>ゲツガク</t>
    </rPh>
    <rPh sb="12" eb="13">
      <t>マン</t>
    </rPh>
    <rPh sb="14" eb="16">
      <t>センエン</t>
    </rPh>
    <rPh sb="16" eb="18">
      <t>イジョウ</t>
    </rPh>
    <phoneticPr fontId="2"/>
  </si>
  <si>
    <t>就労継続支援B型</t>
    <rPh sb="0" eb="2">
      <t>シュウロウ</t>
    </rPh>
    <rPh sb="2" eb="4">
      <t>ケイゾク</t>
    </rPh>
    <rPh sb="4" eb="6">
      <t>シエン</t>
    </rPh>
    <rPh sb="7" eb="8">
      <t>ガタ</t>
    </rPh>
    <phoneticPr fontId="5"/>
  </si>
  <si>
    <t>（就労継続支援B型）</t>
    <rPh sb="1" eb="3">
      <t>シュウロウ</t>
    </rPh>
    <rPh sb="3" eb="5">
      <t>ケイゾク</t>
    </rPh>
    <rPh sb="5" eb="7">
      <t>シエン</t>
    </rPh>
    <rPh sb="8" eb="9">
      <t>ガタ</t>
    </rPh>
    <phoneticPr fontId="5"/>
  </si>
  <si>
    <t>２.利用者数が21人以上40人以下</t>
    <rPh sb="2" eb="5">
      <t>リヨウシャ</t>
    </rPh>
    <rPh sb="5" eb="6">
      <t>スウ</t>
    </rPh>
    <rPh sb="9" eb="10">
      <t>ニン</t>
    </rPh>
    <rPh sb="10" eb="12">
      <t>イジョウ</t>
    </rPh>
    <rPh sb="14" eb="15">
      <t>ニン</t>
    </rPh>
    <rPh sb="15" eb="17">
      <t>イカ</t>
    </rPh>
    <phoneticPr fontId="5"/>
  </si>
  <si>
    <t>１.利用者数が20人以上</t>
    <rPh sb="2" eb="5">
      <t>リヨウシャ</t>
    </rPh>
    <rPh sb="5" eb="6">
      <t>スウ</t>
    </rPh>
    <rPh sb="9" eb="10">
      <t>ニン</t>
    </rPh>
    <rPh sb="10" eb="12">
      <t>イジョウ</t>
    </rPh>
    <phoneticPr fontId="5"/>
  </si>
  <si>
    <t>３.利用者数が41人以上</t>
    <rPh sb="2" eb="5">
      <t>リヨウシャ</t>
    </rPh>
    <rPh sb="5" eb="6">
      <t>スウ</t>
    </rPh>
    <rPh sb="9" eb="10">
      <t>ニン</t>
    </rPh>
    <rPh sb="10" eb="12">
      <t>イジョウ</t>
    </rPh>
    <phoneticPr fontId="5"/>
  </si>
  <si>
    <t>１．３０：１未満</t>
    <rPh sb="6" eb="8">
      <t>ミマン</t>
    </rPh>
    <phoneticPr fontId="5"/>
  </si>
  <si>
    <t>２．３０：１以上</t>
    <rPh sb="6" eb="8">
      <t>イジョウ</t>
    </rPh>
    <phoneticPr fontId="5"/>
  </si>
  <si>
    <t>１.Ⅲ型(6:1)</t>
    <rPh sb="3" eb="4">
      <t>ガタ</t>
    </rPh>
    <phoneticPr fontId="5"/>
  </si>
  <si>
    <t>２.Ⅳ型(10:1)</t>
    <rPh sb="3" eb="4">
      <t>ガタ</t>
    </rPh>
    <phoneticPr fontId="5"/>
  </si>
  <si>
    <t>３.Ⅰ型(4:1)</t>
    <rPh sb="3" eb="4">
      <t>ガタ</t>
    </rPh>
    <phoneticPr fontId="5"/>
  </si>
  <si>
    <t>４.Ⅱ型(5:1)</t>
    <rPh sb="3" eb="4">
      <t>ガタ</t>
    </rPh>
    <phoneticPr fontId="5"/>
  </si>
  <si>
    <t>11.日中支援Ⅰ型(3:1)</t>
    <rPh sb="3" eb="5">
      <t>ニッチュウ</t>
    </rPh>
    <rPh sb="5" eb="7">
      <t>シエン</t>
    </rPh>
    <rPh sb="8" eb="9">
      <t>ガタ</t>
    </rPh>
    <phoneticPr fontId="5"/>
  </si>
  <si>
    <t>12.日中支援Ⅱ型(4:1)</t>
    <rPh sb="3" eb="5">
      <t>ニッチュウ</t>
    </rPh>
    <rPh sb="5" eb="7">
      <t>シエン</t>
    </rPh>
    <rPh sb="8" eb="9">
      <t>ガタ</t>
    </rPh>
    <phoneticPr fontId="5"/>
  </si>
  <si>
    <t>13.日中支援Ⅲ型(5:1)</t>
    <rPh sb="3" eb="5">
      <t>ニッチュウ</t>
    </rPh>
    <rPh sb="5" eb="7">
      <t>シエン</t>
    </rPh>
    <rPh sb="8" eb="9">
      <t>ガタ</t>
    </rPh>
    <phoneticPr fontId="5"/>
  </si>
  <si>
    <t>１．介護サービス包括型</t>
    <rPh sb="2" eb="4">
      <t>カイゴ</t>
    </rPh>
    <rPh sb="8" eb="10">
      <t>ホウカツ</t>
    </rPh>
    <rPh sb="10" eb="11">
      <t>ガタ</t>
    </rPh>
    <phoneticPr fontId="5"/>
  </si>
  <si>
    <t>２．外部サービス利用型</t>
    <rPh sb="2" eb="4">
      <t>ガイブ</t>
    </rPh>
    <rPh sb="8" eb="10">
      <t>リヨウ</t>
    </rPh>
    <rPh sb="10" eb="11">
      <t>ガタ</t>
    </rPh>
    <phoneticPr fontId="5"/>
  </si>
  <si>
    <t>３．日中サービス支援型</t>
    <rPh sb="2" eb="4">
      <t>ニッチュウ</t>
    </rPh>
    <rPh sb="8" eb="10">
      <t>シエン</t>
    </rPh>
    <rPh sb="10" eb="11">
      <t>ガタ</t>
    </rPh>
    <phoneticPr fontId="5"/>
  </si>
  <si>
    <t>２．定員８人以上</t>
    <rPh sb="2" eb="4">
      <t>テイイン</t>
    </rPh>
    <rPh sb="5" eb="6">
      <t>ニン</t>
    </rPh>
    <rPh sb="6" eb="8">
      <t>イジョウ</t>
    </rPh>
    <phoneticPr fontId="5"/>
  </si>
  <si>
    <t>１．なし</t>
    <phoneticPr fontId="5"/>
  </si>
  <si>
    <t xml:space="preserve"> 強度行動障害者地域移行体制</t>
    <rPh sb="1" eb="3">
      <t>キョウド</t>
    </rPh>
    <rPh sb="3" eb="5">
      <t>コウドウ</t>
    </rPh>
    <rPh sb="5" eb="8">
      <t>ショウガイシャ</t>
    </rPh>
    <rPh sb="8" eb="10">
      <t>チイキ</t>
    </rPh>
    <rPh sb="10" eb="12">
      <t>イコウ</t>
    </rPh>
    <rPh sb="12" eb="14">
      <t>タイセイ</t>
    </rPh>
    <phoneticPr fontId="5"/>
  </si>
  <si>
    <t>２．Ⅰ</t>
    <phoneticPr fontId="5"/>
  </si>
  <si>
    <t>３．Ⅱ</t>
    <phoneticPr fontId="5"/>
  </si>
  <si>
    <t>←受付日（来庁にて提出する際は、空白で可）</t>
    <rPh sb="1" eb="3">
      <t>ウケツケ</t>
    </rPh>
    <rPh sb="3" eb="4">
      <t>ビ</t>
    </rPh>
    <rPh sb="5" eb="7">
      <t>ライチョウ</t>
    </rPh>
    <rPh sb="9" eb="11">
      <t>テイシュツ</t>
    </rPh>
    <rPh sb="13" eb="14">
      <t>サイ</t>
    </rPh>
    <rPh sb="16" eb="18">
      <t>クウハク</t>
    </rPh>
    <rPh sb="19" eb="20">
      <t>カ</t>
    </rPh>
    <phoneticPr fontId="5"/>
  </si>
  <si>
    <t xml:space="preserve"> 地域生活支援拠点等</t>
    <phoneticPr fontId="2"/>
  </si>
  <si>
    <t xml:space="preserve"> 通院等乗降介助</t>
    <rPh sb="1" eb="3">
      <t>ツウイン</t>
    </rPh>
    <rPh sb="3" eb="4">
      <t>トウ</t>
    </rPh>
    <rPh sb="4" eb="6">
      <t>ジョウコウ</t>
    </rPh>
    <rPh sb="6" eb="8">
      <t>カイジョ</t>
    </rPh>
    <phoneticPr fontId="2"/>
  </si>
  <si>
    <t>←居宅介護のみ記載が必要です。</t>
    <rPh sb="1" eb="3">
      <t>キョタク</t>
    </rPh>
    <rPh sb="3" eb="5">
      <t>カイゴ</t>
    </rPh>
    <rPh sb="7" eb="9">
      <t>キサイ</t>
    </rPh>
    <rPh sb="10" eb="12">
      <t>ヒツヨウ</t>
    </rPh>
    <phoneticPr fontId="5"/>
  </si>
  <si>
    <t>４.81人以上</t>
    <rPh sb="4" eb="5">
      <t>ニン</t>
    </rPh>
    <rPh sb="5" eb="7">
      <t>イジョウ</t>
    </rPh>
    <phoneticPr fontId="5"/>
  </si>
  <si>
    <t xml:space="preserve"> 利用日数特例届出</t>
    <rPh sb="1" eb="3">
      <t>リヨウ</t>
    </rPh>
    <rPh sb="3" eb="5">
      <t>ニッスウ</t>
    </rPh>
    <rPh sb="5" eb="7">
      <t>トクレイ</t>
    </rPh>
    <rPh sb="7" eb="9">
      <t>トドケデ</t>
    </rPh>
    <phoneticPr fontId="2"/>
  </si>
  <si>
    <t>から</t>
    <phoneticPr fontId="5"/>
  </si>
  <si>
    <t>まで</t>
    <phoneticPr fontId="5"/>
  </si>
  <si>
    <t>年　　　月　　　日</t>
    <rPh sb="0" eb="1">
      <t>ネン</t>
    </rPh>
    <rPh sb="4" eb="5">
      <t>ガツ</t>
    </rPh>
    <rPh sb="8" eb="9">
      <t>ニチ</t>
    </rPh>
    <phoneticPr fontId="5"/>
  </si>
  <si>
    <t>１.Ⅰ型(1.7:1)</t>
    <rPh sb="3" eb="4">
      <t>ガタ</t>
    </rPh>
    <phoneticPr fontId="5"/>
  </si>
  <si>
    <t>３.Ⅲ型(2.5:1)</t>
    <rPh sb="3" eb="4">
      <t>ガタ</t>
    </rPh>
    <phoneticPr fontId="5"/>
  </si>
  <si>
    <t>５.Ⅴ型(3.5:1)</t>
    <rPh sb="3" eb="4">
      <t>ガタ</t>
    </rPh>
    <phoneticPr fontId="5"/>
  </si>
  <si>
    <t>７.Ⅶ型(4.5:1)</t>
    <rPh sb="3" eb="4">
      <t>ガタ</t>
    </rPh>
    <phoneticPr fontId="5"/>
  </si>
  <si>
    <t>９.Ⅸ型(5.5:1)</t>
    <rPh sb="3" eb="4">
      <t>ガタ</t>
    </rPh>
    <phoneticPr fontId="5"/>
  </si>
  <si>
    <t xml:space="preserve"> 夜間支援体制（Ⅰ）</t>
    <rPh sb="1" eb="3">
      <t>ヤカン</t>
    </rPh>
    <rPh sb="3" eb="5">
      <t>シエン</t>
    </rPh>
    <rPh sb="5" eb="7">
      <t>タイセイ</t>
    </rPh>
    <phoneticPr fontId="2"/>
  </si>
  <si>
    <t>2.あり</t>
    <phoneticPr fontId="5"/>
  </si>
  <si>
    <t>3. ７～９人</t>
    <rPh sb="6" eb="7">
      <t>ニン</t>
    </rPh>
    <phoneticPr fontId="5"/>
  </si>
  <si>
    <t>2. ４～６人</t>
    <rPh sb="6" eb="7">
      <t>ニン</t>
    </rPh>
    <phoneticPr fontId="5"/>
  </si>
  <si>
    <t>4. 10～12人</t>
    <rPh sb="8" eb="9">
      <t>ニン</t>
    </rPh>
    <phoneticPr fontId="5"/>
  </si>
  <si>
    <t>5. 13～15人</t>
    <rPh sb="8" eb="9">
      <t>ニン</t>
    </rPh>
    <phoneticPr fontId="5"/>
  </si>
  <si>
    <t>6. 16～18人</t>
    <rPh sb="8" eb="9">
      <t>ニン</t>
    </rPh>
    <phoneticPr fontId="5"/>
  </si>
  <si>
    <t>7. 19～21人</t>
    <rPh sb="8" eb="9">
      <t>ニン</t>
    </rPh>
    <phoneticPr fontId="5"/>
  </si>
  <si>
    <t>8. 22～24人</t>
    <rPh sb="8" eb="9">
      <t>ニン</t>
    </rPh>
    <phoneticPr fontId="5"/>
  </si>
  <si>
    <t>1. 3人以下　</t>
    <rPh sb="4" eb="5">
      <t>ニン</t>
    </rPh>
    <rPh sb="5" eb="7">
      <t>イカ</t>
    </rPh>
    <phoneticPr fontId="5"/>
  </si>
  <si>
    <t>9. 25～27人</t>
    <rPh sb="8" eb="9">
      <t>ニン</t>
    </rPh>
    <phoneticPr fontId="5"/>
  </si>
  <si>
    <t>10. 28～30人</t>
    <rPh sb="9" eb="10">
      <t>ニン</t>
    </rPh>
    <phoneticPr fontId="5"/>
  </si>
  <si>
    <t xml:space="preserve"> 夜間支援体制（Ⅱ）</t>
    <rPh sb="1" eb="3">
      <t>ヤカン</t>
    </rPh>
    <rPh sb="3" eb="5">
      <t>シエン</t>
    </rPh>
    <rPh sb="5" eb="7">
      <t>タイセイ</t>
    </rPh>
    <phoneticPr fontId="2"/>
  </si>
  <si>
    <t xml:space="preserve"> 夜間支援体制（Ⅲ）</t>
    <rPh sb="1" eb="3">
      <t>ヤカン</t>
    </rPh>
    <rPh sb="3" eb="5">
      <t>シエン</t>
    </rPh>
    <rPh sb="5" eb="7">
      <t>タイセイ</t>
    </rPh>
    <phoneticPr fontId="2"/>
  </si>
  <si>
    <r>
      <t>←「自立訓練（</t>
    </r>
    <r>
      <rPr>
        <b/>
        <sz val="8"/>
        <rFont val="Meiryo UI"/>
        <family val="3"/>
        <charset val="128"/>
      </rPr>
      <t>機能訓練</t>
    </r>
    <r>
      <rPr>
        <sz val="8"/>
        <rFont val="Meiryo UI"/>
        <family val="3"/>
        <charset val="128"/>
      </rPr>
      <t>）」のみ算定可能</t>
    </r>
    <rPh sb="2" eb="4">
      <t>ジリツ</t>
    </rPh>
    <rPh sb="4" eb="6">
      <t>クンレン</t>
    </rPh>
    <rPh sb="7" eb="9">
      <t>キノウ</t>
    </rPh>
    <rPh sb="9" eb="11">
      <t>クンレン</t>
    </rPh>
    <rPh sb="15" eb="17">
      <t>サンテイ</t>
    </rPh>
    <rPh sb="17" eb="19">
      <t>カノウ</t>
    </rPh>
    <phoneticPr fontId="5"/>
  </si>
  <si>
    <r>
      <t>←「自立訓練（</t>
    </r>
    <r>
      <rPr>
        <b/>
        <sz val="8"/>
        <rFont val="Meiryo UI"/>
        <family val="3"/>
        <charset val="128"/>
      </rPr>
      <t>生活訓練</t>
    </r>
    <r>
      <rPr>
        <sz val="8"/>
        <rFont val="Meiryo UI"/>
        <family val="3"/>
        <charset val="128"/>
      </rPr>
      <t>）」のみ算定可能　※宿泊型除く</t>
    </r>
    <rPh sb="2" eb="4">
      <t>ジリツ</t>
    </rPh>
    <rPh sb="4" eb="6">
      <t>クンレン</t>
    </rPh>
    <rPh sb="7" eb="9">
      <t>セイカツ</t>
    </rPh>
    <rPh sb="9" eb="11">
      <t>クンレン</t>
    </rPh>
    <rPh sb="15" eb="17">
      <t>サンテイ</t>
    </rPh>
    <rPh sb="17" eb="19">
      <t>カノウ</t>
    </rPh>
    <rPh sb="21" eb="24">
      <t>シュクハクガタ</t>
    </rPh>
    <rPh sb="24" eb="25">
      <t>ノゾ</t>
    </rPh>
    <phoneticPr fontId="5"/>
  </si>
  <si>
    <t>宿泊型自立訓練</t>
    <rPh sb="0" eb="3">
      <t>シュクハクガタ</t>
    </rPh>
    <rPh sb="3" eb="5">
      <t>ジリツ</t>
    </rPh>
    <rPh sb="5" eb="7">
      <t>クンレン</t>
    </rPh>
    <phoneticPr fontId="5"/>
  </si>
  <si>
    <t>（宿泊型自立訓練）</t>
    <rPh sb="1" eb="4">
      <t>シュクハクガタ</t>
    </rPh>
    <rPh sb="4" eb="6">
      <t>ジリツ</t>
    </rPh>
    <rPh sb="6" eb="8">
      <t>クンレン</t>
    </rPh>
    <phoneticPr fontId="5"/>
  </si>
  <si>
    <r>
      <t>←「自立訓練（</t>
    </r>
    <r>
      <rPr>
        <b/>
        <sz val="8"/>
        <rFont val="Meiryo UI"/>
        <family val="3"/>
        <charset val="128"/>
      </rPr>
      <t>生活訓練</t>
    </r>
    <r>
      <rPr>
        <sz val="8"/>
        <rFont val="Meiryo UI"/>
        <family val="3"/>
        <charset val="128"/>
      </rPr>
      <t>）」のみ算定可能　※宿泊型除く</t>
    </r>
    <phoneticPr fontId="5"/>
  </si>
  <si>
    <t xml:space="preserve"> 看護職員配置（Ⅱ）</t>
    <rPh sb="1" eb="3">
      <t>カンゴ</t>
    </rPh>
    <rPh sb="3" eb="5">
      <t>ショクイン</t>
    </rPh>
    <rPh sb="5" eb="7">
      <t>ハイチ</t>
    </rPh>
    <phoneticPr fontId="2"/>
  </si>
  <si>
    <t>←「２．あり」なら該当する人数を外枠「□」囲みすること。</t>
    <rPh sb="9" eb="11">
      <t>ガイトウ</t>
    </rPh>
    <rPh sb="13" eb="15">
      <t>ニンズウ</t>
    </rPh>
    <rPh sb="16" eb="18">
      <t>ソトワク</t>
    </rPh>
    <rPh sb="19" eb="22">
      <t>シカク」カコ</t>
    </rPh>
    <phoneticPr fontId="5"/>
  </si>
  <si>
    <t>）</t>
    <phoneticPr fontId="5"/>
  </si>
  <si>
    <t>３．Ⅰ</t>
    <phoneticPr fontId="5"/>
  </si>
  <si>
    <t>４．Ⅱ</t>
    <phoneticPr fontId="5"/>
  </si>
  <si>
    <t>３．Ⅱ</t>
    <phoneticPr fontId="5"/>
  </si>
  <si>
    <t xml:space="preserve"> 賃金向上達成指導員配置</t>
    <rPh sb="1" eb="3">
      <t>チンギン</t>
    </rPh>
    <rPh sb="3" eb="5">
      <t>コウジョウ</t>
    </rPh>
    <rPh sb="5" eb="7">
      <t>タッセイ</t>
    </rPh>
    <rPh sb="7" eb="10">
      <t>シドウイン</t>
    </rPh>
    <rPh sb="10" eb="12">
      <t>ハイチ</t>
    </rPh>
    <phoneticPr fontId="2"/>
  </si>
  <si>
    <t>２．減額</t>
    <rPh sb="2" eb="4">
      <t>ゲンガク</t>
    </rPh>
    <phoneticPr fontId="5"/>
  </si>
  <si>
    <t>：</t>
    <phoneticPr fontId="5"/>
  </si>
  <si>
    <t>から</t>
    <phoneticPr fontId="5"/>
  </si>
  <si>
    <t>まで</t>
    <phoneticPr fontId="5"/>
  </si>
  <si>
    <t>年　　　　月　　　　日</t>
    <rPh sb="0" eb="1">
      <t>ネン</t>
    </rPh>
    <rPh sb="5" eb="6">
      <t>ツキ</t>
    </rPh>
    <rPh sb="10" eb="11">
      <t>ニチ</t>
    </rPh>
    <phoneticPr fontId="5"/>
  </si>
  <si>
    <t>１．なし</t>
    <phoneticPr fontId="5"/>
  </si>
  <si>
    <t>３．免除</t>
    <rPh sb="2" eb="4">
      <t>メンジョ</t>
    </rPh>
    <phoneticPr fontId="5"/>
  </si>
  <si>
    <t>：</t>
    <phoneticPr fontId="5"/>
  </si>
  <si>
    <t>）</t>
    <phoneticPr fontId="5"/>
  </si>
  <si>
    <t>（　減免期間</t>
    <rPh sb="2" eb="4">
      <t>ゲンメン</t>
    </rPh>
    <rPh sb="4" eb="6">
      <t>キカン</t>
    </rPh>
    <phoneticPr fontId="5"/>
  </si>
  <si>
    <t>円　）</t>
    <rPh sb="0" eb="1">
      <t>エン</t>
    </rPh>
    <phoneticPr fontId="5"/>
  </si>
  <si>
    <t>（　減免額</t>
    <rPh sb="2" eb="4">
      <t>ゲンメン</t>
    </rPh>
    <rPh sb="4" eb="5">
      <t>ガク</t>
    </rPh>
    <phoneticPr fontId="5"/>
  </si>
  <si>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5"/>
  </si>
  <si>
    <t>（</t>
    <phoneticPr fontId="5"/>
  </si>
  <si>
    <t>←届出状況も選択・記載してください。</t>
    <rPh sb="1" eb="3">
      <t>トドケデ</t>
    </rPh>
    <rPh sb="3" eb="5">
      <t>ジョウキョウ</t>
    </rPh>
    <rPh sb="6" eb="8">
      <t>センタク</t>
    </rPh>
    <rPh sb="9" eb="11">
      <t>キサイ</t>
    </rPh>
    <phoneticPr fontId="5"/>
  </si>
  <si>
    <t xml:space="preserve"> 就労定着率区分</t>
    <rPh sb="1" eb="3">
      <t>シュウロウ</t>
    </rPh>
    <rPh sb="3" eb="6">
      <t>テイチャクリツ</t>
    </rPh>
    <rPh sb="6" eb="8">
      <t>クブン</t>
    </rPh>
    <phoneticPr fontId="2"/>
  </si>
  <si>
    <t>住居名</t>
    <rPh sb="0" eb="2">
      <t>ジュウキョ</t>
    </rPh>
    <rPh sb="2" eb="3">
      <t>メイ</t>
    </rPh>
    <phoneticPr fontId="5"/>
  </si>
  <si>
    <r>
      <t>←</t>
    </r>
    <r>
      <rPr>
        <b/>
        <sz val="8"/>
        <rFont val="Meiryo UI"/>
        <family val="3"/>
        <charset val="128"/>
      </rPr>
      <t>１住居１枚ずつ作成</t>
    </r>
    <r>
      <rPr>
        <sz val="8"/>
        <rFont val="Meiryo UI"/>
        <family val="3"/>
        <charset val="128"/>
      </rPr>
      <t>してください。（住居別に加算内容が変わらなくても必要です。）</t>
    </r>
    <rPh sb="2" eb="4">
      <t>ジュウキョ</t>
    </rPh>
    <rPh sb="5" eb="6">
      <t>マイ</t>
    </rPh>
    <rPh sb="8" eb="10">
      <t>サクセイ</t>
    </rPh>
    <rPh sb="18" eb="20">
      <t>ジュウキョ</t>
    </rPh>
    <rPh sb="20" eb="21">
      <t>ベツ</t>
    </rPh>
    <rPh sb="22" eb="24">
      <t>カサン</t>
    </rPh>
    <rPh sb="24" eb="26">
      <t>ナイヨウ</t>
    </rPh>
    <rPh sb="27" eb="28">
      <t>カ</t>
    </rPh>
    <rPh sb="34" eb="36">
      <t>ヒツヨウ</t>
    </rPh>
    <phoneticPr fontId="5"/>
  </si>
  <si>
    <t>４．定員21人以上（一体的な運営が行われている場合）</t>
    <rPh sb="2" eb="4">
      <t>テイイン</t>
    </rPh>
    <rPh sb="6" eb="7">
      <t>ニン</t>
    </rPh>
    <rPh sb="7" eb="9">
      <t>イジョウ</t>
    </rPh>
    <rPh sb="10" eb="13">
      <t>イッタイテキ</t>
    </rPh>
    <rPh sb="14" eb="16">
      <t>ウンエイ</t>
    </rPh>
    <rPh sb="17" eb="18">
      <t>オコナ</t>
    </rPh>
    <rPh sb="23" eb="25">
      <t>バアイ</t>
    </rPh>
    <phoneticPr fontId="5"/>
  </si>
  <si>
    <t>３．定員21人以上</t>
    <rPh sb="2" eb="4">
      <t>テイイン</t>
    </rPh>
    <rPh sb="6" eb="7">
      <t>ニン</t>
    </rPh>
    <rPh sb="7" eb="9">
      <t>イジョウ</t>
    </rPh>
    <phoneticPr fontId="5"/>
  </si>
  <si>
    <r>
      <t xml:space="preserve"> 夜間支援体制（Ⅰ）</t>
    </r>
    <r>
      <rPr>
        <u/>
        <sz val="8"/>
        <rFont val="Meiryo UI"/>
        <family val="3"/>
        <charset val="128"/>
      </rPr>
      <t>※日中サービス支援型以外</t>
    </r>
    <rPh sb="1" eb="3">
      <t>ヤカン</t>
    </rPh>
    <rPh sb="3" eb="5">
      <t>シエン</t>
    </rPh>
    <rPh sb="5" eb="7">
      <t>タイセイ</t>
    </rPh>
    <rPh sb="11" eb="13">
      <t>ニッチュウ</t>
    </rPh>
    <rPh sb="17" eb="19">
      <t>シエン</t>
    </rPh>
    <rPh sb="19" eb="20">
      <t>ガタ</t>
    </rPh>
    <rPh sb="20" eb="22">
      <t>イガイ</t>
    </rPh>
    <phoneticPr fontId="2"/>
  </si>
  <si>
    <r>
      <t xml:space="preserve"> 夜間支援体制（Ⅲ）</t>
    </r>
    <r>
      <rPr>
        <u/>
        <sz val="8"/>
        <rFont val="Meiryo UI"/>
        <family val="3"/>
        <charset val="128"/>
      </rPr>
      <t>※日中サービス支援型以外</t>
    </r>
    <rPh sb="1" eb="3">
      <t>ヤカン</t>
    </rPh>
    <rPh sb="3" eb="5">
      <t>シエン</t>
    </rPh>
    <rPh sb="5" eb="7">
      <t>タイセイ</t>
    </rPh>
    <phoneticPr fontId="2"/>
  </si>
  <si>
    <r>
      <t xml:space="preserve"> 夜勤職員配置体制　</t>
    </r>
    <r>
      <rPr>
        <u/>
        <sz val="8"/>
        <rFont val="Meiryo UI"/>
        <family val="3"/>
        <charset val="128"/>
      </rPr>
      <t>※日中サービス支援型のみ</t>
    </r>
    <rPh sb="1" eb="3">
      <t>ヤキン</t>
    </rPh>
    <rPh sb="3" eb="5">
      <t>ショクイン</t>
    </rPh>
    <rPh sb="5" eb="7">
      <t>ハイチ</t>
    </rPh>
    <rPh sb="7" eb="9">
      <t>タイセイ</t>
    </rPh>
    <rPh sb="11" eb="13">
      <t>ニッチュウ</t>
    </rPh>
    <rPh sb="17" eb="20">
      <t>シエンガタ</t>
    </rPh>
    <phoneticPr fontId="2"/>
  </si>
  <si>
    <r>
      <t>←「3.</t>
    </r>
    <r>
      <rPr>
        <b/>
        <sz val="8"/>
        <rFont val="Meiryo UI"/>
        <family val="3"/>
        <charset val="128"/>
      </rPr>
      <t>日中サービス支援型</t>
    </r>
    <r>
      <rPr>
        <sz val="8"/>
        <rFont val="Meiryo UI"/>
        <family val="3"/>
        <charset val="128"/>
      </rPr>
      <t>」のみ算定可能</t>
    </r>
    <rPh sb="4" eb="6">
      <t>ニッチュウ</t>
    </rPh>
    <rPh sb="10" eb="13">
      <t>シエンガタ</t>
    </rPh>
    <rPh sb="16" eb="18">
      <t>サンテイ</t>
    </rPh>
    <rPh sb="18" eb="20">
      <t>カノウ</t>
    </rPh>
    <phoneticPr fontId="5"/>
  </si>
  <si>
    <r>
      <t xml:space="preserve"> 短期滞在　</t>
    </r>
    <r>
      <rPr>
        <u/>
        <sz val="8"/>
        <rFont val="Meiryo UI"/>
        <family val="3"/>
        <charset val="128"/>
      </rPr>
      <t>※生活訓練のみ</t>
    </r>
    <rPh sb="1" eb="3">
      <t>タンキ</t>
    </rPh>
    <rPh sb="3" eb="5">
      <t>タイザイ</t>
    </rPh>
    <rPh sb="7" eb="9">
      <t>セイカツ</t>
    </rPh>
    <rPh sb="9" eb="11">
      <t>クンレン</t>
    </rPh>
    <phoneticPr fontId="2"/>
  </si>
  <si>
    <r>
      <t xml:space="preserve"> 精神障害者退院支援施設　</t>
    </r>
    <r>
      <rPr>
        <u/>
        <sz val="8"/>
        <rFont val="Meiryo UI"/>
        <family val="3"/>
        <charset val="128"/>
      </rPr>
      <t>※生活訓練のみ</t>
    </r>
    <rPh sb="1" eb="3">
      <t>セイシン</t>
    </rPh>
    <rPh sb="3" eb="6">
      <t>ショウガイシャ</t>
    </rPh>
    <rPh sb="6" eb="8">
      <t>タイイン</t>
    </rPh>
    <rPh sb="8" eb="10">
      <t>シエン</t>
    </rPh>
    <rPh sb="10" eb="12">
      <t>シセツ</t>
    </rPh>
    <rPh sb="14" eb="16">
      <t>セイカツ</t>
    </rPh>
    <rPh sb="16" eb="18">
      <t>クンレン</t>
    </rPh>
    <phoneticPr fontId="2"/>
  </si>
  <si>
    <r>
      <t xml:space="preserve"> リハビリテーション加算　</t>
    </r>
    <r>
      <rPr>
        <u/>
        <sz val="8"/>
        <rFont val="Meiryo UI"/>
        <family val="3"/>
        <charset val="128"/>
      </rPr>
      <t>※機能訓練のみ</t>
    </r>
    <rPh sb="10" eb="12">
      <t>カサン</t>
    </rPh>
    <rPh sb="14" eb="16">
      <t>キノウ</t>
    </rPh>
    <rPh sb="16" eb="18">
      <t>クンレン</t>
    </rPh>
    <phoneticPr fontId="2"/>
  </si>
  <si>
    <r>
      <t xml:space="preserve"> 看護職員配置（Ⅰ）　</t>
    </r>
    <r>
      <rPr>
        <u/>
        <sz val="8"/>
        <rFont val="Meiryo UI"/>
        <family val="3"/>
        <charset val="128"/>
      </rPr>
      <t>※生活訓練のみ</t>
    </r>
    <rPh sb="1" eb="3">
      <t>カンゴ</t>
    </rPh>
    <rPh sb="3" eb="5">
      <t>ショクイン</t>
    </rPh>
    <rPh sb="5" eb="7">
      <t>ハイチ</t>
    </rPh>
    <rPh sb="12" eb="14">
      <t>セイカツ</t>
    </rPh>
    <rPh sb="14" eb="16">
      <t>クンレン</t>
    </rPh>
    <phoneticPr fontId="2"/>
  </si>
  <si>
    <r>
      <t xml:space="preserve"> 視覚障害機能訓練専門職員配置　</t>
    </r>
    <r>
      <rPr>
        <u/>
        <sz val="8"/>
        <rFont val="Meiryo UI"/>
        <family val="3"/>
        <charset val="128"/>
      </rPr>
      <t>※機能訓練のみ</t>
    </r>
    <rPh sb="1" eb="3">
      <t>シカク</t>
    </rPh>
    <rPh sb="3" eb="5">
      <t>ショウガイ</t>
    </rPh>
    <rPh sb="5" eb="7">
      <t>キノウ</t>
    </rPh>
    <rPh sb="7" eb="9">
      <t>クンレン</t>
    </rPh>
    <rPh sb="9" eb="11">
      <t>センモン</t>
    </rPh>
    <rPh sb="11" eb="13">
      <t>ショクイン</t>
    </rPh>
    <rPh sb="13" eb="15">
      <t>ハイチ</t>
    </rPh>
    <rPh sb="17" eb="19">
      <t>キノウ</t>
    </rPh>
    <rPh sb="19" eb="21">
      <t>クンレン</t>
    </rPh>
    <phoneticPr fontId="2"/>
  </si>
  <si>
    <t>←「特定処遇改善加算」の区分の選択はありません。</t>
    <rPh sb="2" eb="4">
      <t>トクテイ</t>
    </rPh>
    <rPh sb="4" eb="6">
      <t>ショグウ</t>
    </rPh>
    <rPh sb="6" eb="8">
      <t>カイゼン</t>
    </rPh>
    <rPh sb="8" eb="10">
      <t>カサン</t>
    </rPh>
    <rPh sb="12" eb="14">
      <t>クブン</t>
    </rPh>
    <rPh sb="15" eb="17">
      <t>センタク</t>
    </rPh>
    <phoneticPr fontId="5"/>
  </si>
  <si>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</si>
  <si>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</si>
  <si>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</si>
  <si>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r>
      <rPr>
        <b/>
        <sz val="9"/>
        <color indexed="10"/>
        <rFont val="Meiryo UI"/>
        <family val="3"/>
        <charset val="128"/>
      </rPr>
      <t xml:space="preserve">それぞれの項目・区分・適用開始日について
</t>
    </r>
    <r>
      <rPr>
        <sz val="9"/>
        <rFont val="Meiryo UI"/>
        <family val="3"/>
        <charset val="128"/>
      </rPr>
      <t xml:space="preserve">
　「新規申請（ｻｰﾋﾞｽ追加）」の場合は全項目に記入
　「変更」の場合は</t>
    </r>
    <r>
      <rPr>
        <b/>
        <sz val="9"/>
        <rFont val="Meiryo UI"/>
        <family val="3"/>
        <charset val="128"/>
      </rPr>
      <t>該当箇所のみ</t>
    </r>
    <r>
      <rPr>
        <sz val="9"/>
        <rFont val="Meiryo UI"/>
        <family val="3"/>
        <charset val="128"/>
      </rPr>
      <t>の記入</t>
    </r>
    <rPh sb="5" eb="7">
      <t>コウモク</t>
    </rPh>
    <rPh sb="8" eb="10">
      <t>クブン</t>
    </rPh>
    <rPh sb="11" eb="13">
      <t>テキヨウ</t>
    </rPh>
    <rPh sb="13" eb="16">
      <t>カイシビ</t>
    </rPh>
    <rPh sb="24" eb="26">
      <t>シンキ</t>
    </rPh>
    <rPh sb="26" eb="28">
      <t>シンセイ</t>
    </rPh>
    <rPh sb="34" eb="36">
      <t>ツイカ</t>
    </rPh>
    <rPh sb="39" eb="41">
      <t>バアイ</t>
    </rPh>
    <rPh sb="42" eb="43">
      <t>ゼン</t>
    </rPh>
    <rPh sb="43" eb="45">
      <t>コウモク</t>
    </rPh>
    <rPh sb="46" eb="48">
      <t>キニュウ</t>
    </rPh>
    <rPh sb="51" eb="53">
      <t>ヘンコウ</t>
    </rPh>
    <rPh sb="55" eb="57">
      <t>バアイ</t>
    </rPh>
    <rPh sb="58" eb="60">
      <t>ガイトウ</t>
    </rPh>
    <rPh sb="60" eb="62">
      <t>カショ</t>
    </rPh>
    <rPh sb="65" eb="67">
      <t>キニュウ</t>
    </rPh>
    <phoneticPr fontId="2"/>
  </si>
  <si>
    <r>
      <t>←「小規模多機能型居宅介護事業所等」にて「</t>
    </r>
    <r>
      <rPr>
        <b/>
        <sz val="8"/>
        <rFont val="Meiryo UI"/>
        <family val="3"/>
        <charset val="128"/>
      </rPr>
      <t>共生型生活介護</t>
    </r>
    <r>
      <rPr>
        <sz val="8"/>
        <rFont val="Meiryo UI"/>
        <family val="3"/>
        <charset val="128"/>
      </rPr>
      <t>」を行う場合は「２」</t>
    </r>
    <rPh sb="2" eb="5">
      <t>ショウキボ</t>
    </rPh>
    <rPh sb="5" eb="8">
      <t>タキノウ</t>
    </rPh>
    <rPh sb="8" eb="9">
      <t>ガタ</t>
    </rPh>
    <rPh sb="9" eb="11">
      <t>キョタク</t>
    </rPh>
    <rPh sb="11" eb="13">
      <t>カイゴ</t>
    </rPh>
    <rPh sb="13" eb="16">
      <t>ジギョウショ</t>
    </rPh>
    <rPh sb="16" eb="17">
      <t>トウ</t>
    </rPh>
    <rPh sb="21" eb="24">
      <t>キョウセイガタ</t>
    </rPh>
    <rPh sb="24" eb="28">
      <t>セイカツカイゴ</t>
    </rPh>
    <rPh sb="30" eb="31">
      <t>オコナ</t>
    </rPh>
    <rPh sb="32" eb="34">
      <t>バアイ</t>
    </rPh>
    <phoneticPr fontId="5"/>
  </si>
  <si>
    <t xml:space="preserve"> 標準利用期間超過減算</t>
    <rPh sb="1" eb="3">
      <t>ヒョウジュン</t>
    </rPh>
    <rPh sb="3" eb="5">
      <t>リヨウ</t>
    </rPh>
    <rPh sb="5" eb="7">
      <t>キカン</t>
    </rPh>
    <rPh sb="7" eb="9">
      <t>チョウカ</t>
    </rPh>
    <rPh sb="9" eb="11">
      <t>ゲンサン</t>
    </rPh>
    <phoneticPr fontId="2"/>
  </si>
  <si>
    <t xml:space="preserve"> 医師未配置減算</t>
    <rPh sb="1" eb="3">
      <t>イシ</t>
    </rPh>
    <rPh sb="3" eb="4">
      <t>ミ</t>
    </rPh>
    <rPh sb="4" eb="6">
      <t>ハイチ</t>
    </rPh>
    <rPh sb="6" eb="8">
      <t>ゲンサン</t>
    </rPh>
    <phoneticPr fontId="5"/>
  </si>
  <si>
    <t xml:space="preserve"> 大規模住居減算（大規模事業所）</t>
    <rPh sb="1" eb="4">
      <t>ダイキボ</t>
    </rPh>
    <rPh sb="4" eb="6">
      <t>ジュウキョ</t>
    </rPh>
    <rPh sb="6" eb="8">
      <t>ゲンサン</t>
    </rPh>
    <rPh sb="9" eb="12">
      <t>ダイキボ</t>
    </rPh>
    <rPh sb="12" eb="15">
      <t>ジギョウショ</t>
    </rPh>
    <phoneticPr fontId="2"/>
  </si>
  <si>
    <r>
      <rPr>
        <b/>
        <sz val="8"/>
        <color rgb="FFFF0000"/>
        <rFont val="Meiryo UI"/>
        <family val="3"/>
        <charset val="128"/>
      </rPr>
      <t>※１について↓↓</t>
    </r>
    <r>
      <rPr>
        <sz val="8"/>
        <rFont val="Meiryo UI"/>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
は設定しない。</t>
    </r>
    <phoneticPr fontId="5"/>
  </si>
  <si>
    <t>４．四級地</t>
    <rPh sb="2" eb="4">
      <t>４キュウ</t>
    </rPh>
    <rPh sb="4" eb="5">
      <t>チ</t>
    </rPh>
    <phoneticPr fontId="5"/>
  </si>
  <si>
    <t>５．五級地</t>
    <rPh sb="2" eb="3">
      <t>ゴ</t>
    </rPh>
    <rPh sb="3" eb="4">
      <t>キュウ</t>
    </rPh>
    <rPh sb="4" eb="5">
      <t>チ</t>
    </rPh>
    <phoneticPr fontId="5"/>
  </si>
  <si>
    <t>６．六級地</t>
    <rPh sb="2" eb="3">
      <t>６</t>
    </rPh>
    <rPh sb="3" eb="4">
      <t>キュウ</t>
    </rPh>
    <rPh sb="4" eb="5">
      <t>チ</t>
    </rPh>
    <phoneticPr fontId="5"/>
  </si>
  <si>
    <t>３．三級地</t>
    <rPh sb="2" eb="3">
      <t>３</t>
    </rPh>
    <rPh sb="3" eb="4">
      <t>キュウ</t>
    </rPh>
    <rPh sb="4" eb="5">
      <t>チ</t>
    </rPh>
    <phoneticPr fontId="5"/>
  </si>
  <si>
    <t>多機能型
定員区分</t>
    <rPh sb="0" eb="4">
      <t>タキノウガタ</t>
    </rPh>
    <rPh sb="5" eb="7">
      <t>テイイン</t>
    </rPh>
    <rPh sb="7" eb="9">
      <t>クブン</t>
    </rPh>
    <phoneticPr fontId="2"/>
  </si>
  <si>
    <t>人員配置
区分</t>
    <rPh sb="0" eb="2">
      <t>ジンイン</t>
    </rPh>
    <rPh sb="2" eb="4">
      <t>ハイチ</t>
    </rPh>
    <rPh sb="5" eb="7">
      <t>クブン</t>
    </rPh>
    <phoneticPr fontId="2"/>
  </si>
  <si>
    <t xml:space="preserve"> キャリアパス区分（※１）</t>
    <phoneticPr fontId="2"/>
  </si>
  <si>
    <t xml:space="preserve"> 福祉・介護職員等特定処遇改善加算区分（※２）</t>
    <phoneticPr fontId="2"/>
  </si>
  <si>
    <t>※２</t>
    <phoneticPr fontId="2"/>
  </si>
  <si>
    <t xml:space="preserve"> キャリアパス区分（※１）</t>
    <phoneticPr fontId="2"/>
  </si>
  <si>
    <t xml:space="preserve"> 福祉・介護職員等特定処遇改善加算区分（※２）</t>
    <phoneticPr fontId="2"/>
  </si>
  <si>
    <t>※１</t>
    <phoneticPr fontId="2"/>
  </si>
  <si>
    <t>※２</t>
    <phoneticPr fontId="2"/>
  </si>
  <si>
    <t xml:space="preserve"> キャリアパス区分（※１）</t>
    <phoneticPr fontId="2"/>
  </si>
  <si>
    <t xml:space="preserve"> キャリアパス区分（※１）</t>
    <phoneticPr fontId="2"/>
  </si>
  <si>
    <t xml:space="preserve"> 福祉・介護職員等特定処遇改善加算区分（※２）</t>
    <phoneticPr fontId="2"/>
  </si>
  <si>
    <t>※２</t>
    <phoneticPr fontId="2"/>
  </si>
  <si>
    <t xml:space="preserve"> 特例対象（※２）</t>
    <phoneticPr fontId="2"/>
  </si>
  <si>
    <t>人員配置
区分(※１)</t>
    <rPh sb="0" eb="2">
      <t>ジンイン</t>
    </rPh>
    <rPh sb="2" eb="4">
      <t>ハイチ</t>
    </rPh>
    <rPh sb="5" eb="7">
      <t>クブン</t>
    </rPh>
    <phoneticPr fontId="2"/>
  </si>
  <si>
    <t>※２</t>
    <phoneticPr fontId="5"/>
  </si>
  <si>
    <t xml:space="preserve"> 開所時間減算区分（※３）</t>
    <rPh sb="1" eb="3">
      <t>カイショ</t>
    </rPh>
    <rPh sb="3" eb="5">
      <t>ジカン</t>
    </rPh>
    <rPh sb="5" eb="7">
      <t>ゲンサン</t>
    </rPh>
    <rPh sb="7" eb="9">
      <t>クブン</t>
    </rPh>
    <phoneticPr fontId="2"/>
  </si>
  <si>
    <t xml:space="preserve"> キャリアパス区分（※４）</t>
    <phoneticPr fontId="2"/>
  </si>
  <si>
    <t xml:space="preserve"> 福祉・介護職員等特定処遇改善加算区分（※５）</t>
    <phoneticPr fontId="2"/>
  </si>
  <si>
    <t>※５</t>
    <phoneticPr fontId="2"/>
  </si>
  <si>
    <t>※４</t>
    <phoneticPr fontId="2"/>
  </si>
  <si>
    <t>※３</t>
    <phoneticPr fontId="5"/>
  </si>
  <si>
    <t>「開所時間減算区分」欄は、開所時間減算が「２．あり」の場合に設定する。</t>
    <phoneticPr fontId="2"/>
  </si>
  <si>
    <t xml:space="preserve"> キャリアパス区分（※１）</t>
    <phoneticPr fontId="2"/>
  </si>
  <si>
    <t>※２</t>
    <phoneticPr fontId="2"/>
  </si>
  <si>
    <t>※５</t>
    <phoneticPr fontId="5"/>
  </si>
  <si>
    <t xml:space="preserve"> 就労定着率区分（※３）</t>
    <rPh sb="1" eb="3">
      <t>シュウロウ</t>
    </rPh>
    <rPh sb="3" eb="6">
      <t>テイチャクリツ</t>
    </rPh>
    <rPh sb="6" eb="8">
      <t>クブン</t>
    </rPh>
    <phoneticPr fontId="2"/>
  </si>
  <si>
    <t>※３</t>
    <phoneticPr fontId="5"/>
  </si>
  <si>
    <t xml:space="preserve"> キャリアパス区分（※4）</t>
    <phoneticPr fontId="2"/>
  </si>
  <si>
    <t xml:space="preserve"> 福祉・介護職員等特定処遇改善加算区分（※5）</t>
    <phoneticPr fontId="2"/>
  </si>
  <si>
    <t>※5</t>
    <phoneticPr fontId="2"/>
  </si>
  <si>
    <t>※4</t>
    <phoneticPr fontId="2"/>
  </si>
  <si>
    <t>※6</t>
    <phoneticPr fontId="5"/>
  </si>
  <si>
    <t xml:space="preserve"> 平均労働時間区分（※3）</t>
    <rPh sb="1" eb="3">
      <t>ヘイキン</t>
    </rPh>
    <rPh sb="3" eb="5">
      <t>ロウドウ</t>
    </rPh>
    <rPh sb="5" eb="7">
      <t>ジカン</t>
    </rPh>
    <rPh sb="7" eb="9">
      <t>クブン</t>
    </rPh>
    <phoneticPr fontId="2"/>
  </si>
  <si>
    <t xml:space="preserve"> 福祉・介護職員等特定処遇改善加算区分（※5）</t>
    <phoneticPr fontId="2"/>
  </si>
  <si>
    <t>※3</t>
    <phoneticPr fontId="5"/>
  </si>
  <si>
    <t>※４</t>
    <phoneticPr fontId="2"/>
  </si>
  <si>
    <t xml:space="preserve"> 平均工賃月額区分（※３）</t>
    <rPh sb="1" eb="3">
      <t>ヘイキン</t>
    </rPh>
    <rPh sb="3" eb="5">
      <t>コウチン</t>
    </rPh>
    <rPh sb="5" eb="7">
      <t>ゲツガク</t>
    </rPh>
    <rPh sb="7" eb="9">
      <t>クブン</t>
    </rPh>
    <phoneticPr fontId="2"/>
  </si>
  <si>
    <t xml:space="preserve"> キャリアパス区分（※４）</t>
    <phoneticPr fontId="2"/>
  </si>
  <si>
    <t xml:space="preserve"> 福祉・介護職員等特定処遇改善加算区分（※５）</t>
    <phoneticPr fontId="2"/>
  </si>
  <si>
    <t xml:space="preserve"> 大規模住居（※3）</t>
    <rPh sb="1" eb="4">
      <t>ダイキボ</t>
    </rPh>
    <rPh sb="4" eb="6">
      <t>ジュウキョ</t>
    </rPh>
    <phoneticPr fontId="2"/>
  </si>
  <si>
    <t xml:space="preserve"> 重度障害者支援職員配置（※4）</t>
    <rPh sb="1" eb="3">
      <t>ジュウド</t>
    </rPh>
    <rPh sb="3" eb="6">
      <t>ショウガイシャ</t>
    </rPh>
    <rPh sb="6" eb="8">
      <t>シエン</t>
    </rPh>
    <rPh sb="8" eb="10">
      <t>ショクイン</t>
    </rPh>
    <rPh sb="10" eb="12">
      <t>ハイチ</t>
    </rPh>
    <phoneticPr fontId="5"/>
  </si>
  <si>
    <t xml:space="preserve"> キャリアパス区分（※5）</t>
    <phoneticPr fontId="2"/>
  </si>
  <si>
    <t xml:space="preserve"> 福祉・介護職員等特定処遇改善加算区分（※6）</t>
    <phoneticPr fontId="2"/>
  </si>
  <si>
    <t>※3</t>
    <phoneticPr fontId="5"/>
  </si>
  <si>
    <t>※4</t>
    <phoneticPr fontId="5"/>
  </si>
  <si>
    <t>※6</t>
    <phoneticPr fontId="2"/>
  </si>
  <si>
    <t>※施設区分Ⅰを算定する場合は、地域移行支援サービス費（Ⅰ）に係る届出書も提出してください。</t>
    <rPh sb="7" eb="9">
      <t>サンテイ</t>
    </rPh>
    <rPh sb="11" eb="13">
      <t>バアイ</t>
    </rPh>
    <rPh sb="36" eb="38">
      <t>テイシュツ</t>
    </rPh>
    <phoneticPr fontId="5"/>
  </si>
  <si>
    <t xml:space="preserve">※5.6.7.9はH21以前のみ </t>
    <rPh sb="12" eb="14">
      <t>イゼン</t>
    </rPh>
    <phoneticPr fontId="5"/>
  </si>
  <si>
    <r>
      <t xml:space="preserve">変更前
</t>
    </r>
    <r>
      <rPr>
        <b/>
        <sz val="8"/>
        <rFont val="Meiryo UI"/>
        <family val="3"/>
        <charset val="128"/>
      </rPr>
      <t xml:space="preserve">特定事業所　　1.なし
</t>
    </r>
    <rPh sb="0" eb="2">
      <t>ヘンコウ</t>
    </rPh>
    <rPh sb="2" eb="3">
      <t>マエ</t>
    </rPh>
    <rPh sb="5" eb="7">
      <t>トクテイ</t>
    </rPh>
    <rPh sb="7" eb="10">
      <t>ジギョウショ</t>
    </rPh>
    <phoneticPr fontId="5"/>
  </si>
  <si>
    <r>
      <t xml:space="preserve">変更後
</t>
    </r>
    <r>
      <rPr>
        <b/>
        <sz val="8"/>
        <rFont val="Meiryo UI"/>
        <family val="3"/>
        <charset val="128"/>
      </rPr>
      <t>特定事業所　2.Ⅰ</t>
    </r>
    <rPh sb="0" eb="2">
      <t>ヘンコウ</t>
    </rPh>
    <rPh sb="2" eb="3">
      <t>ゴ</t>
    </rPh>
    <rPh sb="7" eb="10">
      <t>ジギョウショ</t>
    </rPh>
    <phoneticPr fontId="5"/>
  </si>
  <si>
    <r>
      <t xml:space="preserve">変更前
</t>
    </r>
    <r>
      <rPr>
        <b/>
        <sz val="8"/>
        <rFont val="Meiryo UI"/>
        <family val="3"/>
        <charset val="128"/>
      </rPr>
      <t xml:space="preserve">人員配置体制　1.なし
</t>
    </r>
    <rPh sb="0" eb="2">
      <t>ヘンコウ</t>
    </rPh>
    <rPh sb="2" eb="3">
      <t>マエ</t>
    </rPh>
    <rPh sb="5" eb="7">
      <t>ジンイン</t>
    </rPh>
    <rPh sb="7" eb="9">
      <t>ハイチ</t>
    </rPh>
    <rPh sb="9" eb="11">
      <t>タイセイ</t>
    </rPh>
    <phoneticPr fontId="5"/>
  </si>
  <si>
    <r>
      <t xml:space="preserve">変更後
</t>
    </r>
    <r>
      <rPr>
        <b/>
        <sz val="8"/>
        <rFont val="Meiryo UI"/>
        <family val="3"/>
        <charset val="128"/>
      </rPr>
      <t>人員配置体制　2.あり</t>
    </r>
    <rPh sb="0" eb="2">
      <t>ヘンコウ</t>
    </rPh>
    <rPh sb="2" eb="3">
      <t>ゴ</t>
    </rPh>
    <rPh sb="5" eb="7">
      <t>ジンイン</t>
    </rPh>
    <rPh sb="7" eb="9">
      <t>ハイチ</t>
    </rPh>
    <rPh sb="9" eb="11">
      <t>タイセイ</t>
    </rPh>
    <phoneticPr fontId="5"/>
  </si>
  <si>
    <r>
      <t xml:space="preserve">変更前
</t>
    </r>
    <r>
      <rPr>
        <b/>
        <sz val="8"/>
        <rFont val="Meiryo UI"/>
        <family val="3"/>
        <charset val="128"/>
      </rPr>
      <t xml:space="preserve">福祉専門職員配置　１.なし
</t>
    </r>
    <rPh sb="0" eb="2">
      <t>ヘンコウ</t>
    </rPh>
    <rPh sb="2" eb="3">
      <t>マエ</t>
    </rPh>
    <rPh sb="5" eb="7">
      <t>フクシ</t>
    </rPh>
    <rPh sb="7" eb="9">
      <t>センモン</t>
    </rPh>
    <rPh sb="9" eb="11">
      <t>ショクイン</t>
    </rPh>
    <rPh sb="11" eb="13">
      <t>ハイチ</t>
    </rPh>
    <phoneticPr fontId="5"/>
  </si>
  <si>
    <r>
      <t xml:space="preserve">変更後
</t>
    </r>
    <r>
      <rPr>
        <b/>
        <sz val="8"/>
        <rFont val="Meiryo UI"/>
        <family val="3"/>
        <charset val="128"/>
      </rPr>
      <t>福祉専門職員配置　５.Ⅰ</t>
    </r>
    <rPh sb="0" eb="2">
      <t>ヘンコウ</t>
    </rPh>
    <rPh sb="2" eb="3">
      <t>ゴ</t>
    </rPh>
    <phoneticPr fontId="5"/>
  </si>
  <si>
    <r>
      <t xml:space="preserve">変更前
</t>
    </r>
    <r>
      <rPr>
        <b/>
        <sz val="8"/>
        <rFont val="Meiryo UI"/>
        <family val="3"/>
        <charset val="128"/>
      </rPr>
      <t xml:space="preserve">夜間支援体制（Ⅰ）1.なし
</t>
    </r>
    <rPh sb="0" eb="2">
      <t>ヘンコウ</t>
    </rPh>
    <rPh sb="2" eb="3">
      <t>マエ</t>
    </rPh>
    <rPh sb="5" eb="7">
      <t>ヤカン</t>
    </rPh>
    <rPh sb="7" eb="9">
      <t>シエン</t>
    </rPh>
    <rPh sb="9" eb="11">
      <t>タイセイ</t>
    </rPh>
    <phoneticPr fontId="5"/>
  </si>
  <si>
    <r>
      <t xml:space="preserve">変更後
</t>
    </r>
    <r>
      <rPr>
        <b/>
        <sz val="8"/>
        <rFont val="Meiryo UI"/>
        <family val="3"/>
        <charset val="128"/>
      </rPr>
      <t>夜間支援体制（Ⅰ）2.あり
　　　　　　　　　　　3. 4人</t>
    </r>
    <rPh sb="0" eb="2">
      <t>ヘンコウ</t>
    </rPh>
    <rPh sb="2" eb="3">
      <t>ゴ</t>
    </rPh>
    <rPh sb="34" eb="35">
      <t>ニン</t>
    </rPh>
    <phoneticPr fontId="5"/>
  </si>
  <si>
    <t>令和3年4月1日</t>
    <rPh sb="0" eb="2">
      <t>レイワ</t>
    </rPh>
    <rPh sb="3" eb="4">
      <t>ネン</t>
    </rPh>
    <rPh sb="5" eb="6">
      <t>ガツ</t>
    </rPh>
    <rPh sb="7" eb="8">
      <t>ニチ</t>
    </rPh>
    <phoneticPr fontId="5"/>
  </si>
  <si>
    <t>令和3年5月1日</t>
    <rPh sb="0" eb="2">
      <t>レイワ</t>
    </rPh>
    <rPh sb="3" eb="4">
      <t>ネン</t>
    </rPh>
    <rPh sb="5" eb="6">
      <t>ガツ</t>
    </rPh>
    <rPh sb="7" eb="8">
      <t>ニチ</t>
    </rPh>
    <phoneticPr fontId="5"/>
  </si>
  <si>
    <t>令和3年6月1日</t>
    <rPh sb="0" eb="2">
      <t>レイワ</t>
    </rPh>
    <rPh sb="3" eb="4">
      <t>ネン</t>
    </rPh>
    <rPh sb="5" eb="6">
      <t>ガツ</t>
    </rPh>
    <rPh sb="7" eb="8">
      <t>ニチ</t>
    </rPh>
    <phoneticPr fontId="5"/>
  </si>
  <si>
    <t>3．Ⅱ</t>
    <phoneticPr fontId="5"/>
  </si>
  <si>
    <t>4．Ⅲ</t>
    <phoneticPr fontId="5"/>
  </si>
  <si>
    <t>日中活動支援体制</t>
    <rPh sb="0" eb="2">
      <t>ニッチュウ</t>
    </rPh>
    <rPh sb="2" eb="4">
      <t>カツドウ</t>
    </rPh>
    <rPh sb="4" eb="6">
      <t>シエン</t>
    </rPh>
    <rPh sb="6" eb="8">
      <t>タイセイ</t>
    </rPh>
    <phoneticPr fontId="2"/>
  </si>
  <si>
    <t>　１．評価スコアが170点以上の場合</t>
    <phoneticPr fontId="2"/>
  </si>
  <si>
    <t>　２．評価スコアが150点以上170点未満の場合</t>
    <phoneticPr fontId="5"/>
  </si>
  <si>
    <t xml:space="preserve">  ３．評価スコアが130点以上150点未満の場合</t>
    <phoneticPr fontId="5"/>
  </si>
  <si>
    <t xml:space="preserve">  ４．評価スコアが105点以上130点未満の場合</t>
    <phoneticPr fontId="5"/>
  </si>
  <si>
    <t xml:space="preserve">  ５．評価スコアが80点以上105点未満の場合</t>
    <phoneticPr fontId="5"/>
  </si>
  <si>
    <t xml:space="preserve">  ６．評価スコアが60点以上80点未満の場合</t>
    <phoneticPr fontId="5"/>
  </si>
  <si>
    <t>　７．評価スコアが60点未満の場合</t>
    <phoneticPr fontId="5"/>
  </si>
  <si>
    <t>自己評価結果等未公表減算</t>
    <rPh sb="0" eb="2">
      <t>ジコ</t>
    </rPh>
    <rPh sb="2" eb="4">
      <t>ヒョウカ</t>
    </rPh>
    <rPh sb="4" eb="6">
      <t>ケッカ</t>
    </rPh>
    <rPh sb="6" eb="7">
      <t>トウ</t>
    </rPh>
    <rPh sb="7" eb="10">
      <t>ミコウヒョウ</t>
    </rPh>
    <rPh sb="10" eb="12">
      <t>ゲンサン</t>
    </rPh>
    <phoneticPr fontId="2"/>
  </si>
  <si>
    <t>　２．平均工賃月額が３万５千円以上４万５千円未満</t>
    <rPh sb="3" eb="7">
      <t>ヘイキンコウチン</t>
    </rPh>
    <rPh sb="7" eb="9">
      <t>ゲツガク</t>
    </rPh>
    <rPh sb="13" eb="14">
      <t>セン</t>
    </rPh>
    <rPh sb="14" eb="15">
      <t>エン</t>
    </rPh>
    <rPh sb="15" eb="17">
      <t>イジョウ</t>
    </rPh>
    <rPh sb="18" eb="19">
      <t>マン</t>
    </rPh>
    <rPh sb="20" eb="22">
      <t>センエン</t>
    </rPh>
    <rPh sb="22" eb="24">
      <t>ミマン</t>
    </rPh>
    <phoneticPr fontId="5"/>
  </si>
  <si>
    <t xml:space="preserve">  ６．平均工賃月額が１万５千円以上２万円未満</t>
    <rPh sb="12" eb="13">
      <t>マン</t>
    </rPh>
    <rPh sb="14" eb="16">
      <t>センエン</t>
    </rPh>
    <rPh sb="16" eb="18">
      <t>イジョウ</t>
    </rPh>
    <rPh sb="19" eb="23">
      <t>マンエンミマン</t>
    </rPh>
    <phoneticPr fontId="5"/>
  </si>
  <si>
    <t xml:space="preserve">  ７．平均工賃月額が１万円以上１万５千円未満</t>
    <rPh sb="12" eb="14">
      <t>マンエン</t>
    </rPh>
    <rPh sb="14" eb="16">
      <t>イジョウ</t>
    </rPh>
    <rPh sb="17" eb="18">
      <t>マン</t>
    </rPh>
    <rPh sb="19" eb="21">
      <t>センエン</t>
    </rPh>
    <rPh sb="21" eb="23">
      <t>ミマン</t>
    </rPh>
    <phoneticPr fontId="5"/>
  </si>
  <si>
    <t xml:space="preserve">  ９．平均工賃月額が１万円未満</t>
  </si>
  <si>
    <t xml:space="preserve">  10．なし（生産活動等への支援実施対象）</t>
    <rPh sb="8" eb="10">
      <t>セイサン</t>
    </rPh>
    <rPh sb="10" eb="12">
      <t>カツドウ</t>
    </rPh>
    <rPh sb="12" eb="13">
      <t>トウ</t>
    </rPh>
    <rPh sb="15" eb="17">
      <t>シエン</t>
    </rPh>
    <rPh sb="17" eb="19">
      <t>ジッシ</t>
    </rPh>
    <rPh sb="19" eb="21">
      <t>タイショウ</t>
    </rPh>
    <phoneticPr fontId="5"/>
  </si>
  <si>
    <t>ピアサポート実施加算</t>
    <rPh sb="6" eb="8">
      <t>ジッシ</t>
    </rPh>
    <rPh sb="8" eb="10">
      <t>カサン</t>
    </rPh>
    <phoneticPr fontId="2"/>
  </si>
  <si>
    <t xml:space="preserve">  １．就労定着率が９割５分以上</t>
    <rPh sb="4" eb="6">
      <t>シュウロウ</t>
    </rPh>
    <rPh sb="6" eb="9">
      <t>テイチャクリツ</t>
    </rPh>
    <rPh sb="11" eb="12">
      <t>ワリ</t>
    </rPh>
    <rPh sb="13" eb="14">
      <t>ブ</t>
    </rPh>
    <rPh sb="14" eb="16">
      <t>イジョウ</t>
    </rPh>
    <phoneticPr fontId="2"/>
  </si>
  <si>
    <t>　２．就労定着率が９割以上９割５分未満</t>
    <rPh sb="3" eb="8">
      <t>シュウロウテイチャクリツ</t>
    </rPh>
    <rPh sb="10" eb="11">
      <t>ワリ</t>
    </rPh>
    <rPh sb="11" eb="13">
      <t>イジョウ</t>
    </rPh>
    <rPh sb="14" eb="15">
      <t>ワリ</t>
    </rPh>
    <rPh sb="16" eb="17">
      <t>ブン</t>
    </rPh>
    <rPh sb="17" eb="19">
      <t>ミマン</t>
    </rPh>
    <phoneticPr fontId="5"/>
  </si>
  <si>
    <t xml:space="preserve">  ４．就労定着率が７割以上８割未満</t>
    <phoneticPr fontId="5"/>
  </si>
  <si>
    <t xml:space="preserve">  ５．就労定着率が５割以上７割未満</t>
    <phoneticPr fontId="5"/>
  </si>
  <si>
    <t xml:space="preserve">  ６．就労定着率が３割以上５割未満</t>
    <phoneticPr fontId="5"/>
  </si>
  <si>
    <t xml:space="preserve">  ７．就労定着率が３割未満</t>
    <rPh sb="12" eb="14">
      <t>ミマン</t>
    </rPh>
    <phoneticPr fontId="5"/>
  </si>
  <si>
    <t>居住支援連携体制</t>
    <rPh sb="0" eb="2">
      <t>キョジュウ</t>
    </rPh>
    <rPh sb="2" eb="4">
      <t>シエン</t>
    </rPh>
    <rPh sb="4" eb="6">
      <t>レンケイ</t>
    </rPh>
    <rPh sb="6" eb="8">
      <t>タイセイ</t>
    </rPh>
    <phoneticPr fontId="2"/>
  </si>
  <si>
    <t>医療的ケア対応支援体制</t>
    <rPh sb="0" eb="3">
      <t>イリョウテキ</t>
    </rPh>
    <rPh sb="5" eb="7">
      <t>タイオウ</t>
    </rPh>
    <rPh sb="7" eb="9">
      <t>シエン</t>
    </rPh>
    <rPh sb="9" eb="11">
      <t>タイセイ</t>
    </rPh>
    <phoneticPr fontId="2"/>
  </si>
  <si>
    <t>１．Ⅱ</t>
    <phoneticPr fontId="5"/>
  </si>
  <si>
    <t>２．Ⅲ</t>
    <phoneticPr fontId="5"/>
  </si>
  <si>
    <t xml:space="preserve"> サービス管理責任者配置等（※6）</t>
    <rPh sb="5" eb="7">
      <t>カンリ</t>
    </rPh>
    <rPh sb="7" eb="10">
      <t>セキニンシャ</t>
    </rPh>
    <rPh sb="10" eb="12">
      <t>ハイチ</t>
    </rPh>
    <rPh sb="12" eb="13">
      <t>トウ</t>
    </rPh>
    <phoneticPr fontId="2"/>
  </si>
  <si>
    <t xml:space="preserve"> 福祉専門職員配置等（※3）</t>
    <rPh sb="1" eb="3">
      <t>フクシ</t>
    </rPh>
    <rPh sb="3" eb="5">
      <t>センモン</t>
    </rPh>
    <rPh sb="5" eb="7">
      <t>ショクイン</t>
    </rPh>
    <rPh sb="7" eb="9">
      <t>ハイチ</t>
    </rPh>
    <rPh sb="9" eb="10">
      <t>トウ</t>
    </rPh>
    <phoneticPr fontId="2"/>
  </si>
  <si>
    <t>介護給付費の算定に係る届出書兼体制等状況一覧表【令和3年4月改訂版】</t>
    <rPh sb="0" eb="2">
      <t>カイゴ</t>
    </rPh>
    <rPh sb="24" eb="26">
      <t>レイワ</t>
    </rPh>
    <rPh sb="27" eb="28">
      <t>ネン</t>
    </rPh>
    <rPh sb="29" eb="30">
      <t>ガツ</t>
    </rPh>
    <rPh sb="30" eb="33">
      <t>カイテイバン</t>
    </rPh>
    <phoneticPr fontId="2"/>
  </si>
  <si>
    <t xml:space="preserve"> 医療連携体制加算（Ⅸ）</t>
    <rPh sb="1" eb="3">
      <t>イリョウ</t>
    </rPh>
    <rPh sb="3" eb="5">
      <t>レンケイ</t>
    </rPh>
    <rPh sb="5" eb="7">
      <t>タイセイ</t>
    </rPh>
    <rPh sb="7" eb="9">
      <t>カサン</t>
    </rPh>
    <phoneticPr fontId="2"/>
  </si>
  <si>
    <t xml:space="preserve"> 口腔衛生管理体制</t>
    <rPh sb="1" eb="3">
      <t>コウクウ</t>
    </rPh>
    <rPh sb="3" eb="5">
      <t>エイセイ</t>
    </rPh>
    <rPh sb="5" eb="7">
      <t>カンリ</t>
    </rPh>
    <rPh sb="7" eb="9">
      <t>タイセイ</t>
    </rPh>
    <phoneticPr fontId="2"/>
  </si>
  <si>
    <t xml:space="preserve"> サービス管理責任者配置等（※5）</t>
    <rPh sb="5" eb="7">
      <t>カンリ</t>
    </rPh>
    <rPh sb="7" eb="10">
      <t>セキニンシャ</t>
    </rPh>
    <rPh sb="10" eb="12">
      <t>ハイチ</t>
    </rPh>
    <rPh sb="12" eb="13">
      <t>トウ</t>
    </rPh>
    <phoneticPr fontId="2"/>
  </si>
  <si>
    <t>※5</t>
    <phoneticPr fontId="5"/>
  </si>
  <si>
    <t>就労移行支援について、令和3年度報酬改定の基本報酬体系適用後の新規事業所及び指定を受けた日から2年を経過しない</t>
    <rPh sb="11" eb="13">
      <t>レイワ</t>
    </rPh>
    <rPh sb="14" eb="16">
      <t>ネンド</t>
    </rPh>
    <phoneticPr fontId="5"/>
  </si>
  <si>
    <t>既存事業所の場合、「08:無し（経過措置対象）」を設定する。</t>
    <phoneticPr fontId="5"/>
  </si>
  <si>
    <t>就労移行支援（養成）について、指定を受けた日から3年（修業年限が5年の場合は5年）を経過しない既存事業所の場合、「08:無し（経過措置対象）」を設定する。</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5"/>
  </si>
  <si>
    <t xml:space="preserve">就労継続支援Ｂ型について、指定を受けた日から1年を経過しない既存事業所の場合、「08:無し（経過措置対象）」を設定する。 </t>
    <phoneticPr fontId="5"/>
  </si>
  <si>
    <t xml:space="preserve">就労継続支援Ａ型について、指定を受けた日から1年を経過しない既存事業所の場合、「08:無し（経過措置対象）」を設定する。 </t>
    <phoneticPr fontId="5"/>
  </si>
  <si>
    <t xml:space="preserve"> 移行準備支援体制</t>
    <rPh sb="1" eb="3">
      <t>イコウ</t>
    </rPh>
    <rPh sb="3" eb="5">
      <t>ジュンビ</t>
    </rPh>
    <rPh sb="5" eb="7">
      <t>シエン</t>
    </rPh>
    <rPh sb="7" eb="9">
      <t>タイセイ</t>
    </rPh>
    <phoneticPr fontId="2"/>
  </si>
  <si>
    <t>「福祉・介護職員等特定処遇改善加算区分」欄は、福祉・介護職員等特定処遇改善加算対象が「２．あり」の場合に設定する。</t>
    <rPh sb="30" eb="31">
      <t>トウ</t>
    </rPh>
    <rPh sb="31" eb="33">
      <t>トクテイ</t>
    </rPh>
    <phoneticPr fontId="5"/>
  </si>
  <si>
    <t xml:space="preserve">  ３．平均工賃月額が３万円以上３万５千円未満</t>
    <rPh sb="12" eb="14">
      <t>マンエン</t>
    </rPh>
    <rPh sb="14" eb="16">
      <t>イジョウ</t>
    </rPh>
    <rPh sb="17" eb="18">
      <t>マン</t>
    </rPh>
    <rPh sb="19" eb="21">
      <t>センエン</t>
    </rPh>
    <rPh sb="21" eb="23">
      <t>ミマン</t>
    </rPh>
    <phoneticPr fontId="5"/>
  </si>
  <si>
    <t xml:space="preserve">  ４．平均工賃月額が２万５千円以上３万円未満</t>
    <rPh sb="12" eb="13">
      <t>マン</t>
    </rPh>
    <rPh sb="14" eb="16">
      <t>センエン</t>
    </rPh>
    <rPh sb="16" eb="18">
      <t>イジョウ</t>
    </rPh>
    <rPh sb="19" eb="21">
      <t>マンエン</t>
    </rPh>
    <rPh sb="21" eb="23">
      <t>ミマン</t>
    </rPh>
    <phoneticPr fontId="5"/>
  </si>
  <si>
    <t xml:space="preserve">  ５．平均工賃月額が２万円以上２万５千円未満</t>
    <phoneticPr fontId="5"/>
  </si>
  <si>
    <t xml:space="preserve">  ３．就労定着率が８割以上９割未満</t>
    <phoneticPr fontId="5"/>
  </si>
  <si>
    <t xml:space="preserve"> 医療連携体制加算（Ⅶ）</t>
    <rPh sb="1" eb="3">
      <t>イリョウ</t>
    </rPh>
    <rPh sb="3" eb="5">
      <t>レンケイ</t>
    </rPh>
    <rPh sb="5" eb="7">
      <t>タイセイ</t>
    </rPh>
    <rPh sb="7" eb="9">
      <t>カサン</t>
    </rPh>
    <phoneticPr fontId="2"/>
  </si>
  <si>
    <t>３．Ⅲ型（７：５：１）</t>
    <rPh sb="3" eb="4">
      <t>ガタ</t>
    </rPh>
    <phoneticPr fontId="5"/>
  </si>
  <si>
    <t>４．Ⅳ型（１０：１）</t>
    <rPh sb="3" eb="4">
      <t>ガタ</t>
    </rPh>
    <phoneticPr fontId="5"/>
  </si>
  <si>
    <t>工賃引上げ計画シート提出</t>
    <rPh sb="0" eb="2">
      <t>コウチン</t>
    </rPh>
    <rPh sb="2" eb="4">
      <t>ヒキア</t>
    </rPh>
    <rPh sb="5" eb="7">
      <t>ケイカク</t>
    </rPh>
    <rPh sb="10" eb="12">
      <t>テイシュツ</t>
    </rPh>
    <phoneticPr fontId="2"/>
  </si>
  <si>
    <t>　（令和３年４月１日より）</t>
    <rPh sb="2" eb="4">
      <t>レイワ</t>
    </rPh>
    <phoneticPr fontId="2"/>
  </si>
  <si>
    <t>令和3年7月1日</t>
    <rPh sb="0" eb="2">
      <t>レイワ</t>
    </rPh>
    <rPh sb="3" eb="4">
      <t>ネン</t>
    </rPh>
    <rPh sb="5" eb="6">
      <t>ガツ</t>
    </rPh>
    <rPh sb="7" eb="8">
      <t>ニチ</t>
    </rPh>
    <phoneticPr fontId="5"/>
  </si>
  <si>
    <t>令和3年8月1日</t>
    <rPh sb="0" eb="2">
      <t>レイワ</t>
    </rPh>
    <rPh sb="3" eb="4">
      <t>ネン</t>
    </rPh>
    <rPh sb="5" eb="6">
      <t>ガツ</t>
    </rPh>
    <rPh sb="7" eb="8">
      <t>ニチ</t>
    </rPh>
    <phoneticPr fontId="5"/>
  </si>
  <si>
    <t>令和3年9月1日</t>
    <rPh sb="0" eb="2">
      <t>レイワ</t>
    </rPh>
    <rPh sb="3" eb="4">
      <t>ネン</t>
    </rPh>
    <rPh sb="5" eb="6">
      <t>ガツ</t>
    </rPh>
    <rPh sb="7" eb="8">
      <t>ニチ</t>
    </rPh>
    <phoneticPr fontId="5"/>
  </si>
  <si>
    <t>令和3年10月1日</t>
    <rPh sb="0" eb="2">
      <t>レイワ</t>
    </rPh>
    <rPh sb="3" eb="4">
      <t>ネン</t>
    </rPh>
    <rPh sb="6" eb="7">
      <t>ガツ</t>
    </rPh>
    <rPh sb="8" eb="9">
      <t>ニチ</t>
    </rPh>
    <phoneticPr fontId="5"/>
  </si>
  <si>
    <t>令和3年11月1日</t>
    <rPh sb="0" eb="2">
      <t>レイワ</t>
    </rPh>
    <rPh sb="3" eb="4">
      <t>ネン</t>
    </rPh>
    <rPh sb="6" eb="7">
      <t>ガツ</t>
    </rPh>
    <rPh sb="8" eb="9">
      <t>ニチ</t>
    </rPh>
    <phoneticPr fontId="5"/>
  </si>
  <si>
    <t>令和3年12月1日</t>
    <rPh sb="0" eb="2">
      <t>レイワ</t>
    </rPh>
    <rPh sb="3" eb="4">
      <t>ネン</t>
    </rPh>
    <rPh sb="6" eb="7">
      <t>ガツ</t>
    </rPh>
    <rPh sb="8" eb="9">
      <t>ニチ</t>
    </rPh>
    <phoneticPr fontId="5"/>
  </si>
  <si>
    <t xml:space="preserve"> 居住支援連携体制</t>
    <rPh sb="1" eb="3">
      <t>キョジュウ</t>
    </rPh>
    <rPh sb="3" eb="5">
      <t>シエン</t>
    </rPh>
    <rPh sb="5" eb="7">
      <t>レンケイ</t>
    </rPh>
    <rPh sb="7" eb="9">
      <t>タイセイ</t>
    </rPh>
    <phoneticPr fontId="2"/>
  </si>
  <si>
    <t xml:space="preserve"> ピアサポート体制</t>
    <rPh sb="7" eb="9">
      <t>タイセイ</t>
    </rPh>
    <phoneticPr fontId="2"/>
  </si>
  <si>
    <t xml:space="preserve"> 強度行動障害者体験利用加算職員配置</t>
    <rPh sb="1" eb="3">
      <t>キョウド</t>
    </rPh>
    <rPh sb="3" eb="5">
      <t>コウドウ</t>
    </rPh>
    <rPh sb="5" eb="7">
      <t>ショウガイ</t>
    </rPh>
    <rPh sb="7" eb="8">
      <t>シャ</t>
    </rPh>
    <rPh sb="8" eb="10">
      <t>タイケン</t>
    </rPh>
    <rPh sb="10" eb="12">
      <t>リヨウ</t>
    </rPh>
    <rPh sb="12" eb="14">
      <t>カサン</t>
    </rPh>
    <rPh sb="14" eb="16">
      <t>ショクイン</t>
    </rPh>
    <rPh sb="16" eb="18">
      <t>ハイチ</t>
    </rPh>
    <phoneticPr fontId="5"/>
  </si>
  <si>
    <t>区分</t>
    <rPh sb="0" eb="2">
      <t>クブン</t>
    </rPh>
    <phoneticPr fontId="5"/>
  </si>
  <si>
    <t>区分4以上</t>
    <rPh sb="0" eb="2">
      <t>クブン</t>
    </rPh>
    <rPh sb="3" eb="5">
      <t>イジョウ</t>
    </rPh>
    <phoneticPr fontId="5"/>
  </si>
  <si>
    <t>区分３</t>
    <rPh sb="0" eb="2">
      <t>クブン</t>
    </rPh>
    <phoneticPr fontId="5"/>
  </si>
  <si>
    <t>区分２以下</t>
    <rPh sb="0" eb="2">
      <t>クブン</t>
    </rPh>
    <rPh sb="3" eb="5">
      <t>イカ</t>
    </rPh>
    <phoneticPr fontId="5"/>
  </si>
  <si>
    <t>利用者数</t>
    <rPh sb="0" eb="2">
      <t>リヨウ</t>
    </rPh>
    <rPh sb="2" eb="3">
      <t>シャ</t>
    </rPh>
    <rPh sb="3" eb="4">
      <t>スウ</t>
    </rPh>
    <phoneticPr fontId="5"/>
  </si>
  <si>
    <t>2人以下</t>
    <rPh sb="1" eb="2">
      <t>リ</t>
    </rPh>
    <rPh sb="2" eb="4">
      <t>イカ</t>
    </rPh>
    <phoneticPr fontId="5"/>
  </si>
  <si>
    <t>3人</t>
    <rPh sb="1" eb="2">
      <t>ニン</t>
    </rPh>
    <phoneticPr fontId="5"/>
  </si>
  <si>
    <t>4人</t>
    <rPh sb="1" eb="2">
      <t>ニン</t>
    </rPh>
    <phoneticPr fontId="5"/>
  </si>
  <si>
    <t>5人</t>
    <rPh sb="1" eb="2">
      <t>ニン</t>
    </rPh>
    <phoneticPr fontId="5"/>
  </si>
  <si>
    <t>6人</t>
    <rPh sb="1" eb="2">
      <t>ニン</t>
    </rPh>
    <phoneticPr fontId="5"/>
  </si>
  <si>
    <t>7人</t>
    <rPh sb="1" eb="2">
      <t>ニン</t>
    </rPh>
    <phoneticPr fontId="5"/>
  </si>
  <si>
    <t>8人</t>
    <rPh sb="1" eb="2">
      <t>ニン</t>
    </rPh>
    <phoneticPr fontId="5"/>
  </si>
  <si>
    <t>9人</t>
    <rPh sb="1" eb="2">
      <t>ニン</t>
    </rPh>
    <phoneticPr fontId="5"/>
  </si>
  <si>
    <t>10人</t>
    <rPh sb="2" eb="3">
      <t>ニン</t>
    </rPh>
    <phoneticPr fontId="5"/>
  </si>
  <si>
    <t>11人</t>
    <rPh sb="2" eb="3">
      <t>ニン</t>
    </rPh>
    <phoneticPr fontId="5"/>
  </si>
  <si>
    <t>12人</t>
    <rPh sb="2" eb="3">
      <t>ニン</t>
    </rPh>
    <phoneticPr fontId="5"/>
  </si>
  <si>
    <t>13人</t>
    <rPh sb="2" eb="3">
      <t>ニン</t>
    </rPh>
    <phoneticPr fontId="5"/>
  </si>
  <si>
    <t>14人</t>
    <rPh sb="2" eb="3">
      <t>ニン</t>
    </rPh>
    <phoneticPr fontId="5"/>
  </si>
  <si>
    <t>15人</t>
    <rPh sb="2" eb="3">
      <t>ニン</t>
    </rPh>
    <phoneticPr fontId="5"/>
  </si>
  <si>
    <t>16人</t>
    <rPh sb="2" eb="3">
      <t>ニン</t>
    </rPh>
    <phoneticPr fontId="5"/>
  </si>
  <si>
    <t>17人</t>
    <rPh sb="2" eb="3">
      <t>ニン</t>
    </rPh>
    <phoneticPr fontId="5"/>
  </si>
  <si>
    <t>18人</t>
    <rPh sb="2" eb="3">
      <t>ニン</t>
    </rPh>
    <phoneticPr fontId="5"/>
  </si>
  <si>
    <t>19人</t>
    <rPh sb="2" eb="3">
      <t>ニン</t>
    </rPh>
    <phoneticPr fontId="5"/>
  </si>
  <si>
    <t>20人</t>
    <rPh sb="2" eb="3">
      <t>ニン</t>
    </rPh>
    <phoneticPr fontId="5"/>
  </si>
  <si>
    <t>21人</t>
    <rPh sb="2" eb="3">
      <t>ニン</t>
    </rPh>
    <phoneticPr fontId="5"/>
  </si>
  <si>
    <t>22人</t>
    <rPh sb="2" eb="3">
      <t>ニン</t>
    </rPh>
    <phoneticPr fontId="5"/>
  </si>
  <si>
    <t>23人</t>
    <rPh sb="2" eb="3">
      <t>ニン</t>
    </rPh>
    <phoneticPr fontId="5"/>
  </si>
  <si>
    <t>24人</t>
    <rPh sb="2" eb="3">
      <t>ニン</t>
    </rPh>
    <phoneticPr fontId="5"/>
  </si>
  <si>
    <t>25人</t>
    <rPh sb="2" eb="3">
      <t>ニン</t>
    </rPh>
    <phoneticPr fontId="5"/>
  </si>
  <si>
    <t>26人</t>
    <rPh sb="2" eb="3">
      <t>ニン</t>
    </rPh>
    <phoneticPr fontId="5"/>
  </si>
  <si>
    <t>27人</t>
    <rPh sb="2" eb="3">
      <t>ニン</t>
    </rPh>
    <phoneticPr fontId="5"/>
  </si>
  <si>
    <t>28人</t>
    <rPh sb="2" eb="3">
      <t>ニン</t>
    </rPh>
    <phoneticPr fontId="5"/>
  </si>
  <si>
    <t>29人</t>
    <rPh sb="2" eb="3">
      <t>ニン</t>
    </rPh>
    <phoneticPr fontId="5"/>
  </si>
  <si>
    <t>30人</t>
    <rPh sb="2" eb="3">
      <t>ニン</t>
    </rPh>
    <phoneticPr fontId="5"/>
  </si>
  <si>
    <r>
      <t xml:space="preserve">（Ⅰ）・（Ⅱ）が「2.あり」の場合は該当する区分と
利用人数をプルダウンから選択してください。
</t>
    </r>
    <r>
      <rPr>
        <sz val="8"/>
        <color rgb="FFFF0000"/>
        <rFont val="Meiryo UI"/>
        <family val="3"/>
        <charset val="128"/>
      </rPr>
      <t>※「夜間支援体制」は日中サービス支援型は算定不可</t>
    </r>
    <rPh sb="15" eb="17">
      <t>バアイ</t>
    </rPh>
    <rPh sb="18" eb="20">
      <t>ガイトウ</t>
    </rPh>
    <rPh sb="22" eb="24">
      <t>クブン</t>
    </rPh>
    <rPh sb="26" eb="28">
      <t>リヨウ</t>
    </rPh>
    <rPh sb="28" eb="30">
      <t>ニンズウ</t>
    </rPh>
    <rPh sb="38" eb="40">
      <t>センタク</t>
    </rPh>
    <rPh sb="50" eb="52">
      <t>ヤカン</t>
    </rPh>
    <rPh sb="52" eb="54">
      <t>シエン</t>
    </rPh>
    <rPh sb="54" eb="56">
      <t>タイセイ</t>
    </rPh>
    <rPh sb="58" eb="60">
      <t>ニッチュウ</t>
    </rPh>
    <rPh sb="64" eb="67">
      <t>シエンガタ</t>
    </rPh>
    <rPh sb="68" eb="70">
      <t>サンテイ</t>
    </rPh>
    <rPh sb="70" eb="72">
      <t>フカ</t>
    </rPh>
    <phoneticPr fontId="5"/>
  </si>
  <si>
    <t>4人以下</t>
    <rPh sb="1" eb="2">
      <t>ニン</t>
    </rPh>
    <rPh sb="2" eb="4">
      <t>イカ</t>
    </rPh>
    <phoneticPr fontId="5"/>
  </si>
  <si>
    <r>
      <t xml:space="preserve"> 夜間支援体制（Ⅱ）</t>
    </r>
    <r>
      <rPr>
        <u/>
        <sz val="8"/>
        <rFont val="Meiryo UI"/>
        <family val="3"/>
        <charset val="128"/>
      </rPr>
      <t>※日中サービス支援型以外</t>
    </r>
    <rPh sb="1" eb="3">
      <t>ヤカン</t>
    </rPh>
    <rPh sb="3" eb="5">
      <t>シエン</t>
    </rPh>
    <rPh sb="5" eb="7">
      <t>タイセイ</t>
    </rPh>
    <rPh sb="11" eb="13">
      <t>ニッチュウ</t>
    </rPh>
    <rPh sb="17" eb="19">
      <t>シエン</t>
    </rPh>
    <rPh sb="19" eb="20">
      <t>ガタ</t>
    </rPh>
    <rPh sb="20" eb="22">
      <t>イガイ</t>
    </rPh>
    <phoneticPr fontId="2"/>
  </si>
  <si>
    <t>15人以下</t>
    <rPh sb="2" eb="3">
      <t>ニン</t>
    </rPh>
    <rPh sb="3" eb="5">
      <t>イカ</t>
    </rPh>
    <phoneticPr fontId="5"/>
  </si>
  <si>
    <r>
      <t xml:space="preserve"> 夜間支援体制加算Ⅰ加配職員体制
（Ⅴ）</t>
    </r>
    <r>
      <rPr>
        <u/>
        <sz val="8"/>
        <rFont val="Meiryo UI"/>
        <family val="3"/>
        <charset val="128"/>
      </rPr>
      <t>※日中サービス支援型以外</t>
    </r>
    <rPh sb="1" eb="3">
      <t>ヤカン</t>
    </rPh>
    <rPh sb="3" eb="5">
      <t>シエン</t>
    </rPh>
    <rPh sb="5" eb="7">
      <t>タイセイ</t>
    </rPh>
    <rPh sb="7" eb="9">
      <t>カサン</t>
    </rPh>
    <rPh sb="10" eb="16">
      <t>カハイショクインタイセイ</t>
    </rPh>
    <rPh sb="21" eb="23">
      <t>ニッチュウ</t>
    </rPh>
    <rPh sb="27" eb="29">
      <t>シエン</t>
    </rPh>
    <rPh sb="29" eb="30">
      <t>ガタ</t>
    </rPh>
    <rPh sb="30" eb="32">
      <t>イガイ</t>
    </rPh>
    <phoneticPr fontId="2"/>
  </si>
  <si>
    <r>
      <t xml:space="preserve"> 夜間支援体制加算Ⅰ加配職員体制
（Ⅳ）</t>
    </r>
    <r>
      <rPr>
        <u/>
        <sz val="8"/>
        <rFont val="Meiryo UI"/>
        <family val="3"/>
        <charset val="128"/>
      </rPr>
      <t>※日中サービス支援型以外</t>
    </r>
    <rPh sb="1" eb="3">
      <t>ヤカン</t>
    </rPh>
    <rPh sb="3" eb="5">
      <t>シエン</t>
    </rPh>
    <rPh sb="5" eb="7">
      <t>タイセイ</t>
    </rPh>
    <rPh sb="7" eb="9">
      <t>カサン</t>
    </rPh>
    <rPh sb="10" eb="16">
      <t>カハイショクインタイセイ</t>
    </rPh>
    <rPh sb="21" eb="23">
      <t>ニッチュウ</t>
    </rPh>
    <rPh sb="27" eb="29">
      <t>シエン</t>
    </rPh>
    <rPh sb="29" eb="30">
      <t>ガタ</t>
    </rPh>
    <rPh sb="30" eb="32">
      <t>イガイ</t>
    </rPh>
    <phoneticPr fontId="2"/>
  </si>
  <si>
    <r>
      <t xml:space="preserve"> 夜間支援体制加算Ⅰ加配職員体制
（Ⅵ）</t>
    </r>
    <r>
      <rPr>
        <u/>
        <sz val="8"/>
        <rFont val="Meiryo UI"/>
        <family val="3"/>
        <charset val="128"/>
      </rPr>
      <t>※日中サービス支援型以外</t>
    </r>
    <rPh sb="1" eb="3">
      <t>ヤカン</t>
    </rPh>
    <rPh sb="3" eb="5">
      <t>シエン</t>
    </rPh>
    <rPh sb="5" eb="7">
      <t>タイセイ</t>
    </rPh>
    <rPh sb="7" eb="9">
      <t>カサン</t>
    </rPh>
    <rPh sb="10" eb="16">
      <t>カハイショクインタイセイ</t>
    </rPh>
    <rPh sb="21" eb="23">
      <t>ニッチュウ</t>
    </rPh>
    <rPh sb="27" eb="29">
      <t>シエン</t>
    </rPh>
    <rPh sb="29" eb="30">
      <t>ガタ</t>
    </rPh>
    <rPh sb="30" eb="32">
      <t>イガイ</t>
    </rPh>
    <phoneticPr fontId="2"/>
  </si>
  <si>
    <r>
      <t xml:space="preserve">夜間支援体制（Ⅰ）を算定する場合のみ、Ⅳ～Ⅵの算定が可能です。利用人数をプルダウンから選択してください。
</t>
    </r>
    <r>
      <rPr>
        <sz val="8"/>
        <color rgb="FFFF0000"/>
        <rFont val="Meiryo UI"/>
        <family val="3"/>
        <charset val="128"/>
      </rPr>
      <t>※「夜間支援体制」は日中サービス支援型は算定不可</t>
    </r>
    <rPh sb="0" eb="2">
      <t>ヤカン</t>
    </rPh>
    <rPh sb="2" eb="4">
      <t>シエン</t>
    </rPh>
    <rPh sb="4" eb="6">
      <t>タイセイ</t>
    </rPh>
    <rPh sb="10" eb="12">
      <t>サンテイ</t>
    </rPh>
    <rPh sb="14" eb="16">
      <t>バアイ</t>
    </rPh>
    <rPh sb="23" eb="25">
      <t>サンテイ</t>
    </rPh>
    <rPh sb="26" eb="28">
      <t>カノウ</t>
    </rPh>
    <rPh sb="31" eb="33">
      <t>リヨウ</t>
    </rPh>
    <rPh sb="33" eb="35">
      <t>ニンズウ</t>
    </rPh>
    <rPh sb="43" eb="45">
      <t>センタク</t>
    </rPh>
    <rPh sb="55" eb="57">
      <t>ヤカン</t>
    </rPh>
    <rPh sb="57" eb="59">
      <t>シエン</t>
    </rPh>
    <rPh sb="59" eb="61">
      <t>タイセイ</t>
    </rPh>
    <rPh sb="63" eb="65">
      <t>ニッチュウ</t>
    </rPh>
    <rPh sb="69" eb="72">
      <t>シエンガタ</t>
    </rPh>
    <rPh sb="73" eb="75">
      <t>サンテイ</t>
    </rPh>
    <rPh sb="75" eb="77">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</si>
</sst>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b/>
      <sz val="10"/>
      <name val="Meiryo UI"/>
      <family val="3"/>
      <charset val="128"/>
    </font>
    <font>
      <b/>
      <sz val="12"/>
      <name val="Meiryo UI"/>
      <family val="3"/>
      <charset val="128"/>
    </font>
    <font>
      <b/>
      <sz val="8"/>
      <name val="Meiryo UI"/>
      <family val="3"/>
      <charset val="128"/>
    </font>
    <font>
      <sz val="10"/>
      <name val="Meiryo UI"/>
      <family val="3"/>
      <charset val="128"/>
    </font>
    <font>
      <sz val="8"/>
      <name val="Meiryo UI"/>
      <family val="3"/>
      <charset val="128"/>
    </font>
    <font>
      <sz val="9"/>
      <name val="Meiryo UI"/>
      <family val="3"/>
      <charset val="128"/>
    </font>
    <font>
      <b/>
      <sz val="8"/>
      <color rgb="FFFF0000"/>
      <name val="Meiryo UI"/>
      <family val="3"/>
      <charset val="128"/>
    </font>
    <font>
      <sz val="9"/>
      <color indexed="10"/>
      <name val="Meiryo UI"/>
      <family val="3"/>
      <charset val="128"/>
    </font>
    <font>
      <sz val="8"/>
      <color theme="1"/>
      <name val="Meiryo UI"/>
      <family val="3"/>
      <charset val="128"/>
    </font>
    <font>
      <sz val="10"/>
      <color theme="1"/>
      <name val="Meiryo UI"/>
      <family val="3"/>
      <charset val="128"/>
    </font>
    <font>
      <strike/>
      <sz val="8"/>
      <name val="Meiryo UI"/>
      <family val="3"/>
      <charset val="128"/>
    </font>
    <font>
      <b/>
      <sz val="9"/>
      <name val="Meiryo UI"/>
      <family val="3"/>
      <charset val="128"/>
    </font>
    <font>
      <b/>
      <sz val="6"/>
      <name val="Meiryo UI"/>
      <family val="3"/>
      <charset val="128"/>
    </font>
    <font>
      <b/>
      <sz val="7"/>
      <name val="Meiryo UI"/>
      <family val="3"/>
      <charset val="128"/>
    </font>
    <font>
      <b/>
      <sz val="7.5"/>
      <name val="Meiryo UI"/>
      <family val="3"/>
      <charset val="128"/>
    </font>
    <font>
      <b/>
      <sz val="10"/>
      <color theme="1"/>
      <name val="Meiryo UI"/>
      <family val="3"/>
      <charset val="128"/>
    </font>
    <font>
      <b/>
      <sz val="10"/>
      <color rgb="FFFF0000"/>
      <name val="Meiryo UI"/>
      <family val="3"/>
      <charset val="128"/>
    </font>
    <font>
      <b/>
      <sz val="9"/>
      <color indexed="10"/>
      <name val="Meiryo UI"/>
      <family val="3"/>
      <charset val="128"/>
    </font>
    <font>
      <sz val="8"/>
      <color indexed="10"/>
      <name val="Meiryo UI"/>
      <family val="3"/>
      <charset val="128"/>
    </font>
    <font>
      <b/>
      <sz val="6.5"/>
      <name val="Meiryo UI"/>
      <family val="3"/>
      <charset val="128"/>
    </font>
    <font>
      <sz val="11"/>
      <color rgb="FFFF0000"/>
      <name val="ＭＳ Ｐゴシック"/>
      <family val="3"/>
      <charset val="128"/>
      <scheme val="minor"/>
    </font>
    <font>
      <u/>
      <sz val="8"/>
      <name val="Meiryo UI"/>
      <family val="3"/>
      <charset val="128"/>
    </font>
    <font>
      <sz val="8"/>
      <color rgb="FFFF0000"/>
      <name val="Meiryo UI"/>
      <family val="3"/>
      <charset val="128"/>
    </font>
    <font>
      <b/>
      <sz val="9"/>
      <color indexed="81"/>
      <name val="Meiryo UI"/>
      <family val="3"/>
      <charset val="128"/>
    </font>
    <font>
      <sz val="9"/>
      <color rgb="FFFF0000"/>
      <name val="Meiryo UI"/>
      <family val="3"/>
      <charset val="128"/>
    </font>
    <font>
      <sz val="10"/>
      <color rgb="FFFF0000"/>
      <name val="Meiryo UI"/>
      <family val="3"/>
      <charset val="128"/>
    </font>
    <font>
      <strike/>
      <sz val="8"/>
      <color rgb="FFFF0000"/>
      <name val="Meiryo UI"/>
      <family val="3"/>
      <charset val="128"/>
    </font>
    <font>
      <strike/>
      <sz val="10"/>
      <color rgb="FFFF0000"/>
      <name val="Meiryo UI"/>
      <family val="3"/>
      <charset val="128"/>
    </font>
    <font>
      <strike/>
      <sz val="1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1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left style="thin">
        <color theme="1" tint="0.14996795556505021"/>
      </left>
      <right/>
      <top style="thick">
        <color theme="1" tint="0.14993743705557422"/>
      </top>
      <bottom style="thick">
        <color theme="1" tint="0.14993743705557422"/>
      </bottom>
      <diagonal/>
    </border>
    <border>
      <left/>
      <right/>
      <top style="thick">
        <color theme="1" tint="0.14993743705557422"/>
      </top>
      <bottom style="thick">
        <color theme="1" tint="0.14993743705557422"/>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style="thin">
        <color indexed="64"/>
      </left>
      <right style="thin">
        <color indexed="64"/>
      </right>
      <top style="thin">
        <color indexed="64"/>
      </top>
      <bottom style="thin">
        <color indexed="64"/>
      </bottom>
      <diagonal/>
    </border>
    <border>
      <left style="thin">
        <color theme="1" tint="0.14996795556505021"/>
      </left>
      <right style="thin">
        <color theme="1" tint="0.14996795556505021"/>
      </right>
      <top/>
      <bottom style="thin">
        <color theme="1" tint="0.14996795556505021"/>
      </bottom>
      <diagonal/>
    </border>
    <border>
      <left/>
      <right style="thin">
        <color indexed="64"/>
      </right>
      <top/>
      <bottom style="thin">
        <color theme="1" tint="0.14996795556505021"/>
      </bottom>
      <diagonal/>
    </border>
    <border>
      <left style="thin">
        <color theme="1" tint="0.14996795556505021"/>
      </left>
      <right/>
      <top/>
      <bottom style="thin">
        <color indexed="64"/>
      </bottom>
      <diagonal/>
    </border>
    <border>
      <left/>
      <right style="thin">
        <color theme="1" tint="0.14996795556505021"/>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854">
    <xf numFmtId="0" fontId="0" fillId="0" borderId="0" xfId="0">
      <alignment vertical="center"/>
    </xf>
    <xf numFmtId="0" fontId="7" fillId="0" borderId="0" xfId="4" applyFont="1" applyFill="1" applyAlignment="1">
      <alignment vertical="center"/>
    </xf>
    <xf numFmtId="0" fontId="6" fillId="0" borderId="0" xfId="4" applyFont="1" applyAlignment="1">
      <alignment horizontal="center" vertical="center"/>
    </xf>
    <xf numFmtId="0" fontId="8" fillId="0" borderId="0" xfId="4" applyFont="1">
      <alignment vertical="center"/>
    </xf>
    <xf numFmtId="0" fontId="7" fillId="0" borderId="0" xfId="4" applyFont="1">
      <alignment vertical="center"/>
    </xf>
    <xf numFmtId="0" fontId="9" fillId="0" borderId="0" xfId="4" applyFont="1" applyFill="1">
      <alignment vertical="center"/>
    </xf>
    <xf numFmtId="0" fontId="9" fillId="0" borderId="0" xfId="4" applyFont="1" applyFill="1" applyAlignment="1">
      <alignment horizontal="center" vertical="center"/>
    </xf>
    <xf numFmtId="0" fontId="9" fillId="0" borderId="0" xfId="4" applyFont="1" applyAlignment="1">
      <alignment horizontal="center" vertical="center"/>
    </xf>
    <xf numFmtId="0" fontId="10" fillId="0" borderId="0" xfId="4" applyFont="1">
      <alignment vertical="center"/>
    </xf>
    <xf numFmtId="0" fontId="9" fillId="0" borderId="0" xfId="4" applyFont="1">
      <alignment vertical="center"/>
    </xf>
    <xf numFmtId="0" fontId="11" fillId="0" borderId="0" xfId="4" applyFont="1" applyFill="1">
      <alignment vertical="center"/>
    </xf>
    <xf numFmtId="0" fontId="11" fillId="0" borderId="0" xfId="4" applyFont="1" applyFill="1" applyAlignment="1">
      <alignment vertical="center" textRotation="255" shrinkToFit="1"/>
    </xf>
    <xf numFmtId="0" fontId="11" fillId="0" borderId="0" xfId="4" applyFont="1" applyFill="1" applyAlignment="1">
      <alignment horizontal="right" vertical="center"/>
    </xf>
    <xf numFmtId="0" fontId="9" fillId="0" borderId="0" xfId="4" applyFont="1" applyAlignment="1">
      <alignment horizontal="right" vertical="center"/>
    </xf>
    <xf numFmtId="0" fontId="11" fillId="0" borderId="0" xfId="4" applyFont="1">
      <alignment vertical="center"/>
    </xf>
    <xf numFmtId="0" fontId="11" fillId="0" borderId="0" xfId="4" applyFont="1" applyFill="1" applyAlignment="1">
      <alignment horizontal="left" vertical="center"/>
    </xf>
    <xf numFmtId="0" fontId="11" fillId="0" borderId="0" xfId="4" applyFont="1" applyFill="1" applyAlignment="1">
      <alignment vertical="center"/>
    </xf>
    <xf numFmtId="0" fontId="9" fillId="0" borderId="0" xfId="4" applyFont="1" applyFill="1" applyAlignment="1">
      <alignment vertical="center" textRotation="255" shrinkToFit="1"/>
    </xf>
    <xf numFmtId="0" fontId="9" fillId="0" borderId="0" xfId="4" applyFont="1" applyFill="1" applyAlignment="1">
      <alignment vertical="center"/>
    </xf>
    <xf numFmtId="0" fontId="12" fillId="0" borderId="0" xfId="4" applyFont="1">
      <alignment vertical="center"/>
    </xf>
    <xf numFmtId="0" fontId="9" fillId="0" borderId="0"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9" fillId="0" borderId="0" xfId="4" applyFont="1" applyBorder="1" applyAlignment="1">
      <alignment horizontal="center" vertical="center" wrapText="1"/>
    </xf>
    <xf numFmtId="0" fontId="10" fillId="0" borderId="0" xfId="4" applyFont="1" applyFill="1">
      <alignmen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8" fillId="0" borderId="0"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Border="1" applyAlignment="1">
      <alignment horizontal="center" vertical="center"/>
    </xf>
    <xf numFmtId="0" fontId="10" fillId="0" borderId="0" xfId="4" applyFont="1" applyBorder="1" applyAlignment="1">
      <alignment horizontal="center" vertical="center"/>
    </xf>
    <xf numFmtId="0" fontId="10" fillId="0" borderId="0" xfId="1" applyFont="1" applyBorder="1" applyAlignment="1">
      <alignment horizontal="left" vertical="center"/>
    </xf>
    <xf numFmtId="0" fontId="10" fillId="0" borderId="0" xfId="4" applyFont="1" applyBorder="1" applyAlignment="1">
      <alignment horizontal="left" vertical="center" shrinkToFit="1"/>
    </xf>
    <xf numFmtId="0" fontId="10" fillId="0" borderId="0" xfId="4" applyFont="1" applyFill="1" applyBorder="1" applyAlignment="1">
      <alignment vertical="center" wrapText="1" shrinkToFit="1"/>
    </xf>
    <xf numFmtId="0" fontId="10" fillId="0" borderId="0" xfId="1" applyFont="1" applyFill="1" applyBorder="1" applyAlignment="1">
      <alignment horizontal="left" vertical="center"/>
    </xf>
    <xf numFmtId="0" fontId="14" fillId="2" borderId="0" xfId="4" applyFont="1" applyFill="1" applyBorder="1" applyAlignment="1">
      <alignment horizontal="center" vertical="center" shrinkToFit="1"/>
    </xf>
    <xf numFmtId="0" fontId="15" fillId="2" borderId="0" xfId="4" applyFont="1" applyFill="1" applyBorder="1" applyAlignment="1">
      <alignment vertical="center" shrinkToFit="1"/>
    </xf>
    <xf numFmtId="0" fontId="15" fillId="2" borderId="0" xfId="4" applyFont="1" applyFill="1" applyBorder="1" applyAlignment="1">
      <alignment horizontal="center" vertical="center" shrinkToFit="1"/>
    </xf>
    <xf numFmtId="0" fontId="11" fillId="0" borderId="0" xfId="4" applyFont="1" applyBorder="1" applyAlignment="1">
      <alignment horizontal="center" vertical="center"/>
    </xf>
    <xf numFmtId="0" fontId="9" fillId="0" borderId="0" xfId="4" applyFont="1" applyBorder="1" applyAlignment="1">
      <alignment horizontal="center" vertical="center"/>
    </xf>
    <xf numFmtId="58" fontId="11" fillId="0" borderId="0" xfId="4" applyNumberFormat="1" applyFont="1" applyBorder="1" applyAlignment="1">
      <alignment horizontal="center" vertical="center"/>
    </xf>
    <xf numFmtId="0" fontId="10" fillId="0" borderId="0" xfId="4" applyFont="1" applyAlignment="1">
      <alignment horizontal="left" vertical="center"/>
    </xf>
    <xf numFmtId="0" fontId="10" fillId="0" borderId="0" xfId="4" applyFont="1" applyFill="1" applyAlignment="1">
      <alignment horizontal="left" vertical="center"/>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top"/>
    </xf>
    <xf numFmtId="0" fontId="10" fillId="2" borderId="0" xfId="4" applyFont="1" applyFill="1" applyBorder="1" applyAlignment="1">
      <alignment horizontal="left" vertical="top" wrapText="1" shrinkToFit="1"/>
    </xf>
    <xf numFmtId="0" fontId="10" fillId="2" borderId="0" xfId="5" applyFont="1" applyFill="1" applyAlignment="1">
      <alignment horizontal="left" vertical="center" wrapText="1"/>
    </xf>
    <xf numFmtId="0" fontId="10" fillId="0" borderId="0" xfId="4" applyFont="1" applyFill="1" applyAlignment="1">
      <alignment horizontal="left" vertical="top" wrapText="1"/>
    </xf>
    <xf numFmtId="0" fontId="16" fillId="2" borderId="0" xfId="2" applyFont="1" applyFill="1" applyAlignment="1">
      <alignment horizontal="left" vertical="center"/>
    </xf>
    <xf numFmtId="0" fontId="16" fillId="2" borderId="0" xfId="2" applyFont="1" applyFill="1" applyAlignment="1">
      <alignment vertical="center"/>
    </xf>
    <xf numFmtId="0" fontId="10" fillId="2" borderId="0" xfId="2" applyFont="1" applyFill="1" applyAlignment="1">
      <alignment vertical="center"/>
    </xf>
    <xf numFmtId="0" fontId="10" fillId="2" borderId="0" xfId="2" applyFont="1" applyFill="1">
      <alignment vertical="center"/>
    </xf>
    <xf numFmtId="0" fontId="10" fillId="0" borderId="0" xfId="4" applyFont="1" applyFill="1" applyBorder="1" applyAlignment="1">
      <alignment horizontal="left" vertical="center" shrinkToFit="1"/>
    </xf>
    <xf numFmtId="0" fontId="10" fillId="0" borderId="0" xfId="4" applyFont="1" applyFill="1" applyBorder="1" applyAlignment="1">
      <alignment vertical="center" shrinkToFit="1"/>
    </xf>
    <xf numFmtId="0" fontId="11" fillId="0" borderId="0" xfId="4" applyFont="1" applyAlignment="1">
      <alignment vertical="center" textRotation="255" shrinkToFit="1"/>
    </xf>
    <xf numFmtId="0" fontId="11" fillId="2" borderId="0" xfId="4" applyFont="1" applyFill="1" applyAlignment="1">
      <alignment vertical="top"/>
    </xf>
    <xf numFmtId="0" fontId="11" fillId="2" borderId="0" xfId="4" applyFont="1" applyFill="1" applyAlignment="1">
      <alignment horizontal="left" vertical="top"/>
    </xf>
    <xf numFmtId="0" fontId="11" fillId="0" borderId="0" xfId="4" applyFont="1" applyAlignment="1">
      <alignment vertical="top"/>
    </xf>
    <xf numFmtId="0" fontId="11" fillId="2" borderId="0" xfId="4" applyFont="1" applyFill="1" applyBorder="1" applyAlignment="1">
      <alignment vertical="center" wrapText="1" shrinkToFit="1"/>
    </xf>
    <xf numFmtId="0" fontId="11" fillId="2" borderId="0" xfId="4" applyFont="1" applyFill="1" applyBorder="1" applyAlignment="1">
      <alignment vertical="top" wrapText="1" shrinkToFit="1"/>
    </xf>
    <xf numFmtId="0" fontId="9" fillId="0" borderId="0" xfId="4" applyFont="1" applyAlignment="1">
      <alignment vertical="center" textRotation="255" shrinkToFit="1"/>
    </xf>
    <xf numFmtId="0" fontId="11" fillId="2" borderId="0" xfId="5" applyFont="1" applyFill="1" applyAlignment="1">
      <alignment vertical="center" wrapText="1"/>
    </xf>
    <xf numFmtId="0" fontId="11" fillId="0" borderId="0" xfId="4" applyFont="1" applyFill="1" applyAlignment="1">
      <alignment vertical="top" wrapText="1"/>
    </xf>
    <xf numFmtId="0" fontId="10" fillId="0" borderId="0" xfId="4" applyFont="1" applyAlignment="1">
      <alignment horizontal="center" vertical="center"/>
    </xf>
    <xf numFmtId="0" fontId="10" fillId="2" borderId="0" xfId="2" applyFont="1" applyFill="1" applyAlignment="1">
      <alignment vertical="top"/>
    </xf>
    <xf numFmtId="0" fontId="10" fillId="0" borderId="0" xfId="4" applyFont="1" applyAlignment="1">
      <alignment vertical="center"/>
    </xf>
    <xf numFmtId="0" fontId="10" fillId="2" borderId="0" xfId="2" applyFont="1" applyFill="1" applyAlignment="1">
      <alignment horizontal="center" vertical="center" wrapText="1"/>
    </xf>
    <xf numFmtId="0" fontId="10" fillId="2" borderId="0" xfId="5"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0" borderId="0" xfId="4" applyFont="1" applyFill="1" applyBorder="1" applyAlignment="1">
      <alignment vertical="top" wrapText="1"/>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2" fillId="2" borderId="13" xfId="4" applyFont="1" applyFill="1" applyBorder="1" applyAlignment="1">
      <alignment vertical="center"/>
    </xf>
    <xf numFmtId="0" fontId="11" fillId="2" borderId="0" xfId="4" applyFont="1" applyFill="1" applyBorder="1" applyAlignment="1">
      <alignment vertical="center" shrinkToFit="1"/>
    </xf>
    <xf numFmtId="0" fontId="11" fillId="2" borderId="0" xfId="4" applyFont="1" applyFill="1" applyBorder="1" applyAlignment="1">
      <alignment horizontal="center" vertical="center" shrinkToFit="1"/>
    </xf>
    <xf numFmtId="0" fontId="11" fillId="2" borderId="0" xfId="4" applyFont="1" applyFill="1" applyBorder="1" applyAlignment="1">
      <alignment horizontal="center" vertical="center"/>
    </xf>
    <xf numFmtId="0" fontId="10" fillId="2" borderId="0" xfId="4" applyFont="1" applyFill="1">
      <alignment vertical="center"/>
    </xf>
    <xf numFmtId="0" fontId="11" fillId="2" borderId="0" xfId="4" applyFont="1" applyFill="1">
      <alignment vertical="center"/>
    </xf>
    <xf numFmtId="0" fontId="10" fillId="2" borderId="0" xfId="4" applyFont="1" applyFill="1" applyBorder="1" applyAlignment="1">
      <alignment horizontal="left" vertical="center"/>
    </xf>
    <xf numFmtId="0" fontId="10" fillId="2" borderId="0" xfId="4" applyFont="1" applyFill="1" applyAlignment="1">
      <alignment horizontal="left"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9" fillId="0" borderId="0" xfId="4" applyFont="1" applyAlignment="1">
      <alignment horizontal="left" vertical="top"/>
    </xf>
    <xf numFmtId="0" fontId="10" fillId="2" borderId="0" xfId="4" applyFont="1" applyFill="1" applyAlignment="1">
      <alignment horizontal="center" vertical="center"/>
    </xf>
    <xf numFmtId="0" fontId="10" fillId="2" borderId="0" xfId="4" applyFont="1" applyFill="1" applyAlignment="1">
      <alignment vertical="center"/>
    </xf>
    <xf numFmtId="0" fontId="10" fillId="2" borderId="0" xfId="4" applyFont="1" applyFill="1" applyAlignment="1">
      <alignment vertical="center" textRotation="255" shrinkToFit="1"/>
    </xf>
    <xf numFmtId="0" fontId="9" fillId="2" borderId="0" xfId="4" applyFont="1" applyFill="1">
      <alignment vertical="center"/>
    </xf>
    <xf numFmtId="0" fontId="11" fillId="2" borderId="0" xfId="4" applyFont="1" applyFill="1" applyBorder="1" applyAlignment="1">
      <alignment horizontal="center" vertical="center" wrapText="1"/>
    </xf>
    <xf numFmtId="0" fontId="9" fillId="2" borderId="0" xfId="4" applyFont="1" applyFill="1" applyBorder="1" applyAlignment="1">
      <alignment horizontal="center" vertical="center" wrapText="1"/>
    </xf>
    <xf numFmtId="0" fontId="10" fillId="2" borderId="0" xfId="4" applyFont="1" applyFill="1" applyBorder="1" applyAlignment="1">
      <alignment horizontal="center" vertical="center"/>
    </xf>
    <xf numFmtId="0" fontId="8" fillId="2" borderId="0" xfId="4" applyFont="1" applyFill="1" applyBorder="1" applyAlignment="1">
      <alignment horizontal="center" vertical="center"/>
    </xf>
    <xf numFmtId="0" fontId="6" fillId="2" borderId="0" xfId="4" applyFont="1" applyFill="1" applyBorder="1" applyAlignment="1">
      <alignment horizontal="center" vertical="center"/>
    </xf>
    <xf numFmtId="0" fontId="9" fillId="2" borderId="0" xfId="4" applyFont="1" applyFill="1" applyBorder="1" applyAlignment="1">
      <alignment horizontal="center" vertical="center"/>
    </xf>
    <xf numFmtId="0" fontId="15" fillId="0" borderId="0" xfId="0" applyFont="1">
      <alignment vertical="center"/>
    </xf>
    <xf numFmtId="0" fontId="21" fillId="0" borderId="0" xfId="0" applyFont="1">
      <alignment vertical="center"/>
    </xf>
    <xf numFmtId="0" fontId="22" fillId="0" borderId="0" xfId="0" applyFont="1" applyAlignment="1">
      <alignment horizontal="right" vertical="center"/>
    </xf>
    <xf numFmtId="0" fontId="15" fillId="0" borderId="27" xfId="0" applyFont="1" applyBorder="1" applyAlignment="1">
      <alignment horizontal="center" vertical="center"/>
    </xf>
    <xf numFmtId="0" fontId="15" fillId="0" borderId="2"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2"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Border="1" applyAlignment="1">
      <alignment horizontal="center" vertical="center"/>
    </xf>
    <xf numFmtId="0" fontId="15" fillId="0" borderId="0" xfId="0" applyFont="1" applyAlignment="1">
      <alignment horizontal="center" vertical="center"/>
    </xf>
    <xf numFmtId="0" fontId="15" fillId="0" borderId="24" xfId="0" applyFont="1" applyFill="1" applyBorder="1" applyAlignment="1">
      <alignment horizontal="center" vertical="center"/>
    </xf>
    <xf numFmtId="0" fontId="15" fillId="0" borderId="26" xfId="0" applyFont="1" applyBorder="1" applyAlignment="1">
      <alignment horizontal="center" vertical="center"/>
    </xf>
    <xf numFmtId="0" fontId="15" fillId="0" borderId="0"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33" xfId="0" applyFont="1" applyFill="1" applyBorder="1" applyAlignment="1">
      <alignment horizontal="center" vertical="center"/>
    </xf>
    <xf numFmtId="0" fontId="11" fillId="0" borderId="0" xfId="4" applyFont="1" applyFill="1" applyAlignment="1">
      <alignment horizontal="right" vertical="center"/>
    </xf>
    <xf numFmtId="0" fontId="9" fillId="0" borderId="0" xfId="4" applyFont="1" applyAlignment="1">
      <alignment horizontal="left" vertical="top"/>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0" xfId="2" applyFont="1" applyFill="1" applyAlignment="1">
      <alignment horizontal="left" vertical="top"/>
    </xf>
    <xf numFmtId="0" fontId="9" fillId="0" borderId="0" xfId="4" applyFont="1" applyBorder="1" applyAlignment="1">
      <alignment horizontal="left" vertical="center"/>
    </xf>
    <xf numFmtId="0" fontId="9" fillId="0" borderId="0" xfId="4" applyFont="1" applyBorder="1" applyAlignment="1">
      <alignment horizontal="left" vertical="top"/>
    </xf>
    <xf numFmtId="0" fontId="10" fillId="2" borderId="0" xfId="4" applyFont="1" applyFill="1" applyAlignment="1">
      <alignment horizontal="left" vertical="center"/>
    </xf>
    <xf numFmtId="0" fontId="10" fillId="2" borderId="41" xfId="4" applyFont="1" applyFill="1" applyBorder="1" applyAlignment="1">
      <alignment horizontal="left" vertical="center" wrapText="1" shrinkToFit="1"/>
    </xf>
    <xf numFmtId="0" fontId="10" fillId="2" borderId="13" xfId="4" applyFont="1" applyFill="1" applyBorder="1" applyAlignment="1">
      <alignment horizontal="left" vertical="center" wrapText="1" shrinkToFit="1"/>
    </xf>
    <xf numFmtId="0" fontId="10" fillId="2" borderId="42" xfId="4" applyFont="1" applyFill="1" applyBorder="1" applyAlignment="1">
      <alignment horizontal="left" vertical="center" wrapText="1" shrinkToFit="1"/>
    </xf>
    <xf numFmtId="0" fontId="10" fillId="2" borderId="0"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19" xfId="4" applyFont="1" applyFill="1" applyBorder="1" applyAlignment="1">
      <alignment vertical="center" shrinkToFit="1"/>
    </xf>
    <xf numFmtId="0" fontId="10" fillId="2" borderId="0" xfId="4" applyFont="1" applyFill="1" applyBorder="1" applyAlignment="1">
      <alignment vertical="center" shrinkToFit="1"/>
    </xf>
    <xf numFmtId="0" fontId="10" fillId="2" borderId="43" xfId="4" applyFont="1" applyFill="1" applyBorder="1" applyAlignment="1">
      <alignment vertical="center" shrinkToFit="1"/>
    </xf>
    <xf numFmtId="0" fontId="11" fillId="2" borderId="41" xfId="4" applyNumberFormat="1" applyFont="1" applyFill="1" applyBorder="1" applyAlignment="1">
      <alignment vertical="center"/>
    </xf>
    <xf numFmtId="0" fontId="11" fillId="2" borderId="13" xfId="4" applyNumberFormat="1" applyFont="1" applyFill="1" applyBorder="1" applyAlignment="1">
      <alignment vertical="center"/>
    </xf>
    <xf numFmtId="0" fontId="11" fillId="2" borderId="42" xfId="4" applyNumberFormat="1" applyFont="1" applyFill="1" applyBorder="1" applyAlignment="1">
      <alignment vertical="center"/>
    </xf>
    <xf numFmtId="0" fontId="11" fillId="2" borderId="44" xfId="4" applyNumberFormat="1" applyFont="1" applyFill="1" applyBorder="1" applyAlignment="1">
      <alignment vertical="center"/>
    </xf>
    <xf numFmtId="0" fontId="11" fillId="2" borderId="45" xfId="4" applyNumberFormat="1" applyFont="1" applyFill="1" applyBorder="1" applyAlignment="1">
      <alignment vertical="center"/>
    </xf>
    <xf numFmtId="0" fontId="11" fillId="2" borderId="46" xfId="4" applyNumberFormat="1" applyFont="1" applyFill="1" applyBorder="1" applyAlignment="1">
      <alignmen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3" borderId="19" xfId="4" applyFont="1" applyFill="1" applyBorder="1" applyAlignment="1">
      <alignment vertical="center" shrinkToFit="1"/>
    </xf>
    <xf numFmtId="0" fontId="10" fillId="3" borderId="0" xfId="4" applyFont="1" applyFill="1" applyBorder="1" applyAlignment="1">
      <alignment vertical="center" shrinkToFit="1"/>
    </xf>
    <xf numFmtId="0" fontId="11" fillId="3" borderId="0" xfId="4" applyFont="1" applyFill="1">
      <alignment vertical="center"/>
    </xf>
    <xf numFmtId="0" fontId="10" fillId="3" borderId="43" xfId="4" applyFont="1" applyFill="1" applyBorder="1" applyAlignment="1">
      <alignment vertical="center" shrinkToFit="1"/>
    </xf>
    <xf numFmtId="0" fontId="10" fillId="3" borderId="44" xfId="4" applyFont="1" applyFill="1" applyBorder="1" applyAlignment="1">
      <alignment horizontal="center" vertical="center" shrinkToFit="1"/>
    </xf>
    <xf numFmtId="0" fontId="10" fillId="3" borderId="45" xfId="4" applyFont="1" applyFill="1" applyBorder="1" applyAlignment="1">
      <alignment horizontal="center" vertical="center" shrinkToFit="1"/>
    </xf>
    <xf numFmtId="0" fontId="10" fillId="3" borderId="46" xfId="4" applyFont="1" applyFill="1" applyBorder="1" applyAlignment="1">
      <alignment horizontal="center" vertical="center" shrinkToFit="1"/>
    </xf>
    <xf numFmtId="0" fontId="10" fillId="2" borderId="19" xfId="4" applyFont="1" applyFill="1" applyBorder="1" applyAlignment="1">
      <alignment horizontal="left" vertical="center" wrapText="1" indent="1" shrinkToFit="1"/>
    </xf>
    <xf numFmtId="0" fontId="10" fillId="2" borderId="0" xfId="4" applyFont="1" applyFill="1" applyBorder="1" applyAlignment="1">
      <alignment horizontal="left" vertical="center" wrapText="1" indent="1" shrinkToFit="1"/>
    </xf>
    <xf numFmtId="0" fontId="10" fillId="2" borderId="43" xfId="4" applyFont="1" applyFill="1" applyBorder="1" applyAlignment="1">
      <alignment horizontal="left" vertical="center" wrapText="1" indent="1" shrinkToFit="1"/>
    </xf>
    <xf numFmtId="0" fontId="10" fillId="2" borderId="44" xfId="4" applyFont="1" applyFill="1" applyBorder="1" applyAlignment="1">
      <alignment horizontal="left" vertical="center" wrapText="1" indent="1" shrinkToFit="1"/>
    </xf>
    <xf numFmtId="0" fontId="10" fillId="2" borderId="45" xfId="4" applyFont="1" applyFill="1" applyBorder="1" applyAlignment="1">
      <alignment horizontal="left" vertical="center" wrapText="1" indent="1" shrinkToFit="1"/>
    </xf>
    <xf numFmtId="0" fontId="10" fillId="2" borderId="46" xfId="4" applyFont="1" applyFill="1" applyBorder="1" applyAlignment="1">
      <alignment horizontal="left" vertical="center" wrapText="1" indent="1" shrinkToFit="1"/>
    </xf>
    <xf numFmtId="0" fontId="11" fillId="2" borderId="19" xfId="4" applyFont="1" applyFill="1" applyBorder="1">
      <alignment vertical="center"/>
    </xf>
    <xf numFmtId="0" fontId="10" fillId="2" borderId="0" xfId="4" applyFont="1" applyFill="1" applyBorder="1" applyAlignment="1">
      <alignment vertical="center" wrapText="1" shrinkToFit="1"/>
    </xf>
    <xf numFmtId="0" fontId="10" fillId="2" borderId="43" xfId="4" applyFont="1" applyFill="1" applyBorder="1" applyAlignment="1">
      <alignment vertical="center" wrapText="1" shrinkToFit="1"/>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2" xfId="4" applyFont="1" applyFill="1" applyBorder="1" applyAlignment="1">
      <alignment horizontal="center" vertical="center" shrinkToFit="1"/>
    </xf>
    <xf numFmtId="58" fontId="11" fillId="2" borderId="44" xfId="4" applyNumberFormat="1" applyFont="1" applyFill="1" applyBorder="1" applyAlignment="1">
      <alignment horizontal="center" vertical="center"/>
    </xf>
    <xf numFmtId="58" fontId="11" fillId="2" borderId="45" xfId="4" applyNumberFormat="1" applyFont="1" applyFill="1" applyBorder="1" applyAlignment="1">
      <alignment horizontal="center" vertical="center"/>
    </xf>
    <xf numFmtId="58" fontId="11" fillId="2" borderId="46" xfId="4" applyNumberFormat="1" applyFont="1" applyFill="1" applyBorder="1" applyAlignment="1">
      <alignment horizontal="center" vertical="center"/>
    </xf>
    <xf numFmtId="0" fontId="9" fillId="0" borderId="54" xfId="4" applyFont="1" applyBorder="1" applyAlignment="1">
      <alignment horizontal="center" vertical="center"/>
    </xf>
    <xf numFmtId="0" fontId="9" fillId="0" borderId="55" xfId="4" applyFont="1" applyBorder="1" applyAlignment="1">
      <alignment horizontal="center" vertical="center"/>
    </xf>
    <xf numFmtId="0" fontId="9" fillId="0" borderId="55" xfId="4" applyFont="1" applyBorder="1" applyAlignment="1">
      <alignment horizontal="left" vertical="top"/>
    </xf>
    <xf numFmtId="0" fontId="11" fillId="0" borderId="55" xfId="4" applyFont="1" applyBorder="1">
      <alignment vertical="center"/>
    </xf>
    <xf numFmtId="0" fontId="11" fillId="0" borderId="56" xfId="4" applyFont="1" applyBorder="1">
      <alignment vertical="center"/>
    </xf>
    <xf numFmtId="0" fontId="9" fillId="0" borderId="57" xfId="4" applyFont="1" applyBorder="1" applyAlignment="1">
      <alignment horizontal="center" vertical="center"/>
    </xf>
    <xf numFmtId="0" fontId="10" fillId="0" borderId="0" xfId="4" applyFont="1" applyBorder="1">
      <alignment vertical="center"/>
    </xf>
    <xf numFmtId="0" fontId="11" fillId="2" borderId="0" xfId="4" applyFont="1" applyFill="1" applyBorder="1">
      <alignment vertical="center"/>
    </xf>
    <xf numFmtId="0" fontId="11" fillId="0" borderId="0" xfId="4" applyFont="1" applyBorder="1">
      <alignment vertical="center"/>
    </xf>
    <xf numFmtId="0" fontId="11" fillId="0" borderId="58" xfId="4" applyFont="1" applyBorder="1">
      <alignment vertical="center"/>
    </xf>
    <xf numFmtId="0" fontId="9" fillId="0" borderId="59" xfId="4" applyFont="1" applyBorder="1" applyAlignment="1">
      <alignment horizontal="center" vertical="center"/>
    </xf>
    <xf numFmtId="0" fontId="11" fillId="2" borderId="0" xfId="4" applyFont="1" applyFill="1" applyBorder="1" applyAlignment="1">
      <alignment horizontal="left" vertical="center" shrinkToFit="1"/>
    </xf>
    <xf numFmtId="0" fontId="9" fillId="2" borderId="0" xfId="4" applyFont="1" applyFill="1" applyBorder="1" applyAlignment="1">
      <alignment vertical="center"/>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0" borderId="0" xfId="4" applyFont="1" applyFill="1" applyBorder="1" applyAlignment="1">
      <alignment horizontal="left" vertical="center" shrinkToFit="1"/>
    </xf>
    <xf numFmtId="0" fontId="10" fillId="2" borderId="0" xfId="2" applyFont="1" applyFill="1" applyAlignment="1">
      <alignment horizontal="left" vertical="center"/>
    </xf>
    <xf numFmtId="0" fontId="10" fillId="2" borderId="0" xfId="5" applyFont="1" applyFill="1" applyAlignment="1">
      <alignment horizontal="left" vertical="center"/>
    </xf>
    <xf numFmtId="0" fontId="9" fillId="0" borderId="0" xfId="4" applyFont="1" applyBorder="1" applyAlignment="1">
      <alignment horizontal="left" vertical="center"/>
    </xf>
    <xf numFmtId="0" fontId="10" fillId="2" borderId="0" xfId="4" applyFont="1" applyFill="1" applyAlignment="1">
      <alignment horizontal="left" vertical="center"/>
    </xf>
    <xf numFmtId="0" fontId="17" fillId="2" borderId="41" xfId="4" applyFont="1" applyFill="1" applyBorder="1" applyAlignment="1">
      <alignment horizontal="center" vertical="center" shrinkToFit="1"/>
    </xf>
    <xf numFmtId="0" fontId="17" fillId="2" borderId="13" xfId="4" applyFont="1" applyFill="1" applyBorder="1" applyAlignment="1">
      <alignment horizontal="center" vertical="center" shrinkToFit="1"/>
    </xf>
    <xf numFmtId="0" fontId="10" fillId="2" borderId="13" xfId="4" applyFont="1" applyFill="1" applyBorder="1" applyAlignment="1">
      <alignment horizontal="center" vertical="center"/>
    </xf>
    <xf numFmtId="0" fontId="6" fillId="2" borderId="13" xfId="4" applyFont="1" applyFill="1" applyBorder="1" applyAlignment="1">
      <alignment horizontal="center" vertical="center" shrinkToFit="1"/>
    </xf>
    <xf numFmtId="0" fontId="17" fillId="2" borderId="13" xfId="4" applyFont="1" applyFill="1" applyBorder="1" applyAlignment="1">
      <alignment horizontal="center" vertical="center"/>
    </xf>
    <xf numFmtId="0" fontId="10" fillId="2" borderId="42" xfId="4" applyFont="1" applyFill="1" applyBorder="1" applyAlignment="1">
      <alignment horizontal="center" vertical="center"/>
    </xf>
    <xf numFmtId="0" fontId="10" fillId="2" borderId="44" xfId="4" applyFont="1" applyFill="1" applyBorder="1" applyAlignment="1">
      <alignment horizontal="left" vertical="center" shrinkToFit="1"/>
    </xf>
    <xf numFmtId="0" fontId="10" fillId="2" borderId="45" xfId="4" applyFont="1" applyFill="1" applyBorder="1" applyAlignment="1">
      <alignment horizontal="left" vertical="center" shrinkToFit="1"/>
    </xf>
    <xf numFmtId="0" fontId="10" fillId="2" borderId="46" xfId="4" applyFont="1" applyFill="1" applyBorder="1" applyAlignment="1">
      <alignment horizontal="left" vertical="center" shrinkToFit="1"/>
    </xf>
    <xf numFmtId="0" fontId="10" fillId="2" borderId="13" xfId="4" applyFont="1" applyFill="1" applyBorder="1" applyAlignment="1">
      <alignment horizontal="left" vertical="center" shrinkToFit="1"/>
    </xf>
    <xf numFmtId="0" fontId="10" fillId="2" borderId="52" xfId="4" applyFont="1" applyFill="1" applyBorder="1" applyAlignment="1">
      <alignment horizontal="left" vertical="center" shrinkToFit="1"/>
    </xf>
    <xf numFmtId="0" fontId="10" fillId="0" borderId="60" xfId="4" applyFont="1" applyBorder="1" applyAlignment="1">
      <alignment vertical="center" wrapText="1"/>
    </xf>
    <xf numFmtId="0" fontId="10" fillId="2" borderId="56" xfId="4" applyFont="1" applyFill="1" applyBorder="1">
      <alignment vertical="center"/>
    </xf>
    <xf numFmtId="0" fontId="10" fillId="2" borderId="58" xfId="4" applyFont="1" applyFill="1" applyBorder="1">
      <alignment vertical="center"/>
    </xf>
    <xf numFmtId="0" fontId="10" fillId="0" borderId="61" xfId="4" applyFont="1" applyBorder="1">
      <alignment vertical="center"/>
    </xf>
    <xf numFmtId="0" fontId="11" fillId="0" borderId="60" xfId="4" applyFont="1" applyBorder="1">
      <alignment vertical="center"/>
    </xf>
    <xf numFmtId="0" fontId="10" fillId="0" borderId="55" xfId="4" applyFont="1" applyBorder="1">
      <alignment vertical="center"/>
    </xf>
    <xf numFmtId="0" fontId="11" fillId="0" borderId="0" xfId="4" applyFont="1" applyBorder="1" applyAlignment="1">
      <alignment vertical="center"/>
    </xf>
    <xf numFmtId="0" fontId="10" fillId="2" borderId="0" xfId="2" applyFont="1" applyFill="1" applyAlignment="1">
      <alignment horizontal="left" vertical="center" wrapText="1"/>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9" fillId="0" borderId="0" xfId="4" applyFont="1" applyBorder="1" applyAlignment="1">
      <alignment horizontal="left" vertical="center"/>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0" fillId="2" borderId="0" xfId="2" applyFont="1" applyFill="1" applyAlignment="1">
      <alignment horizontal="left" vertical="center" wrapText="1"/>
    </xf>
    <xf numFmtId="0" fontId="10" fillId="2" borderId="0" xfId="5" applyFont="1" applyFill="1" applyAlignment="1">
      <alignment horizontal="left" vertical="center"/>
    </xf>
    <xf numFmtId="58" fontId="11" fillId="2" borderId="0" xfId="4" applyNumberFormat="1" applyFont="1" applyFill="1" applyBorder="1" applyAlignment="1">
      <alignment horizontal="center" vertical="center"/>
    </xf>
    <xf numFmtId="0" fontId="10" fillId="2" borderId="0" xfId="2" applyFont="1" applyFill="1" applyAlignment="1">
      <alignment horizontal="left" vertical="center"/>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9" fillId="0" borderId="0" xfId="4" applyFont="1" applyBorder="1">
      <alignment vertical="center"/>
    </xf>
    <xf numFmtId="0" fontId="10" fillId="0" borderId="55" xfId="4" applyFont="1" applyBorder="1" applyAlignment="1">
      <alignment vertical="center" wrapText="1"/>
    </xf>
    <xf numFmtId="0" fontId="10" fillId="0" borderId="19" xfId="4" applyFont="1" applyBorder="1" applyAlignment="1">
      <alignment vertical="center"/>
    </xf>
    <xf numFmtId="0" fontId="10" fillId="0" borderId="0" xfId="4" applyFont="1" applyBorder="1" applyAlignment="1">
      <alignmen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2" borderId="0" xfId="4" applyFont="1" applyFill="1" applyBorder="1" applyAlignment="1">
      <alignment vertical="center"/>
    </xf>
    <xf numFmtId="0" fontId="12" fillId="2" borderId="0" xfId="4" applyFont="1" applyFill="1" applyBorder="1" applyAlignment="1">
      <alignment horizontal="center" vertical="center"/>
    </xf>
    <xf numFmtId="0" fontId="10" fillId="2" borderId="0" xfId="4" applyFont="1" applyFill="1" applyBorder="1" applyAlignment="1">
      <alignment vertical="top" wrapText="1"/>
    </xf>
    <xf numFmtId="0" fontId="10" fillId="2" borderId="84" xfId="4" applyFont="1" applyFill="1" applyBorder="1" applyAlignment="1">
      <alignment horizontal="left" vertical="center" shrinkToFit="1"/>
    </xf>
    <xf numFmtId="0" fontId="10" fillId="2" borderId="86" xfId="4" applyFont="1" applyFill="1" applyBorder="1" applyAlignment="1">
      <alignment vertical="center" shrinkToFit="1"/>
    </xf>
    <xf numFmtId="0" fontId="10" fillId="2" borderId="88" xfId="4" applyFont="1" applyFill="1" applyBorder="1" applyAlignment="1">
      <alignment horizontal="left"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2" fillId="2" borderId="0" xfId="4" applyFont="1" applyFill="1" applyBorder="1" applyAlignment="1">
      <alignment horizontal="center" vertical="center"/>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1" fillId="0" borderId="19" xfId="4" applyFont="1" applyBorder="1" applyAlignment="1">
      <alignment horizontal="center" vertical="center"/>
    </xf>
    <xf numFmtId="58" fontId="11" fillId="0" borderId="19" xfId="4" applyNumberFormat="1" applyFont="1" applyBorder="1" applyAlignment="1">
      <alignment horizontal="center" vertical="center"/>
    </xf>
    <xf numFmtId="0" fontId="9" fillId="2" borderId="0" xfId="4" applyFont="1" applyFill="1" applyBorder="1">
      <alignment vertical="center"/>
    </xf>
    <xf numFmtId="58" fontId="10" fillId="2" borderId="0" xfId="4" applyNumberFormat="1" applyFont="1" applyFill="1" applyBorder="1" applyAlignment="1">
      <alignment horizontal="left" vertical="center"/>
    </xf>
    <xf numFmtId="49" fontId="0" fillId="0" borderId="0" xfId="0" applyNumberFormat="1">
      <alignment vertical="center"/>
    </xf>
    <xf numFmtId="49" fontId="26" fillId="0" borderId="0" xfId="0" applyNumberFormat="1" applyFont="1">
      <alignment vertical="center"/>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2" borderId="0" xfId="2" applyFont="1" applyFill="1" applyAlignment="1">
      <alignment horizontal="left" vertical="center"/>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9" fillId="0" borderId="0" xfId="4" applyFont="1" applyFill="1" applyBorder="1" applyAlignment="1">
      <alignment horizontal="center" vertical="center" wrapText="1"/>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2" borderId="0" xfId="4" applyFont="1" applyFill="1" applyBorder="1" applyAlignment="1">
      <alignment horizontal="center" vertical="center" shrinkToFit="1"/>
    </xf>
    <xf numFmtId="0" fontId="11" fillId="0" borderId="0" xfId="4" applyFont="1" applyFill="1" applyAlignment="1">
      <alignment horizontal="right" vertical="center"/>
    </xf>
    <xf numFmtId="0" fontId="11" fillId="0" borderId="0" xfId="4" applyFont="1" applyAlignment="1">
      <alignment horizontal="left" vertical="top" wrapText="1"/>
    </xf>
    <xf numFmtId="0" fontId="9" fillId="0" borderId="0" xfId="4" applyFont="1" applyFill="1" applyBorder="1" applyAlignment="1">
      <alignment horizontal="center" vertical="center" wrapText="1"/>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9" fillId="0" borderId="0"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0" xfId="4" applyFont="1" applyFill="1" applyAlignment="1">
      <alignment horizontal="left" vertical="center"/>
    </xf>
    <xf numFmtId="0" fontId="10" fillId="2" borderId="0" xfId="5"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1" fillId="0" borderId="0" xfId="4" applyFont="1" applyFill="1" applyAlignment="1">
      <alignment horizontal="right" vertical="center"/>
    </xf>
    <xf numFmtId="0" fontId="9" fillId="0" borderId="0" xfId="4" applyFont="1" applyFill="1" applyBorder="1" applyAlignment="1">
      <alignment horizontal="center" vertical="center" wrapText="1"/>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2" borderId="41" xfId="4" applyFont="1" applyFill="1" applyBorder="1" applyAlignment="1">
      <alignment vertical="center" shrinkToFit="1"/>
    </xf>
    <xf numFmtId="0" fontId="10" fillId="2" borderId="13" xfId="4" applyFont="1" applyFill="1" applyBorder="1" applyAlignment="1">
      <alignment vertical="center" shrinkToFit="1"/>
    </xf>
    <xf numFmtId="0" fontId="10" fillId="2" borderId="42" xfId="4" applyFont="1" applyFill="1" applyBorder="1" applyAlignment="1">
      <alignment vertical="center" shrinkToFit="1"/>
    </xf>
    <xf numFmtId="0" fontId="10" fillId="2" borderId="44" xfId="4" applyFont="1" applyFill="1" applyBorder="1" applyAlignment="1">
      <alignment vertical="center" shrinkToFit="1"/>
    </xf>
    <xf numFmtId="0" fontId="10" fillId="2" borderId="45" xfId="4" applyFont="1" applyFill="1" applyBorder="1" applyAlignment="1">
      <alignment vertical="center" shrinkToFit="1"/>
    </xf>
    <xf numFmtId="0" fontId="10" fillId="2" borderId="46" xfId="4" applyFont="1" applyFill="1" applyBorder="1" applyAlignment="1">
      <alignment vertical="center" shrinkToFit="1"/>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2" borderId="0" xfId="5"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0" borderId="0" xfId="4" applyFont="1" applyFill="1" applyBorder="1" applyAlignment="1">
      <alignment horizontal="left" vertical="center" shrinkToFit="1"/>
    </xf>
    <xf numFmtId="0" fontId="10" fillId="2" borderId="0" xfId="2" applyFont="1" applyFill="1" applyAlignment="1">
      <alignment horizontal="left" vertical="center"/>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1" fillId="0" borderId="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12" fillId="2" borderId="0" xfId="4" applyFont="1" applyFill="1" applyBorder="1" applyAlignment="1">
      <alignment horizontal="center" vertical="center"/>
    </xf>
    <xf numFmtId="58" fontId="10" fillId="0" borderId="19" xfId="4" applyNumberFormat="1" applyFont="1" applyBorder="1" applyAlignment="1">
      <alignment horizontal="left" vertical="center"/>
    </xf>
    <xf numFmtId="58" fontId="10" fillId="0" borderId="0" xfId="4" applyNumberFormat="1" applyFont="1" applyBorder="1" applyAlignment="1">
      <alignment horizontal="left" vertical="center"/>
    </xf>
    <xf numFmtId="0" fontId="10" fillId="0" borderId="19" xfId="4" applyFont="1" applyBorder="1" applyAlignment="1">
      <alignment horizontal="left" vertical="center"/>
    </xf>
    <xf numFmtId="0" fontId="10" fillId="0" borderId="0" xfId="4" applyFont="1" applyBorder="1" applyAlignment="1">
      <alignment horizontal="left" vertical="center"/>
    </xf>
    <xf numFmtId="0" fontId="10" fillId="0" borderId="0" xfId="4" applyFont="1" applyAlignment="1">
      <alignment horizontal="center"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11" fillId="0" borderId="89" xfId="4" applyFont="1" applyBorder="1" applyAlignment="1">
      <alignment horizontal="left" vertical="center"/>
    </xf>
    <xf numFmtId="0" fontId="11" fillId="0" borderId="90"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0" borderId="0" xfId="4" applyFont="1" applyBorder="1" applyAlignment="1">
      <alignment vertical="center" wrapText="1"/>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2" borderId="0" xfId="4"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0" xfId="4" applyFont="1" applyFill="1" applyAlignment="1">
      <alignment horizontal="left" vertical="center"/>
    </xf>
    <xf numFmtId="0" fontId="10" fillId="2" borderId="0" xfId="4" applyFont="1" applyFill="1" applyBorder="1" applyAlignment="1">
      <alignment horizontal="center" vertical="center" shrinkToFit="1"/>
    </xf>
    <xf numFmtId="0" fontId="11" fillId="0" borderId="0" xfId="4" applyFont="1" applyAlignment="1">
      <alignment horizontal="left" vertical="top" wrapText="1"/>
    </xf>
    <xf numFmtId="0" fontId="11" fillId="0" borderId="0" xfId="4" applyFont="1" applyFill="1" applyAlignment="1">
      <alignment horizontal="right" vertical="center"/>
    </xf>
    <xf numFmtId="0" fontId="10" fillId="2" borderId="0" xfId="2" applyFont="1" applyFill="1" applyAlignment="1">
      <alignment horizontal="left" vertical="center" wrapText="1"/>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1" fillId="0" borderId="0" xfId="4" applyFont="1" applyFill="1" applyBorder="1" applyAlignment="1">
      <alignment horizontal="center" vertical="center" wrapText="1"/>
    </xf>
    <xf numFmtId="0" fontId="10" fillId="2" borderId="0" xfId="4" applyFont="1" applyFill="1" applyAlignment="1">
      <alignment horizontal="center" vertical="center"/>
    </xf>
    <xf numFmtId="0" fontId="10" fillId="2" borderId="0" xfId="4" applyFont="1" applyFill="1" applyAlignment="1">
      <alignment horizontal="left" vertical="center"/>
    </xf>
    <xf numFmtId="0" fontId="10" fillId="5" borderId="0" xfId="4" applyFont="1" applyFill="1">
      <alignment vertical="center"/>
    </xf>
    <xf numFmtId="0" fontId="9" fillId="5" borderId="0" xfId="4" applyFont="1" applyFill="1">
      <alignmen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0" xfId="4"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center"/>
    </xf>
    <xf numFmtId="0" fontId="10" fillId="2" borderId="0" xfId="5" applyFont="1" applyFill="1" applyAlignment="1">
      <alignment horizontal="lef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1" fillId="0" borderId="0" xfId="4" applyFont="1" applyFill="1" applyBorder="1" applyAlignment="1">
      <alignment horizontal="center" vertical="center" wrapTex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1" fillId="0" borderId="19" xfId="4" applyFont="1" applyBorder="1" applyAlignment="1">
      <alignment horizontal="left" vertical="center"/>
    </xf>
    <xf numFmtId="0" fontId="11" fillId="0" borderId="0" xfId="4" applyFont="1" applyBorder="1" applyAlignment="1">
      <alignment horizontal="left" vertical="center"/>
    </xf>
    <xf numFmtId="0" fontId="10" fillId="2" borderId="0" xfId="4" applyFont="1" applyFill="1" applyAlignment="1">
      <alignment horizontal="left" vertical="center"/>
    </xf>
    <xf numFmtId="0" fontId="11" fillId="3" borderId="41" xfId="4" applyNumberFormat="1" applyFont="1" applyFill="1" applyBorder="1" applyAlignment="1">
      <alignment vertical="center"/>
    </xf>
    <xf numFmtId="0" fontId="11" fillId="3" borderId="13" xfId="4" applyNumberFormat="1" applyFont="1" applyFill="1" applyBorder="1" applyAlignment="1">
      <alignment vertical="center"/>
    </xf>
    <xf numFmtId="0" fontId="11" fillId="3" borderId="42" xfId="4" applyNumberFormat="1" applyFont="1" applyFill="1" applyBorder="1" applyAlignment="1">
      <alignment vertical="center"/>
    </xf>
    <xf numFmtId="0" fontId="11" fillId="3" borderId="44" xfId="4" applyNumberFormat="1" applyFont="1" applyFill="1" applyBorder="1" applyAlignment="1">
      <alignment vertical="center"/>
    </xf>
    <xf numFmtId="0" fontId="11" fillId="3" borderId="45" xfId="4" applyNumberFormat="1" applyFont="1" applyFill="1" applyBorder="1" applyAlignment="1">
      <alignment vertical="center"/>
    </xf>
    <xf numFmtId="0" fontId="11" fillId="3" borderId="46" xfId="4" applyNumberFormat="1" applyFont="1" applyFill="1" applyBorder="1" applyAlignment="1">
      <alignment vertical="center"/>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1" fillId="0" borderId="19" xfId="4" applyFont="1" applyBorder="1">
      <alignment vertical="center"/>
    </xf>
    <xf numFmtId="0" fontId="11" fillId="0" borderId="19" xfId="4" applyFont="1" applyBorder="1" applyAlignment="1">
      <alignment vertical="center"/>
    </xf>
    <xf numFmtId="0" fontId="9" fillId="0" borderId="0" xfId="4" applyFont="1" applyAlignment="1">
      <alignment vertical="center"/>
    </xf>
    <xf numFmtId="0" fontId="11" fillId="0" borderId="0" xfId="4" applyFont="1" applyAlignment="1">
      <alignment vertical="center"/>
    </xf>
    <xf numFmtId="0" fontId="10" fillId="6" borderId="41" xfId="4" applyFont="1" applyFill="1" applyBorder="1" applyAlignment="1">
      <alignment horizontal="left" vertical="center" wrapText="1" shrinkToFit="1"/>
    </xf>
    <xf numFmtId="0" fontId="10" fillId="6" borderId="13" xfId="4" applyFont="1" applyFill="1" applyBorder="1" applyAlignment="1">
      <alignment horizontal="left" vertical="center" wrapText="1" shrinkToFit="1"/>
    </xf>
    <xf numFmtId="0" fontId="10" fillId="6" borderId="62" xfId="4" applyFont="1" applyFill="1" applyBorder="1" applyAlignment="1">
      <alignment horizontal="left" vertical="center" wrapText="1" shrinkToFit="1"/>
    </xf>
    <xf numFmtId="0" fontId="10" fillId="6" borderId="19" xfId="4" applyFont="1" applyFill="1" applyBorder="1" applyAlignment="1">
      <alignment vertical="center" shrinkToFit="1"/>
    </xf>
    <xf numFmtId="0" fontId="10" fillId="6" borderId="0" xfId="4" applyFont="1" applyFill="1" applyBorder="1" applyAlignment="1">
      <alignment vertical="center" shrinkToFit="1"/>
    </xf>
    <xf numFmtId="0" fontId="11" fillId="6" borderId="0" xfId="4" applyFont="1" applyFill="1">
      <alignment vertical="center"/>
    </xf>
    <xf numFmtId="0" fontId="10" fillId="6" borderId="49" xfId="4" applyFont="1" applyFill="1" applyBorder="1" applyAlignment="1">
      <alignment vertical="center" shrinkToFit="1"/>
    </xf>
    <xf numFmtId="0" fontId="10" fillId="6" borderId="44" xfId="4" applyFont="1" applyFill="1" applyBorder="1" applyAlignment="1">
      <alignment horizontal="center" vertical="center" shrinkToFit="1"/>
    </xf>
    <xf numFmtId="0" fontId="10" fillId="6" borderId="45" xfId="4" applyFont="1" applyFill="1" applyBorder="1" applyAlignment="1">
      <alignment horizontal="center" vertical="center" shrinkToFit="1"/>
    </xf>
    <xf numFmtId="0" fontId="10" fillId="6" borderId="102" xfId="4" applyFont="1" applyFill="1" applyBorder="1" applyAlignment="1">
      <alignment horizontal="center" vertical="center" shrinkToFit="1"/>
    </xf>
    <xf numFmtId="0" fontId="12" fillId="2" borderId="0" xfId="4" applyFont="1" applyFill="1" applyBorder="1" applyAlignment="1">
      <alignment horizontal="center" vertical="center"/>
    </xf>
    <xf numFmtId="0" fontId="11" fillId="0" borderId="0" xfId="4" applyFont="1" applyAlignment="1">
      <alignment vertical="top" wrapText="1"/>
    </xf>
    <xf numFmtId="0" fontId="10" fillId="2" borderId="0" xfId="5" applyFont="1" applyFill="1" applyAlignment="1">
      <alignment horizontal="left" vertical="center"/>
    </xf>
    <xf numFmtId="0" fontId="10" fillId="2" borderId="0" xfId="4" applyFont="1" applyFill="1" applyAlignment="1">
      <alignment horizontal="left" vertical="center"/>
    </xf>
    <xf numFmtId="0" fontId="10" fillId="0" borderId="0" xfId="4" applyFont="1" applyAlignment="1">
      <alignment horizontal="left" vertical="center"/>
    </xf>
    <xf numFmtId="0" fontId="10" fillId="2" borderId="0" xfId="4" applyFont="1" applyFill="1" applyAlignment="1">
      <alignment horizontal="left" vertical="center"/>
    </xf>
    <xf numFmtId="0" fontId="10" fillId="2" borderId="0" xfId="4" applyFont="1" applyFill="1" applyAlignment="1">
      <alignment horizontal="left" vertical="center"/>
    </xf>
    <xf numFmtId="0" fontId="10" fillId="0" borderId="0" xfId="4" applyFont="1" applyAlignment="1">
      <alignment horizontal="left" vertical="center"/>
    </xf>
    <xf numFmtId="0" fontId="11" fillId="0" borderId="0" xfId="4" applyFont="1" applyBorder="1" applyAlignment="1">
      <alignment horizontal="center" vertical="center"/>
    </xf>
    <xf numFmtId="0" fontId="11" fillId="7" borderId="0" xfId="4" applyFont="1" applyFill="1" applyBorder="1" applyAlignment="1">
      <alignment horizontal="center" vertical="center"/>
    </xf>
    <xf numFmtId="0" fontId="9" fillId="7" borderId="0" xfId="4" applyFont="1" applyFill="1">
      <alignment vertical="center"/>
    </xf>
    <xf numFmtId="0" fontId="10" fillId="7" borderId="0" xfId="4" applyFont="1" applyFill="1">
      <alignment vertical="center"/>
    </xf>
    <xf numFmtId="0" fontId="11" fillId="7" borderId="0" xfId="4" applyFont="1" applyFill="1">
      <alignment vertical="center"/>
    </xf>
    <xf numFmtId="0" fontId="28" fillId="7" borderId="0" xfId="4" applyFont="1" applyFill="1">
      <alignment vertical="center"/>
    </xf>
    <xf numFmtId="0" fontId="31" fillId="7" borderId="0" xfId="4" applyFont="1" applyFill="1">
      <alignment vertical="center"/>
    </xf>
    <xf numFmtId="0" fontId="30" fillId="7" borderId="0" xfId="4" applyFont="1" applyFill="1">
      <alignment vertical="center"/>
    </xf>
    <xf numFmtId="0" fontId="16" fillId="2" borderId="0" xfId="4" applyFont="1" applyFill="1" applyAlignment="1">
      <alignment horizontal="left" vertical="center"/>
    </xf>
    <xf numFmtId="0" fontId="16" fillId="2" borderId="0" xfId="5" applyFont="1" applyFill="1" applyAlignment="1">
      <alignment horizontal="left" vertical="center"/>
    </xf>
    <xf numFmtId="0" fontId="30" fillId="7" borderId="0" xfId="4" applyFont="1" applyFill="1" applyBorder="1" applyAlignment="1">
      <alignment horizontal="center" vertical="center"/>
    </xf>
    <xf numFmtId="58" fontId="30" fillId="7" borderId="0" xfId="4" applyNumberFormat="1" applyFont="1" applyFill="1" applyBorder="1" applyAlignment="1">
      <alignment horizontal="center" vertical="center"/>
    </xf>
    <xf numFmtId="0" fontId="16" fillId="2" borderId="0" xfId="4" applyFont="1" applyFill="1" applyAlignment="1">
      <alignment vertical="center"/>
    </xf>
    <xf numFmtId="0" fontId="16" fillId="2" borderId="0" xfId="4" applyFont="1" applyFill="1">
      <alignment vertical="center"/>
    </xf>
    <xf numFmtId="0" fontId="16" fillId="2" borderId="0" xfId="2" applyFont="1" applyFill="1" applyAlignment="1">
      <alignment vertical="top"/>
    </xf>
    <xf numFmtId="0" fontId="33" fillId="2" borderId="0" xfId="4" applyFont="1" applyFill="1">
      <alignment vertical="center"/>
    </xf>
    <xf numFmtId="0" fontId="33" fillId="0" borderId="0" xfId="4" applyFont="1">
      <alignment vertical="center"/>
    </xf>
    <xf numFmtId="0" fontId="32" fillId="2" borderId="0" xfId="4" applyFont="1" applyFill="1" applyAlignment="1">
      <alignment horizontal="left" vertical="center"/>
    </xf>
    <xf numFmtId="0" fontId="16" fillId="2" borderId="0" xfId="4" applyFont="1" applyFill="1" applyAlignment="1">
      <alignment horizontal="center" vertical="center"/>
    </xf>
    <xf numFmtId="0" fontId="34" fillId="2" borderId="0" xfId="4" applyFont="1" applyFill="1">
      <alignment vertical="center"/>
    </xf>
    <xf numFmtId="0" fontId="28" fillId="7" borderId="0" xfId="4" applyFont="1" applyFill="1" applyBorder="1" applyAlignment="1">
      <alignment horizontal="center" vertical="center"/>
    </xf>
    <xf numFmtId="0" fontId="28" fillId="7" borderId="0" xfId="1" applyFont="1" applyFill="1" applyBorder="1" applyAlignment="1">
      <alignment horizontal="left" vertical="center"/>
    </xf>
    <xf numFmtId="0" fontId="32" fillId="2" borderId="0" xfId="2" applyFont="1" applyFill="1" applyAlignment="1">
      <alignment horizontal="left" vertical="center"/>
    </xf>
    <xf numFmtId="0" fontId="32" fillId="2" borderId="0" xfId="4" applyFont="1" applyFill="1" applyAlignment="1">
      <alignment horizontal="center" vertical="center"/>
    </xf>
    <xf numFmtId="0" fontId="32" fillId="0" borderId="0" xfId="4" applyFont="1" applyAlignment="1">
      <alignment horizontal="center" vertical="center"/>
    </xf>
    <xf numFmtId="0" fontId="32" fillId="0" borderId="0" xfId="4" applyFont="1" applyFill="1" applyAlignment="1">
      <alignment horizontal="left" vertical="center"/>
    </xf>
    <xf numFmtId="0" fontId="32" fillId="2" borderId="0" xfId="5" applyFont="1" applyFill="1" applyAlignment="1">
      <alignment horizontal="left" vertical="center"/>
    </xf>
    <xf numFmtId="0" fontId="10" fillId="2" borderId="0" xfId="4" applyFont="1" applyFill="1" applyBorder="1" applyAlignment="1">
      <alignment horizontal="center" vertical="center" shrinkToFi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43" xfId="4" applyNumberFormat="1" applyFont="1" applyFill="1" applyBorder="1" applyAlignment="1">
      <alignment horizontal="center" vertical="center"/>
    </xf>
    <xf numFmtId="0" fontId="10" fillId="2" borderId="0" xfId="4" applyFont="1" applyFill="1" applyBorder="1" applyAlignment="1">
      <alignment horizontal="left" vertical="center" wrapText="1" shrinkToFit="1"/>
    </xf>
    <xf numFmtId="0" fontId="10" fillId="2" borderId="0" xfId="5" applyFont="1" applyFill="1" applyAlignment="1">
      <alignment horizontal="left" vertical="center"/>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0" xfId="4" applyFont="1" applyFill="1" applyAlignment="1">
      <alignment horizontal="center" vertical="center"/>
    </xf>
    <xf numFmtId="0" fontId="10" fillId="2" borderId="0" xfId="4" applyFont="1" applyFill="1" applyBorder="1" applyAlignment="1">
      <alignment horizontal="left" vertical="center" wrapText="1"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1" xfId="4" applyFont="1" applyFill="1" applyBorder="1" applyAlignment="1">
      <alignment horizontal="left" vertical="center" wrapText="1" shrinkToFit="1"/>
    </xf>
    <xf numFmtId="0" fontId="10" fillId="2" borderId="13" xfId="4" applyFont="1" applyFill="1" applyBorder="1" applyAlignment="1">
      <alignment horizontal="left" vertical="center" wrapText="1" shrinkToFit="1"/>
    </xf>
    <xf numFmtId="0" fontId="10" fillId="2" borderId="13" xfId="4" applyFont="1" applyFill="1" applyBorder="1" applyAlignment="1">
      <alignment vertical="center" wrapText="1" shrinkToFit="1"/>
    </xf>
    <xf numFmtId="0" fontId="10" fillId="2" borderId="42" xfId="4" applyFont="1" applyFill="1" applyBorder="1" applyAlignment="1">
      <alignment vertical="center" wrapText="1" shrinkToFit="1"/>
    </xf>
    <xf numFmtId="0" fontId="10" fillId="2" borderId="103" xfId="4" applyFont="1" applyFill="1" applyBorder="1" applyAlignment="1">
      <alignment horizontal="center" vertical="center" shrinkToFit="1"/>
    </xf>
    <xf numFmtId="0" fontId="10" fillId="2" borderId="52" xfId="4" applyFont="1" applyFill="1" applyBorder="1" applyAlignment="1">
      <alignment horizontal="center" vertical="center" shrinkToFit="1"/>
    </xf>
    <xf numFmtId="0" fontId="10" fillId="2" borderId="52" xfId="4" applyFont="1" applyFill="1" applyBorder="1" applyAlignment="1">
      <alignment vertical="center" wrapText="1" shrinkToFit="1"/>
    </xf>
    <xf numFmtId="0" fontId="10" fillId="2" borderId="104" xfId="4" applyFont="1" applyFill="1" applyBorder="1" applyAlignment="1">
      <alignment vertical="center" wrapText="1" shrinkToFit="1"/>
    </xf>
    <xf numFmtId="0" fontId="10" fillId="2" borderId="19" xfId="4" applyFont="1" applyFill="1" applyBorder="1" applyAlignment="1">
      <alignment horizontal="left" vertical="center" wrapText="1" shrinkToFit="1"/>
    </xf>
    <xf numFmtId="0" fontId="10" fillId="2" borderId="45" xfId="4" applyFont="1" applyFill="1" applyBorder="1" applyAlignment="1">
      <alignment vertical="center" wrapText="1" shrinkToFit="1"/>
    </xf>
    <xf numFmtId="0" fontId="15" fillId="0" borderId="36" xfId="0" applyFont="1" applyBorder="1" applyAlignment="1">
      <alignment horizontal="center" vertical="center"/>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0" fillId="2" borderId="41" xfId="4" applyFont="1" applyFill="1" applyBorder="1" applyAlignment="1">
      <alignment horizontal="left" vertical="center" wrapText="1" shrinkToFit="1"/>
    </xf>
    <xf numFmtId="0" fontId="10" fillId="2" borderId="13" xfId="4" applyFont="1" applyFill="1" applyBorder="1" applyAlignment="1">
      <alignment horizontal="left" vertical="center" wrapText="1" shrinkToFit="1"/>
    </xf>
    <xf numFmtId="0" fontId="10" fillId="2" borderId="42" xfId="4" applyFont="1" applyFill="1" applyBorder="1" applyAlignment="1">
      <alignment horizontal="left" vertical="center" wrapText="1" shrinkToFit="1"/>
    </xf>
    <xf numFmtId="0" fontId="10" fillId="2" borderId="0" xfId="4" applyFont="1" applyFill="1" applyAlignment="1">
      <alignment horizontal="left" vertical="center"/>
    </xf>
    <xf numFmtId="0" fontId="15" fillId="4" borderId="21"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6"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105" xfId="0" applyFont="1" applyBorder="1" applyAlignment="1">
      <alignment horizontal="center" vertical="center"/>
    </xf>
    <xf numFmtId="0" fontId="10" fillId="5" borderId="41" xfId="4" applyFont="1" applyFill="1" applyBorder="1" applyAlignment="1">
      <alignment horizontal="left" vertical="center" wrapText="1" shrinkToFit="1"/>
    </xf>
    <xf numFmtId="0" fontId="10" fillId="5" borderId="13" xfId="4" applyFont="1" applyFill="1" applyBorder="1" applyAlignment="1">
      <alignment horizontal="left" vertical="center" wrapText="1" shrinkToFit="1"/>
    </xf>
    <xf numFmtId="0" fontId="10" fillId="5" borderId="42" xfId="4" applyFont="1" applyFill="1" applyBorder="1" applyAlignment="1">
      <alignment horizontal="left" vertical="center" wrapText="1" shrinkToFit="1"/>
    </xf>
    <xf numFmtId="0" fontId="10" fillId="5" borderId="19" xfId="4" applyFont="1" applyFill="1" applyBorder="1" applyAlignment="1">
      <alignment vertical="center" shrinkToFit="1"/>
    </xf>
    <xf numFmtId="0" fontId="10" fillId="5" borderId="0" xfId="4" applyFont="1" applyFill="1" applyBorder="1" applyAlignment="1">
      <alignment vertical="center" shrinkToFit="1"/>
    </xf>
    <xf numFmtId="0" fontId="11" fillId="5" borderId="0" xfId="4" applyFont="1" applyFill="1">
      <alignment vertical="center"/>
    </xf>
    <xf numFmtId="0" fontId="10" fillId="5" borderId="44" xfId="4" applyFont="1" applyFill="1" applyBorder="1" applyAlignment="1">
      <alignment horizontal="center" vertical="center" shrinkToFit="1"/>
    </xf>
    <xf numFmtId="0" fontId="10" fillId="5" borderId="45" xfId="4" applyFont="1" applyFill="1" applyBorder="1" applyAlignment="1">
      <alignment horizontal="center" vertical="center" shrinkToFit="1"/>
    </xf>
    <xf numFmtId="0" fontId="10" fillId="5" borderId="46" xfId="4" applyFont="1" applyFill="1" applyBorder="1" applyAlignment="1">
      <alignment horizontal="center" vertical="center" shrinkToFit="1"/>
    </xf>
    <xf numFmtId="0" fontId="11" fillId="0" borderId="52" xfId="4" applyFont="1" applyFill="1" applyBorder="1">
      <alignment vertical="center"/>
    </xf>
    <xf numFmtId="0" fontId="11" fillId="0" borderId="52" xfId="4" applyFont="1" applyFill="1" applyBorder="1" applyAlignment="1">
      <alignment vertical="center"/>
    </xf>
    <xf numFmtId="0" fontId="15" fillId="0" borderId="3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horizontal="left" vertical="center" wrapText="1"/>
    </xf>
    <xf numFmtId="0" fontId="15" fillId="0" borderId="21" xfId="0" applyFont="1" applyBorder="1" applyAlignment="1">
      <alignment horizontal="center" vertical="center" wrapText="1"/>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5" fillId="0" borderId="27" xfId="0"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21" fillId="0" borderId="0" xfId="0" applyFont="1" applyAlignment="1">
      <alignment horizontal="right" vertical="center"/>
    </xf>
    <xf numFmtId="0" fontId="15" fillId="0" borderId="40" xfId="0" applyFont="1" applyBorder="1" applyAlignment="1">
      <alignment horizontal="center" vertical="center" wrapText="1"/>
    </xf>
    <xf numFmtId="0" fontId="15" fillId="0" borderId="22"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0" fillId="0" borderId="8" xfId="4" applyFont="1" applyFill="1" applyBorder="1" applyAlignment="1">
      <alignment horizontal="center" vertical="center"/>
    </xf>
    <xf numFmtId="0" fontId="11" fillId="2" borderId="19" xfId="4" applyNumberFormat="1" applyFont="1" applyFill="1" applyBorder="1" applyAlignment="1">
      <alignment horizontal="center" vertical="center"/>
    </xf>
    <xf numFmtId="0" fontId="11" fillId="2" borderId="0" xfId="4" applyNumberFormat="1" applyFont="1" applyFill="1" applyBorder="1" applyAlignment="1">
      <alignment horizontal="center" vertical="center"/>
    </xf>
    <xf numFmtId="0" fontId="11" fillId="2" borderId="43" xfId="4" applyNumberFormat="1" applyFont="1" applyFill="1" applyBorder="1" applyAlignment="1">
      <alignment horizontal="center" vertical="center"/>
    </xf>
    <xf numFmtId="0" fontId="14" fillId="2" borderId="8" xfId="4" applyFont="1" applyFill="1" applyBorder="1" applyAlignment="1">
      <alignment horizontal="center" vertical="center" shrinkToFit="1"/>
    </xf>
    <xf numFmtId="0" fontId="14" fillId="2" borderId="10" xfId="4" applyFont="1" applyFill="1" applyBorder="1" applyAlignment="1">
      <alignment horizontal="center" vertical="center" shrinkToFit="1"/>
    </xf>
    <xf numFmtId="0" fontId="14" fillId="2" borderId="9" xfId="4" applyFont="1" applyFill="1" applyBorder="1" applyAlignment="1">
      <alignment horizontal="center" vertical="center" shrinkToFit="1"/>
    </xf>
    <xf numFmtId="0" fontId="10" fillId="0" borderId="41" xfId="4" applyFont="1" applyFill="1" applyBorder="1" applyAlignment="1">
      <alignment horizontal="left" vertical="center" wrapText="1" shrinkToFit="1"/>
    </xf>
    <xf numFmtId="0" fontId="10" fillId="0" borderId="13" xfId="4" applyFont="1" applyFill="1" applyBorder="1" applyAlignment="1">
      <alignment horizontal="left" vertical="center" wrapText="1" shrinkToFit="1"/>
    </xf>
    <xf numFmtId="0" fontId="10" fillId="0" borderId="42" xfId="4" applyFont="1" applyFill="1" applyBorder="1" applyAlignment="1">
      <alignment horizontal="left" vertical="center" wrapText="1" shrinkToFit="1"/>
    </xf>
    <xf numFmtId="0" fontId="10" fillId="0" borderId="19" xfId="4" applyFont="1" applyFill="1" applyBorder="1" applyAlignment="1">
      <alignment horizontal="left" vertical="center" wrapText="1" shrinkToFit="1"/>
    </xf>
    <xf numFmtId="0" fontId="10" fillId="0" borderId="0" xfId="4" applyFont="1" applyFill="1" applyBorder="1" applyAlignment="1">
      <alignment horizontal="left" vertical="center" wrapText="1" shrinkToFit="1"/>
    </xf>
    <xf numFmtId="0" fontId="10" fillId="0" borderId="43" xfId="4" applyFont="1" applyFill="1" applyBorder="1" applyAlignment="1">
      <alignment horizontal="left" vertical="center" wrapText="1" shrinkToFit="1"/>
    </xf>
    <xf numFmtId="0" fontId="10" fillId="0" borderId="44" xfId="4" applyFont="1" applyFill="1" applyBorder="1" applyAlignment="1">
      <alignment horizontal="left" vertical="center" wrapText="1" shrinkToFit="1"/>
    </xf>
    <xf numFmtId="0" fontId="10" fillId="0" borderId="45" xfId="4" applyFont="1" applyFill="1" applyBorder="1" applyAlignment="1">
      <alignment horizontal="left" vertical="center" wrapText="1" shrinkToFit="1"/>
    </xf>
    <xf numFmtId="0" fontId="10" fillId="0" borderId="46" xfId="4" applyFont="1" applyFill="1" applyBorder="1" applyAlignment="1">
      <alignment horizontal="left" vertical="center" wrapText="1" shrinkToFit="1"/>
    </xf>
    <xf numFmtId="0" fontId="17" fillId="0" borderId="8" xfId="4" applyFont="1" applyBorder="1" applyAlignment="1">
      <alignment horizontal="center" vertical="center" shrinkToFit="1"/>
    </xf>
    <xf numFmtId="0" fontId="10" fillId="3" borderId="8" xfId="4" applyFont="1" applyFill="1" applyBorder="1" applyAlignment="1">
      <alignment horizontal="center" vertical="center"/>
    </xf>
    <xf numFmtId="0" fontId="6" fillId="0" borderId="8" xfId="4" applyFont="1" applyFill="1" applyBorder="1" applyAlignment="1">
      <alignment horizontal="center" vertical="center"/>
    </xf>
    <xf numFmtId="0" fontId="10" fillId="0" borderId="8" xfId="4" applyFont="1" applyBorder="1" applyAlignment="1">
      <alignment horizontal="center" vertical="center" wrapText="1" shrinkToFit="1"/>
    </xf>
    <xf numFmtId="0" fontId="10" fillId="0" borderId="12" xfId="4" applyFont="1" applyBorder="1" applyAlignment="1">
      <alignment horizontal="left" vertical="center" shrinkToFit="1"/>
    </xf>
    <xf numFmtId="0" fontId="10" fillId="2" borderId="0" xfId="4" applyFont="1" applyFill="1" applyBorder="1" applyAlignment="1">
      <alignment horizontal="center" vertical="center" shrinkToFit="1"/>
    </xf>
    <xf numFmtId="0" fontId="10" fillId="0" borderId="57" xfId="4" applyFont="1" applyBorder="1" applyAlignment="1">
      <alignment horizontal="left" vertical="center" wrapText="1"/>
    </xf>
    <xf numFmtId="0" fontId="10" fillId="0" borderId="0" xfId="4" applyFont="1" applyBorder="1" applyAlignment="1">
      <alignment horizontal="left" vertical="center" wrapText="1"/>
    </xf>
    <xf numFmtId="0" fontId="10" fillId="0" borderId="58" xfId="4" applyFont="1" applyBorder="1" applyAlignment="1">
      <alignment horizontal="left" vertical="center" wrapText="1"/>
    </xf>
    <xf numFmtId="0" fontId="10" fillId="0" borderId="59" xfId="4" applyFont="1" applyBorder="1" applyAlignment="1">
      <alignment horizontal="left" vertical="center" wrapText="1"/>
    </xf>
    <xf numFmtId="0" fontId="10" fillId="0" borderId="60" xfId="4" applyFont="1" applyBorder="1" applyAlignment="1">
      <alignment horizontal="left" vertical="center" wrapText="1"/>
    </xf>
    <xf numFmtId="0" fontId="10" fillId="0" borderId="61" xfId="4" applyFont="1" applyBorder="1" applyAlignment="1">
      <alignment horizontal="left" vertical="center" wrapText="1"/>
    </xf>
    <xf numFmtId="0" fontId="10" fillId="2" borderId="1" xfId="4" applyFont="1" applyFill="1" applyBorder="1" applyAlignment="1">
      <alignment horizontal="center" vertical="center" shrinkToFit="1"/>
    </xf>
    <xf numFmtId="0" fontId="10" fillId="2" borderId="47" xfId="4" applyFont="1" applyFill="1" applyBorder="1" applyAlignment="1">
      <alignment horizontal="center" vertical="center" shrinkToFit="1"/>
    </xf>
    <xf numFmtId="0" fontId="10" fillId="2" borderId="48" xfId="4" applyFont="1" applyFill="1" applyBorder="1" applyAlignment="1">
      <alignment horizontal="center" vertical="center" shrinkToFit="1"/>
    </xf>
    <xf numFmtId="0" fontId="12" fillId="0" borderId="4" xfId="4" applyFont="1" applyBorder="1" applyAlignment="1">
      <alignment horizontal="left" vertical="top" wrapText="1"/>
    </xf>
    <xf numFmtId="0" fontId="12" fillId="0" borderId="50" xfId="4" applyFont="1" applyBorder="1" applyAlignment="1">
      <alignment horizontal="left" vertical="top" wrapText="1"/>
    </xf>
    <xf numFmtId="0" fontId="12" fillId="0" borderId="51" xfId="4" applyFont="1" applyBorder="1" applyAlignment="1">
      <alignment horizontal="left" vertical="top" wrapText="1"/>
    </xf>
    <xf numFmtId="0" fontId="12" fillId="0" borderId="2" xfId="4" applyFont="1" applyBorder="1" applyAlignment="1">
      <alignment horizontal="left" vertical="top" wrapText="1"/>
    </xf>
    <xf numFmtId="0" fontId="12" fillId="0" borderId="0" xfId="4" applyFont="1" applyBorder="1" applyAlignment="1">
      <alignment horizontal="left" vertical="top" wrapText="1"/>
    </xf>
    <xf numFmtId="0" fontId="12" fillId="0" borderId="49" xfId="4" applyFont="1" applyBorder="1" applyAlignment="1">
      <alignment horizontal="left" vertical="top" wrapText="1"/>
    </xf>
    <xf numFmtId="0" fontId="12" fillId="0" borderId="3" xfId="4" applyFont="1" applyBorder="1" applyAlignment="1">
      <alignment horizontal="left" vertical="top" wrapText="1"/>
    </xf>
    <xf numFmtId="0" fontId="12" fillId="0" borderId="52" xfId="4" applyFont="1" applyBorder="1" applyAlignment="1">
      <alignment horizontal="left" vertical="top" wrapText="1"/>
    </xf>
    <xf numFmtId="0" fontId="12" fillId="0" borderId="53" xfId="4" applyFont="1" applyBorder="1" applyAlignment="1">
      <alignment horizontal="left" vertical="top" wrapText="1"/>
    </xf>
    <xf numFmtId="0" fontId="11" fillId="0" borderId="0" xfId="4" applyFont="1" applyAlignment="1">
      <alignment horizontal="left" vertical="top" wrapText="1"/>
    </xf>
    <xf numFmtId="0" fontId="10" fillId="3" borderId="41" xfId="4" applyFont="1" applyFill="1" applyBorder="1" applyAlignment="1">
      <alignment horizontal="left" vertical="center" wrapText="1" shrinkToFit="1"/>
    </xf>
    <xf numFmtId="0" fontId="10" fillId="3" borderId="13" xfId="4" applyFont="1" applyFill="1" applyBorder="1" applyAlignment="1">
      <alignment horizontal="left" vertical="center" wrapText="1" shrinkToFit="1"/>
    </xf>
    <xf numFmtId="0" fontId="10" fillId="3" borderId="42" xfId="4" applyFont="1" applyFill="1" applyBorder="1" applyAlignment="1">
      <alignment horizontal="left" vertical="center" wrapText="1" shrinkToFit="1"/>
    </xf>
    <xf numFmtId="0" fontId="10" fillId="3" borderId="19" xfId="4" applyFont="1" applyFill="1" applyBorder="1" applyAlignment="1">
      <alignment horizontal="left" vertical="center" wrapText="1" shrinkToFit="1"/>
    </xf>
    <xf numFmtId="0" fontId="10" fillId="3" borderId="0" xfId="4" applyFont="1" applyFill="1" applyBorder="1" applyAlignment="1">
      <alignment horizontal="left" vertical="center" wrapText="1" shrinkToFit="1"/>
    </xf>
    <xf numFmtId="0" fontId="10" fillId="3" borderId="43" xfId="4" applyFont="1" applyFill="1" applyBorder="1" applyAlignment="1">
      <alignment horizontal="left" vertical="center" wrapText="1" shrinkToFit="1"/>
    </xf>
    <xf numFmtId="0" fontId="10" fillId="3" borderId="44" xfId="4" applyFont="1" applyFill="1" applyBorder="1" applyAlignment="1">
      <alignment horizontal="left" vertical="center" wrapText="1" shrinkToFit="1"/>
    </xf>
    <xf numFmtId="0" fontId="10" fillId="3" borderId="45" xfId="4" applyFont="1" applyFill="1" applyBorder="1" applyAlignment="1">
      <alignment horizontal="left" vertical="center" wrapText="1" shrinkToFit="1"/>
    </xf>
    <xf numFmtId="0" fontId="10" fillId="3" borderId="46" xfId="4" applyFont="1" applyFill="1" applyBorder="1" applyAlignment="1">
      <alignment horizontal="left" vertical="center" wrapText="1" shrinkToFit="1"/>
    </xf>
    <xf numFmtId="0" fontId="10" fillId="3" borderId="0" xfId="4" applyFont="1" applyFill="1" applyBorder="1" applyAlignment="1">
      <alignment horizontal="center" vertical="center" shrinkToFit="1"/>
    </xf>
    <xf numFmtId="0" fontId="10" fillId="0" borderId="11" xfId="4" applyFont="1" applyBorder="1" applyAlignment="1">
      <alignment horizontal="center" vertical="center"/>
    </xf>
    <xf numFmtId="0" fontId="10" fillId="0" borderId="8" xfId="4" applyFont="1" applyBorder="1" applyAlignment="1">
      <alignment horizontal="center" vertical="center"/>
    </xf>
    <xf numFmtId="0" fontId="10" fillId="0" borderId="8" xfId="4" applyFont="1" applyBorder="1" applyAlignment="1">
      <alignment horizontal="center" vertical="center" shrinkToFit="1"/>
    </xf>
    <xf numFmtId="0" fontId="10" fillId="0" borderId="41" xfId="4" applyFont="1" applyFill="1" applyBorder="1" applyAlignment="1">
      <alignment horizontal="left" vertical="center" shrinkToFit="1"/>
    </xf>
    <xf numFmtId="0" fontId="10" fillId="0" borderId="13" xfId="4" applyFont="1" applyFill="1" applyBorder="1" applyAlignment="1">
      <alignment horizontal="left" vertical="center" shrinkToFit="1"/>
    </xf>
    <xf numFmtId="0" fontId="10" fillId="0" borderId="42" xfId="4" applyFont="1" applyFill="1" applyBorder="1" applyAlignment="1">
      <alignment horizontal="left" vertical="center" shrinkToFit="1"/>
    </xf>
    <xf numFmtId="0" fontId="10" fillId="0" borderId="19" xfId="4" applyFont="1" applyFill="1" applyBorder="1" applyAlignment="1">
      <alignment horizontal="left" vertical="center" shrinkToFit="1"/>
    </xf>
    <xf numFmtId="0" fontId="10" fillId="0" borderId="0" xfId="4" applyFont="1" applyFill="1" applyBorder="1" applyAlignment="1">
      <alignment horizontal="left" vertical="center" shrinkToFit="1"/>
    </xf>
    <xf numFmtId="0" fontId="10" fillId="0" borderId="43" xfId="4" applyFont="1" applyFill="1" applyBorder="1" applyAlignment="1">
      <alignment horizontal="left" vertical="center" shrinkToFit="1"/>
    </xf>
    <xf numFmtId="0" fontId="10" fillId="0" borderId="44" xfId="4" applyFont="1" applyFill="1" applyBorder="1" applyAlignment="1">
      <alignment horizontal="left" vertical="center" shrinkToFit="1"/>
    </xf>
    <xf numFmtId="0" fontId="10" fillId="0" borderId="45" xfId="4" applyFont="1" applyFill="1" applyBorder="1" applyAlignment="1">
      <alignment horizontal="left" vertical="center" shrinkToFit="1"/>
    </xf>
    <xf numFmtId="0" fontId="10" fillId="0" borderId="46" xfId="4" applyFont="1" applyFill="1" applyBorder="1" applyAlignment="1">
      <alignment horizontal="left" vertical="center" shrinkToFit="1"/>
    </xf>
    <xf numFmtId="58" fontId="11" fillId="2" borderId="19" xfId="4" applyNumberFormat="1" applyFont="1" applyFill="1" applyBorder="1" applyAlignment="1">
      <alignment horizontal="center" vertical="center"/>
    </xf>
    <xf numFmtId="58" fontId="11" fillId="2" borderId="0" xfId="4" applyNumberFormat="1" applyFont="1" applyFill="1" applyBorder="1" applyAlignment="1">
      <alignment horizontal="center" vertical="center"/>
    </xf>
    <xf numFmtId="58" fontId="11" fillId="2" borderId="43" xfId="4" applyNumberFormat="1" applyFont="1" applyFill="1" applyBorder="1" applyAlignment="1">
      <alignment horizontal="center" vertical="center"/>
    </xf>
    <xf numFmtId="0" fontId="6"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right" vertical="center"/>
    </xf>
    <xf numFmtId="0" fontId="11" fillId="0" borderId="0" xfId="4" applyFont="1" applyFill="1" applyAlignment="1">
      <alignment horizontal="distributed" vertical="center"/>
    </xf>
    <xf numFmtId="0" fontId="10" fillId="0" borderId="5"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1" fillId="0" borderId="5"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7" xfId="4" applyFont="1" applyFill="1" applyBorder="1" applyAlignment="1">
      <alignment horizontal="left" vertical="center" wrapText="1"/>
    </xf>
    <xf numFmtId="0" fontId="17" fillId="3" borderId="0" xfId="4" applyFont="1" applyFill="1" applyAlignment="1">
      <alignment horizontal="center" vertical="center" shrinkToFit="1"/>
    </xf>
    <xf numFmtId="0" fontId="6" fillId="3" borderId="8" xfId="4" applyFont="1" applyFill="1" applyBorder="1" applyAlignment="1">
      <alignment horizontal="center" vertical="center" shrinkToFit="1"/>
    </xf>
    <xf numFmtId="0" fontId="10" fillId="2" borderId="0" xfId="4" applyFont="1" applyFill="1" applyBorder="1" applyAlignment="1">
      <alignment horizontal="left" vertical="center" wrapText="1" shrinkToFit="1"/>
    </xf>
    <xf numFmtId="0" fontId="10" fillId="2" borderId="0" xfId="5" applyFont="1" applyFill="1" applyAlignment="1">
      <alignment horizontal="center" vertical="center"/>
    </xf>
    <xf numFmtId="0" fontId="10" fillId="2" borderId="0" xfId="2" applyFont="1" applyFill="1" applyAlignment="1">
      <alignment horizontal="left" vertical="center"/>
    </xf>
    <xf numFmtId="0" fontId="10" fillId="2" borderId="0" xfId="2" applyFont="1" applyFill="1" applyAlignment="1">
      <alignment horizontal="left" vertical="center" wrapText="1"/>
    </xf>
    <xf numFmtId="0" fontId="10" fillId="2" borderId="0" xfId="2" applyFont="1" applyFill="1" applyAlignment="1">
      <alignment horizontal="left" vertical="top" wrapText="1"/>
    </xf>
    <xf numFmtId="0" fontId="10" fillId="2" borderId="0" xfId="2" applyFont="1" applyFill="1" applyAlignment="1">
      <alignment horizontal="left" vertical="top"/>
    </xf>
    <xf numFmtId="0" fontId="10" fillId="3" borderId="41" xfId="4" applyFont="1" applyFill="1" applyBorder="1" applyAlignment="1">
      <alignment horizontal="left" vertical="center" shrinkToFit="1"/>
    </xf>
    <xf numFmtId="0" fontId="10" fillId="3" borderId="13" xfId="4" applyFont="1" applyFill="1" applyBorder="1" applyAlignment="1">
      <alignment horizontal="left" vertical="center" shrinkToFit="1"/>
    </xf>
    <xf numFmtId="0" fontId="10" fillId="3" borderId="42" xfId="4" applyFont="1" applyFill="1" applyBorder="1" applyAlignment="1">
      <alignment horizontal="left" vertical="center" shrinkToFit="1"/>
    </xf>
    <xf numFmtId="0" fontId="10" fillId="3" borderId="19" xfId="4" applyFont="1" applyFill="1" applyBorder="1" applyAlignment="1">
      <alignment horizontal="left" vertical="center" shrinkToFit="1"/>
    </xf>
    <xf numFmtId="0" fontId="10" fillId="3" borderId="0" xfId="4" applyFont="1" applyFill="1" applyBorder="1" applyAlignment="1">
      <alignment horizontal="left" vertical="center" shrinkToFit="1"/>
    </xf>
    <xf numFmtId="0" fontId="10" fillId="3" borderId="43" xfId="4" applyFont="1" applyFill="1" applyBorder="1" applyAlignment="1">
      <alignment horizontal="left" vertical="center" shrinkToFit="1"/>
    </xf>
    <xf numFmtId="0" fontId="10" fillId="3" borderId="44" xfId="4" applyFont="1" applyFill="1" applyBorder="1" applyAlignment="1">
      <alignment horizontal="left" vertical="center" shrinkToFit="1"/>
    </xf>
    <xf numFmtId="0" fontId="10" fillId="3" borderId="45" xfId="4" applyFont="1" applyFill="1" applyBorder="1" applyAlignment="1">
      <alignment horizontal="left" vertical="center" shrinkToFit="1"/>
    </xf>
    <xf numFmtId="0" fontId="10" fillId="3" borderId="46" xfId="4" applyFont="1" applyFill="1" applyBorder="1" applyAlignment="1">
      <alignment horizontal="left" vertical="center" shrinkToFit="1"/>
    </xf>
    <xf numFmtId="0" fontId="11" fillId="3" borderId="19" xfId="4" applyNumberFormat="1" applyFont="1" applyFill="1" applyBorder="1" applyAlignment="1">
      <alignment horizontal="center" vertical="center"/>
    </xf>
    <xf numFmtId="0" fontId="11" fillId="3" borderId="0" xfId="4" applyNumberFormat="1" applyFont="1" applyFill="1" applyBorder="1" applyAlignment="1">
      <alignment horizontal="center" vertical="center"/>
    </xf>
    <xf numFmtId="0" fontId="11" fillId="3" borderId="43" xfId="4" applyNumberFormat="1" applyFont="1" applyFill="1" applyBorder="1" applyAlignment="1">
      <alignment horizontal="center" vertical="center"/>
    </xf>
    <xf numFmtId="0" fontId="25" fillId="3" borderId="0" xfId="4" applyFont="1" applyFill="1" applyAlignment="1">
      <alignment horizontal="center" vertical="center" shrinkToFit="1"/>
    </xf>
    <xf numFmtId="0" fontId="10" fillId="0" borderId="19" xfId="4" applyFont="1" applyBorder="1" applyAlignment="1">
      <alignment horizontal="left" vertical="center"/>
    </xf>
    <xf numFmtId="0" fontId="10" fillId="0" borderId="0" xfId="4" applyFont="1" applyBorder="1" applyAlignment="1">
      <alignment horizontal="left" vertical="center"/>
    </xf>
    <xf numFmtId="58" fontId="10" fillId="2" borderId="0" xfId="4" applyNumberFormat="1" applyFont="1" applyFill="1" applyBorder="1" applyAlignment="1">
      <alignment horizontal="left" vertical="center"/>
    </xf>
    <xf numFmtId="0" fontId="10" fillId="2" borderId="0" xfId="5" applyFont="1" applyFill="1" applyAlignment="1">
      <alignment horizontal="left" vertical="center"/>
    </xf>
    <xf numFmtId="0" fontId="12" fillId="2" borderId="13" xfId="4" applyFont="1" applyFill="1" applyBorder="1" applyAlignment="1">
      <alignment horizontal="center" vertical="center"/>
    </xf>
    <xf numFmtId="0" fontId="8" fillId="2" borderId="13"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9" xfId="4" applyFont="1" applyFill="1" applyBorder="1" applyAlignment="1">
      <alignment horizontal="center" vertical="center"/>
    </xf>
    <xf numFmtId="0" fontId="17" fillId="0" borderId="10" xfId="4" applyFont="1" applyBorder="1" applyAlignment="1">
      <alignment horizontal="center" vertical="center"/>
    </xf>
    <xf numFmtId="0" fontId="17" fillId="0" borderId="20" xfId="4" applyFont="1" applyBorder="1" applyAlignment="1">
      <alignment horizontal="center" vertical="center"/>
    </xf>
    <xf numFmtId="0" fontId="17" fillId="0" borderId="9" xfId="4" applyFont="1" applyBorder="1" applyAlignment="1">
      <alignment horizontal="center" vertical="center"/>
    </xf>
    <xf numFmtId="0" fontId="10" fillId="0" borderId="10" xfId="4" applyFont="1" applyBorder="1" applyAlignment="1">
      <alignment horizontal="center" vertical="center"/>
    </xf>
    <xf numFmtId="0" fontId="10" fillId="0" borderId="20" xfId="4" applyFont="1" applyBorder="1" applyAlignment="1">
      <alignment horizontal="center" vertical="center"/>
    </xf>
    <xf numFmtId="0" fontId="10" fillId="0" borderId="9" xfId="4" applyFont="1" applyBorder="1" applyAlignment="1">
      <alignment horizontal="center" vertical="center"/>
    </xf>
    <xf numFmtId="0" fontId="10" fillId="0" borderId="10" xfId="4" applyFont="1" applyBorder="1" applyAlignment="1">
      <alignment horizontal="center" vertical="center" wrapText="1" shrinkToFit="1"/>
    </xf>
    <xf numFmtId="0" fontId="10" fillId="0" borderId="20" xfId="4" applyFont="1" applyBorder="1" applyAlignment="1">
      <alignment horizontal="center" vertical="center" wrapText="1" shrinkToFit="1"/>
    </xf>
    <xf numFmtId="0" fontId="10" fillId="0" borderId="9" xfId="4" applyFont="1" applyBorder="1" applyAlignment="1">
      <alignment horizontal="center" vertical="center" wrapText="1" shrinkToFit="1"/>
    </xf>
    <xf numFmtId="0" fontId="10" fillId="0" borderId="71" xfId="4" applyFont="1" applyBorder="1" applyAlignment="1">
      <alignment horizontal="left" vertical="center" shrinkToFit="1"/>
    </xf>
    <xf numFmtId="0" fontId="10" fillId="0" borderId="72" xfId="4" applyFont="1" applyBorder="1" applyAlignment="1">
      <alignment horizontal="left" vertical="center" shrinkToFit="1"/>
    </xf>
    <xf numFmtId="0" fontId="10" fillId="0" borderId="73" xfId="4" applyFont="1" applyBorder="1" applyAlignment="1">
      <alignment horizontal="left" vertical="center" shrinkToFit="1"/>
    </xf>
    <xf numFmtId="0" fontId="14" fillId="2" borderId="41" xfId="4" applyFont="1" applyFill="1" applyBorder="1" applyAlignment="1">
      <alignment horizontal="center" vertical="center" shrinkToFit="1"/>
    </xf>
    <xf numFmtId="0" fontId="14" fillId="2" borderId="13" xfId="4" applyFont="1" applyFill="1" applyBorder="1" applyAlignment="1">
      <alignment horizontal="center" vertical="center" shrinkToFit="1"/>
    </xf>
    <xf numFmtId="0" fontId="14" fillId="2" borderId="44" xfId="4" applyFont="1" applyFill="1" applyBorder="1" applyAlignment="1">
      <alignment horizontal="center" vertical="center" shrinkToFit="1"/>
    </xf>
    <xf numFmtId="0" fontId="14" fillId="2" borderId="45" xfId="4" applyFont="1" applyFill="1" applyBorder="1" applyAlignment="1">
      <alignment horizontal="center" vertical="center" shrinkToFit="1"/>
    </xf>
    <xf numFmtId="0" fontId="14" fillId="2" borderId="20" xfId="4" applyFont="1" applyFill="1" applyBorder="1" applyAlignment="1">
      <alignment horizontal="center" vertical="center" shrinkToFit="1"/>
    </xf>
    <xf numFmtId="0" fontId="10" fillId="0" borderId="10" xfId="4" applyFont="1" applyBorder="1" applyAlignment="1">
      <alignment horizontal="center" vertical="center" shrinkToFit="1"/>
    </xf>
    <xf numFmtId="0" fontId="10" fillId="0" borderId="20" xfId="4" applyFont="1" applyBorder="1" applyAlignment="1">
      <alignment horizontal="center" vertical="center" shrinkToFit="1"/>
    </xf>
    <xf numFmtId="0" fontId="10" fillId="0" borderId="9" xfId="4" applyFont="1" applyBorder="1" applyAlignment="1">
      <alignment horizontal="center" vertical="center" shrinkToFit="1"/>
    </xf>
    <xf numFmtId="0" fontId="17" fillId="0" borderId="10" xfId="4" applyFont="1" applyBorder="1" applyAlignment="1">
      <alignment horizontal="center" vertical="center" shrinkToFit="1"/>
    </xf>
    <xf numFmtId="0" fontId="17" fillId="0" borderId="20" xfId="4" applyFont="1" applyBorder="1" applyAlignment="1">
      <alignment horizontal="center" vertical="center" shrinkToFit="1"/>
    </xf>
    <xf numFmtId="0" fontId="17" fillId="0" borderId="9" xfId="4" applyFont="1" applyBorder="1" applyAlignment="1">
      <alignment horizontal="center" vertical="center" shrinkToFit="1"/>
    </xf>
    <xf numFmtId="0" fontId="10" fillId="3" borderId="10" xfId="4" applyFont="1" applyFill="1" applyBorder="1" applyAlignment="1">
      <alignment horizontal="center" vertical="center"/>
    </xf>
    <xf numFmtId="0" fontId="10" fillId="3" borderId="20" xfId="4" applyFont="1" applyFill="1" applyBorder="1" applyAlignment="1">
      <alignment horizontal="center" vertical="center"/>
    </xf>
    <xf numFmtId="0" fontId="10" fillId="3" borderId="9" xfId="4" applyFont="1" applyFill="1" applyBorder="1" applyAlignment="1">
      <alignment horizontal="center" vertical="center"/>
    </xf>
    <xf numFmtId="0" fontId="6" fillId="3" borderId="10" xfId="4" applyFont="1" applyFill="1" applyBorder="1" applyAlignment="1">
      <alignment horizontal="center" vertical="center" shrinkToFit="1"/>
    </xf>
    <xf numFmtId="0" fontId="6" fillId="3" borderId="20" xfId="4" applyFont="1" applyFill="1" applyBorder="1" applyAlignment="1">
      <alignment horizontal="center" vertical="center" shrinkToFit="1"/>
    </xf>
    <xf numFmtId="0" fontId="6" fillId="3" borderId="9" xfId="4" applyFont="1" applyFill="1" applyBorder="1" applyAlignment="1">
      <alignment horizontal="center" vertical="center" shrinkToFit="1"/>
    </xf>
    <xf numFmtId="0" fontId="10" fillId="2" borderId="41" xfId="4" applyFont="1" applyFill="1" applyBorder="1" applyAlignment="1">
      <alignment horizontal="center" vertical="center" shrinkToFit="1"/>
    </xf>
    <xf numFmtId="0" fontId="10" fillId="2" borderId="13" xfId="4" applyFont="1" applyFill="1" applyBorder="1" applyAlignment="1">
      <alignment horizontal="center" vertical="center" shrinkToFit="1"/>
    </xf>
    <xf numFmtId="0" fontId="10" fillId="2" borderId="42" xfId="4" applyFont="1" applyFill="1" applyBorder="1" applyAlignment="1">
      <alignment horizontal="center" vertical="center" shrinkToFit="1"/>
    </xf>
    <xf numFmtId="0" fontId="10" fillId="2" borderId="19" xfId="4" applyFont="1" applyFill="1" applyBorder="1" applyAlignment="1">
      <alignment horizontal="center" vertical="center" shrinkToFit="1"/>
    </xf>
    <xf numFmtId="0" fontId="10" fillId="2" borderId="43" xfId="4" applyFont="1" applyFill="1" applyBorder="1" applyAlignment="1">
      <alignment horizontal="center" vertical="center" shrinkToFit="1"/>
    </xf>
    <xf numFmtId="0" fontId="10" fillId="2" borderId="44" xfId="4" applyFont="1" applyFill="1" applyBorder="1" applyAlignment="1">
      <alignment horizontal="center" vertical="center" shrinkToFit="1"/>
    </xf>
    <xf numFmtId="0" fontId="10" fillId="2" borderId="45" xfId="4" applyFont="1" applyFill="1" applyBorder="1" applyAlignment="1">
      <alignment horizontal="center" vertical="center" shrinkToFit="1"/>
    </xf>
    <xf numFmtId="0" fontId="10" fillId="2" borderId="46" xfId="4" applyFont="1" applyFill="1" applyBorder="1" applyAlignment="1">
      <alignment horizontal="center" vertical="center" shrinkToFit="1"/>
    </xf>
    <xf numFmtId="0" fontId="11" fillId="0" borderId="63" xfId="4" applyFont="1" applyFill="1" applyBorder="1" applyAlignment="1">
      <alignment horizontal="center" vertical="center" wrapText="1"/>
    </xf>
    <xf numFmtId="0" fontId="11" fillId="0" borderId="64" xfId="4" applyFont="1" applyFill="1" applyBorder="1" applyAlignment="1">
      <alignment horizontal="center" vertical="center" wrapText="1"/>
    </xf>
    <xf numFmtId="0" fontId="11" fillId="0" borderId="65" xfId="4" applyFont="1" applyFill="1" applyBorder="1" applyAlignment="1">
      <alignment horizontal="center" vertical="center" wrapText="1"/>
    </xf>
    <xf numFmtId="0" fontId="11" fillId="0" borderId="66"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67" xfId="4" applyFont="1" applyFill="1" applyBorder="1" applyAlignment="1">
      <alignment horizontal="center" vertical="center" wrapText="1"/>
    </xf>
    <xf numFmtId="0" fontId="11" fillId="0" borderId="68" xfId="4" applyFont="1" applyFill="1" applyBorder="1" applyAlignment="1">
      <alignment horizontal="center" vertical="center" wrapText="1"/>
    </xf>
    <xf numFmtId="0" fontId="11" fillId="0" borderId="69" xfId="4" applyFont="1" applyFill="1" applyBorder="1" applyAlignment="1">
      <alignment horizontal="center" vertical="center" wrapText="1"/>
    </xf>
    <xf numFmtId="0" fontId="11" fillId="0" borderId="70" xfId="4" applyFont="1" applyFill="1" applyBorder="1" applyAlignment="1">
      <alignment horizontal="center" vertical="center" wrapText="1"/>
    </xf>
    <xf numFmtId="0" fontId="11" fillId="0" borderId="63" xfId="4" applyFont="1" applyFill="1" applyBorder="1" applyAlignment="1">
      <alignment horizontal="left" vertical="center" wrapText="1"/>
    </xf>
    <xf numFmtId="0" fontId="11" fillId="0" borderId="64" xfId="4" applyFont="1" applyFill="1" applyBorder="1" applyAlignment="1">
      <alignment horizontal="left" vertical="center" wrapText="1"/>
    </xf>
    <xf numFmtId="0" fontId="11" fillId="0" borderId="65" xfId="4" applyFont="1" applyFill="1" applyBorder="1" applyAlignment="1">
      <alignment horizontal="left" vertical="center" wrapText="1"/>
    </xf>
    <xf numFmtId="0" fontId="11" fillId="0" borderId="66"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11" fillId="0" borderId="67" xfId="4" applyFont="1" applyFill="1" applyBorder="1" applyAlignment="1">
      <alignment horizontal="left" vertical="center" wrapText="1"/>
    </xf>
    <xf numFmtId="0" fontId="11" fillId="0" borderId="68" xfId="4" applyFont="1" applyFill="1" applyBorder="1" applyAlignment="1">
      <alignment horizontal="left" vertical="center" wrapText="1"/>
    </xf>
    <xf numFmtId="0" fontId="11" fillId="0" borderId="69" xfId="4" applyFont="1" applyFill="1" applyBorder="1" applyAlignment="1">
      <alignment horizontal="left" vertical="center" wrapText="1"/>
    </xf>
    <xf numFmtId="0" fontId="11" fillId="0" borderId="70" xfId="4" applyFont="1" applyFill="1" applyBorder="1" applyAlignment="1">
      <alignment horizontal="left" vertical="center" wrapText="1"/>
    </xf>
    <xf numFmtId="0" fontId="17" fillId="3" borderId="0" xfId="4" applyFont="1" applyFill="1" applyAlignment="1">
      <alignment horizontal="center" vertical="center"/>
    </xf>
    <xf numFmtId="0" fontId="12" fillId="0" borderId="75" xfId="4" applyFont="1" applyBorder="1" applyAlignment="1">
      <alignment horizontal="left" vertical="top" wrapText="1"/>
    </xf>
    <xf numFmtId="0" fontId="12" fillId="0" borderId="76" xfId="4" applyFont="1" applyBorder="1" applyAlignment="1">
      <alignment horizontal="left" vertical="top" wrapText="1"/>
    </xf>
    <xf numFmtId="0" fontId="12" fillId="0" borderId="77" xfId="4" applyFont="1" applyBorder="1" applyAlignment="1">
      <alignment horizontal="left" vertical="top" wrapText="1"/>
    </xf>
    <xf numFmtId="0" fontId="12" fillId="0" borderId="78" xfId="4" applyFont="1" applyBorder="1" applyAlignment="1">
      <alignment horizontal="left" vertical="top" wrapText="1"/>
    </xf>
    <xf numFmtId="0" fontId="12" fillId="0" borderId="74" xfId="4" applyFont="1" applyBorder="1" applyAlignment="1">
      <alignment horizontal="left" vertical="top" wrapText="1"/>
    </xf>
    <xf numFmtId="0" fontId="12" fillId="0" borderId="79" xfId="4" applyFont="1" applyBorder="1" applyAlignment="1">
      <alignment horizontal="left" vertical="top" wrapText="1"/>
    </xf>
    <xf numFmtId="0" fontId="12" fillId="0" borderId="80" xfId="4" applyFont="1" applyBorder="1" applyAlignment="1">
      <alignment horizontal="left" vertical="top" wrapText="1"/>
    </xf>
    <xf numFmtId="0" fontId="12" fillId="0" borderId="81" xfId="4" applyFont="1" applyBorder="1" applyAlignment="1">
      <alignment horizontal="left" vertical="top" wrapText="1"/>
    </xf>
    <xf numFmtId="0" fontId="12" fillId="0" borderId="82" xfId="4" applyFont="1" applyBorder="1" applyAlignment="1">
      <alignment horizontal="left" vertical="top" wrapText="1"/>
    </xf>
    <xf numFmtId="0" fontId="10" fillId="0" borderId="83" xfId="4" applyFont="1" applyBorder="1" applyAlignment="1">
      <alignment horizontal="center" vertical="center" wrapText="1" shrinkToFit="1"/>
    </xf>
    <xf numFmtId="0" fontId="10" fillId="0" borderId="13" xfId="4" applyFont="1" applyBorder="1" applyAlignment="1">
      <alignment horizontal="center" vertical="center" wrapText="1" shrinkToFit="1"/>
    </xf>
    <xf numFmtId="0" fontId="10" fillId="0" borderId="62" xfId="4" applyFont="1" applyBorder="1" applyAlignment="1">
      <alignment horizontal="center" vertical="center" wrapText="1" shrinkToFit="1"/>
    </xf>
    <xf numFmtId="0" fontId="10" fillId="0" borderId="85" xfId="4" applyFont="1" applyBorder="1" applyAlignment="1">
      <alignment horizontal="center" vertical="center" wrapText="1" shrinkToFit="1"/>
    </xf>
    <xf numFmtId="0" fontId="10" fillId="0" borderId="0" xfId="4" applyFont="1" applyBorder="1" applyAlignment="1">
      <alignment horizontal="center" vertical="center" wrapText="1" shrinkToFit="1"/>
    </xf>
    <xf numFmtId="0" fontId="10" fillId="0" borderId="49" xfId="4" applyFont="1" applyBorder="1" applyAlignment="1">
      <alignment horizontal="center" vertical="center" wrapText="1" shrinkToFit="1"/>
    </xf>
    <xf numFmtId="0" fontId="10" fillId="0" borderId="87" xfId="4" applyFont="1" applyBorder="1" applyAlignment="1">
      <alignment horizontal="center" vertical="center" wrapText="1" shrinkToFit="1"/>
    </xf>
    <xf numFmtId="0" fontId="10" fillId="0" borderId="52" xfId="4" applyFont="1" applyBorder="1" applyAlignment="1">
      <alignment horizontal="center" vertical="center" wrapText="1" shrinkToFit="1"/>
    </xf>
    <xf numFmtId="0" fontId="10" fillId="0" borderId="53" xfId="4" applyFont="1" applyBorder="1" applyAlignment="1">
      <alignment horizontal="center" vertical="center" wrapText="1" shrinkToFit="1"/>
    </xf>
    <xf numFmtId="0" fontId="10" fillId="0" borderId="10"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9" xfId="4" applyFont="1" applyFill="1" applyBorder="1" applyAlignment="1">
      <alignment horizontal="center" vertical="center"/>
    </xf>
    <xf numFmtId="0" fontId="10" fillId="2" borderId="0" xfId="4" applyFont="1" applyFill="1" applyBorder="1" applyAlignment="1">
      <alignment horizontal="left" vertical="top" wrapText="1"/>
    </xf>
    <xf numFmtId="0" fontId="10" fillId="3" borderId="0" xfId="4" applyFont="1" applyFill="1" applyBorder="1" applyAlignment="1">
      <alignment horizontal="right" vertical="center" shrinkToFit="1"/>
    </xf>
    <xf numFmtId="0" fontId="10" fillId="3" borderId="0" xfId="4" applyFont="1" applyFill="1" applyAlignment="1">
      <alignment horizontal="center" vertical="center" shrinkToFit="1"/>
    </xf>
    <xf numFmtId="0" fontId="16" fillId="2" borderId="0" xfId="2" applyFont="1" applyFill="1" applyAlignment="1">
      <alignment horizontal="left" vertical="center"/>
    </xf>
    <xf numFmtId="0" fontId="10" fillId="2" borderId="0" xfId="2" applyFont="1" applyFill="1" applyAlignment="1">
      <alignment vertical="center" wrapText="1"/>
    </xf>
    <xf numFmtId="0" fontId="10" fillId="2" borderId="41" xfId="4" applyFont="1" applyFill="1" applyBorder="1" applyAlignment="1">
      <alignment horizontal="left" vertical="center" wrapText="1" shrinkToFit="1"/>
    </xf>
    <xf numFmtId="0" fontId="10" fillId="2" borderId="13" xfId="4" applyFont="1" applyFill="1" applyBorder="1" applyAlignment="1">
      <alignment horizontal="left" vertical="center" wrapText="1" shrinkToFit="1"/>
    </xf>
    <xf numFmtId="0" fontId="10" fillId="2" borderId="42" xfId="4" applyFont="1" applyFill="1" applyBorder="1" applyAlignment="1">
      <alignment horizontal="left" vertical="center" wrapText="1" shrinkToFit="1"/>
    </xf>
    <xf numFmtId="0" fontId="10" fillId="2" borderId="19" xfId="4" applyFont="1" applyFill="1" applyBorder="1" applyAlignment="1">
      <alignment horizontal="left" vertical="center" wrapText="1" shrinkToFit="1"/>
    </xf>
    <xf numFmtId="0" fontId="10" fillId="2" borderId="43" xfId="4" applyFont="1" applyFill="1" applyBorder="1" applyAlignment="1">
      <alignment horizontal="left" vertical="center" wrapText="1" shrinkToFit="1"/>
    </xf>
    <xf numFmtId="0" fontId="10" fillId="2" borderId="44" xfId="4" applyFont="1" applyFill="1" applyBorder="1" applyAlignment="1">
      <alignment horizontal="left" vertical="center" wrapText="1" shrinkToFit="1"/>
    </xf>
    <xf numFmtId="0" fontId="10" fillId="2" borderId="45" xfId="4" applyFont="1" applyFill="1" applyBorder="1" applyAlignment="1">
      <alignment horizontal="left" vertical="center" wrapText="1" shrinkToFit="1"/>
    </xf>
    <xf numFmtId="0" fontId="10" fillId="2" borderId="46" xfId="4" applyFont="1" applyFill="1" applyBorder="1" applyAlignment="1">
      <alignment horizontal="left" vertical="center" wrapText="1" shrinkToFit="1"/>
    </xf>
    <xf numFmtId="0" fontId="10" fillId="2" borderId="41" xfId="4" applyFont="1" applyFill="1" applyBorder="1" applyAlignment="1">
      <alignment horizontal="center" vertical="center" wrapText="1" shrinkToFit="1"/>
    </xf>
    <xf numFmtId="0" fontId="11" fillId="0" borderId="5"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7" fillId="0" borderId="8" xfId="4" applyFont="1" applyBorder="1" applyAlignment="1">
      <alignment horizontal="center" vertical="center"/>
    </xf>
    <xf numFmtId="0" fontId="11" fillId="2" borderId="0" xfId="4" applyFont="1" applyFill="1" applyAlignment="1">
      <alignment horizontal="center" vertical="center"/>
    </xf>
    <xf numFmtId="0" fontId="11" fillId="0" borderId="0" xfId="4" applyFont="1" applyAlignment="1">
      <alignment horizontal="center" vertical="center"/>
    </xf>
    <xf numFmtId="0" fontId="11" fillId="0" borderId="89" xfId="4" applyFont="1" applyBorder="1" applyAlignment="1">
      <alignment horizontal="left" vertical="center"/>
    </xf>
    <xf numFmtId="0" fontId="11" fillId="0" borderId="90" xfId="4" applyFont="1" applyBorder="1" applyAlignment="1">
      <alignment horizontal="left" vertical="center"/>
    </xf>
    <xf numFmtId="0" fontId="11" fillId="0" borderId="16" xfId="4" applyFont="1" applyBorder="1" applyAlignment="1">
      <alignment horizontal="left" vertical="center"/>
    </xf>
    <xf numFmtId="0" fontId="11" fillId="0" borderId="17" xfId="4" applyFont="1" applyBorder="1" applyAlignment="1">
      <alignment horizontal="left"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9" fillId="0" borderId="5"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8" fillId="6" borderId="0" xfId="4" applyFont="1" applyFill="1" applyBorder="1" applyAlignment="1">
      <alignment horizontal="center" vertical="center" shrinkToFit="1"/>
    </xf>
    <xf numFmtId="0" fontId="10" fillId="6" borderId="0" xfId="4" applyFont="1" applyFill="1" applyBorder="1" applyAlignment="1">
      <alignment horizontal="center" vertical="center" shrinkToFit="1"/>
    </xf>
    <xf numFmtId="0" fontId="10" fillId="0" borderId="18" xfId="4" applyFont="1" applyBorder="1" applyAlignment="1">
      <alignment horizontal="left" vertical="center" wrapText="1" shrinkToFit="1"/>
    </xf>
    <xf numFmtId="0" fontId="10" fillId="0" borderId="18" xfId="4" applyFont="1" applyBorder="1" applyAlignment="1">
      <alignment horizontal="left" vertical="center" shrinkToFit="1"/>
    </xf>
    <xf numFmtId="0" fontId="11" fillId="0" borderId="0" xfId="4" applyFont="1" applyBorder="1" applyAlignment="1">
      <alignment horizontal="center" vertical="center"/>
    </xf>
    <xf numFmtId="0" fontId="8" fillId="6" borderId="41" xfId="4" applyFont="1" applyFill="1" applyBorder="1" applyAlignment="1">
      <alignment horizontal="left" vertical="center" wrapText="1" shrinkToFit="1"/>
    </xf>
    <xf numFmtId="0" fontId="8" fillId="6" borderId="13" xfId="4" applyFont="1" applyFill="1" applyBorder="1" applyAlignment="1">
      <alignment horizontal="left" vertical="center" wrapText="1" shrinkToFit="1"/>
    </xf>
    <xf numFmtId="0" fontId="8" fillId="6" borderId="42" xfId="4" applyFont="1" applyFill="1" applyBorder="1" applyAlignment="1">
      <alignment horizontal="left" vertical="center" wrapText="1" shrinkToFit="1"/>
    </xf>
    <xf numFmtId="0" fontId="8" fillId="6" borderId="19" xfId="4" applyFont="1" applyFill="1" applyBorder="1" applyAlignment="1">
      <alignment horizontal="left" vertical="center" wrapText="1" shrinkToFit="1"/>
    </xf>
    <xf numFmtId="0" fontId="8" fillId="6" borderId="0" xfId="4" applyFont="1" applyFill="1" applyBorder="1" applyAlignment="1">
      <alignment horizontal="left" vertical="center" wrapText="1" shrinkToFit="1"/>
    </xf>
    <xf numFmtId="0" fontId="8" fillId="6" borderId="43" xfId="4" applyFont="1" applyFill="1" applyBorder="1" applyAlignment="1">
      <alignment horizontal="left" vertical="center" wrapText="1" shrinkToFit="1"/>
    </xf>
    <xf numFmtId="0" fontId="8" fillId="6" borderId="44" xfId="4" applyFont="1" applyFill="1" applyBorder="1" applyAlignment="1">
      <alignment horizontal="left" vertical="center" wrapText="1" shrinkToFit="1"/>
    </xf>
    <xf numFmtId="0" fontId="8" fillId="6" borderId="45" xfId="4" applyFont="1" applyFill="1" applyBorder="1" applyAlignment="1">
      <alignment horizontal="left" vertical="center" wrapText="1" shrinkToFit="1"/>
    </xf>
    <xf numFmtId="0" fontId="8" fillId="6" borderId="46" xfId="4" applyFont="1" applyFill="1" applyBorder="1" applyAlignment="1">
      <alignment horizontal="left" vertical="center" wrapText="1" shrinkToFit="1"/>
    </xf>
    <xf numFmtId="0" fontId="16" fillId="2" borderId="0" xfId="5" applyFont="1" applyFill="1" applyAlignment="1">
      <alignment horizontal="center" vertical="center"/>
    </xf>
    <xf numFmtId="0" fontId="10" fillId="0" borderId="0" xfId="4" applyFont="1" applyAlignment="1">
      <alignment horizontal="center" vertical="center"/>
    </xf>
    <xf numFmtId="0" fontId="18" fillId="3" borderId="0" xfId="4" applyFont="1" applyFill="1" applyAlignment="1">
      <alignment horizontal="center" vertical="center" wrapText="1"/>
    </xf>
    <xf numFmtId="0" fontId="10" fillId="0" borderId="18" xfId="4" applyFont="1" applyBorder="1" applyAlignment="1">
      <alignment horizontal="center" vertical="center"/>
    </xf>
    <xf numFmtId="0" fontId="12" fillId="2" borderId="0" xfId="4" applyFont="1" applyFill="1" applyBorder="1" applyAlignment="1">
      <alignment horizontal="center" vertical="center"/>
    </xf>
    <xf numFmtId="0" fontId="10" fillId="2" borderId="91" xfId="4" applyFont="1" applyFill="1" applyBorder="1" applyAlignment="1">
      <alignment horizontal="center" vertical="center" shrinkToFit="1"/>
    </xf>
    <xf numFmtId="0" fontId="10" fillId="2" borderId="92" xfId="4" applyFont="1" applyFill="1" applyBorder="1" applyAlignment="1">
      <alignment horizontal="center" vertical="center" shrinkToFit="1"/>
    </xf>
    <xf numFmtId="0" fontId="10" fillId="2" borderId="93" xfId="4" applyFont="1" applyFill="1" applyBorder="1" applyAlignment="1">
      <alignment horizontal="center" vertical="center" shrinkToFit="1"/>
    </xf>
    <xf numFmtId="0" fontId="10" fillId="2" borderId="94" xfId="4" applyFont="1" applyFill="1" applyBorder="1" applyAlignment="1">
      <alignment horizontal="center" vertical="center" shrinkToFit="1"/>
    </xf>
    <xf numFmtId="0" fontId="10" fillId="2" borderId="95" xfId="4" applyFont="1" applyFill="1" applyBorder="1" applyAlignment="1">
      <alignment horizontal="center" vertical="center" shrinkToFit="1"/>
    </xf>
    <xf numFmtId="0" fontId="10" fillId="2" borderId="96" xfId="4" applyFont="1" applyFill="1" applyBorder="1" applyAlignment="1">
      <alignment horizontal="center" vertical="center" shrinkToFit="1"/>
    </xf>
    <xf numFmtId="0" fontId="10" fillId="2" borderId="97" xfId="4" applyFont="1" applyFill="1" applyBorder="1" applyAlignment="1">
      <alignment horizontal="center" vertical="center" shrinkToFit="1"/>
    </xf>
    <xf numFmtId="0" fontId="10" fillId="2" borderId="98" xfId="4" applyFont="1" applyFill="1" applyBorder="1" applyAlignment="1">
      <alignment horizontal="center" vertical="center" shrinkToFit="1"/>
    </xf>
    <xf numFmtId="0" fontId="10" fillId="2" borderId="99" xfId="4" applyFont="1" applyFill="1" applyBorder="1" applyAlignment="1">
      <alignment horizontal="center" vertical="center" shrinkToFit="1"/>
    </xf>
    <xf numFmtId="0" fontId="17" fillId="0" borderId="8" xfId="4" applyFont="1" applyBorder="1" applyAlignment="1">
      <alignment horizontal="left" vertical="center" shrinkToFit="1"/>
    </xf>
    <xf numFmtId="0" fontId="19" fillId="3" borderId="0" xfId="4" applyFont="1" applyFill="1" applyAlignment="1">
      <alignment horizontal="center" vertical="center" shrinkToFit="1"/>
    </xf>
    <xf numFmtId="0" fontId="9" fillId="0" borderId="5" xfId="4" applyFont="1" applyFill="1" applyBorder="1" applyAlignment="1">
      <alignment horizontal="left" vertical="center" wrapText="1"/>
    </xf>
    <xf numFmtId="0" fontId="9" fillId="0" borderId="6" xfId="4" applyFont="1" applyFill="1" applyBorder="1" applyAlignment="1">
      <alignment horizontal="left" vertical="center" wrapText="1"/>
    </xf>
    <xf numFmtId="0" fontId="9" fillId="0" borderId="7" xfId="4" applyFont="1" applyFill="1" applyBorder="1" applyAlignment="1">
      <alignment horizontal="left" vertical="center" wrapText="1"/>
    </xf>
    <xf numFmtId="0" fontId="17" fillId="2" borderId="91" xfId="4" applyFont="1" applyFill="1" applyBorder="1" applyAlignment="1">
      <alignment horizontal="center" vertical="center" shrinkToFit="1"/>
    </xf>
    <xf numFmtId="0" fontId="17" fillId="2" borderId="92" xfId="4" applyFont="1" applyFill="1" applyBorder="1" applyAlignment="1">
      <alignment horizontal="center" vertical="center" shrinkToFit="1"/>
    </xf>
    <xf numFmtId="0" fontId="17" fillId="2" borderId="93" xfId="4" applyFont="1" applyFill="1" applyBorder="1" applyAlignment="1">
      <alignment horizontal="center" vertical="center" shrinkToFit="1"/>
    </xf>
    <xf numFmtId="0" fontId="17" fillId="2" borderId="94" xfId="4" applyFont="1" applyFill="1" applyBorder="1" applyAlignment="1">
      <alignment horizontal="center" vertical="center" shrinkToFit="1"/>
    </xf>
    <xf numFmtId="0" fontId="17" fillId="2" borderId="95" xfId="4" applyFont="1" applyFill="1" applyBorder="1" applyAlignment="1">
      <alignment horizontal="center" vertical="center" shrinkToFit="1"/>
    </xf>
    <xf numFmtId="0" fontId="17" fillId="2" borderId="96" xfId="4" applyFont="1" applyFill="1" applyBorder="1" applyAlignment="1">
      <alignment horizontal="center" vertical="center" shrinkToFit="1"/>
    </xf>
    <xf numFmtId="0" fontId="17" fillId="2" borderId="97" xfId="4" applyFont="1" applyFill="1" applyBorder="1" applyAlignment="1">
      <alignment horizontal="center" vertical="center" shrinkToFit="1"/>
    </xf>
    <xf numFmtId="0" fontId="17" fillId="2" borderId="98" xfId="4" applyFont="1" applyFill="1" applyBorder="1" applyAlignment="1">
      <alignment horizontal="center" vertical="center" shrinkToFit="1"/>
    </xf>
    <xf numFmtId="0" fontId="17" fillId="2" borderId="99" xfId="4" applyFont="1" applyFill="1" applyBorder="1" applyAlignment="1">
      <alignment horizontal="center" vertical="center" shrinkToFit="1"/>
    </xf>
    <xf numFmtId="0" fontId="8" fillId="2" borderId="13" xfId="4" applyFont="1" applyFill="1" applyBorder="1" applyAlignment="1">
      <alignment horizontal="right" vertical="center"/>
    </xf>
    <xf numFmtId="0" fontId="11" fillId="0" borderId="19" xfId="4" applyFont="1" applyBorder="1" applyAlignment="1">
      <alignment horizontal="left" vertical="center"/>
    </xf>
    <xf numFmtId="0" fontId="11" fillId="0" borderId="0" xfId="4" applyFont="1" applyBorder="1" applyAlignment="1">
      <alignment horizontal="left" vertical="center"/>
    </xf>
    <xf numFmtId="0" fontId="18" fillId="3" borderId="0" xfId="4" applyFont="1" applyFill="1" applyAlignment="1">
      <alignment horizontal="center" vertical="center" shrinkToFit="1"/>
    </xf>
    <xf numFmtId="0" fontId="11" fillId="0" borderId="5" xfId="4" applyFont="1" applyFill="1" applyBorder="1" applyAlignment="1">
      <alignment horizontal="center" vertical="center"/>
    </xf>
    <xf numFmtId="0" fontId="11" fillId="0" borderId="6" xfId="4" applyFont="1" applyFill="1" applyBorder="1" applyAlignment="1">
      <alignment horizontal="center" vertical="center"/>
    </xf>
    <xf numFmtId="0" fontId="11" fillId="0" borderId="7" xfId="4" applyFont="1" applyFill="1" applyBorder="1" applyAlignment="1">
      <alignment horizontal="center" vertical="center"/>
    </xf>
    <xf numFmtId="0" fontId="10" fillId="2" borderId="0" xfId="4" applyFont="1" applyFill="1" applyAlignment="1">
      <alignment horizontal="center" vertical="center"/>
    </xf>
    <xf numFmtId="0" fontId="20" fillId="3" borderId="0" xfId="4" applyFont="1" applyFill="1" applyAlignment="1">
      <alignment horizontal="center" vertical="center" shrinkToFit="1"/>
    </xf>
    <xf numFmtId="0" fontId="10" fillId="2" borderId="0" xfId="4" applyFont="1" applyFill="1" applyBorder="1" applyAlignment="1">
      <alignment horizontal="left" vertical="center" shrinkToFit="1"/>
    </xf>
    <xf numFmtId="0" fontId="10" fillId="2" borderId="41" xfId="4" applyFont="1" applyFill="1" applyBorder="1" applyAlignment="1">
      <alignment horizontal="left" vertical="center" shrinkToFit="1"/>
    </xf>
    <xf numFmtId="0" fontId="10" fillId="2" borderId="13" xfId="4" applyFont="1" applyFill="1" applyBorder="1" applyAlignment="1">
      <alignment horizontal="left" vertical="center" shrinkToFit="1"/>
    </xf>
    <xf numFmtId="0" fontId="10" fillId="2" borderId="42" xfId="4" applyFont="1" applyFill="1" applyBorder="1" applyAlignment="1">
      <alignment horizontal="left" vertical="center" shrinkToFit="1"/>
    </xf>
    <xf numFmtId="0" fontId="10" fillId="2" borderId="19" xfId="4" applyFont="1" applyFill="1" applyBorder="1" applyAlignment="1">
      <alignment horizontal="left" vertical="center" shrinkToFit="1"/>
    </xf>
    <xf numFmtId="0" fontId="10" fillId="2" borderId="43" xfId="4" applyFont="1" applyFill="1" applyBorder="1" applyAlignment="1">
      <alignment horizontal="left" vertical="center" shrinkToFit="1"/>
    </xf>
    <xf numFmtId="0" fontId="10" fillId="2" borderId="44" xfId="4" applyFont="1" applyFill="1" applyBorder="1" applyAlignment="1">
      <alignment horizontal="left" vertical="center" shrinkToFit="1"/>
    </xf>
    <xf numFmtId="0" fontId="10" fillId="2" borderId="45" xfId="4" applyFont="1" applyFill="1" applyBorder="1" applyAlignment="1">
      <alignment horizontal="left" vertical="center" shrinkToFit="1"/>
    </xf>
    <xf numFmtId="0" fontId="10" fillId="2" borderId="46" xfId="4" applyFont="1" applyFill="1" applyBorder="1" applyAlignment="1">
      <alignment horizontal="left" vertical="center" shrinkToFit="1"/>
    </xf>
    <xf numFmtId="0" fontId="32" fillId="2" borderId="0" xfId="2" applyFont="1" applyFill="1" applyAlignment="1">
      <alignment horizontal="left" vertical="center"/>
    </xf>
    <xf numFmtId="0" fontId="10" fillId="2" borderId="0" xfId="4" applyFont="1" applyFill="1" applyBorder="1" applyAlignment="1">
      <alignment horizontal="right" vertical="center" shrinkToFit="1"/>
    </xf>
    <xf numFmtId="0" fontId="10" fillId="0" borderId="0" xfId="4" applyFont="1" applyFill="1" applyBorder="1" applyAlignment="1">
      <alignment horizontal="center" vertical="center" shrinkToFit="1"/>
    </xf>
    <xf numFmtId="0" fontId="20" fillId="3" borderId="0" xfId="4" applyFont="1" applyFill="1" applyAlignment="1">
      <alignment horizontal="center" vertical="center" wrapText="1"/>
    </xf>
    <xf numFmtId="0" fontId="10" fillId="2" borderId="0" xfId="4" applyFont="1" applyFill="1" applyAlignment="1">
      <alignment horizontal="left" vertical="center"/>
    </xf>
    <xf numFmtId="0" fontId="8" fillId="6" borderId="100" xfId="4" applyFont="1" applyFill="1" applyBorder="1" applyAlignment="1">
      <alignment horizontal="center" vertical="center" wrapText="1" shrinkToFit="1"/>
    </xf>
    <xf numFmtId="0" fontId="8" fillId="6" borderId="100" xfId="4" applyFont="1" applyFill="1" applyBorder="1" applyAlignment="1">
      <alignment horizontal="left" vertical="center" wrapText="1" indent="1" shrinkToFit="1"/>
    </xf>
    <xf numFmtId="0" fontId="14" fillId="2" borderId="101" xfId="4" applyFont="1" applyFill="1" applyBorder="1" applyAlignment="1">
      <alignment horizontal="center" vertical="center" shrinkToFit="1"/>
    </xf>
    <xf numFmtId="0" fontId="10" fillId="5" borderId="0" xfId="4" applyFont="1" applyFill="1" applyBorder="1" applyAlignment="1">
      <alignment horizontal="center" vertical="center" shrinkToFit="1"/>
    </xf>
    <xf numFmtId="0" fontId="10" fillId="5" borderId="106" xfId="4" applyFont="1" applyFill="1" applyBorder="1" applyAlignment="1">
      <alignment horizontal="left" vertical="center" shrinkToFit="1"/>
    </xf>
    <xf numFmtId="0" fontId="10" fillId="5" borderId="107" xfId="4" applyFont="1" applyFill="1" applyBorder="1" applyAlignment="1">
      <alignment horizontal="left" vertical="center" shrinkToFit="1"/>
    </xf>
    <xf numFmtId="0" fontId="10" fillId="5" borderId="108" xfId="4" applyFont="1" applyFill="1" applyBorder="1" applyAlignment="1">
      <alignment horizontal="left" vertical="center" shrinkToFit="1"/>
    </xf>
    <xf numFmtId="0" fontId="10" fillId="5" borderId="109" xfId="4" applyFont="1" applyFill="1" applyBorder="1" applyAlignment="1">
      <alignment horizontal="center" vertical="center" shrinkToFit="1"/>
    </xf>
    <xf numFmtId="0" fontId="10" fillId="5" borderId="110" xfId="4" applyFont="1" applyFill="1" applyBorder="1" applyAlignment="1">
      <alignment horizontal="center" vertical="center" shrinkToFit="1"/>
    </xf>
    <xf numFmtId="0" fontId="10" fillId="5" borderId="111" xfId="4" applyFont="1" applyFill="1" applyBorder="1" applyAlignment="1">
      <alignment horizontal="center" vertical="center" shrinkToFit="1"/>
    </xf>
    <xf numFmtId="0" fontId="10" fillId="0" borderId="0" xfId="4" applyFont="1" applyAlignment="1">
      <alignment horizontal="left" vertical="center" wrapText="1"/>
    </xf>
    <xf numFmtId="0" fontId="10" fillId="0" borderId="0" xfId="4" applyFont="1" applyAlignment="1">
      <alignment horizontal="left" vertical="center"/>
    </xf>
    <xf numFmtId="0" fontId="10" fillId="5" borderId="41" xfId="4" applyFont="1" applyFill="1" applyBorder="1" applyAlignment="1">
      <alignment horizontal="left" vertical="center" wrapText="1" shrinkToFit="1"/>
    </xf>
    <xf numFmtId="0" fontId="10" fillId="5" borderId="13" xfId="4" applyFont="1" applyFill="1" applyBorder="1" applyAlignment="1">
      <alignment horizontal="left" vertical="center" wrapText="1" shrinkToFit="1"/>
    </xf>
    <xf numFmtId="0" fontId="10" fillId="5" borderId="42" xfId="4" applyFont="1" applyFill="1" applyBorder="1" applyAlignment="1">
      <alignment horizontal="left" vertical="center" wrapText="1" shrinkToFit="1"/>
    </xf>
    <xf numFmtId="0" fontId="10" fillId="5" borderId="19" xfId="4" applyFont="1" applyFill="1" applyBorder="1" applyAlignment="1">
      <alignment horizontal="left" vertical="center" wrapText="1" shrinkToFit="1"/>
    </xf>
    <xf numFmtId="0" fontId="10" fillId="5" borderId="0" xfId="4" applyFont="1" applyFill="1" applyBorder="1" applyAlignment="1">
      <alignment horizontal="left" vertical="center" wrapText="1" shrinkToFit="1"/>
    </xf>
    <xf numFmtId="0" fontId="10" fillId="5" borderId="43" xfId="4" applyFont="1" applyFill="1" applyBorder="1" applyAlignment="1">
      <alignment horizontal="left" vertical="center" wrapText="1" shrinkToFit="1"/>
    </xf>
    <xf numFmtId="0" fontId="10" fillId="5" borderId="44" xfId="4" applyFont="1" applyFill="1" applyBorder="1" applyAlignment="1">
      <alignment horizontal="left" vertical="center" wrapText="1" shrinkToFit="1"/>
    </xf>
    <xf numFmtId="0" fontId="10" fillId="5" borderId="45" xfId="4" applyFont="1" applyFill="1" applyBorder="1" applyAlignment="1">
      <alignment horizontal="left" vertical="center" wrapText="1" shrinkToFit="1"/>
    </xf>
    <xf numFmtId="0" fontId="10" fillId="5" borderId="46" xfId="4" applyFont="1" applyFill="1" applyBorder="1" applyAlignment="1">
      <alignment horizontal="left" vertical="center" wrapText="1" shrinkToFit="1"/>
    </xf>
    <xf numFmtId="0" fontId="10" fillId="2" borderId="109" xfId="4" applyFont="1" applyFill="1" applyBorder="1" applyAlignment="1">
      <alignment horizontal="center" vertical="center" shrinkToFit="1"/>
    </xf>
    <xf numFmtId="0" fontId="10" fillId="2" borderId="110" xfId="4" applyFont="1" applyFill="1" applyBorder="1" applyAlignment="1">
      <alignment horizontal="center" vertical="center" shrinkToFit="1"/>
    </xf>
    <xf numFmtId="0" fontId="10" fillId="2" borderId="111" xfId="4" applyFont="1" applyFill="1" applyBorder="1" applyAlignment="1">
      <alignment horizontal="center" vertical="center" shrinkToFit="1"/>
    </xf>
    <xf numFmtId="0" fontId="10" fillId="2" borderId="106" xfId="4" applyFont="1" applyFill="1" applyBorder="1" applyAlignment="1">
      <alignment horizontal="left" vertical="center" shrinkToFit="1"/>
    </xf>
    <xf numFmtId="0" fontId="10" fillId="2" borderId="107" xfId="4" applyFont="1" applyFill="1" applyBorder="1" applyAlignment="1">
      <alignment horizontal="left" vertical="center" shrinkToFit="1"/>
    </xf>
    <xf numFmtId="0" fontId="10" fillId="2" borderId="108" xfId="4" applyFont="1" applyFill="1" applyBorder="1" applyAlignment="1">
      <alignment horizontal="left" vertical="center" shrinkToFit="1"/>
    </xf>
    <xf numFmtId="0" fontId="8" fillId="2" borderId="13" xfId="4" applyFont="1" applyFill="1" applyBorder="1" applyAlignment="1">
      <alignment horizontal="left" vertical="center" shrinkToFit="1"/>
    </xf>
    <xf numFmtId="0" fontId="6" fillId="2" borderId="8" xfId="4" applyFont="1" applyFill="1" applyBorder="1" applyAlignment="1">
      <alignment horizontal="center" vertical="center"/>
    </xf>
    <xf numFmtId="0" fontId="10" fillId="2" borderId="8" xfId="4" applyFont="1" applyFill="1" applyBorder="1" applyAlignment="1">
      <alignment horizontal="center" vertical="center"/>
    </xf>
    <xf numFmtId="49" fontId="17" fillId="0" borderId="8" xfId="4" applyNumberFormat="1" applyFont="1" applyBorder="1" applyAlignment="1">
      <alignment horizontal="center" vertical="center" shrinkToFit="1"/>
    </xf>
  </cellXfs>
  <cellStyles count="6">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19050</xdr:colOff>
      <xdr:row>2</xdr:row>
      <xdr:rowOff>0</xdr:rowOff>
    </xdr:from>
    <xdr:to>
      <xdr:col>34</xdr:col>
      <xdr:colOff>76200</xdr:colOff>
      <xdr:row>7</xdr:row>
      <xdr:rowOff>323850</xdr:rowOff>
    </xdr:to>
    <xdr:sp macro="" textlink="">
      <xdr:nvSpPr>
        <xdr:cNvPr id="3" name="角丸四角形 2"/>
        <xdr:cNvSpPr/>
      </xdr:nvSpPr>
      <xdr:spPr>
        <a:xfrm>
          <a:off x="114300" y="323850"/>
          <a:ext cx="3200400" cy="1990725"/>
        </a:xfrm>
        <a:prstGeom prst="roundRect">
          <a:avLst/>
        </a:prstGeom>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600" b="1">
              <a:latin typeface="Meiryo UI" panose="020B0604030504040204" pitchFamily="50" charset="-128"/>
              <a:ea typeface="Meiryo UI" panose="020B0604030504040204" pitchFamily="50" charset="-128"/>
            </a:rPr>
            <a:t>これは</a:t>
          </a:r>
          <a:r>
            <a:rPr kumimoji="1" lang="en-US" altLang="ja-JP" sz="1600" b="1">
              <a:latin typeface="Meiryo UI" panose="020B0604030504040204" pitchFamily="50" charset="-128"/>
              <a:ea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rPr>
            <a:t>暫定版</a:t>
          </a:r>
          <a:r>
            <a:rPr kumimoji="1" lang="en-US" altLang="ja-JP" sz="1600" b="1">
              <a:latin typeface="Meiryo UI" panose="020B0604030504040204" pitchFamily="50" charset="-128"/>
              <a:ea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rPr>
            <a:t>です。</a:t>
          </a:r>
          <a:endParaRPr kumimoji="1" lang="en-US" altLang="ja-JP" sz="1600" b="1">
            <a:latin typeface="Meiryo UI" panose="020B0604030504040204" pitchFamily="50" charset="-128"/>
            <a:ea typeface="Meiryo UI" panose="020B0604030504040204" pitchFamily="50" charset="-128"/>
          </a:endParaRPr>
        </a:p>
        <a:p>
          <a:pPr algn="l"/>
          <a:r>
            <a:rPr kumimoji="1" lang="ja-JP" altLang="en-US" sz="1600" b="1">
              <a:latin typeface="Meiryo UI" panose="020B0604030504040204" pitchFamily="50" charset="-128"/>
              <a:ea typeface="Meiryo UI" panose="020B0604030504040204" pitchFamily="50" charset="-128"/>
            </a:rPr>
            <a:t>未確定情報が含まれます。</a:t>
          </a:r>
          <a:endParaRPr kumimoji="1" lang="en-US" altLang="ja-JP" sz="1600" b="1">
            <a:latin typeface="Meiryo UI" panose="020B0604030504040204" pitchFamily="50" charset="-128"/>
            <a:ea typeface="Meiryo UI" panose="020B0604030504040204" pitchFamily="50" charset="-128"/>
          </a:endParaRPr>
        </a:p>
        <a:p>
          <a:pPr algn="l"/>
          <a:r>
            <a:rPr kumimoji="1" lang="ja-JP" altLang="en-US" sz="1600" b="1">
              <a:latin typeface="Meiryo UI" panose="020B0604030504040204" pitchFamily="50" charset="-128"/>
              <a:ea typeface="Meiryo UI" panose="020B0604030504040204" pitchFamily="50" charset="-128"/>
            </a:rPr>
            <a:t>実際の届出書類については</a:t>
          </a:r>
          <a:endParaRPr kumimoji="1" lang="en-US" altLang="ja-JP" sz="1600" b="1">
            <a:latin typeface="Meiryo UI" panose="020B0604030504040204" pitchFamily="50" charset="-128"/>
            <a:ea typeface="Meiryo UI" panose="020B0604030504040204" pitchFamily="50" charset="-128"/>
          </a:endParaRPr>
        </a:p>
        <a:p>
          <a:pPr algn="l"/>
          <a:r>
            <a:rPr kumimoji="1" lang="en-US" altLang="ja-JP" sz="1600" b="1">
              <a:latin typeface="Meiryo UI" panose="020B0604030504040204" pitchFamily="50" charset="-128"/>
              <a:ea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rPr>
            <a:t>確定版</a:t>
          </a:r>
          <a:r>
            <a:rPr kumimoji="1" lang="en-US" altLang="ja-JP" sz="1600" b="1">
              <a:latin typeface="Meiryo UI" panose="020B0604030504040204" pitchFamily="50" charset="-128"/>
              <a:ea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rPr>
            <a:t>にてご作成ください。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81</xdr:row>
      <xdr:rowOff>66675</xdr:rowOff>
    </xdr:from>
    <xdr:to>
      <xdr:col>117</xdr:col>
      <xdr:colOff>428625</xdr:colOff>
      <xdr:row>84</xdr:row>
      <xdr:rowOff>142875</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9934575" y="124587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19050</xdr:rowOff>
    </xdr:from>
    <xdr:to>
      <xdr:col>115</xdr:col>
      <xdr:colOff>57149</xdr:colOff>
      <xdr:row>13</xdr:row>
      <xdr:rowOff>361950</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8201024" y="3914775"/>
          <a:ext cx="2809875"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66676</xdr:colOff>
      <xdr:row>3</xdr:row>
      <xdr:rowOff>38100</xdr:rowOff>
    </xdr:from>
    <xdr:to>
      <xdr:col>101</xdr:col>
      <xdr:colOff>85725</xdr:colOff>
      <xdr:row>4</xdr:row>
      <xdr:rowOff>76200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8258176" y="695325"/>
          <a:ext cx="1447799" cy="37147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ln>
                <a:solidFill>
                  <a:schemeClr val="bg1"/>
                </a:solidFill>
              </a:ln>
              <a:solidFill>
                <a:schemeClr val="bg1"/>
              </a:solidFill>
              <a:latin typeface="Meiryo UI" panose="020B0604030504040204" pitchFamily="50" charset="-128"/>
              <a:ea typeface="Meiryo UI" panose="020B0604030504040204" pitchFamily="50" charset="-128"/>
            </a:rPr>
            <a:t>宿泊型は別様式です。</a:t>
          </a:r>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8" name="角丸四角形 7"/>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75</xdr:row>
      <xdr:rowOff>66675</xdr:rowOff>
    </xdr:from>
    <xdr:to>
      <xdr:col>117</xdr:col>
      <xdr:colOff>428625</xdr:colOff>
      <xdr:row>78</xdr:row>
      <xdr:rowOff>142875</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9934575" y="126492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19050</xdr:rowOff>
    </xdr:from>
    <xdr:to>
      <xdr:col>115</xdr:col>
      <xdr:colOff>57149</xdr:colOff>
      <xdr:row>13</xdr:row>
      <xdr:rowOff>361950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8201024" y="4057650"/>
          <a:ext cx="2809875"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31</xdr:col>
      <xdr:colOff>0</xdr:colOff>
      <xdr:row>78</xdr:row>
      <xdr:rowOff>19050</xdr:rowOff>
    </xdr:from>
    <xdr:to>
      <xdr:col>31</xdr:col>
      <xdr:colOff>45719</xdr:colOff>
      <xdr:row>80</xdr:row>
      <xdr:rowOff>180975</xdr:rowOff>
    </xdr:to>
    <xdr:sp macro="" textlink="">
      <xdr:nvSpPr>
        <xdr:cNvPr id="5" name="左中かっこ 4">
          <a:extLst>
            <a:ext uri="{FF2B5EF4-FFF2-40B4-BE49-F238E27FC236}">
              <a16:creationId xmlns:a16="http://schemas.microsoft.com/office/drawing/2014/main" id="{00000000-0008-0000-0B00-000005000000}"/>
            </a:ext>
          </a:extLst>
        </xdr:cNvPr>
        <xdr:cNvSpPr/>
      </xdr:nvSpPr>
      <xdr:spPr>
        <a:xfrm>
          <a:off x="2952750" y="13211175"/>
          <a:ext cx="45719"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83</xdr:row>
      <xdr:rowOff>19050</xdr:rowOff>
    </xdr:from>
    <xdr:to>
      <xdr:col>31</xdr:col>
      <xdr:colOff>45719</xdr:colOff>
      <xdr:row>85</xdr:row>
      <xdr:rowOff>180975</xdr:rowOff>
    </xdr:to>
    <xdr:sp macro="" textlink="">
      <xdr:nvSpPr>
        <xdr:cNvPr id="6" name="左中かっこ 5">
          <a:extLst>
            <a:ext uri="{FF2B5EF4-FFF2-40B4-BE49-F238E27FC236}">
              <a16:creationId xmlns:a16="http://schemas.microsoft.com/office/drawing/2014/main" id="{00000000-0008-0000-0B00-000006000000}"/>
            </a:ext>
          </a:extLst>
        </xdr:cNvPr>
        <xdr:cNvSpPr/>
      </xdr:nvSpPr>
      <xdr:spPr>
        <a:xfrm>
          <a:off x="2952750" y="13896975"/>
          <a:ext cx="45719" cy="5429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7" name="角丸四角形 6"/>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86</xdr:col>
      <xdr:colOff>66675</xdr:colOff>
      <xdr:row>5</xdr:row>
      <xdr:rowOff>0</xdr:rowOff>
    </xdr:from>
    <xdr:to>
      <xdr:col>105</xdr:col>
      <xdr:colOff>9524</xdr:colOff>
      <xdr:row>6</xdr:row>
      <xdr:rowOff>76200</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5" name="角丸四角形 4">
          <a:extLst>
            <a:ext uri="{FF2B5EF4-FFF2-40B4-BE49-F238E27FC236}">
              <a16:creationId xmlns:a16="http://schemas.microsoft.com/office/drawing/2014/main" id="{00000000-0008-0000-0C00-000005000000}"/>
            </a:ext>
          </a:extLst>
        </xdr:cNvPr>
        <xdr:cNvSpPr/>
      </xdr:nvSpPr>
      <xdr:spPr>
        <a:xfrm>
          <a:off x="8201024" y="364807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87</xdr:col>
      <xdr:colOff>57150</xdr:colOff>
      <xdr:row>107</xdr:row>
      <xdr:rowOff>47625</xdr:rowOff>
    </xdr:from>
    <xdr:to>
      <xdr:col>104</xdr:col>
      <xdr:colOff>76200</xdr:colOff>
      <xdr:row>109</xdr:row>
      <xdr:rowOff>0</xdr:rowOff>
    </xdr:to>
    <xdr:sp macro="" textlink="">
      <xdr:nvSpPr>
        <xdr:cNvPr id="7" name="角丸四角形 6">
          <a:extLst>
            <a:ext uri="{FF2B5EF4-FFF2-40B4-BE49-F238E27FC236}">
              <a16:creationId xmlns:a16="http://schemas.microsoft.com/office/drawing/2014/main" id="{00000000-0008-0000-0C00-000007000000}"/>
            </a:ext>
          </a:extLst>
        </xdr:cNvPr>
        <xdr:cNvSpPr/>
      </xdr:nvSpPr>
      <xdr:spPr>
        <a:xfrm>
          <a:off x="8343900" y="193548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104</xdr:col>
      <xdr:colOff>28575</xdr:colOff>
      <xdr:row>76</xdr:row>
      <xdr:rowOff>66675</xdr:rowOff>
    </xdr:from>
    <xdr:to>
      <xdr:col>117</xdr:col>
      <xdr:colOff>428625</xdr:colOff>
      <xdr:row>79</xdr:row>
      <xdr:rowOff>142875</xdr:rowOff>
    </xdr:to>
    <xdr:sp macro="" textlink="">
      <xdr:nvSpPr>
        <xdr:cNvPr id="8" name="角丸四角形 7">
          <a:extLst>
            <a:ext uri="{FF2B5EF4-FFF2-40B4-BE49-F238E27FC236}">
              <a16:creationId xmlns:a16="http://schemas.microsoft.com/office/drawing/2014/main" id="{00000000-0008-0000-0C00-000008000000}"/>
            </a:ext>
          </a:extLst>
        </xdr:cNvPr>
        <xdr:cNvSpPr/>
      </xdr:nvSpPr>
      <xdr:spPr>
        <a:xfrm>
          <a:off x="9934575" y="126492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6" name="角丸四角形 5"/>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86</xdr:col>
      <xdr:colOff>66676</xdr:colOff>
      <xdr:row>5</xdr:row>
      <xdr:rowOff>0</xdr:rowOff>
    </xdr:from>
    <xdr:to>
      <xdr:col>92</xdr:col>
      <xdr:colOff>266700</xdr:colOff>
      <xdr:row>6</xdr:row>
      <xdr:rowOff>76200</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8258176" y="1323975"/>
          <a:ext cx="1800224"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66675</xdr:colOff>
      <xdr:row>5</xdr:row>
      <xdr:rowOff>0</xdr:rowOff>
    </xdr:from>
    <xdr:to>
      <xdr:col>105</xdr:col>
      <xdr:colOff>9524</xdr:colOff>
      <xdr:row>6</xdr:row>
      <xdr:rowOff>76200</xdr:rowOff>
    </xdr:to>
    <xdr:sp macro="" textlink="">
      <xdr:nvSpPr>
        <xdr:cNvPr id="5" name="角丸四角形 4">
          <a:extLst>
            <a:ext uri="{FF2B5EF4-FFF2-40B4-BE49-F238E27FC236}">
              <a16:creationId xmlns:a16="http://schemas.microsoft.com/office/drawing/2014/main" id="{00000000-0008-0000-0D00-000005000000}"/>
            </a:ext>
          </a:extLst>
        </xdr:cNvPr>
        <xdr:cNvSpPr/>
      </xdr:nvSpPr>
      <xdr:spPr>
        <a:xfrm>
          <a:off x="8258175" y="1323975"/>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6" name="角丸四角形 5">
          <a:extLst>
            <a:ext uri="{FF2B5EF4-FFF2-40B4-BE49-F238E27FC236}">
              <a16:creationId xmlns:a16="http://schemas.microsoft.com/office/drawing/2014/main" id="{00000000-0008-0000-0D00-000006000000}"/>
            </a:ext>
          </a:extLst>
        </xdr:cNvPr>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101</xdr:col>
      <xdr:colOff>47625</xdr:colOff>
      <xdr:row>76</xdr:row>
      <xdr:rowOff>76200</xdr:rowOff>
    </xdr:from>
    <xdr:to>
      <xdr:col>117</xdr:col>
      <xdr:colOff>104775</xdr:colOff>
      <xdr:row>79</xdr:row>
      <xdr:rowOff>142875</xdr:rowOff>
    </xdr:to>
    <xdr:sp macro="" textlink="">
      <xdr:nvSpPr>
        <xdr:cNvPr id="7" name="角丸四角形 6">
          <a:extLst>
            <a:ext uri="{FF2B5EF4-FFF2-40B4-BE49-F238E27FC236}">
              <a16:creationId xmlns:a16="http://schemas.microsoft.com/office/drawing/2014/main" id="{00000000-0008-0000-0D00-000007000000}"/>
            </a:ext>
          </a:extLst>
        </xdr:cNvPr>
        <xdr:cNvSpPr/>
      </xdr:nvSpPr>
      <xdr:spPr>
        <a:xfrm>
          <a:off x="9667875" y="11858625"/>
          <a:ext cx="1581150"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57150</xdr:colOff>
      <xdr:row>137</xdr:row>
      <xdr:rowOff>47625</xdr:rowOff>
    </xdr:from>
    <xdr:to>
      <xdr:col>104</xdr:col>
      <xdr:colOff>76200</xdr:colOff>
      <xdr:row>139</xdr:row>
      <xdr:rowOff>0</xdr:rowOff>
    </xdr:to>
    <xdr:sp macro="" textlink="">
      <xdr:nvSpPr>
        <xdr:cNvPr id="8" name="角丸四角形 7">
          <a:extLst>
            <a:ext uri="{FF2B5EF4-FFF2-40B4-BE49-F238E27FC236}">
              <a16:creationId xmlns:a16="http://schemas.microsoft.com/office/drawing/2014/main" id="{00000000-0008-0000-0D00-000008000000}"/>
            </a:ext>
          </a:extLst>
        </xdr:cNvPr>
        <xdr:cNvSpPr/>
      </xdr:nvSpPr>
      <xdr:spPr>
        <a:xfrm>
          <a:off x="8343900" y="1949767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9523</xdr:colOff>
      <xdr:row>44</xdr:row>
      <xdr:rowOff>28575</xdr:rowOff>
    </xdr:from>
    <xdr:to>
      <xdr:col>114</xdr:col>
      <xdr:colOff>9524</xdr:colOff>
      <xdr:row>47</xdr:row>
      <xdr:rowOff>38100</xdr:rowOff>
    </xdr:to>
    <xdr:sp macro="" textlink="">
      <xdr:nvSpPr>
        <xdr:cNvPr id="11" name="角丸四角形 10">
          <a:extLst>
            <a:ext uri="{FF2B5EF4-FFF2-40B4-BE49-F238E27FC236}">
              <a16:creationId xmlns:a16="http://schemas.microsoft.com/office/drawing/2014/main" id="{00000000-0008-0000-0D00-00000B000000}"/>
            </a:ext>
          </a:extLst>
        </xdr:cNvPr>
        <xdr:cNvSpPr/>
      </xdr:nvSpPr>
      <xdr:spPr>
        <a:xfrm rot="10800000" flipV="1">
          <a:off x="8201023" y="8953500"/>
          <a:ext cx="2667001"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9523</xdr:colOff>
      <xdr:row>47</xdr:row>
      <xdr:rowOff>28575</xdr:rowOff>
    </xdr:from>
    <xdr:to>
      <xdr:col>114</xdr:col>
      <xdr:colOff>9524</xdr:colOff>
      <xdr:row>50</xdr:row>
      <xdr:rowOff>38100</xdr:rowOff>
    </xdr:to>
    <xdr:sp macro="" textlink="">
      <xdr:nvSpPr>
        <xdr:cNvPr id="9" name="角丸四角形 10">
          <a:extLst>
            <a:ext uri="{FF2B5EF4-FFF2-40B4-BE49-F238E27FC236}">
              <a16:creationId xmlns:a16="http://schemas.microsoft.com/office/drawing/2014/main" id="{9C5858EB-DAC8-4882-8F14-059A8E906D8D}"/>
            </a:ext>
          </a:extLst>
        </xdr:cNvPr>
        <xdr:cNvSpPr/>
      </xdr:nvSpPr>
      <xdr:spPr>
        <a:xfrm rot="10800000" flipV="1">
          <a:off x="8201023" y="10591800"/>
          <a:ext cx="2667001"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10" name="角丸四角形 9"/>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86</xdr:col>
      <xdr:colOff>57151</xdr:colOff>
      <xdr:row>3</xdr:row>
      <xdr:rowOff>47625</xdr:rowOff>
    </xdr:from>
    <xdr:to>
      <xdr:col>92</xdr:col>
      <xdr:colOff>85725</xdr:colOff>
      <xdr:row>4</xdr:row>
      <xdr:rowOff>123825</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8248651" y="704850"/>
          <a:ext cx="600074"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57150</xdr:colOff>
      <xdr:row>3</xdr:row>
      <xdr:rowOff>47625</xdr:rowOff>
    </xdr:from>
    <xdr:to>
      <xdr:col>104</xdr:col>
      <xdr:colOff>95249</xdr:colOff>
      <xdr:row>4</xdr:row>
      <xdr:rowOff>123825</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8248650" y="704850"/>
          <a:ext cx="1752599"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9524</xdr:colOff>
      <xdr:row>11</xdr:row>
      <xdr:rowOff>47625</xdr:rowOff>
    </xdr:from>
    <xdr:to>
      <xdr:col>115</xdr:col>
      <xdr:colOff>57149</xdr:colOff>
      <xdr:row>12</xdr:row>
      <xdr:rowOff>85725</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8201024" y="337185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100</xdr:col>
      <xdr:colOff>0</xdr:colOff>
      <xdr:row>72</xdr:row>
      <xdr:rowOff>38100</xdr:rowOff>
    </xdr:from>
    <xdr:to>
      <xdr:col>117</xdr:col>
      <xdr:colOff>19050</xdr:colOff>
      <xdr:row>75</xdr:row>
      <xdr:rowOff>114300</xdr:rowOff>
    </xdr:to>
    <xdr:sp macro="" textlink="">
      <xdr:nvSpPr>
        <xdr:cNvPr id="5" name="角丸四角形 4">
          <a:extLst>
            <a:ext uri="{FF2B5EF4-FFF2-40B4-BE49-F238E27FC236}">
              <a16:creationId xmlns:a16="http://schemas.microsoft.com/office/drawing/2014/main" id="{00000000-0008-0000-0E00-000005000000}"/>
            </a:ext>
          </a:extLst>
        </xdr:cNvPr>
        <xdr:cNvSpPr/>
      </xdr:nvSpPr>
      <xdr:spPr>
        <a:xfrm>
          <a:off x="9525000" y="118967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57150</xdr:colOff>
      <xdr:row>137</xdr:row>
      <xdr:rowOff>47625</xdr:rowOff>
    </xdr:from>
    <xdr:to>
      <xdr:col>104</xdr:col>
      <xdr:colOff>76200</xdr:colOff>
      <xdr:row>139</xdr:row>
      <xdr:rowOff>0</xdr:rowOff>
    </xdr:to>
    <xdr:sp macro="" textlink="">
      <xdr:nvSpPr>
        <xdr:cNvPr id="6" name="角丸四角形 5">
          <a:extLst>
            <a:ext uri="{FF2B5EF4-FFF2-40B4-BE49-F238E27FC236}">
              <a16:creationId xmlns:a16="http://schemas.microsoft.com/office/drawing/2014/main" id="{00000000-0008-0000-0E00-000006000000}"/>
            </a:ext>
          </a:extLst>
        </xdr:cNvPr>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9523</xdr:colOff>
      <xdr:row>43</xdr:row>
      <xdr:rowOff>28575</xdr:rowOff>
    </xdr:from>
    <xdr:to>
      <xdr:col>113</xdr:col>
      <xdr:colOff>85724</xdr:colOff>
      <xdr:row>46</xdr:row>
      <xdr:rowOff>38100</xdr:rowOff>
    </xdr:to>
    <xdr:sp macro="" textlink="">
      <xdr:nvSpPr>
        <xdr:cNvPr id="8" name="角丸四角形 7">
          <a:extLst>
            <a:ext uri="{FF2B5EF4-FFF2-40B4-BE49-F238E27FC236}">
              <a16:creationId xmlns:a16="http://schemas.microsoft.com/office/drawing/2014/main" id="{00000000-0008-0000-0E00-000008000000}"/>
            </a:ext>
          </a:extLst>
        </xdr:cNvPr>
        <xdr:cNvSpPr/>
      </xdr:nvSpPr>
      <xdr:spPr>
        <a:xfrm rot="10800000" flipV="1">
          <a:off x="8201023" y="8648700"/>
          <a:ext cx="2647951"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19049</xdr:colOff>
      <xdr:row>23</xdr:row>
      <xdr:rowOff>19050</xdr:rowOff>
    </xdr:from>
    <xdr:to>
      <xdr:col>115</xdr:col>
      <xdr:colOff>66674</xdr:colOff>
      <xdr:row>24</xdr:row>
      <xdr:rowOff>209550</xdr:rowOff>
    </xdr:to>
    <xdr:sp macro="" textlink="">
      <xdr:nvSpPr>
        <xdr:cNvPr id="9" name="四角形吹き出し 8">
          <a:extLst>
            <a:ext uri="{FF2B5EF4-FFF2-40B4-BE49-F238E27FC236}">
              <a16:creationId xmlns:a16="http://schemas.microsoft.com/office/drawing/2014/main" id="{00000000-0008-0000-0E00-000004000000}"/>
            </a:ext>
          </a:extLst>
        </xdr:cNvPr>
        <xdr:cNvSpPr/>
      </xdr:nvSpPr>
      <xdr:spPr>
        <a:xfrm>
          <a:off x="8210549" y="5686425"/>
          <a:ext cx="2809875" cy="476250"/>
        </a:xfrm>
        <a:prstGeom prst="wedgeRectCallout">
          <a:avLst>
            <a:gd name="adj1" fmla="val -56765"/>
            <a:gd name="adj2" fmla="val -87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ysClr val="windowText" lastClr="000000"/>
              </a:solidFill>
            </a:rPr>
            <a:t>人員配置区分</a:t>
          </a:r>
          <a:r>
            <a:rPr kumimoji="1" lang="en-US" altLang="ja-JP" sz="1050">
              <a:ln>
                <a:solidFill>
                  <a:sysClr val="windowText" lastClr="000000"/>
                </a:solidFill>
              </a:ln>
              <a:solidFill>
                <a:sysClr val="windowText" lastClr="000000"/>
              </a:solidFill>
            </a:rPr>
            <a:t>Ⅰ</a:t>
          </a:r>
          <a:r>
            <a:rPr kumimoji="1" lang="ja-JP" altLang="en-US" sz="1050">
              <a:ln>
                <a:solidFill>
                  <a:sysClr val="windowText" lastClr="000000"/>
                </a:solidFill>
              </a:ln>
              <a:solidFill>
                <a:sysClr val="windowText" lastClr="000000"/>
              </a:solidFill>
            </a:rPr>
            <a:t>または</a:t>
          </a:r>
          <a:r>
            <a:rPr kumimoji="1" lang="en-US" altLang="ja-JP" sz="1050">
              <a:ln>
                <a:solidFill>
                  <a:sysClr val="windowText" lastClr="000000"/>
                </a:solidFill>
              </a:ln>
              <a:solidFill>
                <a:sysClr val="windowText" lastClr="000000"/>
              </a:solidFill>
            </a:rPr>
            <a:t>Ⅱ</a:t>
          </a:r>
          <a:r>
            <a:rPr kumimoji="1" lang="ja-JP" altLang="en-US" sz="1050">
              <a:ln>
                <a:solidFill>
                  <a:sysClr val="windowText" lastClr="000000"/>
                </a:solidFill>
              </a:ln>
              <a:solidFill>
                <a:sysClr val="windowText" lastClr="000000"/>
              </a:solidFill>
            </a:rPr>
            <a:t>を算定する場合、</a:t>
          </a:r>
          <a:endParaRPr kumimoji="1" lang="en-US" altLang="ja-JP" sz="1050">
            <a:ln>
              <a:solidFill>
                <a:sysClr val="windowText" lastClr="000000"/>
              </a:solidFill>
            </a:ln>
            <a:solidFill>
              <a:sysClr val="windowText" lastClr="000000"/>
            </a:solidFill>
          </a:endParaRPr>
        </a:p>
        <a:p>
          <a:pPr algn="ctr"/>
          <a:r>
            <a:rPr kumimoji="1" lang="ja-JP" altLang="en-US" sz="1050">
              <a:ln>
                <a:solidFill>
                  <a:sysClr val="windowText" lastClr="000000"/>
                </a:solidFill>
              </a:ln>
              <a:solidFill>
                <a:sysClr val="windowText" lastClr="000000"/>
              </a:solidFill>
            </a:rPr>
            <a:t>工賃引上げ計画シートも提出してください。</a:t>
          </a:r>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10" name="角丸四角形 9"/>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5" name="角丸四角形 4">
          <a:extLst>
            <a:ext uri="{FF2B5EF4-FFF2-40B4-BE49-F238E27FC236}">
              <a16:creationId xmlns:a16="http://schemas.microsoft.com/office/drawing/2014/main" id="{00000000-0008-0000-0F00-000005000000}"/>
            </a:ext>
          </a:extLst>
        </xdr:cNvPr>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9525</xdr:colOff>
      <xdr:row>1</xdr:row>
      <xdr:rowOff>19050</xdr:rowOff>
    </xdr:from>
    <xdr:to>
      <xdr:col>34</xdr:col>
      <xdr:colOff>66675</xdr:colOff>
      <xdr:row>7</xdr:row>
      <xdr:rowOff>285750</xdr:rowOff>
    </xdr:to>
    <xdr:sp macro="" textlink="">
      <xdr:nvSpPr>
        <xdr:cNvPr id="3" name="角丸四角形 2"/>
        <xdr:cNvSpPr/>
      </xdr:nvSpPr>
      <xdr:spPr>
        <a:xfrm>
          <a:off x="104775" y="2857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8201024" y="3933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4" name="角丸四角形 3"/>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85</xdr:col>
      <xdr:colOff>76201</xdr:colOff>
      <xdr:row>3</xdr:row>
      <xdr:rowOff>152401</xdr:rowOff>
    </xdr:from>
    <xdr:to>
      <xdr:col>104</xdr:col>
      <xdr:colOff>1</xdr:colOff>
      <xdr:row>4</xdr:row>
      <xdr:rowOff>180976</xdr:rowOff>
    </xdr:to>
    <xdr:sp macro="" textlink="">
      <xdr:nvSpPr>
        <xdr:cNvPr id="6" name="角丸四角形 5">
          <a:extLst>
            <a:ext uri="{FF2B5EF4-FFF2-40B4-BE49-F238E27FC236}">
              <a16:creationId xmlns:a16="http://schemas.microsoft.com/office/drawing/2014/main" id="{00000000-0008-0000-1100-000006000000}"/>
            </a:ext>
          </a:extLst>
        </xdr:cNvPr>
        <xdr:cNvSpPr/>
      </xdr:nvSpPr>
      <xdr:spPr>
        <a:xfrm>
          <a:off x="8172451" y="809626"/>
          <a:ext cx="1733550" cy="36195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chemeClr val="bg1"/>
                </a:solidFill>
              </a:ln>
              <a:solidFill>
                <a:schemeClr val="bg1"/>
              </a:solidFill>
              <a:latin typeface="Meiryo UI" panose="020B0604030504040204" pitchFamily="50" charset="-128"/>
              <a:ea typeface="Meiryo UI" panose="020B0604030504040204" pitchFamily="50" charset="-128"/>
            </a:rPr>
            <a:t>住居別に作成してください。</a:t>
          </a:r>
        </a:p>
      </xdr:txBody>
    </xdr:sp>
    <xdr:clientData/>
  </xdr:twoCellAnchor>
  <xdr:twoCellAnchor>
    <xdr:from>
      <xdr:col>86</xdr:col>
      <xdr:colOff>9524</xdr:colOff>
      <xdr:row>13</xdr:row>
      <xdr:rowOff>38100</xdr:rowOff>
    </xdr:from>
    <xdr:to>
      <xdr:col>115</xdr:col>
      <xdr:colOff>57149</xdr:colOff>
      <xdr:row>13</xdr:row>
      <xdr:rowOff>361950</xdr:rowOff>
    </xdr:to>
    <xdr:sp macro="" textlink="">
      <xdr:nvSpPr>
        <xdr:cNvPr id="7" name="角丸四角形 6">
          <a:extLst>
            <a:ext uri="{FF2B5EF4-FFF2-40B4-BE49-F238E27FC236}">
              <a16:creationId xmlns:a16="http://schemas.microsoft.com/office/drawing/2014/main" id="{00000000-0008-0000-1100-000007000000}"/>
            </a:ext>
          </a:extLst>
        </xdr:cNvPr>
        <xdr:cNvSpPr/>
      </xdr:nvSpPr>
      <xdr:spPr>
        <a:xfrm>
          <a:off x="8201024" y="40767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101</xdr:col>
      <xdr:colOff>0</xdr:colOff>
      <xdr:row>80</xdr:row>
      <xdr:rowOff>76200</xdr:rowOff>
    </xdr:from>
    <xdr:to>
      <xdr:col>117</xdr:col>
      <xdr:colOff>114300</xdr:colOff>
      <xdr:row>83</xdr:row>
      <xdr:rowOff>152400</xdr:rowOff>
    </xdr:to>
    <xdr:sp macro="" textlink="">
      <xdr:nvSpPr>
        <xdr:cNvPr id="8" name="角丸四角形 7">
          <a:extLst>
            <a:ext uri="{FF2B5EF4-FFF2-40B4-BE49-F238E27FC236}">
              <a16:creationId xmlns:a16="http://schemas.microsoft.com/office/drawing/2014/main" id="{00000000-0008-0000-1100-000008000000}"/>
            </a:ext>
          </a:extLst>
        </xdr:cNvPr>
        <xdr:cNvSpPr/>
      </xdr:nvSpPr>
      <xdr:spPr>
        <a:xfrm>
          <a:off x="9620250" y="1263967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85725</xdr:colOff>
      <xdr:row>5</xdr:row>
      <xdr:rowOff>161925</xdr:rowOff>
    </xdr:from>
    <xdr:to>
      <xdr:col>103</xdr:col>
      <xdr:colOff>9525</xdr:colOff>
      <xdr:row>6</xdr:row>
      <xdr:rowOff>209550</xdr:rowOff>
    </xdr:to>
    <xdr:sp macro="" textlink="">
      <xdr:nvSpPr>
        <xdr:cNvPr id="9" name="角丸四角形 8">
          <a:extLst>
            <a:ext uri="{FF2B5EF4-FFF2-40B4-BE49-F238E27FC236}">
              <a16:creationId xmlns:a16="http://schemas.microsoft.com/office/drawing/2014/main" id="{00000000-0008-0000-1100-000009000000}"/>
            </a:ext>
          </a:extLst>
        </xdr:cNvPr>
        <xdr:cNvSpPr/>
      </xdr:nvSpPr>
      <xdr:spPr>
        <a:xfrm>
          <a:off x="8181975" y="1485900"/>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76200</xdr:colOff>
      <xdr:row>54</xdr:row>
      <xdr:rowOff>9525</xdr:rowOff>
    </xdr:from>
    <xdr:to>
      <xdr:col>87</xdr:col>
      <xdr:colOff>38100</xdr:colOff>
      <xdr:row>61</xdr:row>
      <xdr:rowOff>19050</xdr:rowOff>
    </xdr:to>
    <xdr:sp macro="" textlink="">
      <xdr:nvSpPr>
        <xdr:cNvPr id="3" name="右中かっこ 2">
          <a:extLst>
            <a:ext uri="{FF2B5EF4-FFF2-40B4-BE49-F238E27FC236}">
              <a16:creationId xmlns:a16="http://schemas.microsoft.com/office/drawing/2014/main" id="{00000000-0008-0000-1100-000003000000}"/>
            </a:ext>
          </a:extLst>
        </xdr:cNvPr>
        <xdr:cNvSpPr/>
      </xdr:nvSpPr>
      <xdr:spPr>
        <a:xfrm>
          <a:off x="8077200" y="9601200"/>
          <a:ext cx="247650" cy="942975"/>
        </a:xfrm>
        <a:prstGeom prst="rightBrace">
          <a:avLst>
            <a:gd name="adj1" fmla="val 8333"/>
            <a:gd name="adj2" fmla="val 5182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twoCellAnchor>
    <xdr:from>
      <xdr:col>85</xdr:col>
      <xdr:colOff>85725</xdr:colOff>
      <xdr:row>95</xdr:row>
      <xdr:rowOff>161925</xdr:rowOff>
    </xdr:from>
    <xdr:to>
      <xdr:col>114</xdr:col>
      <xdr:colOff>57151</xdr:colOff>
      <xdr:row>99</xdr:row>
      <xdr:rowOff>0</xdr:rowOff>
    </xdr:to>
    <xdr:sp macro="" textlink="">
      <xdr:nvSpPr>
        <xdr:cNvPr id="13" name="角丸四角形 12">
          <a:extLst>
            <a:ext uri="{FF2B5EF4-FFF2-40B4-BE49-F238E27FC236}">
              <a16:creationId xmlns:a16="http://schemas.microsoft.com/office/drawing/2014/main" id="{00000000-0008-0000-1100-00000D000000}"/>
            </a:ext>
          </a:extLst>
        </xdr:cNvPr>
        <xdr:cNvSpPr/>
      </xdr:nvSpPr>
      <xdr:spPr>
        <a:xfrm>
          <a:off x="8181975" y="12954000"/>
          <a:ext cx="2733676"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85</xdr:col>
      <xdr:colOff>0</xdr:colOff>
      <xdr:row>65</xdr:row>
      <xdr:rowOff>9525</xdr:rowOff>
    </xdr:from>
    <xdr:to>
      <xdr:col>87</xdr:col>
      <xdr:colOff>57150</xdr:colOff>
      <xdr:row>75</xdr:row>
      <xdr:rowOff>28575</xdr:rowOff>
    </xdr:to>
    <xdr:sp macro="" textlink="">
      <xdr:nvSpPr>
        <xdr:cNvPr id="12" name="右中かっこ 11">
          <a:extLst>
            <a:ext uri="{FF2B5EF4-FFF2-40B4-BE49-F238E27FC236}">
              <a16:creationId xmlns:a16="http://schemas.microsoft.com/office/drawing/2014/main" id="{00000000-0008-0000-1100-000003000000}"/>
            </a:ext>
          </a:extLst>
        </xdr:cNvPr>
        <xdr:cNvSpPr/>
      </xdr:nvSpPr>
      <xdr:spPr>
        <a:xfrm>
          <a:off x="8096250" y="10896600"/>
          <a:ext cx="247650" cy="1390650"/>
        </a:xfrm>
        <a:prstGeom prst="rightBrace">
          <a:avLst>
            <a:gd name="adj1" fmla="val 8333"/>
            <a:gd name="adj2" fmla="val 5182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twoCellAnchor>
    <xdr:from>
      <xdr:col>1</xdr:col>
      <xdr:colOff>0</xdr:colOff>
      <xdr:row>2</xdr:row>
      <xdr:rowOff>0</xdr:rowOff>
    </xdr:from>
    <xdr:to>
      <xdr:col>34</xdr:col>
      <xdr:colOff>57150</xdr:colOff>
      <xdr:row>7</xdr:row>
      <xdr:rowOff>323850</xdr:rowOff>
    </xdr:to>
    <xdr:sp macro="" textlink="">
      <xdr:nvSpPr>
        <xdr:cNvPr id="10" name="角丸四角形 9"/>
        <xdr:cNvSpPr/>
      </xdr:nvSpPr>
      <xdr:spPr>
        <a:xfrm>
          <a:off x="95250"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106</xdr:col>
      <xdr:colOff>28575</xdr:colOff>
      <xdr:row>85</xdr:row>
      <xdr:rowOff>66675</xdr:rowOff>
    </xdr:from>
    <xdr:to>
      <xdr:col>119</xdr:col>
      <xdr:colOff>428625</xdr:colOff>
      <xdr:row>88</xdr:row>
      <xdr:rowOff>142875</xdr:rowOff>
    </xdr:to>
    <xdr:sp macro="" textlink="">
      <xdr:nvSpPr>
        <xdr:cNvPr id="8" name="角丸四角形 7">
          <a:extLst>
            <a:ext uri="{FF2B5EF4-FFF2-40B4-BE49-F238E27FC236}">
              <a16:creationId xmlns:a16="http://schemas.microsoft.com/office/drawing/2014/main" id="{00000000-0008-0000-1200-000008000000}"/>
            </a:ext>
          </a:extLst>
        </xdr:cNvPr>
        <xdr:cNvSpPr/>
      </xdr:nvSpPr>
      <xdr:spPr>
        <a:xfrm>
          <a:off x="9934575" y="110585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88</xdr:row>
      <xdr:rowOff>66675</xdr:rowOff>
    </xdr:from>
    <xdr:to>
      <xdr:col>119</xdr:col>
      <xdr:colOff>209550</xdr:colOff>
      <xdr:row>91</xdr:row>
      <xdr:rowOff>171450</xdr:rowOff>
    </xdr:to>
    <xdr:sp macro="" textlink="">
      <xdr:nvSpPr>
        <xdr:cNvPr id="9" name="角丸四角形 8">
          <a:extLst>
            <a:ext uri="{FF2B5EF4-FFF2-40B4-BE49-F238E27FC236}">
              <a16:creationId xmlns:a16="http://schemas.microsoft.com/office/drawing/2014/main" id="{00000000-0008-0000-1200-000009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88</xdr:row>
      <xdr:rowOff>66675</xdr:rowOff>
    </xdr:from>
    <xdr:to>
      <xdr:col>119</xdr:col>
      <xdr:colOff>209550</xdr:colOff>
      <xdr:row>91</xdr:row>
      <xdr:rowOff>171450</xdr:rowOff>
    </xdr:to>
    <xdr:sp macro="" textlink="">
      <xdr:nvSpPr>
        <xdr:cNvPr id="10" name="角丸四角形 9">
          <a:extLst>
            <a:ext uri="{FF2B5EF4-FFF2-40B4-BE49-F238E27FC236}">
              <a16:creationId xmlns:a16="http://schemas.microsoft.com/office/drawing/2014/main" id="{00000000-0008-0000-1200-00000A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95249</xdr:colOff>
      <xdr:row>18</xdr:row>
      <xdr:rowOff>85724</xdr:rowOff>
    </xdr:from>
    <xdr:to>
      <xdr:col>117</xdr:col>
      <xdr:colOff>47624</xdr:colOff>
      <xdr:row>20</xdr:row>
      <xdr:rowOff>104774</xdr:rowOff>
    </xdr:to>
    <xdr:sp macro="" textlink="">
      <xdr:nvSpPr>
        <xdr:cNvPr id="11" name="角丸四角形 10">
          <a:extLst>
            <a:ext uri="{FF2B5EF4-FFF2-40B4-BE49-F238E27FC236}">
              <a16:creationId xmlns:a16="http://schemas.microsoft.com/office/drawing/2014/main" id="{00000000-0008-0000-1200-00000B000000}"/>
            </a:ext>
          </a:extLst>
        </xdr:cNvPr>
        <xdr:cNvSpPr/>
      </xdr:nvSpPr>
      <xdr:spPr>
        <a:xfrm>
          <a:off x="8381999" y="6095999"/>
          <a:ext cx="2809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19050</xdr:colOff>
      <xdr:row>0</xdr:row>
      <xdr:rowOff>257175</xdr:rowOff>
    </xdr:from>
    <xdr:to>
      <xdr:col>34</xdr:col>
      <xdr:colOff>76200</xdr:colOff>
      <xdr:row>7</xdr:row>
      <xdr:rowOff>266700</xdr:rowOff>
    </xdr:to>
    <xdr:sp macro="" textlink="">
      <xdr:nvSpPr>
        <xdr:cNvPr id="6" name="角丸四角形 5"/>
        <xdr:cNvSpPr/>
      </xdr:nvSpPr>
      <xdr:spPr>
        <a:xfrm>
          <a:off x="114300" y="257175"/>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19050</xdr:colOff>
      <xdr:row>2</xdr:row>
      <xdr:rowOff>9525</xdr:rowOff>
    </xdr:from>
    <xdr:to>
      <xdr:col>34</xdr:col>
      <xdr:colOff>76200</xdr:colOff>
      <xdr:row>7</xdr:row>
      <xdr:rowOff>333375</xdr:rowOff>
    </xdr:to>
    <xdr:sp macro="" textlink="">
      <xdr:nvSpPr>
        <xdr:cNvPr id="4" name="角丸四角形 3"/>
        <xdr:cNvSpPr/>
      </xdr:nvSpPr>
      <xdr:spPr>
        <a:xfrm>
          <a:off x="114300" y="333375"/>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9525</xdr:colOff>
      <xdr:row>2</xdr:row>
      <xdr:rowOff>0</xdr:rowOff>
    </xdr:from>
    <xdr:to>
      <xdr:col>34</xdr:col>
      <xdr:colOff>66675</xdr:colOff>
      <xdr:row>7</xdr:row>
      <xdr:rowOff>323850</xdr:rowOff>
    </xdr:to>
    <xdr:sp macro="" textlink="">
      <xdr:nvSpPr>
        <xdr:cNvPr id="5" name="角丸四角形 4"/>
        <xdr:cNvSpPr/>
      </xdr:nvSpPr>
      <xdr:spPr>
        <a:xfrm>
          <a:off x="104775" y="32385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95249</xdr:colOff>
      <xdr:row>21</xdr:row>
      <xdr:rowOff>171450</xdr:rowOff>
    </xdr:from>
    <xdr:to>
      <xdr:col>117</xdr:col>
      <xdr:colOff>142874</xdr:colOff>
      <xdr:row>25</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8477249" y="6600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19050</xdr:colOff>
      <xdr:row>2</xdr:row>
      <xdr:rowOff>19050</xdr:rowOff>
    </xdr:from>
    <xdr:to>
      <xdr:col>34</xdr:col>
      <xdr:colOff>76200</xdr:colOff>
      <xdr:row>7</xdr:row>
      <xdr:rowOff>342900</xdr:rowOff>
    </xdr:to>
    <xdr:sp macro="" textlink="">
      <xdr:nvSpPr>
        <xdr:cNvPr id="3" name="角丸四角形 2"/>
        <xdr:cNvSpPr/>
      </xdr:nvSpPr>
      <xdr:spPr>
        <a:xfrm>
          <a:off x="114300" y="34290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87</xdr:col>
      <xdr:colOff>57149</xdr:colOff>
      <xdr:row>13</xdr:row>
      <xdr:rowOff>9525</xdr:rowOff>
    </xdr:from>
    <xdr:to>
      <xdr:col>117</xdr:col>
      <xdr:colOff>9524</xdr:colOff>
      <xdr:row>13</xdr:row>
      <xdr:rowOff>333375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8343899" y="390525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0</xdr:col>
      <xdr:colOff>85725</xdr:colOff>
      <xdr:row>0</xdr:row>
      <xdr:rowOff>257175</xdr:rowOff>
    </xdr:from>
    <xdr:to>
      <xdr:col>34</xdr:col>
      <xdr:colOff>47625</xdr:colOff>
      <xdr:row>7</xdr:row>
      <xdr:rowOff>257175</xdr:rowOff>
    </xdr:to>
    <xdr:sp macro="" textlink="">
      <xdr:nvSpPr>
        <xdr:cNvPr id="3" name="角丸四角形 2"/>
        <xdr:cNvSpPr/>
      </xdr:nvSpPr>
      <xdr:spPr>
        <a:xfrm>
          <a:off x="85725" y="257175"/>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8201024" y="3933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101</xdr:col>
      <xdr:colOff>19050</xdr:colOff>
      <xdr:row>82</xdr:row>
      <xdr:rowOff>76200</xdr:rowOff>
    </xdr:from>
    <xdr:to>
      <xdr:col>117</xdr:col>
      <xdr:colOff>133350</xdr:colOff>
      <xdr:row>85</xdr:row>
      <xdr:rowOff>133350</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9639300" y="12372975"/>
          <a:ext cx="16383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85725</xdr:colOff>
      <xdr:row>44</xdr:row>
      <xdr:rowOff>28575</xdr:rowOff>
    </xdr:from>
    <xdr:to>
      <xdr:col>114</xdr:col>
      <xdr:colOff>1</xdr:colOff>
      <xdr:row>47</xdr:row>
      <xdr:rowOff>19050</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8181975" y="8562975"/>
          <a:ext cx="2676526"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1</xdr:col>
      <xdr:colOff>19050</xdr:colOff>
      <xdr:row>2</xdr:row>
      <xdr:rowOff>9525</xdr:rowOff>
    </xdr:from>
    <xdr:to>
      <xdr:col>34</xdr:col>
      <xdr:colOff>76200</xdr:colOff>
      <xdr:row>7</xdr:row>
      <xdr:rowOff>333375</xdr:rowOff>
    </xdr:to>
    <xdr:sp macro="" textlink="">
      <xdr:nvSpPr>
        <xdr:cNvPr id="6" name="角丸四角形 5"/>
        <xdr:cNvSpPr/>
      </xdr:nvSpPr>
      <xdr:spPr>
        <a:xfrm>
          <a:off x="114300" y="333375"/>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101</xdr:col>
      <xdr:colOff>38100</xdr:colOff>
      <xdr:row>74</xdr:row>
      <xdr:rowOff>66676</xdr:rowOff>
    </xdr:from>
    <xdr:to>
      <xdr:col>117</xdr:col>
      <xdr:colOff>209550</xdr:colOff>
      <xdr:row>76</xdr:row>
      <xdr:rowOff>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9658350" y="12211051"/>
          <a:ext cx="169545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95249</xdr:colOff>
      <xdr:row>21</xdr:row>
      <xdr:rowOff>85725</xdr:rowOff>
    </xdr:from>
    <xdr:to>
      <xdr:col>115</xdr:col>
      <xdr:colOff>47624</xdr:colOff>
      <xdr:row>22</xdr:row>
      <xdr:rowOff>171450</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8191499" y="58674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0</xdr:col>
      <xdr:colOff>85725</xdr:colOff>
      <xdr:row>2</xdr:row>
      <xdr:rowOff>19050</xdr:rowOff>
    </xdr:from>
    <xdr:to>
      <xdr:col>34</xdr:col>
      <xdr:colOff>47625</xdr:colOff>
      <xdr:row>7</xdr:row>
      <xdr:rowOff>342900</xdr:rowOff>
    </xdr:to>
    <xdr:sp macro="" textlink="">
      <xdr:nvSpPr>
        <xdr:cNvPr id="6" name="角丸四角形 5"/>
        <xdr:cNvSpPr/>
      </xdr:nvSpPr>
      <xdr:spPr>
        <a:xfrm>
          <a:off x="85725" y="342900"/>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101</xdr:col>
      <xdr:colOff>38100</xdr:colOff>
      <xdr:row>77</xdr:row>
      <xdr:rowOff>66675</xdr:rowOff>
    </xdr:from>
    <xdr:to>
      <xdr:col>117</xdr:col>
      <xdr:colOff>209550</xdr:colOff>
      <xdr:row>80</xdr:row>
      <xdr:rowOff>171450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9658350" y="12211050"/>
          <a:ext cx="169545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101</xdr:col>
      <xdr:colOff>38100</xdr:colOff>
      <xdr:row>77</xdr:row>
      <xdr:rowOff>66675</xdr:rowOff>
    </xdr:from>
    <xdr:to>
      <xdr:col>117</xdr:col>
      <xdr:colOff>209550</xdr:colOff>
      <xdr:row>80</xdr:row>
      <xdr:rowOff>171450</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9658350" y="12211050"/>
          <a:ext cx="1695450" cy="409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85</xdr:col>
      <xdr:colOff>95249</xdr:colOff>
      <xdr:row>18</xdr:row>
      <xdr:rowOff>85725</xdr:rowOff>
    </xdr:from>
    <xdr:to>
      <xdr:col>115</xdr:col>
      <xdr:colOff>47624</xdr:colOff>
      <xdr:row>19</xdr:row>
      <xdr:rowOff>171450</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8191499" y="5867400"/>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86</xdr:col>
      <xdr:colOff>9525</xdr:colOff>
      <xdr:row>3</xdr:row>
      <xdr:rowOff>323850</xdr:rowOff>
    </xdr:from>
    <xdr:to>
      <xdr:col>103</xdr:col>
      <xdr:colOff>19050</xdr:colOff>
      <xdr:row>5</xdr:row>
      <xdr:rowOff>28575</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8201025" y="981075"/>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xdr:col>
      <xdr:colOff>0</xdr:colOff>
      <xdr:row>1</xdr:row>
      <xdr:rowOff>28575</xdr:rowOff>
    </xdr:from>
    <xdr:to>
      <xdr:col>34</xdr:col>
      <xdr:colOff>57150</xdr:colOff>
      <xdr:row>7</xdr:row>
      <xdr:rowOff>295275</xdr:rowOff>
    </xdr:to>
    <xdr:sp macro="" textlink="">
      <xdr:nvSpPr>
        <xdr:cNvPr id="9" name="角丸四角形 8"/>
        <xdr:cNvSpPr/>
      </xdr:nvSpPr>
      <xdr:spPr>
        <a:xfrm>
          <a:off x="95250" y="295275"/>
          <a:ext cx="3200400" cy="1990725"/>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86</xdr:col>
      <xdr:colOff>9524</xdr:colOff>
      <xdr:row>13</xdr:row>
      <xdr:rowOff>38100</xdr:rowOff>
    </xdr:from>
    <xdr:to>
      <xdr:col>115</xdr:col>
      <xdr:colOff>57149</xdr:colOff>
      <xdr:row>13</xdr:row>
      <xdr:rowOff>361950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8201024" y="3933825"/>
          <a:ext cx="2809875" cy="323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該当箇所は、外枠「□」囲みしてください。</a:t>
          </a:r>
        </a:p>
      </xdr:txBody>
    </xdr:sp>
    <xdr:clientData/>
  </xdr:twoCellAnchor>
  <xdr:twoCellAnchor>
    <xdr:from>
      <xdr:col>0</xdr:col>
      <xdr:colOff>85725</xdr:colOff>
      <xdr:row>1</xdr:row>
      <xdr:rowOff>19051</xdr:rowOff>
    </xdr:from>
    <xdr:to>
      <xdr:col>34</xdr:col>
      <xdr:colOff>47625</xdr:colOff>
      <xdr:row>7</xdr:row>
      <xdr:rowOff>219076</xdr:rowOff>
    </xdr:to>
    <xdr:sp macro="" textlink="">
      <xdr:nvSpPr>
        <xdr:cNvPr id="3" name="角丸四角形 2"/>
        <xdr:cNvSpPr/>
      </xdr:nvSpPr>
      <xdr:spPr>
        <a:xfrm>
          <a:off x="85725" y="285751"/>
          <a:ext cx="3200400" cy="1924050"/>
        </a:xfrm>
        <a:prstGeom prst="roundRect">
          <a:avLst/>
        </a:prstGeom>
        <a:solidFill>
          <a:sysClr val="windowText" lastClr="000000"/>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これは</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暫定版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です。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未確定情報が含まれます。</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実際の届出書類については</a:t>
          </a:r>
          <a:endPar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確定版</a:t>
          </a:r>
          <a:r>
            <a:rPr kumimoji="1" lang="en-US" altLang="ja-JP"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a:t>
          </a:r>
          <a:r>
            <a:rPr kumimoji="1" lang="ja-JP" altLang="en-US" sz="1600" b="1" i="0" u="none" strike="noStrike" kern="0" cap="none" spc="0" normalizeH="0" baseline="0" noProof="0" smtClean="0">
              <a:ln>
                <a:noFill/>
              </a:ln>
              <a:solidFill>
                <a:sysClr val="window" lastClr="FFFFFF"/>
              </a:solidFill>
              <a:effectLst/>
              <a:uLnTx/>
              <a:uFillTx/>
              <a:latin typeface="Meiryo UI" panose="020B0604030504040204" pitchFamily="50" charset="-128"/>
              <a:ea typeface="Meiryo UI" panose="020B0604030504040204" pitchFamily="50" charset="-128"/>
              <a:cs typeface="+mn-cs"/>
            </a:rPr>
            <a:t>にてご作成ください。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47"/>
  <sheetViews>
    <sheetView topLeftCell="F1" workbookViewId="0">
      <selection activeCell="Q13" sqref="Q13"/>
    </sheetView>
  </sheetViews>
  <sheetFormatPr defaultRowHeight="13.5"/>
  <cols>
    <col min="1" max="1" width="2.125" customWidth="1"/>
    <col min="2" max="9" width="11.25" customWidth="1"/>
    <col min="10" max="10" width="13.25" customWidth="1"/>
    <col min="20" max="20" width="16.125" style="277" customWidth="1"/>
  </cols>
  <sheetData>
    <row r="1" spans="2:20" ht="14.25">
      <c r="B1" s="100" t="s">
        <v>107</v>
      </c>
      <c r="D1" s="99"/>
      <c r="E1" s="99"/>
      <c r="F1" s="99"/>
      <c r="G1" s="99"/>
      <c r="H1" s="99"/>
      <c r="I1" s="99"/>
    </row>
    <row r="2" spans="2:20" ht="14.25" customHeight="1">
      <c r="B2" s="533" t="s">
        <v>108</v>
      </c>
      <c r="C2" s="533"/>
      <c r="D2" s="533"/>
      <c r="E2" s="533"/>
      <c r="F2" s="533"/>
      <c r="G2" s="533"/>
      <c r="H2" s="533"/>
      <c r="I2" s="533"/>
      <c r="J2" s="533"/>
      <c r="K2" s="533"/>
      <c r="T2" s="278" t="s">
        <v>463</v>
      </c>
    </row>
    <row r="3" spans="2:20" ht="14.25" customHeight="1">
      <c r="B3" s="533" t="s">
        <v>164</v>
      </c>
      <c r="C3" s="533"/>
      <c r="D3" s="533"/>
      <c r="E3" s="533"/>
      <c r="F3" s="533"/>
      <c r="G3" s="533"/>
      <c r="H3" s="533"/>
      <c r="I3" s="533"/>
      <c r="J3" s="533"/>
      <c r="K3" s="533"/>
      <c r="T3" s="278" t="s">
        <v>464</v>
      </c>
    </row>
    <row r="4" spans="2:20" ht="14.25" customHeight="1">
      <c r="B4" s="533" t="s">
        <v>165</v>
      </c>
      <c r="C4" s="533"/>
      <c r="D4" s="533"/>
      <c r="E4" s="533"/>
      <c r="F4" s="533"/>
      <c r="G4" s="533"/>
      <c r="H4" s="533"/>
      <c r="I4" s="533"/>
      <c r="J4" s="533"/>
      <c r="K4" s="533"/>
      <c r="T4" s="278" t="s">
        <v>465</v>
      </c>
    </row>
    <row r="5" spans="2:20" ht="14.25">
      <c r="B5" s="99"/>
      <c r="C5" s="99"/>
      <c r="D5" s="99"/>
      <c r="E5" s="99"/>
      <c r="F5" s="99"/>
      <c r="G5" s="541" t="s">
        <v>515</v>
      </c>
      <c r="H5" s="541"/>
      <c r="I5" s="541"/>
      <c r="T5" s="278" t="s">
        <v>516</v>
      </c>
    </row>
    <row r="6" spans="2:20" ht="15" thickBot="1">
      <c r="B6" s="100" t="s">
        <v>110</v>
      </c>
      <c r="C6" s="99"/>
      <c r="D6" s="99"/>
      <c r="E6" s="99"/>
      <c r="F6" s="99"/>
      <c r="G6" s="101"/>
      <c r="H6" s="101"/>
      <c r="I6" s="101"/>
      <c r="T6" s="278" t="s">
        <v>517</v>
      </c>
    </row>
    <row r="7" spans="2:20" ht="13.5" customHeight="1">
      <c r="B7" s="531" t="s">
        <v>109</v>
      </c>
      <c r="C7" s="543" t="s">
        <v>110</v>
      </c>
      <c r="D7" s="534" t="s">
        <v>109</v>
      </c>
      <c r="E7" s="543" t="s">
        <v>110</v>
      </c>
      <c r="F7" s="534" t="s">
        <v>109</v>
      </c>
      <c r="G7" s="536" t="s">
        <v>110</v>
      </c>
      <c r="H7" s="534" t="s">
        <v>109</v>
      </c>
      <c r="I7" s="536" t="s">
        <v>110</v>
      </c>
      <c r="T7" s="278" t="s">
        <v>518</v>
      </c>
    </row>
    <row r="8" spans="2:20" ht="14.25" customHeight="1" thickBot="1">
      <c r="B8" s="542"/>
      <c r="C8" s="544"/>
      <c r="D8" s="545"/>
      <c r="E8" s="544"/>
      <c r="F8" s="545"/>
      <c r="G8" s="546"/>
      <c r="H8" s="535"/>
      <c r="I8" s="537"/>
      <c r="T8" s="278" t="s">
        <v>519</v>
      </c>
    </row>
    <row r="9" spans="2:20" ht="15" thickBot="1">
      <c r="B9" s="102" t="s">
        <v>111</v>
      </c>
      <c r="C9" s="103" t="s">
        <v>112</v>
      </c>
      <c r="D9" s="514" t="s">
        <v>113</v>
      </c>
      <c r="E9" s="515" t="s">
        <v>114</v>
      </c>
      <c r="F9" s="104" t="s">
        <v>115</v>
      </c>
      <c r="G9" s="105" t="s">
        <v>116</v>
      </c>
      <c r="H9" s="109" t="s">
        <v>124</v>
      </c>
      <c r="I9" s="110" t="s">
        <v>125</v>
      </c>
      <c r="T9" s="278" t="s">
        <v>520</v>
      </c>
    </row>
    <row r="10" spans="2:20" ht="14.25">
      <c r="B10" s="107"/>
      <c r="C10" s="108"/>
      <c r="D10" s="119" t="s">
        <v>117</v>
      </c>
      <c r="E10" s="120" t="s">
        <v>114</v>
      </c>
      <c r="F10" s="109" t="s">
        <v>118</v>
      </c>
      <c r="G10" s="110" t="s">
        <v>116</v>
      </c>
      <c r="H10" s="109" t="s">
        <v>130</v>
      </c>
      <c r="I10" s="110" t="s">
        <v>125</v>
      </c>
      <c r="T10" s="278" t="s">
        <v>521</v>
      </c>
    </row>
    <row r="11" spans="2:20" ht="14.25">
      <c r="B11" s="106"/>
      <c r="C11" s="111"/>
      <c r="D11" s="119" t="s">
        <v>119</v>
      </c>
      <c r="E11" s="120" t="s">
        <v>114</v>
      </c>
      <c r="F11" s="112" t="s">
        <v>120</v>
      </c>
      <c r="G11" s="110" t="s">
        <v>116</v>
      </c>
      <c r="H11" s="112" t="s">
        <v>132</v>
      </c>
      <c r="I11" s="110" t="s">
        <v>125</v>
      </c>
      <c r="T11" s="278"/>
    </row>
    <row r="12" spans="2:20" ht="15" thickBot="1">
      <c r="B12" s="106"/>
      <c r="C12" s="106"/>
      <c r="D12" s="516" t="s">
        <v>126</v>
      </c>
      <c r="E12" s="517" t="s">
        <v>114</v>
      </c>
      <c r="F12" s="109" t="s">
        <v>121</v>
      </c>
      <c r="G12" s="110" t="s">
        <v>116</v>
      </c>
      <c r="H12" s="112" t="s">
        <v>134</v>
      </c>
      <c r="I12" s="110" t="s">
        <v>125</v>
      </c>
    </row>
    <row r="13" spans="2:20" ht="14.25">
      <c r="B13" s="106"/>
      <c r="C13" s="106"/>
      <c r="D13" s="106"/>
      <c r="E13" s="111"/>
      <c r="F13" s="109" t="s">
        <v>122</v>
      </c>
      <c r="G13" s="110" t="s">
        <v>116</v>
      </c>
      <c r="H13" s="119" t="s">
        <v>136</v>
      </c>
      <c r="I13" s="120" t="s">
        <v>125</v>
      </c>
    </row>
    <row r="14" spans="2:20" ht="15" thickBot="1">
      <c r="B14" s="106"/>
      <c r="C14" s="106"/>
      <c r="D14" s="106"/>
      <c r="E14" s="106"/>
      <c r="F14" s="113" t="s">
        <v>123</v>
      </c>
      <c r="G14" s="114" t="s">
        <v>116</v>
      </c>
      <c r="H14" s="119" t="s">
        <v>138</v>
      </c>
      <c r="I14" s="120" t="s">
        <v>125</v>
      </c>
    </row>
    <row r="15" spans="2:20" ht="14.25">
      <c r="B15" s="115"/>
      <c r="C15" s="115"/>
      <c r="D15" s="106"/>
      <c r="E15" s="106"/>
      <c r="F15" s="107"/>
      <c r="G15" s="107"/>
      <c r="H15" s="112" t="s">
        <v>140</v>
      </c>
      <c r="I15" s="110" t="s">
        <v>125</v>
      </c>
    </row>
    <row r="16" spans="2:20" ht="14.25">
      <c r="B16" s="115"/>
      <c r="C16" s="115"/>
      <c r="D16" s="115"/>
      <c r="E16" s="115"/>
      <c r="F16" s="115"/>
      <c r="G16" s="115"/>
      <c r="H16" s="113" t="s">
        <v>142</v>
      </c>
      <c r="I16" s="110" t="s">
        <v>125</v>
      </c>
    </row>
    <row r="17" spans="2:9" ht="15" thickBot="1">
      <c r="H17" s="116" t="s">
        <v>145</v>
      </c>
      <c r="I17" s="117" t="s">
        <v>146</v>
      </c>
    </row>
    <row r="18" spans="2:9" ht="15" thickBot="1">
      <c r="H18" s="106"/>
    </row>
    <row r="19" spans="2:9">
      <c r="B19" s="531" t="s">
        <v>109</v>
      </c>
      <c r="C19" s="539" t="s">
        <v>110</v>
      </c>
      <c r="D19" s="531" t="s">
        <v>109</v>
      </c>
      <c r="E19" s="539" t="s">
        <v>110</v>
      </c>
      <c r="F19" s="531" t="s">
        <v>109</v>
      </c>
      <c r="G19" s="539" t="s">
        <v>110</v>
      </c>
      <c r="H19" s="534" t="s">
        <v>109</v>
      </c>
      <c r="I19" s="536" t="s">
        <v>110</v>
      </c>
    </row>
    <row r="20" spans="2:9" ht="13.5" customHeight="1">
      <c r="B20" s="532"/>
      <c r="C20" s="540"/>
      <c r="D20" s="538"/>
      <c r="E20" s="540"/>
      <c r="F20" s="538"/>
      <c r="G20" s="540"/>
      <c r="H20" s="535"/>
      <c r="I20" s="537"/>
    </row>
    <row r="21" spans="2:9" ht="13.5" customHeight="1" thickBot="1">
      <c r="B21" s="112" t="s">
        <v>131</v>
      </c>
      <c r="C21" s="110" t="s">
        <v>127</v>
      </c>
      <c r="D21" s="112" t="s">
        <v>151</v>
      </c>
      <c r="E21" s="110" t="s">
        <v>127</v>
      </c>
      <c r="F21" s="116" t="s">
        <v>128</v>
      </c>
      <c r="G21" s="117" t="s">
        <v>129</v>
      </c>
      <c r="H21" s="116" t="s">
        <v>162</v>
      </c>
      <c r="I21" s="117" t="s">
        <v>163</v>
      </c>
    </row>
    <row r="22" spans="2:9" ht="14.25">
      <c r="B22" s="119" t="s">
        <v>133</v>
      </c>
      <c r="C22" s="120" t="s">
        <v>127</v>
      </c>
      <c r="D22" s="119" t="s">
        <v>152</v>
      </c>
      <c r="E22" s="120" t="s">
        <v>127</v>
      </c>
      <c r="F22" s="118"/>
      <c r="G22" s="106"/>
      <c r="H22" s="115"/>
    </row>
    <row r="23" spans="2:9" ht="14.25">
      <c r="B23" s="112" t="s">
        <v>135</v>
      </c>
      <c r="C23" s="110" t="s">
        <v>127</v>
      </c>
      <c r="D23" s="112" t="s">
        <v>153</v>
      </c>
      <c r="E23" s="110" t="s">
        <v>127</v>
      </c>
      <c r="F23" s="118"/>
      <c r="G23" s="106"/>
      <c r="H23" s="115"/>
    </row>
    <row r="24" spans="2:9" ht="14.25">
      <c r="B24" s="112" t="s">
        <v>137</v>
      </c>
      <c r="C24" s="110" t="s">
        <v>127</v>
      </c>
      <c r="D24" s="112" t="s">
        <v>154</v>
      </c>
      <c r="E24" s="110" t="s">
        <v>127</v>
      </c>
      <c r="F24" s="118"/>
      <c r="G24" s="106"/>
      <c r="H24" s="115"/>
    </row>
    <row r="25" spans="2:9" ht="14.25">
      <c r="B25" s="112" t="s">
        <v>139</v>
      </c>
      <c r="C25" s="110" t="s">
        <v>127</v>
      </c>
      <c r="D25" s="112" t="s">
        <v>155</v>
      </c>
      <c r="E25" s="110" t="s">
        <v>127</v>
      </c>
      <c r="F25" s="118"/>
      <c r="G25" s="106"/>
      <c r="H25" s="115"/>
    </row>
    <row r="26" spans="2:9" ht="14.25">
      <c r="B26" s="119" t="s">
        <v>141</v>
      </c>
      <c r="C26" s="120" t="s">
        <v>127</v>
      </c>
      <c r="D26" s="112" t="s">
        <v>156</v>
      </c>
      <c r="E26" s="110" t="s">
        <v>127</v>
      </c>
      <c r="F26" s="118"/>
      <c r="G26" s="106"/>
      <c r="H26" s="115"/>
    </row>
    <row r="27" spans="2:9" ht="14.25">
      <c r="B27" s="109" t="s">
        <v>143</v>
      </c>
      <c r="C27" s="110" t="s">
        <v>127</v>
      </c>
      <c r="D27" s="112" t="s">
        <v>157</v>
      </c>
      <c r="E27" s="110" t="s">
        <v>127</v>
      </c>
      <c r="F27" s="118"/>
      <c r="G27" s="106"/>
      <c r="H27" s="115"/>
    </row>
    <row r="28" spans="2:9" ht="14.25">
      <c r="B28" s="109" t="s">
        <v>144</v>
      </c>
      <c r="C28" s="110" t="s">
        <v>127</v>
      </c>
      <c r="D28" s="112" t="s">
        <v>158</v>
      </c>
      <c r="E28" s="114" t="s">
        <v>127</v>
      </c>
      <c r="F28" s="118"/>
      <c r="G28" s="106"/>
      <c r="H28" s="115"/>
    </row>
    <row r="29" spans="2:9" ht="14.25">
      <c r="B29" s="113" t="s">
        <v>147</v>
      </c>
      <c r="C29" s="506" t="s">
        <v>127</v>
      </c>
      <c r="D29" s="112" t="s">
        <v>159</v>
      </c>
      <c r="E29" s="114" t="s">
        <v>127</v>
      </c>
      <c r="F29" s="118"/>
      <c r="G29" s="106"/>
      <c r="H29" s="115"/>
    </row>
    <row r="30" spans="2:9" ht="14.25">
      <c r="B30" s="112" t="s">
        <v>148</v>
      </c>
      <c r="C30" s="110" t="s">
        <v>127</v>
      </c>
      <c r="D30" s="112" t="s">
        <v>160</v>
      </c>
      <c r="E30" s="114" t="s">
        <v>127</v>
      </c>
      <c r="F30" s="118"/>
      <c r="G30" s="106"/>
      <c r="H30" s="115"/>
    </row>
    <row r="31" spans="2:9" ht="15" thickBot="1">
      <c r="B31" s="112" t="s">
        <v>149</v>
      </c>
      <c r="C31" s="110" t="s">
        <v>127</v>
      </c>
      <c r="D31" s="116" t="s">
        <v>161</v>
      </c>
      <c r="E31" s="117" t="s">
        <v>127</v>
      </c>
      <c r="F31" s="118"/>
      <c r="G31" s="106"/>
      <c r="H31" s="115"/>
    </row>
    <row r="32" spans="2:9" ht="15" thickBot="1">
      <c r="B32" s="518" t="s">
        <v>150</v>
      </c>
      <c r="C32" s="519" t="s">
        <v>127</v>
      </c>
      <c r="F32" s="99"/>
      <c r="G32" s="99"/>
      <c r="H32" s="99"/>
    </row>
    <row r="33" spans="2:9" ht="14.25">
      <c r="F33" s="99"/>
      <c r="G33" s="99"/>
      <c r="H33" s="99"/>
    </row>
    <row r="34" spans="2:9" ht="14.25">
      <c r="B34" s="99"/>
      <c r="G34" s="99"/>
      <c r="H34" s="99"/>
      <c r="I34" s="99"/>
    </row>
    <row r="35" spans="2:9" ht="14.25">
      <c r="B35" s="99"/>
      <c r="G35" s="99"/>
      <c r="H35" s="99"/>
      <c r="I35" s="99"/>
    </row>
    <row r="36" spans="2:9" ht="14.25">
      <c r="B36" s="99"/>
      <c r="G36" s="99"/>
      <c r="H36" s="99"/>
      <c r="I36" s="99"/>
    </row>
    <row r="37" spans="2:9" ht="14.25">
      <c r="B37" s="99"/>
      <c r="G37" s="99"/>
      <c r="H37" s="99"/>
      <c r="I37" s="99"/>
    </row>
    <row r="38" spans="2:9" ht="14.25">
      <c r="B38" s="99"/>
      <c r="G38" s="99"/>
      <c r="H38" s="99"/>
      <c r="I38" s="99"/>
    </row>
    <row r="39" spans="2:9" ht="14.25">
      <c r="B39" s="99"/>
      <c r="G39" s="99"/>
      <c r="H39" s="99"/>
      <c r="I39" s="99"/>
    </row>
    <row r="40" spans="2:9" ht="14.25">
      <c r="B40" s="99"/>
      <c r="G40" s="99"/>
      <c r="H40" s="99"/>
      <c r="I40" s="99"/>
    </row>
    <row r="41" spans="2:9" ht="14.25">
      <c r="B41" s="99"/>
      <c r="G41" s="99"/>
      <c r="H41" s="99"/>
      <c r="I41" s="99"/>
    </row>
    <row r="42" spans="2:9" ht="14.25">
      <c r="B42" s="99"/>
      <c r="E42" s="118"/>
      <c r="F42" s="106"/>
      <c r="G42" s="99"/>
      <c r="H42" s="99"/>
      <c r="I42" s="99"/>
    </row>
    <row r="43" spans="2:9" ht="14.25">
      <c r="B43" s="99"/>
      <c r="E43" s="99"/>
      <c r="F43" s="99"/>
      <c r="G43" s="99"/>
      <c r="H43" s="99"/>
      <c r="I43" s="99"/>
    </row>
    <row r="44" spans="2:9" ht="14.25">
      <c r="B44" s="99"/>
      <c r="E44" s="99"/>
      <c r="F44" s="99"/>
      <c r="G44" s="99"/>
      <c r="H44" s="99"/>
      <c r="I44" s="99"/>
    </row>
    <row r="45" spans="2:9" ht="14.25">
      <c r="B45" s="99"/>
      <c r="E45" s="99"/>
      <c r="F45" s="99"/>
      <c r="G45" s="99"/>
      <c r="H45" s="99"/>
      <c r="I45" s="99"/>
    </row>
    <row r="46" spans="2:9" ht="14.25">
      <c r="B46" s="99"/>
      <c r="E46" s="99"/>
      <c r="F46" s="99"/>
      <c r="G46" s="99"/>
      <c r="H46" s="99"/>
      <c r="I46" s="99"/>
    </row>
    <row r="47" spans="2:9" ht="14.25">
      <c r="B47" s="99"/>
      <c r="C47" s="99"/>
      <c r="D47" s="99"/>
      <c r="E47" s="99"/>
      <c r="F47" s="99"/>
      <c r="G47" s="99"/>
      <c r="H47" s="99"/>
      <c r="I47" s="99"/>
    </row>
  </sheetData>
  <mergeCells count="20">
    <mergeCell ref="D7:D8"/>
    <mergeCell ref="E7:E8"/>
    <mergeCell ref="F7:F8"/>
    <mergeCell ref="G7:G8"/>
    <mergeCell ref="B19:B20"/>
    <mergeCell ref="B2:K2"/>
    <mergeCell ref="B3:K3"/>
    <mergeCell ref="B4:K4"/>
    <mergeCell ref="H19:H20"/>
    <mergeCell ref="I19:I20"/>
    <mergeCell ref="D19:D20"/>
    <mergeCell ref="E19:E20"/>
    <mergeCell ref="H7:H8"/>
    <mergeCell ref="I7:I8"/>
    <mergeCell ref="C19:C20"/>
    <mergeCell ref="F19:F20"/>
    <mergeCell ref="G19:G20"/>
    <mergeCell ref="G5:I5"/>
    <mergeCell ref="B7:B8"/>
    <mergeCell ref="C7:C8"/>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DN140"/>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787" t="str">
        <f>AZ14</f>
        <v>施設入所支援</v>
      </c>
      <c r="CA1" s="787"/>
      <c r="CB1" s="787"/>
      <c r="CC1" s="787"/>
      <c r="CD1" s="787"/>
      <c r="CE1" s="787"/>
      <c r="CF1" s="78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282"/>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18.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18.75" customHeight="1">
      <c r="A9" s="743" t="s">
        <v>35</v>
      </c>
      <c r="B9" s="743"/>
      <c r="C9" s="743"/>
      <c r="D9" s="743"/>
      <c r="E9" s="743"/>
      <c r="F9" s="743"/>
      <c r="G9" s="743"/>
      <c r="H9" s="743"/>
      <c r="I9" s="743"/>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743" t="s">
        <v>36</v>
      </c>
      <c r="AR9" s="743"/>
      <c r="AS9" s="743"/>
      <c r="AT9" s="743"/>
      <c r="AU9" s="743"/>
      <c r="AV9" s="743"/>
      <c r="AW9" s="743"/>
      <c r="AX9" s="743"/>
      <c r="AY9" s="743"/>
      <c r="AZ9" s="788"/>
      <c r="BA9" s="788"/>
      <c r="BB9" s="788"/>
      <c r="BC9" s="788"/>
      <c r="BD9" s="788"/>
      <c r="BE9" s="788"/>
      <c r="BF9" s="788"/>
      <c r="BG9" s="788"/>
      <c r="BH9" s="788"/>
      <c r="BI9" s="788"/>
      <c r="BJ9" s="788"/>
      <c r="BK9" s="788"/>
      <c r="BL9" s="788"/>
      <c r="BM9" s="788"/>
      <c r="BN9" s="788"/>
      <c r="BO9" s="788"/>
      <c r="BP9" s="788"/>
      <c r="BQ9" s="788"/>
      <c r="BR9" s="788"/>
      <c r="BS9" s="788"/>
      <c r="BT9" s="788"/>
      <c r="BU9" s="788"/>
      <c r="BV9" s="788"/>
      <c r="BW9" s="788"/>
      <c r="BX9" s="788"/>
      <c r="BY9" s="788"/>
      <c r="BZ9" s="788"/>
      <c r="CA9" s="788"/>
      <c r="CB9" s="788"/>
      <c r="CC9" s="788"/>
      <c r="CD9" s="788"/>
      <c r="CE9" s="788"/>
      <c r="CF9" s="788"/>
      <c r="CG9" s="293"/>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18.75" customHeight="1">
      <c r="A10" s="744"/>
      <c r="B10" s="744"/>
      <c r="C10" s="744"/>
      <c r="D10" s="744"/>
      <c r="E10" s="744"/>
      <c r="F10" s="744"/>
      <c r="G10" s="744"/>
      <c r="H10" s="744"/>
      <c r="I10" s="744"/>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744"/>
      <c r="AR10" s="744"/>
      <c r="AS10" s="744"/>
      <c r="AT10" s="744"/>
      <c r="AU10" s="744"/>
      <c r="AV10" s="744"/>
      <c r="AW10" s="744"/>
      <c r="AX10" s="744"/>
      <c r="AY10" s="744"/>
      <c r="AZ10" s="789"/>
      <c r="BA10" s="789"/>
      <c r="BB10" s="789"/>
      <c r="BC10" s="789"/>
      <c r="BD10" s="789"/>
      <c r="BE10" s="789"/>
      <c r="BF10" s="789"/>
      <c r="BG10" s="789"/>
      <c r="BH10" s="789"/>
      <c r="BI10" s="789"/>
      <c r="BJ10" s="789"/>
      <c r="BK10" s="789"/>
      <c r="BL10" s="789"/>
      <c r="BM10" s="789"/>
      <c r="BN10" s="789"/>
      <c r="BO10" s="789"/>
      <c r="BP10" s="789"/>
      <c r="BQ10" s="789"/>
      <c r="BR10" s="789"/>
      <c r="BS10" s="789"/>
      <c r="BT10" s="789"/>
      <c r="BU10" s="789"/>
      <c r="BV10" s="789"/>
      <c r="BW10" s="789"/>
      <c r="BX10" s="789"/>
      <c r="BY10" s="789"/>
      <c r="BZ10" s="789"/>
      <c r="CA10" s="789"/>
      <c r="CB10" s="789"/>
      <c r="CC10" s="789"/>
      <c r="CD10" s="789"/>
      <c r="CE10" s="789"/>
      <c r="CF10" s="789"/>
      <c r="CG10" s="293"/>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18.75" customHeight="1">
      <c r="A11" s="745"/>
      <c r="B11" s="745"/>
      <c r="C11" s="745"/>
      <c r="D11" s="745"/>
      <c r="E11" s="745"/>
      <c r="F11" s="745"/>
      <c r="G11" s="745"/>
      <c r="H11" s="745"/>
      <c r="I11" s="745"/>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745"/>
      <c r="AR11" s="745"/>
      <c r="AS11" s="745"/>
      <c r="AT11" s="745"/>
      <c r="AU11" s="745"/>
      <c r="AV11" s="745"/>
      <c r="AW11" s="745"/>
      <c r="AX11" s="745"/>
      <c r="AY11" s="745"/>
      <c r="AZ11" s="790"/>
      <c r="BA11" s="790"/>
      <c r="BB11" s="790"/>
      <c r="BC11" s="790"/>
      <c r="BD11" s="790"/>
      <c r="BE11" s="790"/>
      <c r="BF11" s="790"/>
      <c r="BG11" s="790"/>
      <c r="BH11" s="790"/>
      <c r="BI11" s="790"/>
      <c r="BJ11" s="790"/>
      <c r="BK11" s="790"/>
      <c r="BL11" s="790"/>
      <c r="BM11" s="790"/>
      <c r="BN11" s="790"/>
      <c r="BO11" s="790"/>
      <c r="BP11" s="790"/>
      <c r="BQ11" s="790"/>
      <c r="BR11" s="790"/>
      <c r="BS11" s="790"/>
      <c r="BT11" s="790"/>
      <c r="BU11" s="790"/>
      <c r="BV11" s="790"/>
      <c r="BW11" s="790"/>
      <c r="BX11" s="790"/>
      <c r="BY11" s="790"/>
      <c r="BZ11" s="790"/>
      <c r="CA11" s="790"/>
      <c r="CB11" s="790"/>
      <c r="CC11" s="790"/>
      <c r="CD11" s="790"/>
      <c r="CE11" s="790"/>
      <c r="CF11" s="790"/>
      <c r="CG11" s="293"/>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18.7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93"/>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600" t="s">
        <v>5</v>
      </c>
      <c r="B14" s="600"/>
      <c r="C14" s="600"/>
      <c r="D14" s="600"/>
      <c r="E14" s="600"/>
      <c r="F14" s="600"/>
      <c r="G14" s="600"/>
      <c r="H14" s="600"/>
      <c r="I14" s="600"/>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564" t="s">
        <v>6</v>
      </c>
      <c r="AR14" s="564"/>
      <c r="AS14" s="564"/>
      <c r="AT14" s="564"/>
      <c r="AU14" s="564"/>
      <c r="AV14" s="564"/>
      <c r="AW14" s="564"/>
      <c r="AX14" s="564"/>
      <c r="AY14" s="564"/>
      <c r="AZ14" s="624" t="s">
        <v>69</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6"/>
      <c r="CE15" s="196"/>
      <c r="CF15" s="199"/>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137"/>
      <c r="K16" s="568" t="s">
        <v>236</v>
      </c>
      <c r="L16" s="568"/>
      <c r="M16" s="568"/>
      <c r="N16" s="568"/>
      <c r="O16" s="568"/>
      <c r="P16" s="568"/>
      <c r="Q16" s="568"/>
      <c r="R16" s="568"/>
      <c r="S16" s="568"/>
      <c r="T16" s="568" t="s">
        <v>200</v>
      </c>
      <c r="U16" s="568"/>
      <c r="V16" s="568"/>
      <c r="W16" s="568"/>
      <c r="X16" s="568"/>
      <c r="Y16" s="568"/>
      <c r="Z16" s="568"/>
      <c r="AA16" s="568"/>
      <c r="AB16" s="568"/>
      <c r="AC16" s="568"/>
      <c r="AD16" s="568"/>
      <c r="AE16" s="568"/>
      <c r="AF16" s="568"/>
      <c r="AG16" s="568"/>
      <c r="AH16" s="568"/>
      <c r="AI16" s="568" t="s">
        <v>201</v>
      </c>
      <c r="AJ16" s="568"/>
      <c r="AK16" s="568"/>
      <c r="AL16" s="568"/>
      <c r="AM16" s="568"/>
      <c r="AN16" s="568"/>
      <c r="AO16" s="568"/>
      <c r="AP16" s="568"/>
      <c r="AQ16" s="568"/>
      <c r="AR16" s="568"/>
      <c r="AS16" s="568"/>
      <c r="AT16" s="568"/>
      <c r="AU16" s="568"/>
      <c r="AV16" s="568"/>
      <c r="AW16" s="568"/>
      <c r="AX16" s="568" t="s">
        <v>264</v>
      </c>
      <c r="AY16" s="568"/>
      <c r="AZ16" s="568"/>
      <c r="BA16" s="568"/>
      <c r="BB16" s="568"/>
      <c r="BC16" s="568"/>
      <c r="BD16" s="568"/>
      <c r="BE16" s="568"/>
      <c r="BF16" s="568"/>
      <c r="BG16" s="568"/>
      <c r="BH16" s="568"/>
      <c r="BI16" s="568"/>
      <c r="BJ16" s="568"/>
      <c r="BK16" s="568"/>
      <c r="BL16" s="568"/>
      <c r="BM16" s="568"/>
      <c r="BN16" s="568"/>
      <c r="BO16" s="568"/>
      <c r="BP16" s="138"/>
      <c r="BQ16" s="138"/>
      <c r="BR16" s="138"/>
      <c r="BS16" s="138"/>
      <c r="BT16" s="138"/>
      <c r="BU16" s="138"/>
      <c r="BV16" s="138"/>
      <c r="BW16" s="138"/>
      <c r="BX16" s="138"/>
      <c r="BY16" s="138"/>
      <c r="BZ16" s="138"/>
      <c r="CA16" s="138"/>
      <c r="CB16" s="138"/>
      <c r="CC16" s="138"/>
      <c r="CD16" s="138"/>
      <c r="CE16" s="138"/>
      <c r="CF16" s="139"/>
      <c r="CG16" s="31"/>
      <c r="CH16" s="30"/>
      <c r="CI16" s="176"/>
      <c r="CJ16" s="294"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17"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2"/>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17" s="81" customFormat="1" ht="4.5" customHeight="1">
      <c r="A18" s="742" t="s">
        <v>21</v>
      </c>
      <c r="B18" s="682"/>
      <c r="C18" s="682"/>
      <c r="D18" s="682"/>
      <c r="E18" s="682"/>
      <c r="F18" s="682"/>
      <c r="G18" s="682"/>
      <c r="H18" s="682"/>
      <c r="I18" s="683"/>
      <c r="J18" s="194"/>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196"/>
      <c r="AT18" s="196"/>
      <c r="AU18" s="196"/>
      <c r="AV18" s="196"/>
      <c r="AW18" s="196"/>
      <c r="AX18" s="196"/>
      <c r="AY18" s="196"/>
      <c r="AZ18" s="196"/>
      <c r="BA18" s="197"/>
      <c r="BB18" s="197"/>
      <c r="BC18" s="197"/>
      <c r="BD18" s="197"/>
      <c r="BE18" s="197"/>
      <c r="BF18" s="197"/>
      <c r="BG18" s="197"/>
      <c r="BH18" s="197"/>
      <c r="BI18" s="197"/>
      <c r="BJ18" s="197"/>
      <c r="BK18" s="197"/>
      <c r="BL18" s="197"/>
      <c r="BM18" s="197"/>
      <c r="BN18" s="197"/>
      <c r="BO18" s="197"/>
      <c r="BP18" s="197"/>
      <c r="BQ18" s="197"/>
      <c r="BR18" s="197"/>
      <c r="BS18" s="196"/>
      <c r="BT18" s="196"/>
      <c r="BU18" s="196"/>
      <c r="BV18" s="196"/>
      <c r="BW18" s="196"/>
      <c r="BX18" s="196"/>
      <c r="BY18" s="198"/>
      <c r="BZ18" s="198"/>
      <c r="CA18" s="198"/>
      <c r="CB18" s="198"/>
      <c r="CC18" s="198"/>
      <c r="CD18" s="196"/>
      <c r="CE18" s="196"/>
      <c r="CF18" s="19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17" s="81" customFormat="1" ht="22.5" customHeight="1">
      <c r="A19" s="684"/>
      <c r="B19" s="568"/>
      <c r="C19" s="568"/>
      <c r="D19" s="568"/>
      <c r="E19" s="568"/>
      <c r="F19" s="568"/>
      <c r="G19" s="568"/>
      <c r="H19" s="568"/>
      <c r="I19" s="685"/>
      <c r="J19" s="137"/>
      <c r="K19" s="568" t="s">
        <v>236</v>
      </c>
      <c r="L19" s="568"/>
      <c r="M19" s="568"/>
      <c r="N19" s="568"/>
      <c r="O19" s="568"/>
      <c r="P19" s="568"/>
      <c r="Q19" s="568"/>
      <c r="R19" s="568"/>
      <c r="S19" s="568"/>
      <c r="T19" s="568" t="s">
        <v>200</v>
      </c>
      <c r="U19" s="568"/>
      <c r="V19" s="568"/>
      <c r="W19" s="568"/>
      <c r="X19" s="568"/>
      <c r="Y19" s="568"/>
      <c r="Z19" s="568"/>
      <c r="AA19" s="568"/>
      <c r="AB19" s="568"/>
      <c r="AC19" s="568"/>
      <c r="AD19" s="568"/>
      <c r="AE19" s="568"/>
      <c r="AF19" s="568"/>
      <c r="AG19" s="568"/>
      <c r="AH19" s="568"/>
      <c r="AI19" s="568" t="s">
        <v>201</v>
      </c>
      <c r="AJ19" s="568"/>
      <c r="AK19" s="568"/>
      <c r="AL19" s="568"/>
      <c r="AM19" s="568"/>
      <c r="AN19" s="568"/>
      <c r="AO19" s="568"/>
      <c r="AP19" s="568"/>
      <c r="AQ19" s="568"/>
      <c r="AR19" s="568"/>
      <c r="AS19" s="568"/>
      <c r="AT19" s="568"/>
      <c r="AU19" s="568"/>
      <c r="AV19" s="568"/>
      <c r="AW19" s="568"/>
      <c r="AX19" s="568" t="s">
        <v>264</v>
      </c>
      <c r="AY19" s="568"/>
      <c r="AZ19" s="568"/>
      <c r="BA19" s="568"/>
      <c r="BB19" s="568"/>
      <c r="BC19" s="568"/>
      <c r="BD19" s="568"/>
      <c r="BE19" s="568"/>
      <c r="BF19" s="568"/>
      <c r="BG19" s="568"/>
      <c r="BH19" s="568"/>
      <c r="BI19" s="568"/>
      <c r="BJ19" s="568"/>
      <c r="BK19" s="568"/>
      <c r="BL19" s="568"/>
      <c r="BM19" s="568"/>
      <c r="BN19" s="568"/>
      <c r="BO19" s="568"/>
      <c r="BP19" s="138"/>
      <c r="BQ19" s="138"/>
      <c r="BR19" s="138"/>
      <c r="BS19" s="138"/>
      <c r="BT19" s="138"/>
      <c r="BU19" s="138"/>
      <c r="BV19" s="138"/>
      <c r="BW19" s="138"/>
      <c r="BX19" s="138"/>
      <c r="BY19" s="138"/>
      <c r="BZ19" s="138"/>
      <c r="CA19" s="138"/>
      <c r="CB19" s="138"/>
      <c r="CC19" s="138"/>
      <c r="CD19" s="138"/>
      <c r="CE19" s="138"/>
      <c r="CF19" s="139"/>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17" s="81" customFormat="1" ht="4.5" customHeight="1">
      <c r="A20" s="686"/>
      <c r="B20" s="687"/>
      <c r="C20" s="687"/>
      <c r="D20" s="687"/>
      <c r="E20" s="687"/>
      <c r="F20" s="687"/>
      <c r="G20" s="687"/>
      <c r="H20" s="687"/>
      <c r="I20" s="688"/>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2"/>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17" s="81" customFormat="1" ht="4.5" customHeight="1">
      <c r="A21" s="742" t="s">
        <v>22</v>
      </c>
      <c r="B21" s="682"/>
      <c r="C21" s="682"/>
      <c r="D21" s="682"/>
      <c r="E21" s="682"/>
      <c r="F21" s="682"/>
      <c r="G21" s="682"/>
      <c r="H21" s="682"/>
      <c r="I21" s="683"/>
      <c r="J21" s="777"/>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8"/>
      <c r="AY21" s="778"/>
      <c r="AZ21" s="778"/>
      <c r="BA21" s="778"/>
      <c r="BB21" s="778"/>
      <c r="BC21" s="778"/>
      <c r="BD21" s="778"/>
      <c r="BE21" s="778"/>
      <c r="BF21" s="778"/>
      <c r="BG21" s="778"/>
      <c r="BH21" s="778"/>
      <c r="BI21" s="778"/>
      <c r="BJ21" s="778"/>
      <c r="BK21" s="778"/>
      <c r="BL21" s="778"/>
      <c r="BM21" s="778"/>
      <c r="BN21" s="778"/>
      <c r="BO21" s="778"/>
      <c r="BP21" s="778"/>
      <c r="BQ21" s="778"/>
      <c r="BR21" s="778"/>
      <c r="BS21" s="778"/>
      <c r="BT21" s="778"/>
      <c r="BU21" s="778"/>
      <c r="BV21" s="778"/>
      <c r="BW21" s="778"/>
      <c r="BX21" s="778"/>
      <c r="BY21" s="778"/>
      <c r="BZ21" s="778"/>
      <c r="CA21" s="778"/>
      <c r="CB21" s="778"/>
      <c r="CC21" s="778"/>
      <c r="CD21" s="778"/>
      <c r="CE21" s="778"/>
      <c r="CF21" s="77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17" s="81" customFormat="1" ht="22.5" customHeight="1">
      <c r="A22" s="684"/>
      <c r="B22" s="568"/>
      <c r="C22" s="568"/>
      <c r="D22" s="568"/>
      <c r="E22" s="568"/>
      <c r="F22" s="568"/>
      <c r="G22" s="568"/>
      <c r="H22" s="568"/>
      <c r="I22" s="685"/>
      <c r="J22" s="780"/>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2"/>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17" s="81" customFormat="1" ht="4.5" customHeight="1">
      <c r="A23" s="686"/>
      <c r="B23" s="687"/>
      <c r="C23" s="687"/>
      <c r="D23" s="687"/>
      <c r="E23" s="687"/>
      <c r="F23" s="687"/>
      <c r="G23" s="687"/>
      <c r="H23" s="687"/>
      <c r="I23" s="688"/>
      <c r="J23" s="783"/>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5"/>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17" s="23" customFormat="1" ht="18.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17" s="8" customFormat="1" ht="18.75" customHeight="1">
      <c r="A25" s="551" t="s">
        <v>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2"/>
      <c r="BU25" s="553"/>
      <c r="BV25" s="551"/>
      <c r="BW25" s="551"/>
      <c r="BX25" s="551"/>
      <c r="BY25" s="551"/>
      <c r="BZ25" s="551"/>
      <c r="CA25" s="551"/>
      <c r="CB25" s="551"/>
      <c r="CC25" s="551"/>
      <c r="CD25" s="551"/>
      <c r="CE25" s="551"/>
      <c r="CF25" s="551"/>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17" s="8" customFormat="1" ht="18.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t="s">
        <v>9</v>
      </c>
      <c r="BV26" s="551"/>
      <c r="BW26" s="551"/>
      <c r="BX26" s="551"/>
      <c r="BY26" s="551"/>
      <c r="BZ26" s="551"/>
      <c r="CA26" s="551"/>
      <c r="CB26" s="551"/>
      <c r="CC26" s="551"/>
      <c r="CD26" s="551"/>
      <c r="CE26" s="551"/>
      <c r="CF26" s="551"/>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17"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2"/>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row>
    <row r="28" spans="1:117"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280"/>
      <c r="AS28" s="280"/>
      <c r="AT28" s="568" t="s">
        <v>189</v>
      </c>
      <c r="AU28" s="568"/>
      <c r="AV28" s="568"/>
      <c r="AW28" s="568"/>
      <c r="AX28" s="568"/>
      <c r="AY28" s="568"/>
      <c r="AZ28" s="568"/>
      <c r="BA28" s="568"/>
      <c r="BB28" s="280"/>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row>
    <row r="29" spans="1:117"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290"/>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2"/>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row>
    <row r="30" spans="1:117" s="14" customFormat="1" ht="4.5" customHeight="1">
      <c r="A30" s="554" t="s">
        <v>393</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2"/>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row>
    <row r="31" spans="1:117"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166</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9"/>
      <c r="BU31" s="548"/>
      <c r="BV31" s="549"/>
      <c r="BW31" s="549"/>
      <c r="BX31" s="549"/>
      <c r="BY31" s="549"/>
      <c r="BZ31" s="549"/>
      <c r="CA31" s="549"/>
      <c r="CB31" s="549"/>
      <c r="CC31" s="549"/>
      <c r="CD31" s="549"/>
      <c r="CE31" s="549"/>
      <c r="CF31" s="550"/>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row>
    <row r="32" spans="1:117"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290"/>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2"/>
      <c r="BU32" s="143"/>
      <c r="BV32" s="144"/>
      <c r="BW32" s="144"/>
      <c r="BX32" s="144"/>
      <c r="BY32" s="144"/>
      <c r="BZ32" s="144"/>
      <c r="CA32" s="144"/>
      <c r="CB32" s="144"/>
      <c r="CC32" s="144"/>
      <c r="CD32" s="144"/>
      <c r="CE32" s="144"/>
      <c r="CF32" s="145"/>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row>
    <row r="33" spans="1:117" s="14" customFormat="1" ht="4.5" customHeight="1">
      <c r="A33" s="554" t="s">
        <v>394</v>
      </c>
      <c r="B33" s="555"/>
      <c r="C33" s="555"/>
      <c r="D33" s="555"/>
      <c r="E33" s="555"/>
      <c r="F33" s="555"/>
      <c r="G33" s="555"/>
      <c r="H33" s="555"/>
      <c r="I33" s="555"/>
      <c r="J33" s="555"/>
      <c r="K33" s="555"/>
      <c r="L33" s="555"/>
      <c r="M33" s="555"/>
      <c r="N33" s="555"/>
      <c r="O33" s="555"/>
      <c r="P33" s="555"/>
      <c r="Q33" s="555"/>
      <c r="R33" s="555"/>
      <c r="S33" s="555"/>
      <c r="T33" s="555"/>
      <c r="U33" s="555"/>
      <c r="V33" s="555"/>
      <c r="W33" s="555"/>
      <c r="X33" s="556"/>
      <c r="Y33" s="130"/>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2"/>
      <c r="BU33" s="140"/>
      <c r="BV33" s="141"/>
      <c r="BW33" s="141"/>
      <c r="BX33" s="141"/>
      <c r="BY33" s="141"/>
      <c r="BZ33" s="141"/>
      <c r="CA33" s="141"/>
      <c r="CB33" s="141"/>
      <c r="CC33" s="141"/>
      <c r="CD33" s="141"/>
      <c r="CE33" s="141"/>
      <c r="CF33" s="142"/>
      <c r="CG33" s="37"/>
      <c r="CH33" s="9"/>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row>
    <row r="34" spans="1:117" s="14" customFormat="1" ht="15" customHeight="1">
      <c r="A34" s="557"/>
      <c r="B34" s="558"/>
      <c r="C34" s="558"/>
      <c r="D34" s="558"/>
      <c r="E34" s="558"/>
      <c r="F34" s="558"/>
      <c r="G34" s="558"/>
      <c r="H34" s="558"/>
      <c r="I34" s="558"/>
      <c r="J34" s="558"/>
      <c r="K34" s="558"/>
      <c r="L34" s="558"/>
      <c r="M34" s="558"/>
      <c r="N34" s="558"/>
      <c r="O34" s="558"/>
      <c r="P34" s="558"/>
      <c r="Q34" s="558"/>
      <c r="R34" s="558"/>
      <c r="S34" s="558"/>
      <c r="T34" s="558"/>
      <c r="U34" s="558"/>
      <c r="V34" s="558"/>
      <c r="W34" s="558"/>
      <c r="X34" s="559"/>
      <c r="Y34" s="137"/>
      <c r="Z34" s="138"/>
      <c r="AA34" s="138"/>
      <c r="AB34" s="138"/>
      <c r="AC34" s="138"/>
      <c r="AD34" s="138"/>
      <c r="AE34" s="138"/>
      <c r="AF34" s="138"/>
      <c r="AG34" s="138"/>
      <c r="AH34" s="138"/>
      <c r="AI34" s="138"/>
      <c r="AJ34" s="138"/>
      <c r="AK34" s="138"/>
      <c r="AL34" s="138"/>
      <c r="AM34" s="138"/>
      <c r="AN34" s="138"/>
      <c r="AO34" s="138"/>
      <c r="AP34" s="138"/>
      <c r="AQ34" s="568" t="s">
        <v>166</v>
      </c>
      <c r="AR34" s="568"/>
      <c r="AS34" s="568"/>
      <c r="AT34" s="568"/>
      <c r="AU34" s="568"/>
      <c r="AV34" s="568"/>
      <c r="AW34" s="138"/>
      <c r="AX34" s="82"/>
      <c r="AY34" s="568" t="s">
        <v>172</v>
      </c>
      <c r="AZ34" s="568"/>
      <c r="BA34" s="568"/>
      <c r="BB34" s="568"/>
      <c r="BC34" s="568"/>
      <c r="BD34" s="568"/>
      <c r="BF34" s="138"/>
      <c r="BG34" s="138"/>
      <c r="BH34" s="138"/>
      <c r="BI34" s="82"/>
      <c r="BJ34" s="82"/>
      <c r="BK34" s="82"/>
      <c r="BL34" s="82"/>
      <c r="BM34" s="82"/>
      <c r="BN34" s="82"/>
      <c r="BO34" s="138"/>
      <c r="BP34" s="138"/>
      <c r="BQ34" s="138"/>
      <c r="BR34" s="138"/>
      <c r="BS34" s="138"/>
      <c r="BT34" s="139"/>
      <c r="BU34" s="548"/>
      <c r="BV34" s="549"/>
      <c r="BW34" s="549"/>
      <c r="BX34" s="549"/>
      <c r="BY34" s="549"/>
      <c r="BZ34" s="549"/>
      <c r="CA34" s="549"/>
      <c r="CB34" s="549"/>
      <c r="CC34" s="549"/>
      <c r="CD34" s="549"/>
      <c r="CE34" s="549"/>
      <c r="CF34" s="550"/>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row>
    <row r="35" spans="1:117" s="14" customFormat="1" ht="4.5" customHeight="1">
      <c r="A35" s="560"/>
      <c r="B35" s="561"/>
      <c r="C35" s="561"/>
      <c r="D35" s="561"/>
      <c r="E35" s="561"/>
      <c r="F35" s="561"/>
      <c r="G35" s="561"/>
      <c r="H35" s="561"/>
      <c r="I35" s="561"/>
      <c r="J35" s="561"/>
      <c r="K35" s="561"/>
      <c r="L35" s="561"/>
      <c r="M35" s="561"/>
      <c r="N35" s="561"/>
      <c r="O35" s="561"/>
      <c r="P35" s="561"/>
      <c r="Q35" s="561"/>
      <c r="R35" s="561"/>
      <c r="S35" s="561"/>
      <c r="T35" s="561"/>
      <c r="U35" s="561"/>
      <c r="V35" s="561"/>
      <c r="W35" s="561"/>
      <c r="X35" s="562"/>
      <c r="Y35" s="290"/>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2"/>
      <c r="BU35" s="143"/>
      <c r="BV35" s="144"/>
      <c r="BW35" s="144"/>
      <c r="BX35" s="144"/>
      <c r="BY35" s="144"/>
      <c r="BZ35" s="144"/>
      <c r="CA35" s="144"/>
      <c r="CB35" s="144"/>
      <c r="CC35" s="144"/>
      <c r="CD35" s="144"/>
      <c r="CE35" s="144"/>
      <c r="CF35" s="145"/>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row>
    <row r="36" spans="1:117" s="14" customFormat="1" ht="4.5" customHeight="1">
      <c r="A36" s="554" t="s">
        <v>70</v>
      </c>
      <c r="B36" s="555"/>
      <c r="C36" s="555"/>
      <c r="D36" s="555"/>
      <c r="E36" s="555"/>
      <c r="F36" s="555"/>
      <c r="G36" s="555"/>
      <c r="H36" s="555"/>
      <c r="I36" s="555"/>
      <c r="J36" s="555"/>
      <c r="K36" s="555"/>
      <c r="L36" s="555"/>
      <c r="M36" s="555"/>
      <c r="N36" s="555"/>
      <c r="O36" s="555"/>
      <c r="P36" s="555"/>
      <c r="Q36" s="555"/>
      <c r="R36" s="555"/>
      <c r="S36" s="555"/>
      <c r="T36" s="555"/>
      <c r="U36" s="555"/>
      <c r="V36" s="555"/>
      <c r="W36" s="555"/>
      <c r="X36" s="556"/>
      <c r="Y36" s="130"/>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40"/>
      <c r="BV36" s="141"/>
      <c r="BW36" s="141"/>
      <c r="BX36" s="141"/>
      <c r="BY36" s="141"/>
      <c r="BZ36" s="141"/>
      <c r="CA36" s="141"/>
      <c r="CB36" s="141"/>
      <c r="CC36" s="141"/>
      <c r="CD36" s="141"/>
      <c r="CE36" s="141"/>
      <c r="CF36" s="14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row>
    <row r="37" spans="1:117" s="14" customFormat="1" ht="1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9"/>
      <c r="Y37" s="137"/>
      <c r="Z37" s="138"/>
      <c r="AA37" s="138"/>
      <c r="AB37" s="138"/>
      <c r="AC37" s="138"/>
      <c r="AD37" s="138"/>
      <c r="AE37" s="138"/>
      <c r="AF37" s="138"/>
      <c r="AG37" s="138"/>
      <c r="AH37" s="568" t="s">
        <v>260</v>
      </c>
      <c r="AI37" s="568"/>
      <c r="AJ37" s="568"/>
      <c r="AK37" s="568"/>
      <c r="AL37" s="568"/>
      <c r="AM37" s="568"/>
      <c r="AN37" s="138"/>
      <c r="AO37" s="138"/>
      <c r="AP37" s="568" t="s">
        <v>261</v>
      </c>
      <c r="AQ37" s="568"/>
      <c r="AR37" s="568"/>
      <c r="AS37" s="568"/>
      <c r="AT37" s="568"/>
      <c r="AU37" s="568"/>
      <c r="AV37" s="568"/>
      <c r="AW37" s="568"/>
      <c r="AX37" s="568"/>
      <c r="AY37" s="568"/>
      <c r="AZ37" s="568"/>
      <c r="BA37" s="138"/>
      <c r="BB37" s="138"/>
      <c r="BC37" s="568" t="s">
        <v>262</v>
      </c>
      <c r="BD37" s="568"/>
      <c r="BE37" s="568"/>
      <c r="BF37" s="568"/>
      <c r="BG37" s="568"/>
      <c r="BH37" s="568"/>
      <c r="BI37" s="568"/>
      <c r="BJ37" s="568"/>
      <c r="BK37" s="568"/>
      <c r="BL37" s="568"/>
      <c r="BM37" s="568"/>
      <c r="BN37" s="82"/>
      <c r="BO37" s="82"/>
      <c r="BP37" s="138"/>
      <c r="BQ37" s="138"/>
      <c r="BR37" s="138"/>
      <c r="BS37" s="138"/>
      <c r="BT37" s="138"/>
      <c r="BU37" s="548"/>
      <c r="BV37" s="549"/>
      <c r="BW37" s="549"/>
      <c r="BX37" s="549"/>
      <c r="BY37" s="549"/>
      <c r="BZ37" s="549"/>
      <c r="CA37" s="549"/>
      <c r="CB37" s="549"/>
      <c r="CC37" s="549"/>
      <c r="CD37" s="549"/>
      <c r="CE37" s="549"/>
      <c r="CF37" s="550"/>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row>
    <row r="38" spans="1:117" s="14" customFormat="1" ht="4.5" customHeight="1">
      <c r="A38" s="560"/>
      <c r="B38" s="561"/>
      <c r="C38" s="561"/>
      <c r="D38" s="561"/>
      <c r="E38" s="561"/>
      <c r="F38" s="561"/>
      <c r="G38" s="561"/>
      <c r="H38" s="561"/>
      <c r="I38" s="561"/>
      <c r="J38" s="561"/>
      <c r="K38" s="561"/>
      <c r="L38" s="561"/>
      <c r="M38" s="561"/>
      <c r="N38" s="561"/>
      <c r="O38" s="561"/>
      <c r="P38" s="561"/>
      <c r="Q38" s="561"/>
      <c r="R38" s="561"/>
      <c r="S38" s="561"/>
      <c r="T38" s="561"/>
      <c r="U38" s="561"/>
      <c r="V38" s="561"/>
      <c r="W38" s="561"/>
      <c r="X38" s="562"/>
      <c r="Y38" s="290"/>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row>
    <row r="39" spans="1:117" s="14" customFormat="1" ht="4.5" customHeight="1">
      <c r="A39" s="554" t="s">
        <v>71</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40"/>
      <c r="BV39" s="141"/>
      <c r="BW39" s="141"/>
      <c r="BX39" s="141"/>
      <c r="BY39" s="141"/>
      <c r="BZ39" s="141"/>
      <c r="CA39" s="141"/>
      <c r="CB39" s="141"/>
      <c r="CC39" s="141"/>
      <c r="CD39" s="141"/>
      <c r="CE39" s="141"/>
      <c r="CF39" s="14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row>
    <row r="40" spans="1:117" s="14" customFormat="1" ht="15" customHeight="1">
      <c r="A40" s="557"/>
      <c r="B40" s="558"/>
      <c r="C40" s="558"/>
      <c r="D40" s="558"/>
      <c r="E40" s="558"/>
      <c r="F40" s="558"/>
      <c r="G40" s="558"/>
      <c r="H40" s="558"/>
      <c r="I40" s="558"/>
      <c r="J40" s="558"/>
      <c r="K40" s="558"/>
      <c r="L40" s="558"/>
      <c r="M40" s="558"/>
      <c r="N40" s="558"/>
      <c r="O40" s="558"/>
      <c r="P40" s="558"/>
      <c r="Q40" s="558"/>
      <c r="R40" s="558"/>
      <c r="S40" s="558"/>
      <c r="T40" s="558"/>
      <c r="U40" s="558"/>
      <c r="V40" s="558"/>
      <c r="W40" s="558"/>
      <c r="X40" s="559"/>
      <c r="Y40" s="137"/>
      <c r="Z40" s="138"/>
      <c r="AA40" s="138"/>
      <c r="AB40" s="138"/>
      <c r="AC40" s="138"/>
      <c r="AD40" s="138"/>
      <c r="AE40" s="138"/>
      <c r="AF40" s="138"/>
      <c r="AG40" s="138"/>
      <c r="AH40" s="138"/>
      <c r="AI40" s="138"/>
      <c r="AJ40" s="138"/>
      <c r="AK40" s="138"/>
      <c r="AL40" s="138"/>
      <c r="AM40" s="138"/>
      <c r="AN40" s="138"/>
      <c r="AO40" s="138"/>
      <c r="AP40" s="138"/>
      <c r="AQ40" s="568" t="s">
        <v>166</v>
      </c>
      <c r="AR40" s="568"/>
      <c r="AS40" s="568"/>
      <c r="AT40" s="568"/>
      <c r="AU40" s="568"/>
      <c r="AV40" s="568"/>
      <c r="AW40" s="138"/>
      <c r="AX40" s="82"/>
      <c r="AY40" s="568" t="s">
        <v>172</v>
      </c>
      <c r="AZ40" s="568"/>
      <c r="BA40" s="568"/>
      <c r="BB40" s="568"/>
      <c r="BC40" s="568"/>
      <c r="BD40" s="568"/>
      <c r="BF40" s="138"/>
      <c r="BG40" s="138"/>
      <c r="BH40" s="138"/>
      <c r="BI40" s="82"/>
      <c r="BJ40" s="82"/>
      <c r="BK40" s="82"/>
      <c r="BL40" s="82"/>
      <c r="BM40" s="82"/>
      <c r="BN40" s="82"/>
      <c r="BO40" s="138"/>
      <c r="BP40" s="138"/>
      <c r="BQ40" s="138"/>
      <c r="BR40" s="138"/>
      <c r="BS40" s="138"/>
      <c r="BT40" s="138"/>
      <c r="BU40" s="548"/>
      <c r="BV40" s="549"/>
      <c r="BW40" s="549"/>
      <c r="BX40" s="549"/>
      <c r="BY40" s="549"/>
      <c r="BZ40" s="549"/>
      <c r="CA40" s="549"/>
      <c r="CB40" s="549"/>
      <c r="CC40" s="549"/>
      <c r="CD40" s="549"/>
      <c r="CE40" s="549"/>
      <c r="CF40" s="550"/>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row>
    <row r="41" spans="1:117" s="14" customFormat="1" ht="4.5" customHeight="1">
      <c r="A41" s="560"/>
      <c r="B41" s="561"/>
      <c r="C41" s="561"/>
      <c r="D41" s="561"/>
      <c r="E41" s="561"/>
      <c r="F41" s="561"/>
      <c r="G41" s="561"/>
      <c r="H41" s="561"/>
      <c r="I41" s="561"/>
      <c r="J41" s="561"/>
      <c r="K41" s="561"/>
      <c r="L41" s="561"/>
      <c r="M41" s="561"/>
      <c r="N41" s="561"/>
      <c r="O41" s="561"/>
      <c r="P41" s="561"/>
      <c r="Q41" s="561"/>
      <c r="R41" s="561"/>
      <c r="S41" s="561"/>
      <c r="T41" s="561"/>
      <c r="U41" s="561"/>
      <c r="V41" s="561"/>
      <c r="W41" s="561"/>
      <c r="X41" s="562"/>
      <c r="Y41" s="290"/>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143"/>
      <c r="BV41" s="144"/>
      <c r="BW41" s="144"/>
      <c r="BX41" s="144"/>
      <c r="BY41" s="144"/>
      <c r="BZ41" s="144"/>
      <c r="CA41" s="144"/>
      <c r="CB41" s="144"/>
      <c r="CC41" s="144"/>
      <c r="CD41" s="144"/>
      <c r="CE41" s="144"/>
      <c r="CF41" s="14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row>
    <row r="42" spans="1:117" s="14" customFormat="1" ht="4.5" customHeight="1">
      <c r="A42" s="554" t="s">
        <v>72</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row>
    <row r="43" spans="1:117"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8"/>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row>
    <row r="44" spans="1:117"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290"/>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row>
    <row r="45" spans="1:117" s="14" customFormat="1" ht="4.5" customHeight="1">
      <c r="A45" s="554" t="s">
        <v>73</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row>
    <row r="46" spans="1:117"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138"/>
      <c r="AJ46" s="138"/>
      <c r="AK46" s="138"/>
      <c r="AL46" s="138"/>
      <c r="AM46" s="138"/>
      <c r="AN46" s="138"/>
      <c r="AO46" s="138"/>
      <c r="AP46" s="138"/>
      <c r="AQ46" s="568" t="s">
        <v>166</v>
      </c>
      <c r="AR46" s="568"/>
      <c r="AS46" s="568"/>
      <c r="AT46" s="568"/>
      <c r="AU46" s="568"/>
      <c r="AV46" s="568"/>
      <c r="AW46" s="138"/>
      <c r="AX46" s="82"/>
      <c r="AY46" s="568" t="s">
        <v>172</v>
      </c>
      <c r="AZ46" s="568"/>
      <c r="BA46" s="568"/>
      <c r="BB46" s="568"/>
      <c r="BC46" s="568"/>
      <c r="BD46" s="568"/>
      <c r="BF46" s="138"/>
      <c r="BG46" s="138"/>
      <c r="BH46" s="138"/>
      <c r="BI46" s="82"/>
      <c r="BJ46" s="82"/>
      <c r="BK46" s="82"/>
      <c r="BL46" s="82"/>
      <c r="BM46" s="82"/>
      <c r="BN46" s="82"/>
      <c r="BO46" s="138"/>
      <c r="BP46" s="138"/>
      <c r="BQ46" s="138"/>
      <c r="BR46" s="138"/>
      <c r="BS46" s="138"/>
      <c r="BT46" s="138"/>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row>
    <row r="47" spans="1:117"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290"/>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row>
    <row r="48" spans="1:117" s="14" customFormat="1" ht="4.5" customHeight="1">
      <c r="A48" s="554" t="s">
        <v>74</v>
      </c>
      <c r="B48" s="555"/>
      <c r="C48" s="555"/>
      <c r="D48" s="555"/>
      <c r="E48" s="555"/>
      <c r="F48" s="555"/>
      <c r="G48" s="555"/>
      <c r="H48" s="555"/>
      <c r="I48" s="555"/>
      <c r="J48" s="555"/>
      <c r="K48" s="555"/>
      <c r="L48" s="555"/>
      <c r="M48" s="555"/>
      <c r="N48" s="555"/>
      <c r="O48" s="555"/>
      <c r="P48" s="555"/>
      <c r="Q48" s="555"/>
      <c r="R48" s="555"/>
      <c r="S48" s="555"/>
      <c r="T48" s="555"/>
      <c r="U48" s="555"/>
      <c r="V48" s="555"/>
      <c r="W48" s="555"/>
      <c r="X48" s="55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40"/>
      <c r="BV48" s="141"/>
      <c r="BW48" s="141"/>
      <c r="BX48" s="141"/>
      <c r="BY48" s="141"/>
      <c r="BZ48" s="141"/>
      <c r="CA48" s="141"/>
      <c r="CB48" s="141"/>
      <c r="CC48" s="141"/>
      <c r="CD48" s="141"/>
      <c r="CE48" s="141"/>
      <c r="CF48" s="14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7" s="14" customFormat="1" ht="1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9"/>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8"/>
      <c r="BU49" s="548"/>
      <c r="BV49" s="549"/>
      <c r="BW49" s="549"/>
      <c r="BX49" s="549"/>
      <c r="BY49" s="549"/>
      <c r="BZ49" s="549"/>
      <c r="CA49" s="549"/>
      <c r="CB49" s="549"/>
      <c r="CC49" s="549"/>
      <c r="CD49" s="549"/>
      <c r="CE49" s="549"/>
      <c r="CF49" s="550"/>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7" s="14" customFormat="1" ht="4.5" customHeight="1">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2"/>
      <c r="Y50" s="290"/>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143"/>
      <c r="BV50" s="144"/>
      <c r="BW50" s="144"/>
      <c r="BX50" s="144"/>
      <c r="BY50" s="144"/>
      <c r="BZ50" s="144"/>
      <c r="CA50" s="144"/>
      <c r="CB50" s="144"/>
      <c r="CC50" s="144"/>
      <c r="CD50" s="144"/>
      <c r="CE50" s="144"/>
      <c r="CF50" s="145"/>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7" s="14" customFormat="1" ht="4.5" customHeight="1">
      <c r="A51" s="554" t="s">
        <v>47</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40"/>
      <c r="BV51" s="141"/>
      <c r="BW51" s="141"/>
      <c r="BX51" s="141"/>
      <c r="BY51" s="141"/>
      <c r="BZ51" s="141"/>
      <c r="CA51" s="141"/>
      <c r="CB51" s="141"/>
      <c r="CC51" s="141"/>
      <c r="CD51" s="141"/>
      <c r="CE51" s="141"/>
      <c r="CF51" s="142"/>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7"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138"/>
      <c r="AB52" s="138"/>
      <c r="AC52" s="138"/>
      <c r="AD52" s="138"/>
      <c r="AE52" s="138"/>
      <c r="AF52" s="138"/>
      <c r="AG52" s="138"/>
      <c r="AH52" s="138"/>
      <c r="AI52" s="138"/>
      <c r="AJ52" s="138"/>
      <c r="AK52" s="138"/>
      <c r="AL52" s="138"/>
      <c r="AM52" s="138"/>
      <c r="AN52" s="138"/>
      <c r="AO52" s="138"/>
      <c r="AP52" s="138"/>
      <c r="AQ52" s="568" t="s">
        <v>166</v>
      </c>
      <c r="AR52" s="568"/>
      <c r="AS52" s="568"/>
      <c r="AT52" s="568"/>
      <c r="AU52" s="568"/>
      <c r="AV52" s="568"/>
      <c r="AW52" s="138"/>
      <c r="AX52" s="82"/>
      <c r="AY52" s="568" t="s">
        <v>172</v>
      </c>
      <c r="AZ52" s="568"/>
      <c r="BA52" s="568"/>
      <c r="BB52" s="568"/>
      <c r="BC52" s="568"/>
      <c r="BD52" s="568"/>
      <c r="BF52" s="138"/>
      <c r="BG52" s="138"/>
      <c r="BH52" s="138"/>
      <c r="BI52" s="82"/>
      <c r="BJ52" s="82"/>
      <c r="BK52" s="82"/>
      <c r="BL52" s="82"/>
      <c r="BM52" s="82"/>
      <c r="BN52" s="82"/>
      <c r="BO52" s="138"/>
      <c r="BP52" s="138"/>
      <c r="BQ52" s="138"/>
      <c r="BR52" s="138"/>
      <c r="BS52" s="138"/>
      <c r="BT52" s="138"/>
      <c r="BU52" s="548"/>
      <c r="BV52" s="549"/>
      <c r="BW52" s="549"/>
      <c r="BX52" s="549"/>
      <c r="BY52" s="549"/>
      <c r="BZ52" s="549"/>
      <c r="CA52" s="549"/>
      <c r="CB52" s="549"/>
      <c r="CC52" s="549"/>
      <c r="CD52" s="549"/>
      <c r="CE52" s="549"/>
      <c r="CF52" s="550"/>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row>
    <row r="53" spans="1:117"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290"/>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143"/>
      <c r="BV53" s="144"/>
      <c r="BW53" s="144"/>
      <c r="BX53" s="144"/>
      <c r="BY53" s="144"/>
      <c r="BZ53" s="144"/>
      <c r="CA53" s="144"/>
      <c r="CB53" s="144"/>
      <c r="CC53" s="144"/>
      <c r="CD53" s="144"/>
      <c r="CE53" s="144"/>
      <c r="CF53" s="145"/>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row>
    <row r="54" spans="1:117" s="14" customFormat="1" ht="4.5" customHeight="1">
      <c r="A54" s="554" t="s">
        <v>75</v>
      </c>
      <c r="B54" s="555"/>
      <c r="C54" s="555"/>
      <c r="D54" s="555"/>
      <c r="E54" s="555"/>
      <c r="F54" s="555"/>
      <c r="G54" s="555"/>
      <c r="H54" s="555"/>
      <c r="I54" s="555"/>
      <c r="J54" s="555"/>
      <c r="K54" s="555"/>
      <c r="L54" s="555"/>
      <c r="M54" s="555"/>
      <c r="N54" s="555"/>
      <c r="O54" s="555"/>
      <c r="P54" s="555"/>
      <c r="Q54" s="555"/>
      <c r="R54" s="555"/>
      <c r="S54" s="555"/>
      <c r="T54" s="555"/>
      <c r="U54" s="555"/>
      <c r="V54" s="555"/>
      <c r="W54" s="555"/>
      <c r="X54" s="556"/>
      <c r="Y54" s="130"/>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40"/>
      <c r="BV54" s="141"/>
      <c r="BW54" s="141"/>
      <c r="BX54" s="141"/>
      <c r="BY54" s="141"/>
      <c r="BZ54" s="141"/>
      <c r="CA54" s="141"/>
      <c r="CB54" s="141"/>
      <c r="CC54" s="141"/>
      <c r="CD54" s="141"/>
      <c r="CE54" s="141"/>
      <c r="CF54" s="14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row>
    <row r="55" spans="1:117" s="14" customFormat="1" ht="1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9"/>
      <c r="Y55" s="137"/>
      <c r="Z55" s="138"/>
      <c r="AA55" s="138"/>
      <c r="AB55" s="138"/>
      <c r="AC55" s="138"/>
      <c r="AD55" s="138"/>
      <c r="AE55" s="138"/>
      <c r="AF55" s="138"/>
      <c r="AG55" s="138"/>
      <c r="AH55" s="138"/>
      <c r="AI55" s="138"/>
      <c r="AJ55" s="138"/>
      <c r="AK55" s="138"/>
      <c r="AL55" s="138"/>
      <c r="AM55" s="138"/>
      <c r="AN55" s="138"/>
      <c r="AO55" s="138"/>
      <c r="AP55" s="138"/>
      <c r="AQ55" s="568" t="s">
        <v>166</v>
      </c>
      <c r="AR55" s="568"/>
      <c r="AS55" s="568"/>
      <c r="AT55" s="568"/>
      <c r="AU55" s="568"/>
      <c r="AV55" s="568"/>
      <c r="AW55" s="138"/>
      <c r="AX55" s="82"/>
      <c r="AY55" s="568" t="s">
        <v>172</v>
      </c>
      <c r="AZ55" s="568"/>
      <c r="BA55" s="568"/>
      <c r="BB55" s="568"/>
      <c r="BC55" s="568"/>
      <c r="BD55" s="568"/>
      <c r="BF55" s="138"/>
      <c r="BG55" s="138"/>
      <c r="BH55" s="138"/>
      <c r="BI55" s="82"/>
      <c r="BJ55" s="82"/>
      <c r="BK55" s="82"/>
      <c r="BL55" s="82"/>
      <c r="BM55" s="82"/>
      <c r="BN55" s="82"/>
      <c r="BO55" s="138"/>
      <c r="BP55" s="138"/>
      <c r="BQ55" s="138"/>
      <c r="BR55" s="138"/>
      <c r="BS55" s="138"/>
      <c r="BT55" s="138"/>
      <c r="BU55" s="548"/>
      <c r="BV55" s="549"/>
      <c r="BW55" s="549"/>
      <c r="BX55" s="549"/>
      <c r="BY55" s="549"/>
      <c r="BZ55" s="549"/>
      <c r="CA55" s="549"/>
      <c r="CB55" s="549"/>
      <c r="CC55" s="549"/>
      <c r="CD55" s="549"/>
      <c r="CE55" s="549"/>
      <c r="CF55" s="55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row>
    <row r="56" spans="1:117" s="14" customFormat="1" ht="4.5" customHeight="1">
      <c r="A56" s="560"/>
      <c r="B56" s="561"/>
      <c r="C56" s="561"/>
      <c r="D56" s="561"/>
      <c r="E56" s="561"/>
      <c r="F56" s="561"/>
      <c r="G56" s="561"/>
      <c r="H56" s="561"/>
      <c r="I56" s="561"/>
      <c r="J56" s="561"/>
      <c r="K56" s="561"/>
      <c r="L56" s="561"/>
      <c r="M56" s="561"/>
      <c r="N56" s="561"/>
      <c r="O56" s="561"/>
      <c r="P56" s="561"/>
      <c r="Q56" s="561"/>
      <c r="R56" s="561"/>
      <c r="S56" s="561"/>
      <c r="T56" s="561"/>
      <c r="U56" s="561"/>
      <c r="V56" s="561"/>
      <c r="W56" s="561"/>
      <c r="X56" s="562"/>
      <c r="Y56" s="290"/>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143"/>
      <c r="BV56" s="144"/>
      <c r="BW56" s="144"/>
      <c r="BX56" s="144"/>
      <c r="BY56" s="144"/>
      <c r="BZ56" s="144"/>
      <c r="CA56" s="144"/>
      <c r="CB56" s="144"/>
      <c r="CC56" s="144"/>
      <c r="CD56" s="144"/>
      <c r="CE56" s="144"/>
      <c r="CF56" s="145"/>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17" s="14" customFormat="1" ht="4.5" customHeight="1">
      <c r="A57" s="554" t="s">
        <v>76</v>
      </c>
      <c r="B57" s="555"/>
      <c r="C57" s="555"/>
      <c r="D57" s="555"/>
      <c r="E57" s="555"/>
      <c r="F57" s="555"/>
      <c r="G57" s="555"/>
      <c r="H57" s="555"/>
      <c r="I57" s="555"/>
      <c r="J57" s="555"/>
      <c r="K57" s="555"/>
      <c r="L57" s="555"/>
      <c r="M57" s="555"/>
      <c r="N57" s="555"/>
      <c r="O57" s="555"/>
      <c r="P57" s="555"/>
      <c r="Q57" s="555"/>
      <c r="R57" s="555"/>
      <c r="S57" s="555"/>
      <c r="T57" s="555"/>
      <c r="U57" s="555"/>
      <c r="V57" s="555"/>
      <c r="W57" s="555"/>
      <c r="X57" s="556"/>
      <c r="Y57" s="130"/>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40"/>
      <c r="BV57" s="141"/>
      <c r="BW57" s="141"/>
      <c r="BX57" s="141"/>
      <c r="BY57" s="141"/>
      <c r="BZ57" s="141"/>
      <c r="CA57" s="141"/>
      <c r="CB57" s="141"/>
      <c r="CC57" s="141"/>
      <c r="CD57" s="141"/>
      <c r="CE57" s="141"/>
      <c r="CF57" s="142"/>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17" s="14" customFormat="1" ht="15" customHeight="1">
      <c r="A58" s="557"/>
      <c r="B58" s="558"/>
      <c r="C58" s="558"/>
      <c r="D58" s="558"/>
      <c r="E58" s="558"/>
      <c r="F58" s="558"/>
      <c r="G58" s="558"/>
      <c r="H58" s="558"/>
      <c r="I58" s="558"/>
      <c r="J58" s="558"/>
      <c r="K58" s="558"/>
      <c r="L58" s="558"/>
      <c r="M58" s="558"/>
      <c r="N58" s="558"/>
      <c r="O58" s="558"/>
      <c r="P58" s="558"/>
      <c r="Q58" s="558"/>
      <c r="R58" s="558"/>
      <c r="S58" s="558"/>
      <c r="T58" s="558"/>
      <c r="U58" s="558"/>
      <c r="V58" s="558"/>
      <c r="W58" s="558"/>
      <c r="X58" s="559"/>
      <c r="Y58" s="137"/>
      <c r="Z58" s="138"/>
      <c r="AA58" s="138"/>
      <c r="AB58" s="138"/>
      <c r="AC58" s="138"/>
      <c r="AD58" s="138"/>
      <c r="AE58" s="138"/>
      <c r="AF58" s="138"/>
      <c r="AG58" s="138"/>
      <c r="AH58" s="138"/>
      <c r="AI58" s="138"/>
      <c r="AJ58" s="138"/>
      <c r="AK58" s="138"/>
      <c r="AL58" s="138"/>
      <c r="AM58" s="138"/>
      <c r="AN58" s="138"/>
      <c r="AO58" s="138"/>
      <c r="AP58" s="138"/>
      <c r="AQ58" s="568" t="s">
        <v>166</v>
      </c>
      <c r="AR58" s="568"/>
      <c r="AS58" s="568"/>
      <c r="AT58" s="568"/>
      <c r="AU58" s="568"/>
      <c r="AV58" s="568"/>
      <c r="AW58" s="138"/>
      <c r="AX58" s="82"/>
      <c r="AY58" s="568" t="s">
        <v>172</v>
      </c>
      <c r="AZ58" s="568"/>
      <c r="BA58" s="568"/>
      <c r="BB58" s="568"/>
      <c r="BC58" s="568"/>
      <c r="BD58" s="568"/>
      <c r="BF58" s="138"/>
      <c r="BG58" s="138"/>
      <c r="BH58" s="138"/>
      <c r="BI58" s="82"/>
      <c r="BJ58" s="82"/>
      <c r="BK58" s="82"/>
      <c r="BL58" s="82"/>
      <c r="BM58" s="82"/>
      <c r="BN58" s="82"/>
      <c r="BO58" s="138"/>
      <c r="BP58" s="138"/>
      <c r="BQ58" s="138"/>
      <c r="BR58" s="138"/>
      <c r="BS58" s="138"/>
      <c r="BT58" s="138"/>
      <c r="BU58" s="548"/>
      <c r="BV58" s="549"/>
      <c r="BW58" s="549"/>
      <c r="BX58" s="549"/>
      <c r="BY58" s="549"/>
      <c r="BZ58" s="549"/>
      <c r="CA58" s="549"/>
      <c r="CB58" s="549"/>
      <c r="CC58" s="549"/>
      <c r="CD58" s="549"/>
      <c r="CE58" s="549"/>
      <c r="CF58" s="550"/>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17" s="14" customFormat="1" ht="4.5" customHeight="1">
      <c r="A59" s="560"/>
      <c r="B59" s="561"/>
      <c r="C59" s="561"/>
      <c r="D59" s="561"/>
      <c r="E59" s="561"/>
      <c r="F59" s="561"/>
      <c r="G59" s="561"/>
      <c r="H59" s="561"/>
      <c r="I59" s="561"/>
      <c r="J59" s="561"/>
      <c r="K59" s="561"/>
      <c r="L59" s="561"/>
      <c r="M59" s="561"/>
      <c r="N59" s="561"/>
      <c r="O59" s="561"/>
      <c r="P59" s="561"/>
      <c r="Q59" s="561"/>
      <c r="R59" s="561"/>
      <c r="S59" s="561"/>
      <c r="T59" s="561"/>
      <c r="U59" s="561"/>
      <c r="V59" s="561"/>
      <c r="W59" s="561"/>
      <c r="X59" s="562"/>
      <c r="Y59" s="290"/>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1"/>
      <c r="BP59" s="291"/>
      <c r="BQ59" s="291"/>
      <c r="BR59" s="291"/>
      <c r="BS59" s="291"/>
      <c r="BT59" s="291"/>
      <c r="BU59" s="143"/>
      <c r="BV59" s="144"/>
      <c r="BW59" s="144"/>
      <c r="BX59" s="144"/>
      <c r="BY59" s="144"/>
      <c r="BZ59" s="144"/>
      <c r="CA59" s="144"/>
      <c r="CB59" s="144"/>
      <c r="CC59" s="144"/>
      <c r="CD59" s="144"/>
      <c r="CE59" s="144"/>
      <c r="CF59" s="145"/>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17" s="461" customFormat="1" ht="4.5" customHeight="1">
      <c r="A60" s="734" t="s">
        <v>497</v>
      </c>
      <c r="B60" s="735"/>
      <c r="C60" s="735"/>
      <c r="D60" s="735"/>
      <c r="E60" s="735"/>
      <c r="F60" s="735"/>
      <c r="G60" s="735"/>
      <c r="H60" s="735"/>
      <c r="I60" s="735"/>
      <c r="J60" s="735"/>
      <c r="K60" s="735"/>
      <c r="L60" s="735"/>
      <c r="M60" s="735"/>
      <c r="N60" s="735"/>
      <c r="O60" s="735"/>
      <c r="P60" s="735"/>
      <c r="Q60" s="735"/>
      <c r="R60" s="735"/>
      <c r="S60" s="735"/>
      <c r="T60" s="735"/>
      <c r="U60" s="735"/>
      <c r="V60" s="735"/>
      <c r="W60" s="735"/>
      <c r="X60" s="736"/>
      <c r="Y60" s="130"/>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40"/>
      <c r="BV60" s="141"/>
      <c r="BW60" s="141"/>
      <c r="BX60" s="141"/>
      <c r="BY60" s="141"/>
      <c r="BZ60" s="141"/>
      <c r="CA60" s="141"/>
      <c r="CB60" s="141"/>
      <c r="CC60" s="141"/>
      <c r="CD60" s="141"/>
      <c r="CE60" s="141"/>
      <c r="CF60" s="142"/>
      <c r="CG60" s="465"/>
      <c r="CH60" s="460"/>
      <c r="CI60" s="460"/>
      <c r="CJ60" s="460"/>
      <c r="CK60" s="460"/>
      <c r="CL60" s="460"/>
      <c r="CM60" s="460"/>
      <c r="CN60" s="459"/>
      <c r="CO60" s="459"/>
      <c r="CP60" s="459"/>
      <c r="CQ60" s="459"/>
      <c r="CR60" s="459"/>
      <c r="CS60" s="459"/>
      <c r="CT60" s="460"/>
      <c r="CU60" s="460"/>
      <c r="CV60" s="460"/>
      <c r="CW60" s="460"/>
      <c r="CX60" s="460"/>
      <c r="CY60" s="460"/>
      <c r="CZ60" s="460"/>
      <c r="DA60" s="460"/>
      <c r="DB60" s="460"/>
      <c r="DC60" s="460"/>
      <c r="DD60" s="460"/>
      <c r="DE60" s="460"/>
      <c r="DF60" s="460"/>
      <c r="DG60" s="460"/>
      <c r="DH60" s="460"/>
      <c r="DI60" s="460"/>
      <c r="DJ60" s="460"/>
      <c r="DK60" s="460"/>
      <c r="DL60" s="460"/>
      <c r="DM60" s="460"/>
    </row>
    <row r="61" spans="1:117" s="461" customFormat="1" ht="15" customHeight="1">
      <c r="A61" s="737"/>
      <c r="B61" s="625"/>
      <c r="C61" s="625"/>
      <c r="D61" s="625"/>
      <c r="E61" s="625"/>
      <c r="F61" s="625"/>
      <c r="G61" s="625"/>
      <c r="H61" s="625"/>
      <c r="I61" s="625"/>
      <c r="J61" s="625"/>
      <c r="K61" s="625"/>
      <c r="L61" s="625"/>
      <c r="M61" s="625"/>
      <c r="N61" s="625"/>
      <c r="O61" s="625"/>
      <c r="P61" s="625"/>
      <c r="Q61" s="625"/>
      <c r="R61" s="625"/>
      <c r="S61" s="625"/>
      <c r="T61" s="625"/>
      <c r="U61" s="625"/>
      <c r="V61" s="625"/>
      <c r="W61" s="625"/>
      <c r="X61" s="738"/>
      <c r="Y61" s="137"/>
      <c r="Z61" s="138"/>
      <c r="AA61" s="138"/>
      <c r="AB61" s="138"/>
      <c r="AC61" s="138"/>
      <c r="AD61" s="138"/>
      <c r="AE61" s="138"/>
      <c r="AF61" s="138"/>
      <c r="AG61" s="138"/>
      <c r="AH61" s="138"/>
      <c r="AI61" s="138"/>
      <c r="AJ61" s="138"/>
      <c r="AK61" s="138"/>
      <c r="AL61" s="138"/>
      <c r="AM61" s="138"/>
      <c r="AN61" s="138"/>
      <c r="AO61" s="138"/>
      <c r="AP61" s="138"/>
      <c r="AQ61" s="568" t="s">
        <v>166</v>
      </c>
      <c r="AR61" s="568"/>
      <c r="AS61" s="568"/>
      <c r="AT61" s="568"/>
      <c r="AU61" s="568"/>
      <c r="AV61" s="568"/>
      <c r="AW61" s="138"/>
      <c r="AX61" s="82"/>
      <c r="AY61" s="568" t="s">
        <v>172</v>
      </c>
      <c r="AZ61" s="568"/>
      <c r="BA61" s="568"/>
      <c r="BB61" s="568"/>
      <c r="BC61" s="568"/>
      <c r="BD61" s="568"/>
      <c r="BE61" s="82"/>
      <c r="BF61" s="138"/>
      <c r="BG61" s="138"/>
      <c r="BH61" s="138"/>
      <c r="BI61" s="82"/>
      <c r="BJ61" s="82"/>
      <c r="BK61" s="82"/>
      <c r="BL61" s="82"/>
      <c r="BM61" s="82"/>
      <c r="BN61" s="82"/>
      <c r="BO61" s="138"/>
      <c r="BP61" s="138"/>
      <c r="BQ61" s="138"/>
      <c r="BR61" s="138"/>
      <c r="BS61" s="138"/>
      <c r="BT61" s="138"/>
      <c r="BU61" s="548"/>
      <c r="BV61" s="549"/>
      <c r="BW61" s="549"/>
      <c r="BX61" s="549"/>
      <c r="BY61" s="549"/>
      <c r="BZ61" s="549"/>
      <c r="CA61" s="549"/>
      <c r="CB61" s="549"/>
      <c r="CC61" s="549"/>
      <c r="CD61" s="549"/>
      <c r="CE61" s="549"/>
      <c r="CF61" s="550"/>
      <c r="CG61" s="465"/>
      <c r="CH61" s="460"/>
      <c r="CI61" s="460"/>
      <c r="CJ61" s="460"/>
      <c r="CK61" s="460"/>
      <c r="CL61" s="460"/>
      <c r="CM61" s="460"/>
      <c r="CN61" s="459"/>
      <c r="CO61" s="459"/>
      <c r="CP61" s="459"/>
      <c r="CQ61" s="459"/>
      <c r="CR61" s="459"/>
      <c r="CS61" s="459"/>
      <c r="CT61" s="460"/>
      <c r="CU61" s="460"/>
      <c r="CV61" s="460"/>
      <c r="CW61" s="460"/>
      <c r="CX61" s="460"/>
      <c r="CY61" s="460"/>
      <c r="CZ61" s="460"/>
      <c r="DA61" s="460"/>
      <c r="DB61" s="460"/>
      <c r="DC61" s="460"/>
      <c r="DD61" s="460"/>
      <c r="DE61" s="460"/>
      <c r="DF61" s="460"/>
      <c r="DG61" s="460"/>
      <c r="DH61" s="460"/>
      <c r="DI61" s="460"/>
      <c r="DJ61" s="460"/>
      <c r="DK61" s="460"/>
      <c r="DL61" s="460"/>
      <c r="DM61" s="460"/>
    </row>
    <row r="62" spans="1:117" s="461" customFormat="1" ht="4.5" customHeight="1">
      <c r="A62" s="739"/>
      <c r="B62" s="740"/>
      <c r="C62" s="740"/>
      <c r="D62" s="740"/>
      <c r="E62" s="740"/>
      <c r="F62" s="740"/>
      <c r="G62" s="740"/>
      <c r="H62" s="740"/>
      <c r="I62" s="740"/>
      <c r="J62" s="740"/>
      <c r="K62" s="740"/>
      <c r="L62" s="740"/>
      <c r="M62" s="740"/>
      <c r="N62" s="740"/>
      <c r="O62" s="740"/>
      <c r="P62" s="740"/>
      <c r="Q62" s="740"/>
      <c r="R62" s="740"/>
      <c r="S62" s="740"/>
      <c r="T62" s="740"/>
      <c r="U62" s="740"/>
      <c r="V62" s="740"/>
      <c r="W62" s="740"/>
      <c r="X62" s="741"/>
      <c r="Y62" s="489"/>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0"/>
      <c r="AY62" s="490"/>
      <c r="AZ62" s="490"/>
      <c r="BA62" s="490"/>
      <c r="BB62" s="490"/>
      <c r="BC62" s="490"/>
      <c r="BD62" s="490"/>
      <c r="BE62" s="490"/>
      <c r="BF62" s="490"/>
      <c r="BG62" s="490"/>
      <c r="BH62" s="490"/>
      <c r="BI62" s="490"/>
      <c r="BJ62" s="490"/>
      <c r="BK62" s="490"/>
      <c r="BL62" s="490"/>
      <c r="BM62" s="490"/>
      <c r="BN62" s="490"/>
      <c r="BO62" s="490"/>
      <c r="BP62" s="490"/>
      <c r="BQ62" s="490"/>
      <c r="BR62" s="490"/>
      <c r="BS62" s="490"/>
      <c r="BT62" s="490"/>
      <c r="BU62" s="143"/>
      <c r="BV62" s="144"/>
      <c r="BW62" s="144"/>
      <c r="BX62" s="144"/>
      <c r="BY62" s="144"/>
      <c r="BZ62" s="144"/>
      <c r="CA62" s="144"/>
      <c r="CB62" s="144"/>
      <c r="CC62" s="144"/>
      <c r="CD62" s="144"/>
      <c r="CE62" s="144"/>
      <c r="CF62" s="145"/>
      <c r="CG62" s="465"/>
      <c r="CH62" s="460"/>
      <c r="CI62" s="460"/>
      <c r="CJ62" s="460"/>
      <c r="CK62" s="460"/>
      <c r="CL62" s="460"/>
      <c r="CM62" s="460"/>
      <c r="CN62" s="459"/>
      <c r="CO62" s="459"/>
      <c r="CP62" s="459"/>
      <c r="CQ62" s="459"/>
      <c r="CR62" s="459"/>
      <c r="CS62" s="459"/>
      <c r="CT62" s="460"/>
      <c r="CU62" s="460"/>
      <c r="CV62" s="460"/>
      <c r="CW62" s="460"/>
      <c r="CX62" s="460"/>
      <c r="CY62" s="460"/>
      <c r="CZ62" s="460"/>
      <c r="DA62" s="460"/>
      <c r="DB62" s="460"/>
      <c r="DC62" s="460"/>
      <c r="DD62" s="460"/>
      <c r="DE62" s="460"/>
      <c r="DF62" s="460"/>
      <c r="DG62" s="460"/>
      <c r="DH62" s="460"/>
      <c r="DI62" s="460"/>
      <c r="DJ62" s="460"/>
      <c r="DK62" s="460"/>
      <c r="DL62" s="460"/>
      <c r="DM62" s="460"/>
    </row>
    <row r="63" spans="1:117" s="14" customFormat="1" ht="4.5" customHeight="1">
      <c r="A63" s="554" t="s">
        <v>14</v>
      </c>
      <c r="B63" s="555"/>
      <c r="C63" s="555"/>
      <c r="D63" s="555"/>
      <c r="E63" s="555"/>
      <c r="F63" s="555"/>
      <c r="G63" s="555"/>
      <c r="H63" s="555"/>
      <c r="I63" s="555"/>
      <c r="J63" s="555"/>
      <c r="K63" s="555"/>
      <c r="L63" s="555"/>
      <c r="M63" s="555"/>
      <c r="N63" s="555"/>
      <c r="O63" s="555"/>
      <c r="P63" s="555"/>
      <c r="Q63" s="555"/>
      <c r="R63" s="555"/>
      <c r="S63" s="555"/>
      <c r="T63" s="555"/>
      <c r="U63" s="555"/>
      <c r="V63" s="555"/>
      <c r="W63" s="555"/>
      <c r="X63" s="556"/>
      <c r="Y63" s="130"/>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40"/>
      <c r="BV63" s="141"/>
      <c r="BW63" s="141"/>
      <c r="BX63" s="141"/>
      <c r="BY63" s="141"/>
      <c r="BZ63" s="141"/>
      <c r="CA63" s="141"/>
      <c r="CB63" s="141"/>
      <c r="CC63" s="141"/>
      <c r="CD63" s="141"/>
      <c r="CE63" s="141"/>
      <c r="CF63" s="142"/>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row r="64" spans="1:117" s="14" customFormat="1" ht="15" customHeight="1">
      <c r="A64" s="557"/>
      <c r="B64" s="558"/>
      <c r="C64" s="558"/>
      <c r="D64" s="558"/>
      <c r="E64" s="558"/>
      <c r="F64" s="558"/>
      <c r="G64" s="558"/>
      <c r="H64" s="558"/>
      <c r="I64" s="558"/>
      <c r="J64" s="558"/>
      <c r="K64" s="558"/>
      <c r="L64" s="558"/>
      <c r="M64" s="558"/>
      <c r="N64" s="558"/>
      <c r="O64" s="558"/>
      <c r="P64" s="558"/>
      <c r="Q64" s="558"/>
      <c r="R64" s="558"/>
      <c r="S64" s="558"/>
      <c r="T64" s="558"/>
      <c r="U64" s="558"/>
      <c r="V64" s="558"/>
      <c r="W64" s="558"/>
      <c r="X64" s="559"/>
      <c r="Y64" s="137"/>
      <c r="Z64" s="138"/>
      <c r="AA64" s="138"/>
      <c r="AB64" s="138"/>
      <c r="AC64" s="138"/>
      <c r="AD64" s="138"/>
      <c r="AE64" s="138"/>
      <c r="AF64" s="138"/>
      <c r="AG64" s="138"/>
      <c r="AH64" s="138"/>
      <c r="AI64" s="138"/>
      <c r="AJ64" s="138"/>
      <c r="AK64" s="138"/>
      <c r="AL64" s="138"/>
      <c r="AM64" s="138"/>
      <c r="AN64" s="138"/>
      <c r="AO64" s="138"/>
      <c r="AP64" s="138"/>
      <c r="AQ64" s="568" t="s">
        <v>166</v>
      </c>
      <c r="AR64" s="568"/>
      <c r="AS64" s="568"/>
      <c r="AT64" s="568"/>
      <c r="AU64" s="568"/>
      <c r="AV64" s="568"/>
      <c r="AW64" s="138"/>
      <c r="AX64" s="82"/>
      <c r="AY64" s="568" t="s">
        <v>172</v>
      </c>
      <c r="AZ64" s="568"/>
      <c r="BA64" s="568"/>
      <c r="BB64" s="568"/>
      <c r="BC64" s="568"/>
      <c r="BD64" s="568"/>
      <c r="BF64" s="138"/>
      <c r="BG64" s="138"/>
      <c r="BH64" s="138"/>
      <c r="BI64" s="82"/>
      <c r="BJ64" s="82"/>
      <c r="BK64" s="82"/>
      <c r="BL64" s="82"/>
      <c r="BM64" s="82"/>
      <c r="BN64" s="82"/>
      <c r="BO64" s="138"/>
      <c r="BP64" s="138"/>
      <c r="BQ64" s="138"/>
      <c r="BR64" s="138"/>
      <c r="BS64" s="138"/>
      <c r="BT64" s="138"/>
      <c r="BU64" s="548"/>
      <c r="BV64" s="549"/>
      <c r="BW64" s="549"/>
      <c r="BX64" s="549"/>
      <c r="BY64" s="549"/>
      <c r="BZ64" s="549"/>
      <c r="CA64" s="549"/>
      <c r="CB64" s="549"/>
      <c r="CC64" s="549"/>
      <c r="CD64" s="549"/>
      <c r="CE64" s="549"/>
      <c r="CF64" s="550"/>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row>
    <row r="65" spans="1:117" s="14" customFormat="1" ht="4.5" customHeight="1">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2"/>
      <c r="Y65" s="290"/>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143"/>
      <c r="BV65" s="144"/>
      <c r="BW65" s="144"/>
      <c r="BX65" s="144"/>
      <c r="BY65" s="144"/>
      <c r="BZ65" s="144"/>
      <c r="CA65" s="144"/>
      <c r="CB65" s="144"/>
      <c r="CC65" s="144"/>
      <c r="CD65" s="144"/>
      <c r="CE65" s="144"/>
      <c r="CF65" s="145"/>
      <c r="CG65" s="39"/>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row>
    <row r="66" spans="1:117" s="14" customFormat="1" ht="4.5" customHeight="1">
      <c r="A66" s="554" t="s">
        <v>173</v>
      </c>
      <c r="B66" s="555"/>
      <c r="C66" s="555"/>
      <c r="D66" s="555"/>
      <c r="E66" s="555"/>
      <c r="F66" s="555"/>
      <c r="G66" s="555"/>
      <c r="H66" s="555"/>
      <c r="I66" s="555"/>
      <c r="J66" s="555"/>
      <c r="K66" s="555"/>
      <c r="L66" s="555"/>
      <c r="M66" s="555"/>
      <c r="N66" s="555"/>
      <c r="O66" s="555"/>
      <c r="P66" s="555"/>
      <c r="Q66" s="555"/>
      <c r="R66" s="555"/>
      <c r="S66" s="555"/>
      <c r="T66" s="555"/>
      <c r="U66" s="555"/>
      <c r="V66" s="555"/>
      <c r="W66" s="555"/>
      <c r="X66" s="556"/>
      <c r="Y66" s="130"/>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40"/>
      <c r="BV66" s="141"/>
      <c r="BW66" s="141"/>
      <c r="BX66" s="141"/>
      <c r="BY66" s="141"/>
      <c r="BZ66" s="141"/>
      <c r="CA66" s="141"/>
      <c r="CB66" s="141"/>
      <c r="CC66" s="141"/>
      <c r="CD66" s="141"/>
      <c r="CE66" s="141"/>
      <c r="CF66" s="14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row>
    <row r="67" spans="1:117" s="14" customFormat="1" ht="1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9"/>
      <c r="Y67" s="137"/>
      <c r="Z67" s="138"/>
      <c r="AA67" s="138"/>
      <c r="AB67" s="138"/>
      <c r="AC67" s="138"/>
      <c r="AD67" s="138"/>
      <c r="AE67" s="138"/>
      <c r="AF67" s="138"/>
      <c r="AG67" s="138"/>
      <c r="AH67" s="138"/>
      <c r="AI67" s="138"/>
      <c r="AJ67" s="138"/>
      <c r="AK67" s="138"/>
      <c r="AL67" s="138"/>
      <c r="AM67" s="138"/>
      <c r="AN67" s="138"/>
      <c r="AO67" s="138"/>
      <c r="AP67" s="138"/>
      <c r="AQ67" s="568" t="s">
        <v>166</v>
      </c>
      <c r="AR67" s="568"/>
      <c r="AS67" s="568"/>
      <c r="AT67" s="568"/>
      <c r="AU67" s="568"/>
      <c r="AV67" s="568"/>
      <c r="AW67" s="138"/>
      <c r="AX67" s="82"/>
      <c r="AY67" s="568" t="s">
        <v>172</v>
      </c>
      <c r="AZ67" s="568"/>
      <c r="BA67" s="568"/>
      <c r="BB67" s="568"/>
      <c r="BC67" s="568"/>
      <c r="BD67" s="568"/>
      <c r="BF67" s="138"/>
      <c r="BG67" s="138"/>
      <c r="BH67" s="138"/>
      <c r="BI67" s="82"/>
      <c r="BJ67" s="82"/>
      <c r="BK67" s="82"/>
      <c r="BL67" s="82"/>
      <c r="BM67" s="82"/>
      <c r="BN67" s="82"/>
      <c r="BO67" s="138"/>
      <c r="BP67" s="138"/>
      <c r="BQ67" s="138"/>
      <c r="BR67" s="138"/>
      <c r="BS67" s="138"/>
      <c r="BT67" s="138"/>
      <c r="BU67" s="548"/>
      <c r="BV67" s="549"/>
      <c r="BW67" s="549"/>
      <c r="BX67" s="549"/>
      <c r="BY67" s="549"/>
      <c r="BZ67" s="549"/>
      <c r="CA67" s="549"/>
      <c r="CB67" s="549"/>
      <c r="CC67" s="549"/>
      <c r="CD67" s="549"/>
      <c r="CE67" s="549"/>
      <c r="CF67" s="550"/>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row>
    <row r="68" spans="1:117" s="14" customFormat="1" ht="4.5" customHeight="1">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2"/>
      <c r="Y68" s="290"/>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143"/>
      <c r="BV68" s="144"/>
      <c r="BW68" s="144"/>
      <c r="BX68" s="144"/>
      <c r="BY68" s="144"/>
      <c r="BZ68" s="144"/>
      <c r="CA68" s="144"/>
      <c r="CB68" s="144"/>
      <c r="CC68" s="144"/>
      <c r="CD68" s="144"/>
      <c r="CE68" s="144"/>
      <c r="CF68" s="145"/>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row>
    <row r="69" spans="1:117" s="14" customFormat="1" ht="4.5" customHeight="1">
      <c r="A69" s="601" t="s">
        <v>24</v>
      </c>
      <c r="B69" s="602"/>
      <c r="C69" s="602"/>
      <c r="D69" s="602"/>
      <c r="E69" s="602"/>
      <c r="F69" s="602"/>
      <c r="G69" s="602"/>
      <c r="H69" s="602"/>
      <c r="I69" s="602"/>
      <c r="J69" s="602"/>
      <c r="K69" s="602"/>
      <c r="L69" s="602"/>
      <c r="M69" s="602"/>
      <c r="N69" s="602"/>
      <c r="O69" s="602"/>
      <c r="P69" s="602"/>
      <c r="Q69" s="602"/>
      <c r="R69" s="602"/>
      <c r="S69" s="602"/>
      <c r="T69" s="602"/>
      <c r="U69" s="602"/>
      <c r="V69" s="602"/>
      <c r="W69" s="602"/>
      <c r="X69" s="603"/>
      <c r="Y69" s="288"/>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140"/>
      <c r="BV69" s="141"/>
      <c r="BW69" s="141"/>
      <c r="BX69" s="141"/>
      <c r="BY69" s="141"/>
      <c r="BZ69" s="141"/>
      <c r="CA69" s="141"/>
      <c r="CB69" s="141"/>
      <c r="CC69" s="141"/>
      <c r="CD69" s="141"/>
      <c r="CE69" s="141"/>
      <c r="CF69" s="142"/>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row>
    <row r="70" spans="1:117" s="14" customFormat="1" ht="15" customHeight="1">
      <c r="A70" s="604"/>
      <c r="B70" s="605"/>
      <c r="C70" s="605"/>
      <c r="D70" s="605"/>
      <c r="E70" s="605"/>
      <c r="F70" s="605"/>
      <c r="G70" s="605"/>
      <c r="H70" s="605"/>
      <c r="I70" s="605"/>
      <c r="J70" s="605"/>
      <c r="K70" s="605"/>
      <c r="L70" s="605"/>
      <c r="M70" s="605"/>
      <c r="N70" s="605"/>
      <c r="O70" s="605"/>
      <c r="P70" s="605"/>
      <c r="Q70" s="605"/>
      <c r="R70" s="605"/>
      <c r="S70" s="605"/>
      <c r="T70" s="605"/>
      <c r="U70" s="605"/>
      <c r="V70" s="605"/>
      <c r="W70" s="605"/>
      <c r="X70" s="606"/>
      <c r="Y70" s="162"/>
      <c r="Z70" s="163"/>
      <c r="AA70" s="625" t="s">
        <v>181</v>
      </c>
      <c r="AB70" s="625"/>
      <c r="AC70" s="625"/>
      <c r="AD70" s="625"/>
      <c r="AE70" s="625"/>
      <c r="AF70" s="625"/>
      <c r="AG70" s="625"/>
      <c r="AH70" s="625"/>
      <c r="AI70" s="625"/>
      <c r="AJ70" s="625"/>
      <c r="AK70" s="625"/>
      <c r="AL70" s="625"/>
      <c r="AM70" s="625"/>
      <c r="AN70" s="625"/>
      <c r="AO70" s="625"/>
      <c r="AP70" s="625"/>
      <c r="AQ70" s="625"/>
      <c r="AR70" s="625"/>
      <c r="AS70" s="625"/>
      <c r="AT70" s="625"/>
      <c r="AU70" s="625"/>
      <c r="AV70" s="625"/>
      <c r="AW70" s="625"/>
      <c r="AX70" s="625"/>
      <c r="AY70" s="625"/>
      <c r="AZ70" s="625"/>
      <c r="BA70" s="625"/>
      <c r="BB70" s="625"/>
      <c r="BC70" s="625"/>
      <c r="BD70" s="625"/>
      <c r="BE70" s="625"/>
      <c r="BF70" s="625"/>
      <c r="BG70" s="625"/>
      <c r="BH70" s="625"/>
      <c r="BI70" s="625"/>
      <c r="BJ70" s="625"/>
      <c r="BK70" s="625"/>
      <c r="BL70" s="625"/>
      <c r="BM70" s="625"/>
      <c r="BN70" s="625"/>
      <c r="BO70" s="625"/>
      <c r="BP70" s="625"/>
      <c r="BQ70" s="625"/>
      <c r="BR70" s="625"/>
      <c r="BS70" s="625"/>
      <c r="BT70" s="163"/>
      <c r="BU70" s="610"/>
      <c r="BV70" s="611"/>
      <c r="BW70" s="611"/>
      <c r="BX70" s="611"/>
      <c r="BY70" s="611"/>
      <c r="BZ70" s="611"/>
      <c r="CA70" s="611"/>
      <c r="CB70" s="611"/>
      <c r="CC70" s="611"/>
      <c r="CD70" s="611"/>
      <c r="CE70" s="611"/>
      <c r="CF70" s="612"/>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row>
    <row r="71" spans="1:117" s="14" customFormat="1" ht="15" customHeight="1">
      <c r="A71" s="604"/>
      <c r="B71" s="605"/>
      <c r="C71" s="605"/>
      <c r="D71" s="605"/>
      <c r="E71" s="605"/>
      <c r="F71" s="605"/>
      <c r="G71" s="605"/>
      <c r="H71" s="605"/>
      <c r="I71" s="605"/>
      <c r="J71" s="605"/>
      <c r="K71" s="605"/>
      <c r="L71" s="605"/>
      <c r="M71" s="605"/>
      <c r="N71" s="605"/>
      <c r="O71" s="605"/>
      <c r="P71" s="605"/>
      <c r="Q71" s="605"/>
      <c r="R71" s="605"/>
      <c r="S71" s="605"/>
      <c r="T71" s="605"/>
      <c r="U71" s="605"/>
      <c r="V71" s="605"/>
      <c r="W71" s="605"/>
      <c r="X71" s="606"/>
      <c r="Y71" s="156"/>
      <c r="Z71" s="157"/>
      <c r="AA71" s="625" t="s">
        <v>180</v>
      </c>
      <c r="AB71" s="625"/>
      <c r="AC71" s="625"/>
      <c r="AD71" s="625"/>
      <c r="AE71" s="625"/>
      <c r="AF71" s="625"/>
      <c r="AG71" s="625"/>
      <c r="AH71" s="625"/>
      <c r="AI71" s="625"/>
      <c r="AJ71" s="625"/>
      <c r="AK71" s="625"/>
      <c r="AL71" s="625"/>
      <c r="AM71" s="625"/>
      <c r="AN71" s="625"/>
      <c r="AO71" s="625"/>
      <c r="AP71" s="625"/>
      <c r="AQ71" s="625"/>
      <c r="AR71" s="625"/>
      <c r="AS71" s="625"/>
      <c r="AT71" s="625"/>
      <c r="AU71" s="625"/>
      <c r="AV71" s="625"/>
      <c r="AW71" s="625"/>
      <c r="AX71" s="625"/>
      <c r="AY71" s="625"/>
      <c r="AZ71" s="625"/>
      <c r="BA71" s="625"/>
      <c r="BB71" s="625"/>
      <c r="BC71" s="625"/>
      <c r="BD71" s="625"/>
      <c r="BE71" s="625"/>
      <c r="BF71" s="625"/>
      <c r="BG71" s="625"/>
      <c r="BH71" s="625"/>
      <c r="BI71" s="625"/>
      <c r="BJ71" s="625"/>
      <c r="BK71" s="625"/>
      <c r="BL71" s="625"/>
      <c r="BM71" s="625"/>
      <c r="BN71" s="625"/>
      <c r="BO71" s="625"/>
      <c r="BP71" s="625"/>
      <c r="BQ71" s="625"/>
      <c r="BR71" s="625"/>
      <c r="BS71" s="625"/>
      <c r="BT71" s="157"/>
      <c r="BU71" s="610"/>
      <c r="BV71" s="611"/>
      <c r="BW71" s="611"/>
      <c r="BX71" s="611"/>
      <c r="BY71" s="611"/>
      <c r="BZ71" s="611"/>
      <c r="CA71" s="611"/>
      <c r="CB71" s="611"/>
      <c r="CC71" s="611"/>
      <c r="CD71" s="611"/>
      <c r="CE71" s="611"/>
      <c r="CF71" s="61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row>
    <row r="72" spans="1:117" s="14" customFormat="1" ht="15" customHeight="1">
      <c r="A72" s="604"/>
      <c r="B72" s="605"/>
      <c r="C72" s="605"/>
      <c r="D72" s="605"/>
      <c r="E72" s="605"/>
      <c r="F72" s="605"/>
      <c r="G72" s="605"/>
      <c r="H72" s="605"/>
      <c r="I72" s="605"/>
      <c r="J72" s="605"/>
      <c r="K72" s="605"/>
      <c r="L72" s="605"/>
      <c r="M72" s="605"/>
      <c r="N72" s="605"/>
      <c r="O72" s="605"/>
      <c r="P72" s="605"/>
      <c r="Q72" s="605"/>
      <c r="R72" s="605"/>
      <c r="S72" s="605"/>
      <c r="T72" s="605"/>
      <c r="U72" s="605"/>
      <c r="V72" s="605"/>
      <c r="W72" s="605"/>
      <c r="X72" s="606"/>
      <c r="Y72" s="156"/>
      <c r="Z72" s="157"/>
      <c r="AA72" s="625" t="s">
        <v>179</v>
      </c>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c r="BN72" s="625"/>
      <c r="BO72" s="625"/>
      <c r="BP72" s="625"/>
      <c r="BQ72" s="625"/>
      <c r="BR72" s="625"/>
      <c r="BS72" s="625"/>
      <c r="BT72" s="157"/>
      <c r="BU72" s="610"/>
      <c r="BV72" s="611"/>
      <c r="BW72" s="611"/>
      <c r="BX72" s="611"/>
      <c r="BY72" s="611"/>
      <c r="BZ72" s="611"/>
      <c r="CA72" s="611"/>
      <c r="CB72" s="611"/>
      <c r="CC72" s="611"/>
      <c r="CD72" s="611"/>
      <c r="CE72" s="611"/>
      <c r="CF72" s="61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row>
    <row r="73" spans="1:117" s="14" customFormat="1" ht="15" customHeight="1">
      <c r="A73" s="604"/>
      <c r="B73" s="605"/>
      <c r="C73" s="605"/>
      <c r="D73" s="605"/>
      <c r="E73" s="605"/>
      <c r="F73" s="605"/>
      <c r="G73" s="605"/>
      <c r="H73" s="605"/>
      <c r="I73" s="605"/>
      <c r="J73" s="605"/>
      <c r="K73" s="605"/>
      <c r="L73" s="605"/>
      <c r="M73" s="605"/>
      <c r="N73" s="605"/>
      <c r="O73" s="605"/>
      <c r="P73" s="605"/>
      <c r="Q73" s="605"/>
      <c r="R73" s="605"/>
      <c r="S73" s="605"/>
      <c r="T73" s="605"/>
      <c r="U73" s="605"/>
      <c r="V73" s="605"/>
      <c r="W73" s="605"/>
      <c r="X73" s="606"/>
      <c r="Y73" s="156"/>
      <c r="Z73" s="157"/>
      <c r="AA73" s="625" t="s">
        <v>178</v>
      </c>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5"/>
      <c r="BD73" s="625"/>
      <c r="BE73" s="625"/>
      <c r="BF73" s="625"/>
      <c r="BG73" s="625"/>
      <c r="BH73" s="625"/>
      <c r="BI73" s="625"/>
      <c r="BJ73" s="625"/>
      <c r="BK73" s="625"/>
      <c r="BL73" s="625"/>
      <c r="BM73" s="625"/>
      <c r="BN73" s="625"/>
      <c r="BO73" s="625"/>
      <c r="BP73" s="625"/>
      <c r="BQ73" s="625"/>
      <c r="BR73" s="625"/>
      <c r="BS73" s="625"/>
      <c r="BT73" s="157"/>
      <c r="BU73" s="610"/>
      <c r="BV73" s="611"/>
      <c r="BW73" s="611"/>
      <c r="BX73" s="611"/>
      <c r="BY73" s="611"/>
      <c r="BZ73" s="611"/>
      <c r="CA73" s="611"/>
      <c r="CB73" s="611"/>
      <c r="CC73" s="611"/>
      <c r="CD73" s="611"/>
      <c r="CE73" s="611"/>
      <c r="CF73" s="612"/>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row>
    <row r="74" spans="1:117" s="14" customFormat="1" ht="15" customHeight="1">
      <c r="A74" s="604"/>
      <c r="B74" s="605"/>
      <c r="C74" s="605"/>
      <c r="D74" s="605"/>
      <c r="E74" s="605"/>
      <c r="F74" s="605"/>
      <c r="G74" s="605"/>
      <c r="H74" s="605"/>
      <c r="I74" s="605"/>
      <c r="J74" s="605"/>
      <c r="K74" s="605"/>
      <c r="L74" s="605"/>
      <c r="M74" s="605"/>
      <c r="N74" s="605"/>
      <c r="O74" s="605"/>
      <c r="P74" s="605"/>
      <c r="Q74" s="605"/>
      <c r="R74" s="605"/>
      <c r="S74" s="605"/>
      <c r="T74" s="605"/>
      <c r="U74" s="605"/>
      <c r="V74" s="605"/>
      <c r="W74" s="605"/>
      <c r="X74" s="606"/>
      <c r="Y74" s="156"/>
      <c r="Z74" s="157"/>
      <c r="AA74" s="625" t="s">
        <v>177</v>
      </c>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625"/>
      <c r="BO74" s="625"/>
      <c r="BP74" s="625"/>
      <c r="BQ74" s="625"/>
      <c r="BR74" s="625"/>
      <c r="BS74" s="625"/>
      <c r="BT74" s="157"/>
      <c r="BU74" s="610"/>
      <c r="BV74" s="611"/>
      <c r="BW74" s="611"/>
      <c r="BX74" s="611"/>
      <c r="BY74" s="611"/>
      <c r="BZ74" s="611"/>
      <c r="CA74" s="611"/>
      <c r="CB74" s="611"/>
      <c r="CC74" s="611"/>
      <c r="CD74" s="611"/>
      <c r="CE74" s="611"/>
      <c r="CF74" s="612"/>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row>
    <row r="75" spans="1:117" s="14" customFormat="1" ht="15" customHeight="1">
      <c r="A75" s="604"/>
      <c r="B75" s="605"/>
      <c r="C75" s="605"/>
      <c r="D75" s="605"/>
      <c r="E75" s="605"/>
      <c r="F75" s="605"/>
      <c r="G75" s="605"/>
      <c r="H75" s="605"/>
      <c r="I75" s="605"/>
      <c r="J75" s="605"/>
      <c r="K75" s="605"/>
      <c r="L75" s="605"/>
      <c r="M75" s="605"/>
      <c r="N75" s="605"/>
      <c r="O75" s="605"/>
      <c r="P75" s="605"/>
      <c r="Q75" s="605"/>
      <c r="R75" s="605"/>
      <c r="S75" s="605"/>
      <c r="T75" s="605"/>
      <c r="U75" s="605"/>
      <c r="V75" s="605"/>
      <c r="W75" s="605"/>
      <c r="X75" s="606"/>
      <c r="Y75" s="156"/>
      <c r="Z75" s="157"/>
      <c r="AA75" s="625" t="s">
        <v>176</v>
      </c>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c r="BN75" s="625"/>
      <c r="BO75" s="625"/>
      <c r="BP75" s="625"/>
      <c r="BQ75" s="625"/>
      <c r="BR75" s="625"/>
      <c r="BS75" s="625"/>
      <c r="BT75" s="157"/>
      <c r="BU75" s="610"/>
      <c r="BV75" s="611"/>
      <c r="BW75" s="611"/>
      <c r="BX75" s="611"/>
      <c r="BY75" s="611"/>
      <c r="BZ75" s="611"/>
      <c r="CA75" s="611"/>
      <c r="CB75" s="611"/>
      <c r="CC75" s="611"/>
      <c r="CD75" s="611"/>
      <c r="CE75" s="611"/>
      <c r="CF75" s="612"/>
      <c r="CG75" s="37"/>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row>
    <row r="76" spans="1:117" s="14" customFormat="1" ht="4.5" customHeight="1">
      <c r="A76" s="607"/>
      <c r="B76" s="608"/>
      <c r="C76" s="608"/>
      <c r="D76" s="608"/>
      <c r="E76" s="608"/>
      <c r="F76" s="608"/>
      <c r="G76" s="608"/>
      <c r="H76" s="608"/>
      <c r="I76" s="608"/>
      <c r="J76" s="608"/>
      <c r="K76" s="608"/>
      <c r="L76" s="608"/>
      <c r="M76" s="608"/>
      <c r="N76" s="608"/>
      <c r="O76" s="608"/>
      <c r="P76" s="608"/>
      <c r="Q76" s="608"/>
      <c r="R76" s="608"/>
      <c r="S76" s="608"/>
      <c r="T76" s="608"/>
      <c r="U76" s="608"/>
      <c r="V76" s="608"/>
      <c r="W76" s="608"/>
      <c r="X76" s="609"/>
      <c r="Y76" s="159"/>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8"/>
      <c r="BV76" s="169"/>
      <c r="BW76" s="169"/>
      <c r="BX76" s="169"/>
      <c r="BY76" s="169"/>
      <c r="BZ76" s="169"/>
      <c r="CA76" s="169"/>
      <c r="CB76" s="169"/>
      <c r="CC76" s="169"/>
      <c r="CD76" s="169"/>
      <c r="CE76" s="169"/>
      <c r="CF76" s="170"/>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row>
    <row r="77" spans="1:117" s="14" customFormat="1" ht="4.5" customHeight="1">
      <c r="A77" s="588" t="s">
        <v>174</v>
      </c>
      <c r="B77" s="589"/>
      <c r="C77" s="589"/>
      <c r="D77" s="589"/>
      <c r="E77" s="589"/>
      <c r="F77" s="589"/>
      <c r="G77" s="589"/>
      <c r="H77" s="589"/>
      <c r="I77" s="589"/>
      <c r="J77" s="589"/>
      <c r="K77" s="589"/>
      <c r="L77" s="589"/>
      <c r="M77" s="589"/>
      <c r="N77" s="589"/>
      <c r="O77" s="589"/>
      <c r="P77" s="589"/>
      <c r="Q77" s="589"/>
      <c r="R77" s="589"/>
      <c r="S77" s="589"/>
      <c r="T77" s="589"/>
      <c r="U77" s="589"/>
      <c r="V77" s="589"/>
      <c r="W77" s="589"/>
      <c r="X77" s="590"/>
      <c r="Y77" s="378"/>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79"/>
      <c r="BF77" s="379"/>
      <c r="BG77" s="379"/>
      <c r="BH77" s="379"/>
      <c r="BI77" s="379"/>
      <c r="BJ77" s="379"/>
      <c r="BK77" s="379"/>
      <c r="BL77" s="379"/>
      <c r="BM77" s="379"/>
      <c r="BN77" s="379"/>
      <c r="BO77" s="379"/>
      <c r="BP77" s="379"/>
      <c r="BQ77" s="379"/>
      <c r="BR77" s="379"/>
      <c r="BS77" s="379"/>
      <c r="BT77" s="379"/>
      <c r="BU77" s="140"/>
      <c r="BV77" s="141"/>
      <c r="BW77" s="141"/>
      <c r="BX77" s="141"/>
      <c r="BY77" s="141"/>
      <c r="BZ77" s="141"/>
      <c r="CA77" s="141"/>
      <c r="CB77" s="141"/>
      <c r="CC77" s="141"/>
      <c r="CD77" s="141"/>
      <c r="CE77" s="141"/>
      <c r="CF77" s="142"/>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row>
    <row r="78" spans="1:117" s="14" customFormat="1" ht="15" customHeight="1">
      <c r="A78" s="591"/>
      <c r="B78" s="592"/>
      <c r="C78" s="592"/>
      <c r="D78" s="592"/>
      <c r="E78" s="592"/>
      <c r="F78" s="592"/>
      <c r="G78" s="592"/>
      <c r="H78" s="592"/>
      <c r="I78" s="592"/>
      <c r="J78" s="592"/>
      <c r="K78" s="592"/>
      <c r="L78" s="592"/>
      <c r="M78" s="592"/>
      <c r="N78" s="592"/>
      <c r="O78" s="592"/>
      <c r="P78" s="592"/>
      <c r="Q78" s="592"/>
      <c r="R78" s="592"/>
      <c r="S78" s="592"/>
      <c r="T78" s="592"/>
      <c r="U78" s="592"/>
      <c r="V78" s="592"/>
      <c r="W78" s="592"/>
      <c r="X78" s="593"/>
      <c r="Y78" s="149"/>
      <c r="Z78" s="150"/>
      <c r="AA78" s="150"/>
      <c r="AB78" s="150"/>
      <c r="AC78" s="150"/>
      <c r="AD78" s="150"/>
      <c r="AE78" s="150"/>
      <c r="AF78" s="150"/>
      <c r="AG78" s="150"/>
      <c r="AH78" s="150"/>
      <c r="AI78" s="150"/>
      <c r="AJ78" s="150"/>
      <c r="AK78" s="150"/>
      <c r="AL78" s="150"/>
      <c r="AM78" s="150"/>
      <c r="AN78" s="150"/>
      <c r="AO78" s="150"/>
      <c r="AP78" s="150"/>
      <c r="AQ78" s="597" t="s">
        <v>166</v>
      </c>
      <c r="AR78" s="597"/>
      <c r="AS78" s="597"/>
      <c r="AT78" s="597"/>
      <c r="AU78" s="597"/>
      <c r="AV78" s="597"/>
      <c r="AW78" s="150"/>
      <c r="AX78" s="151"/>
      <c r="AY78" s="597" t="s">
        <v>172</v>
      </c>
      <c r="AZ78" s="597"/>
      <c r="BA78" s="597"/>
      <c r="BB78" s="597"/>
      <c r="BC78" s="597"/>
      <c r="BD78" s="597"/>
      <c r="BE78" s="151"/>
      <c r="BF78" s="150"/>
      <c r="BG78" s="150"/>
      <c r="BH78" s="150"/>
      <c r="BI78" s="151"/>
      <c r="BJ78" s="151"/>
      <c r="BK78" s="151"/>
      <c r="BL78" s="151"/>
      <c r="BM78" s="151"/>
      <c r="BN78" s="151"/>
      <c r="BO78" s="150"/>
      <c r="BP78" s="150"/>
      <c r="BQ78" s="150"/>
      <c r="BR78" s="150"/>
      <c r="BS78" s="150"/>
      <c r="BT78" s="150"/>
      <c r="BU78" s="548"/>
      <c r="BV78" s="549"/>
      <c r="BW78" s="549"/>
      <c r="BX78" s="549"/>
      <c r="BY78" s="549"/>
      <c r="BZ78" s="549"/>
      <c r="CA78" s="549"/>
      <c r="CB78" s="549"/>
      <c r="CC78" s="549"/>
      <c r="CD78" s="549"/>
      <c r="CE78" s="549"/>
      <c r="CF78" s="550"/>
      <c r="CG78" s="37"/>
      <c r="CH78" s="8" t="s">
        <v>392</v>
      </c>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row>
    <row r="79" spans="1:117" s="14" customFormat="1" ht="4.5" customHeight="1">
      <c r="A79" s="594"/>
      <c r="B79" s="595"/>
      <c r="C79" s="595"/>
      <c r="D79" s="595"/>
      <c r="E79" s="595"/>
      <c r="F79" s="595"/>
      <c r="G79" s="595"/>
      <c r="H79" s="595"/>
      <c r="I79" s="595"/>
      <c r="J79" s="595"/>
      <c r="K79" s="595"/>
      <c r="L79" s="595"/>
      <c r="M79" s="595"/>
      <c r="N79" s="595"/>
      <c r="O79" s="595"/>
      <c r="P79" s="595"/>
      <c r="Q79" s="595"/>
      <c r="R79" s="595"/>
      <c r="S79" s="595"/>
      <c r="T79" s="595"/>
      <c r="U79" s="595"/>
      <c r="V79" s="595"/>
      <c r="W79" s="595"/>
      <c r="X79" s="596"/>
      <c r="Y79" s="153"/>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43"/>
      <c r="BV79" s="144"/>
      <c r="BW79" s="144"/>
      <c r="BX79" s="144"/>
      <c r="BY79" s="144"/>
      <c r="BZ79" s="144"/>
      <c r="CA79" s="144"/>
      <c r="CB79" s="144"/>
      <c r="CC79" s="144"/>
      <c r="CD79" s="144"/>
      <c r="CE79" s="144"/>
      <c r="CF79" s="145"/>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row>
    <row r="80" spans="1:117" s="14" customFormat="1" ht="4.5" customHeight="1">
      <c r="A80" s="554" t="s">
        <v>213</v>
      </c>
      <c r="B80" s="555"/>
      <c r="C80" s="555"/>
      <c r="D80" s="555"/>
      <c r="E80" s="555"/>
      <c r="F80" s="555"/>
      <c r="G80" s="555"/>
      <c r="H80" s="555"/>
      <c r="I80" s="555"/>
      <c r="J80" s="555"/>
      <c r="K80" s="555"/>
      <c r="L80" s="555"/>
      <c r="M80" s="555"/>
      <c r="N80" s="555"/>
      <c r="O80" s="555"/>
      <c r="P80" s="555"/>
      <c r="Q80" s="555"/>
      <c r="R80" s="555"/>
      <c r="S80" s="555"/>
      <c r="T80" s="555"/>
      <c r="U80" s="555"/>
      <c r="V80" s="555"/>
      <c r="W80" s="555"/>
      <c r="X80" s="556"/>
      <c r="Y80" s="130"/>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40"/>
      <c r="BV80" s="141"/>
      <c r="BW80" s="141"/>
      <c r="BX80" s="141"/>
      <c r="BY80" s="141"/>
      <c r="BZ80" s="141"/>
      <c r="CA80" s="141"/>
      <c r="CB80" s="141"/>
      <c r="CC80" s="141"/>
      <c r="CD80" s="141"/>
      <c r="CE80" s="141"/>
      <c r="CF80" s="142"/>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row>
    <row r="81" spans="1:118" s="14" customFormat="1" ht="15" customHeight="1">
      <c r="A81" s="557"/>
      <c r="B81" s="558"/>
      <c r="C81" s="558"/>
      <c r="D81" s="558"/>
      <c r="E81" s="558"/>
      <c r="F81" s="558"/>
      <c r="G81" s="558"/>
      <c r="H81" s="558"/>
      <c r="I81" s="558"/>
      <c r="J81" s="558"/>
      <c r="K81" s="558"/>
      <c r="L81" s="558"/>
      <c r="M81" s="558"/>
      <c r="N81" s="558"/>
      <c r="O81" s="558"/>
      <c r="P81" s="558"/>
      <c r="Q81" s="558"/>
      <c r="R81" s="558"/>
      <c r="S81" s="558"/>
      <c r="T81" s="558"/>
      <c r="U81" s="558"/>
      <c r="V81" s="558"/>
      <c r="W81" s="558"/>
      <c r="X81" s="559"/>
      <c r="Y81" s="137"/>
      <c r="Z81" s="138"/>
      <c r="AA81" s="138"/>
      <c r="AB81" s="138"/>
      <c r="AC81" s="138"/>
      <c r="AD81" s="138"/>
      <c r="AE81" s="138"/>
      <c r="AF81" s="138"/>
      <c r="AG81" s="138"/>
      <c r="AH81" s="138"/>
      <c r="AI81" s="138"/>
      <c r="AJ81" s="138"/>
      <c r="AK81" s="138"/>
      <c r="AL81" s="138"/>
      <c r="AM81" s="138"/>
      <c r="AN81" s="138"/>
      <c r="AO81" s="138"/>
      <c r="AP81" s="568" t="s">
        <v>186</v>
      </c>
      <c r="AQ81" s="568"/>
      <c r="AR81" s="568"/>
      <c r="AS81" s="568"/>
      <c r="AT81" s="568"/>
      <c r="AU81" s="568"/>
      <c r="AV81" s="568"/>
      <c r="AW81" s="138"/>
      <c r="AX81" s="82"/>
      <c r="AY81" s="568" t="s">
        <v>187</v>
      </c>
      <c r="AZ81" s="568"/>
      <c r="BA81" s="568"/>
      <c r="BB81" s="568"/>
      <c r="BC81" s="568"/>
      <c r="BD81" s="568"/>
      <c r="BE81" s="568"/>
      <c r="BF81" s="138"/>
      <c r="BG81" s="138"/>
      <c r="BH81" s="138"/>
      <c r="BI81" s="82"/>
      <c r="BJ81" s="82"/>
      <c r="BK81" s="82"/>
      <c r="BL81" s="82"/>
      <c r="BM81" s="82"/>
      <c r="BN81" s="82"/>
      <c r="BO81" s="138"/>
      <c r="BP81" s="138"/>
      <c r="BQ81" s="138"/>
      <c r="BR81" s="138"/>
      <c r="BS81" s="138"/>
      <c r="BT81" s="138"/>
      <c r="BU81" s="548"/>
      <c r="BV81" s="549"/>
      <c r="BW81" s="549"/>
      <c r="BX81" s="549"/>
      <c r="BY81" s="549"/>
      <c r="BZ81" s="549"/>
      <c r="CA81" s="549"/>
      <c r="CB81" s="549"/>
      <c r="CC81" s="549"/>
      <c r="CD81" s="549"/>
      <c r="CE81" s="549"/>
      <c r="CF81" s="550"/>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row>
    <row r="82" spans="1:118" s="14" customFormat="1" ht="4.5" customHeight="1">
      <c r="A82" s="560"/>
      <c r="B82" s="561"/>
      <c r="C82" s="561"/>
      <c r="D82" s="561"/>
      <c r="E82" s="561"/>
      <c r="F82" s="561"/>
      <c r="G82" s="561"/>
      <c r="H82" s="561"/>
      <c r="I82" s="561"/>
      <c r="J82" s="561"/>
      <c r="K82" s="561"/>
      <c r="L82" s="561"/>
      <c r="M82" s="561"/>
      <c r="N82" s="561"/>
      <c r="O82" s="561"/>
      <c r="P82" s="561"/>
      <c r="Q82" s="561"/>
      <c r="R82" s="561"/>
      <c r="S82" s="561"/>
      <c r="T82" s="561"/>
      <c r="U82" s="561"/>
      <c r="V82" s="561"/>
      <c r="W82" s="561"/>
      <c r="X82" s="562"/>
      <c r="Y82" s="290"/>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1"/>
      <c r="BL82" s="291"/>
      <c r="BM82" s="291"/>
      <c r="BN82" s="291"/>
      <c r="BO82" s="291"/>
      <c r="BP82" s="291"/>
      <c r="BQ82" s="291"/>
      <c r="BR82" s="291"/>
      <c r="BS82" s="291"/>
      <c r="BT82" s="291"/>
      <c r="BU82" s="143"/>
      <c r="BV82" s="144"/>
      <c r="BW82" s="144"/>
      <c r="BX82" s="144"/>
      <c r="BY82" s="144"/>
      <c r="BZ82" s="144"/>
      <c r="CA82" s="144"/>
      <c r="CB82" s="144"/>
      <c r="CC82" s="144"/>
      <c r="CD82" s="144"/>
      <c r="CE82" s="144"/>
      <c r="CF82" s="145"/>
      <c r="CG82" s="37"/>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row>
    <row r="83" spans="1:118" s="14" customFormat="1" ht="4.5" customHeight="1">
      <c r="A83" s="554" t="s">
        <v>97</v>
      </c>
      <c r="B83" s="555"/>
      <c r="C83" s="555"/>
      <c r="D83" s="555"/>
      <c r="E83" s="555"/>
      <c r="F83" s="555"/>
      <c r="G83" s="555"/>
      <c r="H83" s="555"/>
      <c r="I83" s="555"/>
      <c r="J83" s="555"/>
      <c r="K83" s="555"/>
      <c r="L83" s="555"/>
      <c r="M83" s="555"/>
      <c r="N83" s="555"/>
      <c r="O83" s="555"/>
      <c r="P83" s="555"/>
      <c r="Q83" s="555"/>
      <c r="R83" s="555"/>
      <c r="S83" s="555"/>
      <c r="T83" s="555"/>
      <c r="U83" s="555"/>
      <c r="V83" s="555"/>
      <c r="W83" s="555"/>
      <c r="X83" s="556"/>
      <c r="Y83" s="130"/>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40"/>
      <c r="BV83" s="141"/>
      <c r="BW83" s="141"/>
      <c r="BX83" s="141"/>
      <c r="BY83" s="141"/>
      <c r="BZ83" s="141"/>
      <c r="CA83" s="141"/>
      <c r="CB83" s="141"/>
      <c r="CC83" s="141"/>
      <c r="CD83" s="141"/>
      <c r="CE83" s="141"/>
      <c r="CF83" s="142"/>
      <c r="CG83" s="37"/>
      <c r="CH83" s="9"/>
      <c r="CI83" s="9"/>
      <c r="CJ83" s="9"/>
      <c r="CK83" s="9"/>
      <c r="CL83" s="9"/>
      <c r="CM83" s="9"/>
      <c r="CN83" s="8"/>
      <c r="CO83" s="8"/>
      <c r="CP83" s="8"/>
      <c r="CQ83" s="8"/>
      <c r="CR83" s="8"/>
      <c r="CS83" s="8"/>
      <c r="CT83" s="9"/>
      <c r="CU83" s="9"/>
      <c r="CV83" s="9"/>
      <c r="CW83" s="9"/>
      <c r="CX83" s="9"/>
      <c r="CY83" s="9"/>
      <c r="CZ83" s="9"/>
      <c r="DA83" s="9"/>
      <c r="DB83" s="9"/>
      <c r="DC83" s="9"/>
      <c r="DD83" s="9"/>
      <c r="DE83" s="9"/>
      <c r="DF83" s="9"/>
      <c r="DG83" s="9"/>
      <c r="DH83" s="9"/>
      <c r="DI83" s="9"/>
      <c r="DJ83" s="9"/>
      <c r="DK83" s="9"/>
      <c r="DL83" s="9"/>
      <c r="DM83" s="9"/>
    </row>
    <row r="84" spans="1:118" s="14" customFormat="1" ht="15" customHeight="1">
      <c r="A84" s="557"/>
      <c r="B84" s="558"/>
      <c r="C84" s="558"/>
      <c r="D84" s="558"/>
      <c r="E84" s="558"/>
      <c r="F84" s="558"/>
      <c r="G84" s="558"/>
      <c r="H84" s="558"/>
      <c r="I84" s="558"/>
      <c r="J84" s="558"/>
      <c r="K84" s="558"/>
      <c r="L84" s="558"/>
      <c r="M84" s="558"/>
      <c r="N84" s="558"/>
      <c r="O84" s="558"/>
      <c r="P84" s="558"/>
      <c r="Q84" s="558"/>
      <c r="R84" s="558"/>
      <c r="S84" s="558"/>
      <c r="T84" s="558"/>
      <c r="U84" s="558"/>
      <c r="V84" s="558"/>
      <c r="W84" s="558"/>
      <c r="X84" s="559"/>
      <c r="Y84" s="137"/>
      <c r="Z84" s="138"/>
      <c r="AA84" s="138"/>
      <c r="AB84" s="138"/>
      <c r="AC84" s="138"/>
      <c r="AD84" s="138"/>
      <c r="AE84" s="138"/>
      <c r="AF84" s="138"/>
      <c r="AG84" s="138"/>
      <c r="AH84" s="138"/>
      <c r="AI84" s="138"/>
      <c r="AJ84" s="138"/>
      <c r="AK84" s="138"/>
      <c r="AL84" s="138"/>
      <c r="AM84" s="138"/>
      <c r="AN84" s="138"/>
      <c r="AO84" s="138"/>
      <c r="AP84" s="568" t="s">
        <v>186</v>
      </c>
      <c r="AQ84" s="568"/>
      <c r="AR84" s="568"/>
      <c r="AS84" s="568"/>
      <c r="AT84" s="568"/>
      <c r="AU84" s="568"/>
      <c r="AV84" s="568"/>
      <c r="AW84" s="138"/>
      <c r="AX84" s="82"/>
      <c r="AY84" s="568" t="s">
        <v>187</v>
      </c>
      <c r="AZ84" s="568"/>
      <c r="BA84" s="568"/>
      <c r="BB84" s="568"/>
      <c r="BC84" s="568"/>
      <c r="BD84" s="568"/>
      <c r="BE84" s="568"/>
      <c r="BF84" s="138"/>
      <c r="BG84" s="138"/>
      <c r="BH84" s="138"/>
      <c r="BI84" s="82"/>
      <c r="BJ84" s="82"/>
      <c r="BK84" s="82"/>
      <c r="BL84" s="82"/>
      <c r="BM84" s="82"/>
      <c r="BN84" s="82"/>
      <c r="BO84" s="138"/>
      <c r="BP84" s="138"/>
      <c r="BQ84" s="138"/>
      <c r="BR84" s="138"/>
      <c r="BS84" s="138"/>
      <c r="BT84" s="138"/>
      <c r="BU84" s="548"/>
      <c r="BV84" s="549"/>
      <c r="BW84" s="549"/>
      <c r="BX84" s="549"/>
      <c r="BY84" s="549"/>
      <c r="BZ84" s="549"/>
      <c r="CA84" s="549"/>
      <c r="CB84" s="549"/>
      <c r="CC84" s="549"/>
      <c r="CD84" s="549"/>
      <c r="CE84" s="549"/>
      <c r="CF84" s="550"/>
      <c r="CG84" s="37"/>
      <c r="CH84" s="9"/>
      <c r="CI84" s="9"/>
      <c r="CJ84" s="9"/>
      <c r="CK84" s="9"/>
      <c r="CL84" s="9"/>
      <c r="CM84" s="9"/>
      <c r="CN84" s="8"/>
      <c r="CO84" s="8"/>
      <c r="CP84" s="8"/>
      <c r="CQ84" s="8"/>
      <c r="CR84" s="8"/>
      <c r="CS84" s="8"/>
      <c r="CT84" s="9"/>
      <c r="CU84" s="9"/>
      <c r="CV84" s="9"/>
      <c r="CW84" s="9"/>
      <c r="CX84" s="9"/>
      <c r="CY84" s="9"/>
      <c r="CZ84" s="9"/>
      <c r="DA84" s="9"/>
      <c r="DB84" s="9"/>
      <c r="DC84" s="9"/>
      <c r="DD84" s="9"/>
      <c r="DE84" s="9"/>
      <c r="DF84" s="9"/>
      <c r="DG84" s="9"/>
      <c r="DH84" s="9"/>
      <c r="DI84" s="9"/>
      <c r="DJ84" s="9"/>
      <c r="DK84" s="9"/>
      <c r="DL84" s="9"/>
      <c r="DM84" s="9"/>
    </row>
    <row r="85" spans="1:118" s="14" customFormat="1" ht="4.5" customHeight="1">
      <c r="A85" s="560"/>
      <c r="B85" s="561"/>
      <c r="C85" s="561"/>
      <c r="D85" s="561"/>
      <c r="E85" s="561"/>
      <c r="F85" s="561"/>
      <c r="G85" s="561"/>
      <c r="H85" s="561"/>
      <c r="I85" s="561"/>
      <c r="J85" s="561"/>
      <c r="K85" s="561"/>
      <c r="L85" s="561"/>
      <c r="M85" s="561"/>
      <c r="N85" s="561"/>
      <c r="O85" s="561"/>
      <c r="P85" s="561"/>
      <c r="Q85" s="561"/>
      <c r="R85" s="561"/>
      <c r="S85" s="561"/>
      <c r="T85" s="561"/>
      <c r="U85" s="561"/>
      <c r="V85" s="561"/>
      <c r="W85" s="561"/>
      <c r="X85" s="562"/>
      <c r="Y85" s="290"/>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1"/>
      <c r="BL85" s="291"/>
      <c r="BM85" s="291"/>
      <c r="BN85" s="291"/>
      <c r="BO85" s="291"/>
      <c r="BP85" s="291"/>
      <c r="BQ85" s="291"/>
      <c r="BR85" s="291"/>
      <c r="BS85" s="291"/>
      <c r="BT85" s="291"/>
      <c r="BU85" s="143"/>
      <c r="BV85" s="144"/>
      <c r="BW85" s="144"/>
      <c r="BX85" s="144"/>
      <c r="BY85" s="144"/>
      <c r="BZ85" s="144"/>
      <c r="CA85" s="144"/>
      <c r="CB85" s="144"/>
      <c r="CC85" s="144"/>
      <c r="CD85" s="144"/>
      <c r="CE85" s="144"/>
      <c r="CF85" s="145"/>
      <c r="CG85" s="37"/>
      <c r="CH85" s="9"/>
      <c r="CI85" s="9"/>
      <c r="CJ85" s="9"/>
      <c r="CK85" s="9"/>
      <c r="CL85" s="9"/>
      <c r="CM85" s="9"/>
      <c r="CN85" s="8"/>
      <c r="CO85" s="8"/>
      <c r="CP85" s="8"/>
      <c r="CQ85" s="8"/>
      <c r="CR85" s="8"/>
      <c r="CS85" s="8"/>
      <c r="CT85" s="9"/>
      <c r="CU85" s="9"/>
      <c r="CV85" s="9"/>
      <c r="CW85" s="9"/>
      <c r="CX85" s="9"/>
      <c r="CY85" s="9"/>
      <c r="CZ85" s="9"/>
      <c r="DA85" s="9"/>
      <c r="DB85" s="9"/>
      <c r="DC85" s="9"/>
      <c r="DD85" s="9"/>
      <c r="DE85" s="9"/>
      <c r="DF85" s="9"/>
      <c r="DG85" s="9"/>
      <c r="DH85" s="9"/>
      <c r="DI85" s="9"/>
      <c r="DJ85" s="9"/>
      <c r="DK85" s="9"/>
      <c r="DL85" s="9"/>
      <c r="DM85" s="9"/>
    </row>
    <row r="86" spans="1:118" s="41" customFormat="1" ht="15" customHeight="1">
      <c r="A86" s="626" t="s">
        <v>63</v>
      </c>
      <c r="B86" s="626"/>
      <c r="C86" s="626"/>
      <c r="D86" s="628" t="s">
        <v>274</v>
      </c>
      <c r="E86" s="628"/>
      <c r="F86" s="628"/>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8"/>
      <c r="AH86" s="628"/>
      <c r="AI86" s="628"/>
      <c r="AJ86" s="628"/>
      <c r="AK86" s="628"/>
      <c r="AL86" s="628"/>
      <c r="AM86" s="628"/>
      <c r="AN86" s="628"/>
      <c r="AO86" s="628"/>
      <c r="AP86" s="628"/>
      <c r="AQ86" s="628"/>
      <c r="AR86" s="628"/>
      <c r="AS86" s="628"/>
      <c r="AT86" s="628"/>
      <c r="AU86" s="628"/>
      <c r="AV86" s="628"/>
      <c r="AW86" s="628"/>
      <c r="AX86" s="628"/>
      <c r="AY86" s="628"/>
      <c r="AZ86" s="628"/>
      <c r="BA86" s="628"/>
      <c r="BB86" s="628"/>
      <c r="BC86" s="628"/>
      <c r="BD86" s="628"/>
      <c r="BE86" s="628"/>
      <c r="BF86" s="628"/>
      <c r="BG86" s="628"/>
      <c r="BH86" s="628"/>
      <c r="BI86" s="628"/>
      <c r="BJ86" s="628"/>
      <c r="BK86" s="628"/>
      <c r="BL86" s="628"/>
      <c r="BM86" s="628"/>
      <c r="BN86" s="628"/>
      <c r="BO86" s="628"/>
      <c r="BP86" s="628"/>
      <c r="BQ86" s="628"/>
      <c r="BR86" s="628"/>
      <c r="BS86" s="628"/>
      <c r="BT86" s="628"/>
      <c r="BU86" s="628"/>
      <c r="BV86" s="628"/>
      <c r="BW86" s="628"/>
      <c r="BX86" s="628"/>
      <c r="BY86" s="628"/>
      <c r="BZ86" s="628"/>
      <c r="CA86" s="628"/>
      <c r="CB86" s="628"/>
      <c r="CC86" s="628"/>
      <c r="CD86" s="628"/>
      <c r="CE86" s="71"/>
      <c r="CF86" s="83"/>
      <c r="CG86" s="37"/>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row>
    <row r="87" spans="1:118" s="41" customFormat="1" ht="15" customHeight="1">
      <c r="B87" s="72"/>
      <c r="C87" s="70"/>
      <c r="D87" s="733" t="s">
        <v>275</v>
      </c>
      <c r="E87" s="733"/>
      <c r="F87" s="733"/>
      <c r="G87" s="733"/>
      <c r="H87" s="733"/>
      <c r="I87" s="733"/>
      <c r="J87" s="733"/>
      <c r="K87" s="733"/>
      <c r="L87" s="733"/>
      <c r="M87" s="733"/>
      <c r="N87" s="733"/>
      <c r="O87" s="733"/>
      <c r="P87" s="733"/>
      <c r="Q87" s="733"/>
      <c r="R87" s="733"/>
      <c r="S87" s="733"/>
      <c r="T87" s="733"/>
      <c r="U87" s="733"/>
      <c r="V87" s="733"/>
      <c r="W87" s="733"/>
      <c r="X87" s="733"/>
      <c r="Y87" s="733"/>
      <c r="Z87" s="733"/>
      <c r="AA87" s="733"/>
      <c r="AB87" s="733"/>
      <c r="AC87" s="733"/>
      <c r="AD87" s="733"/>
      <c r="AE87" s="733"/>
      <c r="AF87" s="733"/>
      <c r="AG87" s="733"/>
      <c r="AH87" s="733"/>
      <c r="AI87" s="733"/>
      <c r="AJ87" s="733"/>
      <c r="AK87" s="733"/>
      <c r="AL87" s="733"/>
      <c r="AM87" s="733"/>
      <c r="AN87" s="733"/>
      <c r="AO87" s="733"/>
      <c r="AP87" s="733"/>
      <c r="AQ87" s="733"/>
      <c r="AR87" s="733"/>
      <c r="AS87" s="733"/>
      <c r="AT87" s="733"/>
      <c r="AU87" s="733"/>
      <c r="AV87" s="733"/>
      <c r="AW87" s="733"/>
      <c r="AX87" s="733"/>
      <c r="AY87" s="733"/>
      <c r="AZ87" s="733"/>
      <c r="BA87" s="733"/>
      <c r="BB87" s="733"/>
      <c r="BC87" s="733"/>
      <c r="BD87" s="733"/>
      <c r="BE87" s="733"/>
      <c r="BF87" s="733"/>
      <c r="BG87" s="733"/>
      <c r="BH87" s="733"/>
      <c r="BI87" s="733"/>
      <c r="BJ87" s="733"/>
      <c r="BK87" s="733"/>
      <c r="BL87" s="733"/>
      <c r="BM87" s="733"/>
      <c r="BN87" s="733"/>
      <c r="BO87" s="733"/>
      <c r="BP87" s="733"/>
      <c r="BQ87" s="733"/>
      <c r="BR87" s="733"/>
      <c r="BS87" s="733"/>
      <c r="BT87" s="733"/>
      <c r="BU87" s="733"/>
      <c r="BV87" s="733"/>
      <c r="BW87" s="733"/>
      <c r="BX87" s="733"/>
      <c r="BY87" s="733"/>
      <c r="BZ87" s="733"/>
      <c r="CA87" s="733"/>
      <c r="CB87" s="733"/>
      <c r="CC87" s="733"/>
      <c r="CD87" s="733"/>
      <c r="CE87" s="733"/>
      <c r="CF87" s="296"/>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row>
    <row r="88" spans="1:118" s="40" customFormat="1" ht="15" customHeight="1">
      <c r="A88" s="626" t="s">
        <v>11</v>
      </c>
      <c r="B88" s="626"/>
      <c r="C88" s="626"/>
      <c r="D88" s="647" t="s">
        <v>29</v>
      </c>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647"/>
      <c r="AL88" s="647"/>
      <c r="AM88" s="647"/>
      <c r="AN88" s="647"/>
      <c r="AO88" s="647"/>
      <c r="AP88" s="647"/>
      <c r="AQ88" s="647"/>
      <c r="AR88" s="647"/>
      <c r="AS88" s="647"/>
      <c r="AT88" s="647"/>
      <c r="AU88" s="647"/>
      <c r="AV88" s="647"/>
      <c r="AW88" s="647"/>
      <c r="AX88" s="647"/>
      <c r="AY88" s="647"/>
      <c r="AZ88" s="647"/>
      <c r="BA88" s="647"/>
      <c r="BB88" s="647"/>
      <c r="BC88" s="647"/>
      <c r="BD88" s="647"/>
      <c r="BE88" s="647"/>
      <c r="BF88" s="647"/>
      <c r="BG88" s="647"/>
      <c r="BH88" s="647"/>
      <c r="BI88" s="647"/>
      <c r="BJ88" s="647"/>
      <c r="BK88" s="647"/>
      <c r="BL88" s="647"/>
      <c r="BM88" s="647"/>
      <c r="BN88" s="647"/>
      <c r="BO88" s="647"/>
      <c r="BP88" s="647"/>
      <c r="BQ88" s="647"/>
      <c r="BR88" s="647"/>
      <c r="BS88" s="647"/>
      <c r="BT88" s="647"/>
      <c r="BU88" s="647"/>
      <c r="BV88" s="647"/>
      <c r="BW88" s="647"/>
      <c r="BX88" s="647"/>
      <c r="BY88" s="647"/>
      <c r="BZ88" s="647"/>
      <c r="CA88" s="647"/>
      <c r="CB88" s="647"/>
      <c r="CC88" s="647"/>
      <c r="CD88" s="647"/>
      <c r="CE88" s="72"/>
      <c r="CF88" s="296"/>
      <c r="CG88" s="39"/>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65"/>
    </row>
    <row r="89" spans="1:118" s="40" customFormat="1" ht="15" customHeight="1">
      <c r="A89" s="626" t="s">
        <v>10</v>
      </c>
      <c r="B89" s="626"/>
      <c r="C89" s="626"/>
      <c r="D89" s="627" t="s">
        <v>32</v>
      </c>
      <c r="E89" s="627"/>
      <c r="F89" s="627"/>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627"/>
      <c r="AK89" s="627"/>
      <c r="AL89" s="627"/>
      <c r="AM89" s="627"/>
      <c r="AN89" s="627"/>
      <c r="AO89" s="627"/>
      <c r="AP89" s="627"/>
      <c r="AQ89" s="627"/>
      <c r="AR89" s="627"/>
      <c r="AS89" s="627"/>
      <c r="AT89" s="627"/>
      <c r="AU89" s="627"/>
      <c r="AV89" s="627"/>
      <c r="AW89" s="627"/>
      <c r="AX89" s="627"/>
      <c r="AY89" s="627"/>
      <c r="AZ89" s="627"/>
      <c r="BA89" s="627"/>
      <c r="BB89" s="627"/>
      <c r="BC89" s="627"/>
      <c r="BD89" s="627"/>
      <c r="BE89" s="627"/>
      <c r="BF89" s="627"/>
      <c r="BG89" s="627"/>
      <c r="BH89" s="627"/>
      <c r="BI89" s="627"/>
      <c r="BJ89" s="627"/>
      <c r="BK89" s="627"/>
      <c r="BL89" s="627"/>
      <c r="BM89" s="627"/>
      <c r="BN89" s="627"/>
      <c r="BO89" s="627"/>
      <c r="BP89" s="627"/>
      <c r="BQ89" s="627"/>
      <c r="BR89" s="627"/>
      <c r="BS89" s="627"/>
      <c r="BT89" s="627"/>
      <c r="BU89" s="627"/>
      <c r="BV89" s="627"/>
      <c r="BW89" s="627"/>
      <c r="BX89" s="627"/>
      <c r="BY89" s="627"/>
      <c r="BZ89" s="627"/>
      <c r="CA89" s="627"/>
      <c r="CB89" s="627"/>
      <c r="CC89" s="627"/>
      <c r="CD89" s="627"/>
      <c r="CE89" s="70"/>
      <c r="CF89" s="296"/>
      <c r="CG89" s="39"/>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41"/>
    </row>
    <row r="90" spans="1:118" s="40" customFormat="1" ht="15" customHeight="1">
      <c r="A90" s="626"/>
      <c r="B90" s="626"/>
      <c r="C90" s="626"/>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628"/>
      <c r="BD90" s="628"/>
      <c r="BE90" s="628"/>
      <c r="BF90" s="628"/>
      <c r="BG90" s="628"/>
      <c r="BH90" s="628"/>
      <c r="BI90" s="628"/>
      <c r="BJ90" s="628"/>
      <c r="BK90" s="628"/>
      <c r="BL90" s="628"/>
      <c r="BM90" s="628"/>
      <c r="BN90" s="628"/>
      <c r="BO90" s="628"/>
      <c r="BP90" s="628"/>
      <c r="BQ90" s="628"/>
      <c r="BR90" s="628"/>
      <c r="BS90" s="628"/>
      <c r="BT90" s="628"/>
      <c r="BU90" s="628"/>
      <c r="BV90" s="628"/>
      <c r="BW90" s="628"/>
      <c r="BX90" s="628"/>
      <c r="BY90" s="628"/>
      <c r="BZ90" s="628"/>
      <c r="CA90" s="628"/>
      <c r="CB90" s="628"/>
      <c r="CC90" s="628"/>
      <c r="CD90" s="628"/>
      <c r="CE90" s="71"/>
      <c r="CF90" s="41"/>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41"/>
    </row>
    <row r="91" spans="1:118" s="40" customFormat="1" ht="15" customHeight="1">
      <c r="A91" s="626"/>
      <c r="B91" s="626"/>
      <c r="C91" s="626"/>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AY91" s="628"/>
      <c r="AZ91" s="628"/>
      <c r="BA91" s="628"/>
      <c r="BB91" s="628"/>
      <c r="BC91" s="628"/>
      <c r="BD91" s="628"/>
      <c r="BE91" s="628"/>
      <c r="BF91" s="628"/>
      <c r="BG91" s="628"/>
      <c r="BH91" s="628"/>
      <c r="BI91" s="628"/>
      <c r="BJ91" s="628"/>
      <c r="BK91" s="628"/>
      <c r="BL91" s="628"/>
      <c r="BM91" s="628"/>
      <c r="BN91" s="628"/>
      <c r="BO91" s="628"/>
      <c r="BP91" s="628"/>
      <c r="BQ91" s="628"/>
      <c r="BR91" s="628"/>
      <c r="BS91" s="628"/>
      <c r="BT91" s="628"/>
      <c r="BU91" s="628"/>
      <c r="BV91" s="628"/>
      <c r="BW91" s="628"/>
      <c r="BX91" s="628"/>
      <c r="BY91" s="628"/>
      <c r="BZ91" s="628"/>
      <c r="CA91" s="628"/>
      <c r="CB91" s="628"/>
      <c r="CC91" s="628"/>
      <c r="CD91" s="628"/>
      <c r="CE91" s="71"/>
      <c r="CG91" s="37"/>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41"/>
    </row>
    <row r="92" spans="1:118" s="40" customFormat="1" ht="15" customHeight="1">
      <c r="B92" s="72"/>
      <c r="C92" s="70"/>
      <c r="D92" s="627"/>
      <c r="E92" s="627"/>
      <c r="F92" s="627"/>
      <c r="G92" s="627"/>
      <c r="H92" s="627"/>
      <c r="I92" s="627"/>
      <c r="J92" s="627"/>
      <c r="K92" s="627"/>
      <c r="L92" s="627"/>
      <c r="M92" s="627"/>
      <c r="N92" s="627"/>
      <c r="O92" s="627"/>
      <c r="P92" s="627"/>
      <c r="Q92" s="627"/>
      <c r="R92" s="627"/>
      <c r="S92" s="627"/>
      <c r="T92" s="627"/>
      <c r="U92" s="627"/>
      <c r="V92" s="627"/>
      <c r="W92" s="627"/>
      <c r="X92" s="627"/>
      <c r="Y92" s="627"/>
      <c r="Z92" s="627"/>
      <c r="AA92" s="627"/>
      <c r="AB92" s="627"/>
      <c r="AC92" s="627"/>
      <c r="AD92" s="627"/>
      <c r="AE92" s="627"/>
      <c r="AF92" s="627"/>
      <c r="AG92" s="627"/>
      <c r="AH92" s="627"/>
      <c r="AI92" s="627"/>
      <c r="AJ92" s="627"/>
      <c r="AK92" s="627"/>
      <c r="AL92" s="627"/>
      <c r="AM92" s="627"/>
      <c r="AN92" s="627"/>
      <c r="AO92" s="627"/>
      <c r="AP92" s="627"/>
      <c r="AQ92" s="627"/>
      <c r="AR92" s="627"/>
      <c r="AS92" s="627"/>
      <c r="AT92" s="627"/>
      <c r="AU92" s="627"/>
      <c r="AV92" s="627"/>
      <c r="AW92" s="627"/>
      <c r="AX92" s="627"/>
      <c r="AY92" s="627"/>
      <c r="AZ92" s="627"/>
      <c r="BA92" s="627"/>
      <c r="BB92" s="627"/>
      <c r="BC92" s="627"/>
      <c r="BD92" s="627"/>
      <c r="BE92" s="627"/>
      <c r="BF92" s="627"/>
      <c r="BG92" s="627"/>
      <c r="BH92" s="627"/>
      <c r="BI92" s="627"/>
      <c r="BJ92" s="627"/>
      <c r="BK92" s="627"/>
      <c r="BL92" s="627"/>
      <c r="BM92" s="627"/>
      <c r="BN92" s="627"/>
      <c r="BO92" s="627"/>
      <c r="BP92" s="627"/>
      <c r="BQ92" s="627"/>
      <c r="BR92" s="627"/>
      <c r="BS92" s="627"/>
      <c r="BT92" s="627"/>
      <c r="BU92" s="627"/>
      <c r="BV92" s="627"/>
      <c r="BW92" s="627"/>
      <c r="BX92" s="627"/>
      <c r="BY92" s="627"/>
      <c r="BZ92" s="627"/>
      <c r="CA92" s="627"/>
      <c r="CB92" s="627"/>
      <c r="CC92" s="627"/>
      <c r="CD92" s="627"/>
      <c r="CG92" s="3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row>
    <row r="93" spans="1:118" s="40" customFormat="1" ht="15" customHeight="1">
      <c r="A93" s="626"/>
      <c r="B93" s="626"/>
      <c r="C93" s="626"/>
      <c r="D93" s="62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28"/>
      <c r="AL93" s="628"/>
      <c r="AM93" s="628"/>
      <c r="AN93" s="628"/>
      <c r="AO93" s="628"/>
      <c r="AP93" s="628"/>
      <c r="AQ93" s="628"/>
      <c r="AR93" s="628"/>
      <c r="AS93" s="628"/>
      <c r="AT93" s="628"/>
      <c r="AU93" s="628"/>
      <c r="AV93" s="628"/>
      <c r="AW93" s="628"/>
      <c r="AX93" s="628"/>
      <c r="AY93" s="628"/>
      <c r="AZ93" s="628"/>
      <c r="BA93" s="628"/>
      <c r="BB93" s="628"/>
      <c r="BC93" s="628"/>
      <c r="BD93" s="628"/>
      <c r="BE93" s="628"/>
      <c r="BF93" s="628"/>
      <c r="BG93" s="628"/>
      <c r="BH93" s="628"/>
      <c r="BI93" s="628"/>
      <c r="BJ93" s="628"/>
      <c r="BK93" s="628"/>
      <c r="BL93" s="628"/>
      <c r="BM93" s="628"/>
      <c r="BN93" s="628"/>
      <c r="BO93" s="628"/>
      <c r="BP93" s="628"/>
      <c r="BQ93" s="628"/>
      <c r="BR93" s="628"/>
      <c r="BS93" s="628"/>
      <c r="BT93" s="628"/>
      <c r="BU93" s="628"/>
      <c r="BV93" s="628"/>
      <c r="BW93" s="628"/>
      <c r="BX93" s="628"/>
      <c r="BY93" s="628"/>
      <c r="BZ93" s="628"/>
      <c r="CA93" s="628"/>
      <c r="CB93" s="628"/>
      <c r="CC93" s="628"/>
      <c r="CD93" s="628"/>
      <c r="CE93" s="71"/>
      <c r="CG93" s="37"/>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67"/>
    </row>
    <row r="94" spans="1:118" s="65" customFormat="1" ht="15" customHeight="1">
      <c r="A94" s="626"/>
      <c r="B94" s="626"/>
      <c r="C94" s="626"/>
      <c r="D94" s="628"/>
      <c r="E94" s="628"/>
      <c r="F94" s="628"/>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28"/>
      <c r="AL94" s="628"/>
      <c r="AM94" s="628"/>
      <c r="AN94" s="628"/>
      <c r="AO94" s="628"/>
      <c r="AP94" s="628"/>
      <c r="AQ94" s="628"/>
      <c r="AR94" s="628"/>
      <c r="AS94" s="628"/>
      <c r="AT94" s="628"/>
      <c r="AU94" s="628"/>
      <c r="AV94" s="628"/>
      <c r="AW94" s="628"/>
      <c r="AX94" s="628"/>
      <c r="AY94" s="628"/>
      <c r="AZ94" s="628"/>
      <c r="BA94" s="628"/>
      <c r="BB94" s="628"/>
      <c r="BC94" s="628"/>
      <c r="BD94" s="628"/>
      <c r="BE94" s="628"/>
      <c r="BF94" s="628"/>
      <c r="BG94" s="628"/>
      <c r="BH94" s="628"/>
      <c r="BI94" s="628"/>
      <c r="BJ94" s="628"/>
      <c r="BK94" s="628"/>
      <c r="BL94" s="628"/>
      <c r="BM94" s="628"/>
      <c r="BN94" s="628"/>
      <c r="BO94" s="628"/>
      <c r="BP94" s="628"/>
      <c r="BQ94" s="628"/>
      <c r="BR94" s="628"/>
      <c r="BS94" s="628"/>
      <c r="BT94" s="628"/>
      <c r="BU94" s="628"/>
      <c r="BV94" s="628"/>
      <c r="BW94" s="628"/>
      <c r="BX94" s="628"/>
      <c r="BY94" s="628"/>
      <c r="BZ94" s="628"/>
      <c r="CA94" s="628"/>
      <c r="CB94" s="628"/>
      <c r="CC94" s="628"/>
      <c r="CD94" s="628"/>
      <c r="CE94" s="68"/>
      <c r="CG94" s="37"/>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67"/>
    </row>
    <row r="95" spans="1:118" s="41" customFormat="1" ht="15" customHeight="1">
      <c r="B95" s="70"/>
      <c r="C95" s="70"/>
      <c r="D95" s="627"/>
      <c r="E95" s="627"/>
      <c r="F95" s="627"/>
      <c r="G95" s="627"/>
      <c r="H95" s="627"/>
      <c r="I95" s="627"/>
      <c r="J95" s="627"/>
      <c r="K95" s="627"/>
      <c r="L95" s="627"/>
      <c r="M95" s="627"/>
      <c r="N95" s="627"/>
      <c r="O95" s="627"/>
      <c r="P95" s="627"/>
      <c r="Q95" s="627"/>
      <c r="R95" s="627"/>
      <c r="S95" s="627"/>
      <c r="T95" s="627"/>
      <c r="U95" s="627"/>
      <c r="V95" s="627"/>
      <c r="W95" s="627"/>
      <c r="X95" s="627"/>
      <c r="Y95" s="627"/>
      <c r="Z95" s="627"/>
      <c r="AA95" s="627"/>
      <c r="AB95" s="627"/>
      <c r="AC95" s="627"/>
      <c r="AD95" s="627"/>
      <c r="AE95" s="627"/>
      <c r="AF95" s="627"/>
      <c r="AG95" s="627"/>
      <c r="AH95" s="627"/>
      <c r="AI95" s="627"/>
      <c r="AJ95" s="627"/>
      <c r="AK95" s="627"/>
      <c r="AL95" s="627"/>
      <c r="AM95" s="627"/>
      <c r="AN95" s="627"/>
      <c r="AO95" s="627"/>
      <c r="AP95" s="627"/>
      <c r="AQ95" s="627"/>
      <c r="AR95" s="627"/>
      <c r="AS95" s="627"/>
      <c r="AT95" s="627"/>
      <c r="AU95" s="627"/>
      <c r="AV95" s="627"/>
      <c r="AW95" s="627"/>
      <c r="AX95" s="627"/>
      <c r="AY95" s="627"/>
      <c r="AZ95" s="627"/>
      <c r="BA95" s="627"/>
      <c r="BB95" s="627"/>
      <c r="BC95" s="627"/>
      <c r="BD95" s="627"/>
      <c r="BE95" s="627"/>
      <c r="BF95" s="627"/>
      <c r="BG95" s="627"/>
      <c r="BH95" s="627"/>
      <c r="BI95" s="627"/>
      <c r="BJ95" s="627"/>
      <c r="BK95" s="627"/>
      <c r="BL95" s="627"/>
      <c r="BM95" s="627"/>
      <c r="BN95" s="627"/>
      <c r="BO95" s="627"/>
      <c r="BP95" s="627"/>
      <c r="BQ95" s="627"/>
      <c r="BR95" s="627"/>
      <c r="BS95" s="627"/>
      <c r="BT95" s="627"/>
      <c r="BU95" s="627"/>
      <c r="BV95" s="627"/>
      <c r="BW95" s="627"/>
      <c r="BX95" s="627"/>
      <c r="BY95" s="627"/>
      <c r="BZ95" s="627"/>
      <c r="CA95" s="627"/>
      <c r="CB95" s="627"/>
      <c r="CC95" s="627"/>
      <c r="CD95" s="627"/>
      <c r="CE95" s="627"/>
      <c r="CG95" s="37"/>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8"/>
    </row>
    <row r="96" spans="1:118" s="41" customFormat="1" ht="15" customHeight="1">
      <c r="B96" s="72"/>
      <c r="C96" s="70"/>
      <c r="D96" s="627"/>
      <c r="E96" s="627"/>
      <c r="F96" s="627"/>
      <c r="G96" s="627"/>
      <c r="H96" s="627"/>
      <c r="I96" s="627"/>
      <c r="J96" s="627"/>
      <c r="K96" s="627"/>
      <c r="L96" s="627"/>
      <c r="M96" s="627"/>
      <c r="N96" s="627"/>
      <c r="O96" s="627"/>
      <c r="P96" s="627"/>
      <c r="Q96" s="627"/>
      <c r="R96" s="627"/>
      <c r="S96" s="627"/>
      <c r="T96" s="627"/>
      <c r="U96" s="627"/>
      <c r="V96" s="627"/>
      <c r="W96" s="627"/>
      <c r="X96" s="627"/>
      <c r="Y96" s="627"/>
      <c r="Z96" s="627"/>
      <c r="AA96" s="627"/>
      <c r="AB96" s="627"/>
      <c r="AC96" s="627"/>
      <c r="AD96" s="627"/>
      <c r="AE96" s="627"/>
      <c r="AF96" s="627"/>
      <c r="AG96" s="627"/>
      <c r="AH96" s="627"/>
      <c r="AI96" s="627"/>
      <c r="AJ96" s="627"/>
      <c r="AK96" s="627"/>
      <c r="AL96" s="627"/>
      <c r="AM96" s="627"/>
      <c r="AN96" s="627"/>
      <c r="AO96" s="627"/>
      <c r="AP96" s="627"/>
      <c r="AQ96" s="627"/>
      <c r="AR96" s="627"/>
      <c r="AS96" s="627"/>
      <c r="AT96" s="627"/>
      <c r="AU96" s="627"/>
      <c r="AV96" s="627"/>
      <c r="AW96" s="627"/>
      <c r="AX96" s="627"/>
      <c r="AY96" s="627"/>
      <c r="AZ96" s="627"/>
      <c r="BA96" s="627"/>
      <c r="BB96" s="627"/>
      <c r="BC96" s="627"/>
      <c r="BD96" s="627"/>
      <c r="BE96" s="627"/>
      <c r="BF96" s="627"/>
      <c r="BG96" s="627"/>
      <c r="BH96" s="627"/>
      <c r="BI96" s="627"/>
      <c r="BJ96" s="627"/>
      <c r="BK96" s="627"/>
      <c r="BL96" s="627"/>
      <c r="BM96" s="627"/>
      <c r="BN96" s="627"/>
      <c r="BO96" s="627"/>
      <c r="BP96" s="627"/>
      <c r="BQ96" s="627"/>
      <c r="BR96" s="627"/>
      <c r="BS96" s="627"/>
      <c r="BT96" s="627"/>
      <c r="BU96" s="627"/>
      <c r="BV96" s="627"/>
      <c r="BW96" s="627"/>
      <c r="BX96" s="627"/>
      <c r="BY96" s="627"/>
      <c r="BZ96" s="627"/>
      <c r="CA96" s="627"/>
      <c r="CB96" s="627"/>
      <c r="CC96" s="627"/>
      <c r="CD96" s="627"/>
      <c r="CE96" s="627"/>
      <c r="CG96" s="8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8"/>
    </row>
    <row r="97" spans="1:118" s="41" customFormat="1" ht="15" customHeight="1">
      <c r="B97" s="72"/>
      <c r="C97" s="50"/>
      <c r="D97" s="627"/>
      <c r="E97" s="627"/>
      <c r="F97" s="627"/>
      <c r="G97" s="627"/>
      <c r="H97" s="627"/>
      <c r="I97" s="627"/>
      <c r="J97" s="627"/>
      <c r="K97" s="627"/>
      <c r="L97" s="627"/>
      <c r="M97" s="627"/>
      <c r="N97" s="627"/>
      <c r="O97" s="627"/>
      <c r="P97" s="627"/>
      <c r="Q97" s="627"/>
      <c r="R97" s="627"/>
      <c r="S97" s="627"/>
      <c r="T97" s="627"/>
      <c r="U97" s="627"/>
      <c r="V97" s="627"/>
      <c r="W97" s="627"/>
      <c r="X97" s="627"/>
      <c r="Y97" s="627"/>
      <c r="Z97" s="627"/>
      <c r="AA97" s="627"/>
      <c r="AB97" s="627"/>
      <c r="AC97" s="627"/>
      <c r="AD97" s="627"/>
      <c r="AE97" s="627"/>
      <c r="AF97" s="627"/>
      <c r="AG97" s="627"/>
      <c r="AH97" s="627"/>
      <c r="AI97" s="627"/>
      <c r="AJ97" s="627"/>
      <c r="AK97" s="627"/>
      <c r="AL97" s="627"/>
      <c r="AM97" s="627"/>
      <c r="AN97" s="627"/>
      <c r="AO97" s="627"/>
      <c r="AP97" s="627"/>
      <c r="AQ97" s="627"/>
      <c r="AR97" s="627"/>
      <c r="AS97" s="627"/>
      <c r="AT97" s="627"/>
      <c r="AU97" s="627"/>
      <c r="AV97" s="627"/>
      <c r="AW97" s="627"/>
      <c r="AX97" s="627"/>
      <c r="AY97" s="627"/>
      <c r="AZ97" s="627"/>
      <c r="BA97" s="627"/>
      <c r="BB97" s="627"/>
      <c r="BC97" s="627"/>
      <c r="BD97" s="627"/>
      <c r="BE97" s="627"/>
      <c r="BF97" s="627"/>
      <c r="BG97" s="627"/>
      <c r="BH97" s="627"/>
      <c r="BI97" s="627"/>
      <c r="BJ97" s="627"/>
      <c r="BK97" s="627"/>
      <c r="BL97" s="627"/>
      <c r="BM97" s="627"/>
      <c r="BN97" s="627"/>
      <c r="BO97" s="627"/>
      <c r="BP97" s="627"/>
      <c r="BQ97" s="627"/>
      <c r="BR97" s="627"/>
      <c r="BS97" s="627"/>
      <c r="BT97" s="627"/>
      <c r="BU97" s="627"/>
      <c r="BV97" s="627"/>
      <c r="BW97" s="627"/>
      <c r="BX97" s="627"/>
      <c r="BY97" s="627"/>
      <c r="BZ97" s="627"/>
      <c r="CA97" s="627"/>
      <c r="CB97" s="627"/>
      <c r="CC97" s="627"/>
      <c r="CD97" s="627"/>
      <c r="CE97" s="627"/>
      <c r="CF97" s="40"/>
      <c r="CG97" s="83"/>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8"/>
    </row>
    <row r="98" spans="1:118" s="40" customFormat="1" ht="15" customHeight="1">
      <c r="A98" s="626"/>
      <c r="B98" s="626"/>
      <c r="C98" s="626"/>
      <c r="D98" s="627"/>
      <c r="E98" s="627"/>
      <c r="F98" s="627"/>
      <c r="G98" s="627"/>
      <c r="H98" s="627"/>
      <c r="I98" s="627"/>
      <c r="J98" s="627"/>
      <c r="K98" s="627"/>
      <c r="L98" s="627"/>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627"/>
      <c r="AY98" s="627"/>
      <c r="AZ98" s="627"/>
      <c r="BA98" s="627"/>
      <c r="BB98" s="627"/>
      <c r="BC98" s="627"/>
      <c r="BD98" s="627"/>
      <c r="BE98" s="627"/>
      <c r="BF98" s="627"/>
      <c r="BG98" s="627"/>
      <c r="BH98" s="627"/>
      <c r="BI98" s="627"/>
      <c r="BJ98" s="627"/>
      <c r="BK98" s="627"/>
      <c r="BL98" s="627"/>
      <c r="BM98" s="627"/>
      <c r="BN98" s="627"/>
      <c r="BO98" s="627"/>
      <c r="BP98" s="627"/>
      <c r="BQ98" s="627"/>
      <c r="BR98" s="627"/>
      <c r="BS98" s="627"/>
      <c r="BT98" s="627"/>
      <c r="BU98" s="627"/>
      <c r="BV98" s="627"/>
      <c r="BW98" s="627"/>
      <c r="BX98" s="627"/>
      <c r="BY98" s="627"/>
      <c r="BZ98" s="627"/>
      <c r="CA98" s="627"/>
      <c r="CB98" s="627"/>
      <c r="CC98" s="627"/>
      <c r="CD98" s="627"/>
      <c r="CE98" s="627"/>
      <c r="CG98" s="296"/>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8"/>
    </row>
    <row r="99" spans="1:118" s="67" customFormat="1" ht="15" customHeight="1">
      <c r="A99" s="626"/>
      <c r="B99" s="626"/>
      <c r="C99" s="626"/>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7"/>
      <c r="AY99" s="627"/>
      <c r="AZ99" s="627"/>
      <c r="BA99" s="627"/>
      <c r="BB99" s="627"/>
      <c r="BC99" s="627"/>
      <c r="BD99" s="627"/>
      <c r="BE99" s="627"/>
      <c r="BF99" s="627"/>
      <c r="BG99" s="627"/>
      <c r="BH99" s="627"/>
      <c r="BI99" s="627"/>
      <c r="BJ99" s="627"/>
      <c r="BK99" s="627"/>
      <c r="BL99" s="627"/>
      <c r="BM99" s="627"/>
      <c r="BN99" s="627"/>
      <c r="BO99" s="627"/>
      <c r="BP99" s="627"/>
      <c r="BQ99" s="627"/>
      <c r="BR99" s="627"/>
      <c r="BS99" s="627"/>
      <c r="BT99" s="627"/>
      <c r="BU99" s="627"/>
      <c r="BV99" s="627"/>
      <c r="BW99" s="627"/>
      <c r="BX99" s="627"/>
      <c r="BY99" s="627"/>
      <c r="BZ99" s="627"/>
      <c r="CA99" s="627"/>
      <c r="CB99" s="627"/>
      <c r="CC99" s="627"/>
      <c r="CD99" s="627"/>
      <c r="CE99" s="627"/>
      <c r="CG99" s="296"/>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8"/>
    </row>
    <row r="100" spans="1:118" s="67" customFormat="1" ht="15" customHeight="1">
      <c r="B100" s="72"/>
      <c r="C100" s="70"/>
      <c r="D100" s="627"/>
      <c r="E100" s="627"/>
      <c r="F100" s="627"/>
      <c r="G100" s="627"/>
      <c r="H100" s="627"/>
      <c r="I100" s="627"/>
      <c r="J100" s="627"/>
      <c r="K100" s="627"/>
      <c r="L100" s="627"/>
      <c r="M100" s="627"/>
      <c r="N100" s="627"/>
      <c r="O100" s="627"/>
      <c r="P100" s="627"/>
      <c r="Q100" s="627"/>
      <c r="R100" s="627"/>
      <c r="S100" s="627"/>
      <c r="T100" s="627"/>
      <c r="U100" s="627"/>
      <c r="V100" s="627"/>
      <c r="W100" s="627"/>
      <c r="X100" s="627"/>
      <c r="Y100" s="627"/>
      <c r="Z100" s="627"/>
      <c r="AA100" s="627"/>
      <c r="AB100" s="627"/>
      <c r="AC100" s="627"/>
      <c r="AD100" s="627"/>
      <c r="AE100" s="627"/>
      <c r="AF100" s="627"/>
      <c r="AG100" s="627"/>
      <c r="AH100" s="627"/>
      <c r="AI100" s="627"/>
      <c r="AJ100" s="627"/>
      <c r="AK100" s="627"/>
      <c r="AL100" s="627"/>
      <c r="AM100" s="627"/>
      <c r="AN100" s="627"/>
      <c r="AO100" s="627"/>
      <c r="AP100" s="627"/>
      <c r="AQ100" s="627"/>
      <c r="AR100" s="627"/>
      <c r="AS100" s="627"/>
      <c r="AT100" s="627"/>
      <c r="AU100" s="627"/>
      <c r="AV100" s="627"/>
      <c r="AW100" s="627"/>
      <c r="AX100" s="627"/>
      <c r="AY100" s="627"/>
      <c r="AZ100" s="627"/>
      <c r="BA100" s="627"/>
      <c r="BB100" s="627"/>
      <c r="BC100" s="627"/>
      <c r="BD100" s="627"/>
      <c r="BE100" s="627"/>
      <c r="BF100" s="627"/>
      <c r="BG100" s="627"/>
      <c r="BH100" s="627"/>
      <c r="BI100" s="627"/>
      <c r="BJ100" s="627"/>
      <c r="BK100" s="627"/>
      <c r="BL100" s="627"/>
      <c r="BM100" s="627"/>
      <c r="BN100" s="627"/>
      <c r="BO100" s="627"/>
      <c r="BP100" s="627"/>
      <c r="BQ100" s="627"/>
      <c r="BR100" s="627"/>
      <c r="BS100" s="627"/>
      <c r="BT100" s="627"/>
      <c r="BU100" s="627"/>
      <c r="BV100" s="627"/>
      <c r="BW100" s="627"/>
      <c r="BX100" s="627"/>
      <c r="BY100" s="627"/>
      <c r="BZ100" s="627"/>
      <c r="CA100" s="627"/>
      <c r="CB100" s="627"/>
      <c r="CC100" s="627"/>
      <c r="CD100" s="627"/>
      <c r="CE100" s="627"/>
      <c r="CG100" s="296"/>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8"/>
    </row>
    <row r="101" spans="1:118" s="8" customFormat="1" ht="21" customHeight="1">
      <c r="B101" s="72"/>
      <c r="C101" s="70"/>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G101" s="296"/>
      <c r="CH101" s="9"/>
      <c r="CI101" s="9"/>
      <c r="CJ101" s="9"/>
      <c r="CK101" s="9"/>
      <c r="CL101" s="9"/>
      <c r="CM101" s="9"/>
      <c r="CT101" s="9"/>
      <c r="CU101" s="9"/>
      <c r="CV101" s="9"/>
      <c r="CW101" s="9"/>
      <c r="CX101" s="9"/>
      <c r="CY101" s="9"/>
      <c r="CZ101" s="9"/>
      <c r="DA101" s="9"/>
      <c r="DB101" s="9"/>
      <c r="DC101" s="9"/>
      <c r="DD101" s="9"/>
      <c r="DE101" s="9"/>
      <c r="DF101" s="9"/>
      <c r="DG101" s="9"/>
      <c r="DH101" s="9"/>
      <c r="DI101" s="9"/>
      <c r="DJ101" s="9"/>
      <c r="DK101" s="9"/>
      <c r="DL101" s="9"/>
      <c r="DM101" s="9"/>
    </row>
    <row r="102" spans="1:118" s="8" customFormat="1" ht="21" customHeight="1">
      <c r="B102" s="72"/>
      <c r="C102" s="53"/>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G102" s="40"/>
      <c r="CH102" s="9"/>
      <c r="CI102" s="9"/>
      <c r="CJ102" s="9"/>
      <c r="CK102" s="9"/>
      <c r="CL102" s="9"/>
      <c r="CM102" s="9"/>
      <c r="CT102" s="9"/>
      <c r="CU102" s="9"/>
      <c r="CV102" s="9"/>
      <c r="CW102" s="9"/>
      <c r="CX102" s="9"/>
      <c r="CY102" s="9"/>
      <c r="CZ102" s="9"/>
      <c r="DA102" s="9"/>
      <c r="DB102" s="9"/>
      <c r="DC102" s="9"/>
      <c r="DD102" s="9"/>
      <c r="DE102" s="9"/>
      <c r="DF102" s="9"/>
      <c r="DG102" s="9"/>
      <c r="DH102" s="9"/>
      <c r="DI102" s="9"/>
      <c r="DJ102" s="9"/>
      <c r="DK102" s="9"/>
      <c r="DL102" s="9"/>
      <c r="DM102" s="9"/>
    </row>
    <row r="103" spans="1:118" s="8" customFormat="1" ht="21" customHeight="1">
      <c r="B103" s="72"/>
      <c r="C103" s="53"/>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G103" s="40"/>
      <c r="CH103" s="9"/>
      <c r="CI103" s="9"/>
      <c r="CJ103" s="9"/>
      <c r="CK103" s="9"/>
      <c r="CL103" s="9"/>
      <c r="CM103" s="9"/>
      <c r="CT103" s="9"/>
      <c r="CU103" s="9"/>
      <c r="CV103" s="9"/>
      <c r="CW103" s="9"/>
      <c r="CX103" s="9"/>
      <c r="CY103" s="9"/>
      <c r="CZ103" s="9"/>
      <c r="DA103" s="9"/>
      <c r="DB103" s="9"/>
      <c r="DC103" s="9"/>
      <c r="DD103" s="9"/>
      <c r="DE103" s="9"/>
      <c r="DF103" s="9"/>
      <c r="DG103" s="9"/>
      <c r="DH103" s="9"/>
      <c r="DI103" s="9"/>
      <c r="DJ103" s="9"/>
      <c r="DK103" s="9"/>
      <c r="DL103" s="9"/>
      <c r="DM103" s="9"/>
    </row>
    <row r="104" spans="1:118" s="8" customFormat="1" ht="21" customHeight="1">
      <c r="B104" s="72"/>
      <c r="C104" s="53"/>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8"/>
      <c r="AL104" s="628"/>
      <c r="AM104" s="628"/>
      <c r="AN104" s="628"/>
      <c r="AO104" s="628"/>
      <c r="AP104" s="628"/>
      <c r="AQ104" s="628"/>
      <c r="AR104" s="628"/>
      <c r="AS104" s="628"/>
      <c r="AT104" s="628"/>
      <c r="AU104" s="628"/>
      <c r="AV104" s="628"/>
      <c r="AW104" s="628"/>
      <c r="AX104" s="628"/>
      <c r="AY104" s="628"/>
      <c r="AZ104" s="628"/>
      <c r="BA104" s="628"/>
      <c r="BB104" s="628"/>
      <c r="BC104" s="628"/>
      <c r="BD104" s="628"/>
      <c r="BE104" s="628"/>
      <c r="BF104" s="628"/>
      <c r="BG104" s="53"/>
      <c r="CG104" s="40"/>
      <c r="CH104" s="9"/>
      <c r="CI104" s="9"/>
      <c r="CJ104" s="9"/>
      <c r="CK104" s="9"/>
      <c r="CL104" s="9"/>
      <c r="CM104" s="9"/>
      <c r="CT104" s="9"/>
      <c r="CU104" s="9"/>
      <c r="CV104" s="9"/>
      <c r="CW104" s="9"/>
      <c r="CX104" s="9"/>
      <c r="CY104" s="9"/>
      <c r="CZ104" s="9"/>
      <c r="DA104" s="9"/>
      <c r="DB104" s="9"/>
      <c r="DC104" s="9"/>
      <c r="DD104" s="9"/>
      <c r="DE104" s="9"/>
      <c r="DF104" s="9"/>
      <c r="DG104" s="9"/>
      <c r="DH104" s="9"/>
      <c r="DI104" s="9"/>
      <c r="DJ104" s="9"/>
      <c r="DK104" s="9"/>
      <c r="DL104" s="9"/>
      <c r="DM104" s="9"/>
    </row>
    <row r="105" spans="1:118" s="8" customFormat="1" ht="21" customHeight="1">
      <c r="B105" s="23"/>
      <c r="C105" s="54"/>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CG105" s="41"/>
      <c r="CH105" s="9"/>
      <c r="CI105" s="9"/>
      <c r="CJ105" s="9"/>
      <c r="CK105" s="9"/>
      <c r="CL105" s="9"/>
      <c r="CM105" s="9"/>
      <c r="CT105" s="9"/>
      <c r="CU105" s="9"/>
      <c r="CV105" s="9"/>
      <c r="CW105" s="9"/>
      <c r="CX105" s="9"/>
      <c r="CY105" s="9"/>
      <c r="CZ105" s="9"/>
      <c r="DA105" s="9"/>
      <c r="DB105" s="9"/>
      <c r="DC105" s="9"/>
      <c r="DD105" s="9"/>
      <c r="DE105" s="9"/>
      <c r="DF105" s="9"/>
      <c r="DG105" s="9"/>
      <c r="DH105" s="9"/>
      <c r="DI105" s="9"/>
      <c r="DJ105" s="9"/>
      <c r="DK105" s="9"/>
      <c r="DL105" s="9"/>
      <c r="DM105" s="9"/>
    </row>
    <row r="106" spans="1:118" s="8" customFormat="1" ht="21" customHeight="1">
      <c r="A106" s="9"/>
      <c r="B106" s="10"/>
      <c r="C106" s="56"/>
      <c r="D106" s="57"/>
      <c r="E106" s="57"/>
      <c r="F106" s="57"/>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41"/>
      <c r="CH106" s="9"/>
      <c r="CI106" s="9"/>
      <c r="CJ106" s="9"/>
      <c r="CK106" s="9"/>
      <c r="CL106" s="9"/>
      <c r="CM106" s="9"/>
      <c r="CT106" s="9"/>
      <c r="CU106" s="9"/>
      <c r="CV106" s="9"/>
      <c r="CW106" s="9"/>
      <c r="CX106" s="9"/>
      <c r="CY106" s="9"/>
      <c r="CZ106" s="9"/>
      <c r="DA106" s="9"/>
      <c r="DB106" s="9"/>
      <c r="DC106" s="9"/>
      <c r="DD106" s="9"/>
      <c r="DE106" s="9"/>
      <c r="DF106" s="9"/>
      <c r="DG106" s="9"/>
      <c r="DH106" s="9"/>
      <c r="DI106" s="9"/>
      <c r="DJ106" s="9"/>
      <c r="DK106" s="9"/>
      <c r="DL106" s="9"/>
      <c r="DM106" s="9"/>
    </row>
    <row r="107" spans="1:118" s="8" customFormat="1" ht="21" customHeight="1">
      <c r="A107" s="9"/>
      <c r="B107" s="14"/>
      <c r="C107" s="56"/>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41"/>
      <c r="CH107" s="9"/>
      <c r="CI107" s="9"/>
      <c r="CJ107" s="9"/>
      <c r="CK107" s="9"/>
      <c r="CL107" s="9"/>
      <c r="CM107" s="9"/>
      <c r="CT107" s="9"/>
      <c r="CU107" s="9"/>
      <c r="CV107" s="9"/>
      <c r="CW107" s="9"/>
      <c r="CX107" s="9"/>
      <c r="CY107" s="9"/>
      <c r="CZ107" s="9"/>
      <c r="DA107" s="9"/>
      <c r="DB107" s="9"/>
      <c r="DC107" s="9"/>
      <c r="DD107" s="9"/>
      <c r="DE107" s="9"/>
      <c r="DF107" s="9"/>
      <c r="DG107" s="9"/>
      <c r="DH107" s="9"/>
      <c r="DI107" s="9"/>
      <c r="DJ107" s="9"/>
      <c r="DK107" s="9"/>
      <c r="DL107" s="9"/>
      <c r="DM107" s="9"/>
    </row>
    <row r="108" spans="1:118" s="8" customFormat="1" ht="21" customHeight="1">
      <c r="A108" s="9"/>
      <c r="B108" s="14"/>
      <c r="C108" s="56"/>
      <c r="D108" s="59"/>
      <c r="E108" s="59"/>
      <c r="F108" s="59"/>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40"/>
      <c r="CH108" s="9"/>
      <c r="CI108" s="9"/>
      <c r="CJ108" s="9"/>
      <c r="CK108" s="9"/>
      <c r="CL108" s="9"/>
      <c r="CM108" s="9"/>
      <c r="CT108" s="9"/>
      <c r="CU108" s="9"/>
      <c r="CV108" s="9"/>
      <c r="CW108" s="9"/>
      <c r="CX108" s="9"/>
      <c r="CY108" s="9"/>
      <c r="CZ108" s="9"/>
      <c r="DA108" s="9"/>
      <c r="DB108" s="9"/>
      <c r="DC108" s="9"/>
      <c r="DD108" s="9"/>
      <c r="DE108" s="9"/>
      <c r="DF108" s="9"/>
      <c r="DG108" s="9"/>
      <c r="DH108" s="9"/>
      <c r="DI108" s="9"/>
      <c r="DJ108" s="9"/>
      <c r="DK108" s="9"/>
      <c r="DL108" s="9"/>
      <c r="DM108" s="9"/>
    </row>
    <row r="109" spans="1:118" s="8" customFormat="1" ht="21" customHeight="1">
      <c r="A109" s="9"/>
      <c r="B109" s="14"/>
      <c r="C109" s="56"/>
      <c r="D109" s="59"/>
      <c r="E109" s="59"/>
      <c r="F109" s="59"/>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H109" s="9"/>
      <c r="CI109" s="9"/>
      <c r="CJ109" s="9"/>
      <c r="CK109" s="9"/>
      <c r="CL109" s="9"/>
      <c r="CM109" s="9"/>
      <c r="CT109" s="9"/>
      <c r="CU109" s="9"/>
      <c r="CV109" s="9"/>
      <c r="CW109" s="9"/>
      <c r="CX109" s="9"/>
      <c r="CY109" s="9"/>
      <c r="CZ109" s="9"/>
      <c r="DA109" s="9"/>
      <c r="DB109" s="9"/>
      <c r="DC109" s="9"/>
      <c r="DD109" s="9"/>
      <c r="DE109" s="9"/>
      <c r="DF109" s="9"/>
      <c r="DG109" s="9"/>
      <c r="DH109" s="9"/>
      <c r="DI109" s="9"/>
      <c r="DJ109" s="9"/>
      <c r="DK109" s="9"/>
      <c r="DL109" s="9"/>
      <c r="DM109" s="9"/>
    </row>
    <row r="110" spans="1:118" s="8" customFormat="1" ht="21" customHeight="1">
      <c r="A110" s="9"/>
      <c r="B110" s="14"/>
      <c r="C110" s="56"/>
      <c r="D110" s="59"/>
      <c r="E110" s="59"/>
      <c r="F110" s="59"/>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H110" s="9"/>
      <c r="CI110" s="9"/>
      <c r="CJ110" s="9"/>
      <c r="CK110" s="9"/>
      <c r="CL110" s="9"/>
      <c r="CM110" s="9"/>
      <c r="CT110" s="9"/>
      <c r="CU110" s="9"/>
      <c r="CV110" s="9"/>
      <c r="CW110" s="9"/>
      <c r="CX110" s="9"/>
      <c r="CY110" s="9"/>
      <c r="CZ110" s="9"/>
      <c r="DA110" s="9"/>
      <c r="DB110" s="9"/>
      <c r="DC110" s="9"/>
      <c r="DD110" s="9"/>
      <c r="DE110" s="9"/>
      <c r="DF110" s="9"/>
      <c r="DG110" s="9"/>
      <c r="DH110" s="9"/>
      <c r="DI110" s="9"/>
      <c r="DJ110" s="9"/>
      <c r="DK110" s="9"/>
      <c r="DL110" s="9"/>
      <c r="DM110" s="9"/>
    </row>
    <row r="111" spans="1:118" s="8" customFormat="1" ht="21" customHeight="1">
      <c r="A111" s="9"/>
      <c r="B111" s="14"/>
      <c r="C111" s="62"/>
      <c r="D111" s="14"/>
      <c r="E111" s="14"/>
      <c r="F111" s="14"/>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H111" s="9"/>
      <c r="CI111" s="9"/>
      <c r="CJ111" s="9"/>
      <c r="CK111" s="9"/>
      <c r="CL111" s="9"/>
      <c r="CM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s="8" customFormat="1" ht="21" customHeight="1">
      <c r="A112" s="9"/>
      <c r="B112" s="9"/>
      <c r="C112" s="62"/>
      <c r="D112" s="14"/>
      <c r="E112" s="14"/>
      <c r="F112" s="14"/>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H112" s="9"/>
      <c r="CI112" s="9"/>
      <c r="CJ112" s="9"/>
      <c r="CK112" s="9"/>
      <c r="CL112" s="9"/>
      <c r="CM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s="8" customFormat="1" ht="21" customHeight="1">
      <c r="A113" s="9"/>
      <c r="B113" s="9"/>
      <c r="C113" s="17"/>
      <c r="D113" s="10"/>
      <c r="E113" s="10"/>
      <c r="F113" s="10"/>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10"/>
      <c r="BC113" s="10"/>
      <c r="BD113" s="10"/>
      <c r="BE113" s="10"/>
      <c r="BF113" s="10"/>
      <c r="BG113" s="10"/>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H113" s="9"/>
      <c r="CI113" s="9"/>
      <c r="CJ113" s="9"/>
      <c r="CK113" s="9"/>
      <c r="CL113" s="9"/>
      <c r="CM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s="8" customFormat="1" ht="21" customHeight="1">
      <c r="A114" s="9"/>
      <c r="B114" s="5"/>
      <c r="C114" s="17"/>
      <c r="D114" s="10"/>
      <c r="E114" s="10"/>
      <c r="F114" s="10"/>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H114" s="9"/>
      <c r="CI114" s="9"/>
      <c r="CJ114" s="9"/>
      <c r="CK114" s="9"/>
      <c r="CL114" s="9"/>
      <c r="CM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s="8" customFormat="1" ht="21" customHeight="1">
      <c r="A115" s="9"/>
      <c r="B115" s="5"/>
      <c r="C115" s="17"/>
      <c r="D115" s="10"/>
      <c r="E115" s="10"/>
      <c r="F115" s="10"/>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H115" s="9"/>
      <c r="CI115" s="9"/>
      <c r="CJ115" s="9"/>
      <c r="CK115" s="9"/>
      <c r="CL115" s="9"/>
      <c r="CM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s="8" customFormat="1" ht="21" customHeight="1">
      <c r="A116" s="9"/>
      <c r="B116" s="5"/>
      <c r="C116" s="62"/>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H116" s="9"/>
      <c r="CI116" s="9"/>
      <c r="CJ116" s="9"/>
      <c r="CK116" s="9"/>
      <c r="CL116" s="9"/>
      <c r="CM116" s="9"/>
      <c r="CT116" s="9"/>
      <c r="CU116" s="9"/>
      <c r="CV116" s="9"/>
      <c r="CW116" s="9"/>
      <c r="CX116" s="9"/>
      <c r="CY116" s="9"/>
      <c r="CZ116" s="9"/>
      <c r="DA116" s="9"/>
      <c r="DB116" s="9"/>
      <c r="DC116" s="9"/>
      <c r="DD116" s="9"/>
      <c r="DE116" s="9"/>
      <c r="DF116" s="9"/>
      <c r="DG116" s="9"/>
      <c r="DH116" s="9"/>
      <c r="DI116" s="9"/>
      <c r="DJ116" s="9"/>
      <c r="DK116" s="9"/>
      <c r="DL116" s="9"/>
      <c r="DM116" s="9"/>
      <c r="DN116" s="9"/>
    </row>
    <row r="126" spans="1:118" ht="21" customHeight="1">
      <c r="CG126" s="92"/>
      <c r="CH126" s="92"/>
      <c r="CI126" s="92"/>
      <c r="CJ126" s="92"/>
      <c r="CK126" s="92"/>
      <c r="CL126" s="92"/>
      <c r="CM126" s="92"/>
      <c r="CN126" s="81"/>
      <c r="CO126" s="81"/>
      <c r="CP126" s="81"/>
      <c r="CQ126" s="81"/>
      <c r="CR126" s="81"/>
      <c r="CS126" s="81"/>
      <c r="CT126" s="92"/>
      <c r="CU126" s="92"/>
      <c r="CV126" s="92"/>
      <c r="CW126" s="92"/>
      <c r="CX126" s="92"/>
      <c r="CY126" s="92"/>
      <c r="CZ126" s="92"/>
      <c r="DA126" s="92"/>
      <c r="DB126" s="92"/>
      <c r="DC126" s="92"/>
      <c r="DD126" s="92"/>
      <c r="DE126" s="92"/>
      <c r="DF126" s="92"/>
      <c r="DG126" s="92"/>
      <c r="DH126" s="92"/>
      <c r="DI126" s="92"/>
      <c r="DJ126" s="92"/>
      <c r="DK126" s="92"/>
      <c r="DL126" s="92"/>
      <c r="DM126" s="92"/>
    </row>
    <row r="127" spans="1:118" ht="21" customHeight="1">
      <c r="CG127" s="92"/>
      <c r="CH127" s="776" t="s">
        <v>62</v>
      </c>
      <c r="CI127" s="776"/>
      <c r="CN127" s="9"/>
      <c r="CO127" s="9"/>
      <c r="CP127" s="9"/>
      <c r="CQ127" s="9"/>
      <c r="CR127" s="9"/>
      <c r="CS127" s="9"/>
    </row>
    <row r="128" spans="1:118" ht="21" customHeight="1">
      <c r="CG128" s="92"/>
      <c r="CH128" s="776"/>
      <c r="CI128" s="776"/>
      <c r="CN128" s="9"/>
      <c r="CO128" s="9"/>
      <c r="CP128" s="9"/>
      <c r="CQ128" s="9"/>
      <c r="CR128" s="9"/>
      <c r="CS128" s="9"/>
    </row>
    <row r="129" spans="85:117" ht="21" customHeight="1">
      <c r="CG129" s="92"/>
      <c r="CH129" s="296"/>
      <c r="CI129" s="296"/>
      <c r="CN129" s="9"/>
      <c r="CO129" s="9"/>
      <c r="CP129" s="9"/>
      <c r="CQ129" s="9"/>
      <c r="CR129" s="9"/>
      <c r="CS129" s="9"/>
    </row>
    <row r="130" spans="85:117" ht="21" customHeight="1">
      <c r="CG130" s="92"/>
      <c r="CH130" s="296"/>
      <c r="CI130" s="296"/>
      <c r="CN130" s="9"/>
      <c r="CO130" s="9"/>
      <c r="CP130" s="9"/>
      <c r="CQ130" s="9"/>
      <c r="CR130" s="9"/>
      <c r="CS130" s="9"/>
    </row>
    <row r="131" spans="85:117" ht="21" customHeight="1">
      <c r="CG131" s="92"/>
      <c r="CH131" s="296"/>
      <c r="CI131" s="296"/>
      <c r="CN131" s="9"/>
      <c r="CO131" s="9"/>
      <c r="CP131" s="9"/>
      <c r="CQ131" s="9"/>
      <c r="CR131" s="9"/>
      <c r="CS131" s="9"/>
    </row>
    <row r="132" spans="85:117" ht="21" customHeight="1">
      <c r="CG132" s="92"/>
      <c r="CH132" s="296"/>
      <c r="CI132" s="296"/>
      <c r="CN132" s="9"/>
      <c r="CO132" s="9"/>
      <c r="CP132" s="9"/>
      <c r="CQ132" s="9"/>
      <c r="CR132" s="9"/>
      <c r="CS132" s="9"/>
    </row>
    <row r="133" spans="85:117" ht="21" customHeight="1">
      <c r="CG133" s="92"/>
      <c r="CH133" s="296"/>
      <c r="CI133" s="296"/>
      <c r="CN133" s="9"/>
      <c r="CO133" s="9"/>
      <c r="CP133" s="9"/>
      <c r="CQ133" s="9"/>
      <c r="CR133" s="9"/>
      <c r="CS133" s="9"/>
    </row>
    <row r="134" spans="85:117" ht="21" customHeight="1">
      <c r="CG134" s="92"/>
      <c r="CH134" s="296"/>
      <c r="CI134" s="296"/>
      <c r="CN134" s="9"/>
      <c r="CO134" s="9"/>
      <c r="CP134" s="9"/>
      <c r="CQ134" s="9"/>
      <c r="CR134" s="9"/>
      <c r="CS134" s="9"/>
    </row>
    <row r="135" spans="85:117" ht="21" customHeight="1">
      <c r="CG135" s="92"/>
      <c r="CH135" s="295"/>
      <c r="CI135" s="295"/>
      <c r="CN135" s="9"/>
      <c r="CO135" s="9"/>
      <c r="CP135" s="9"/>
      <c r="CQ135" s="9"/>
      <c r="CR135" s="9"/>
      <c r="CS135" s="9"/>
    </row>
    <row r="136" spans="85:117" ht="21" customHeight="1">
      <c r="CG136" s="92"/>
      <c r="CH136" s="296"/>
      <c r="CI136" s="296"/>
      <c r="CN136" s="9"/>
      <c r="CO136" s="9"/>
      <c r="CP136" s="9"/>
      <c r="CQ136" s="9"/>
      <c r="CR136" s="9"/>
      <c r="CS136" s="9"/>
    </row>
    <row r="137" spans="85:117" ht="21" customHeight="1">
      <c r="CG137" s="92"/>
      <c r="CH137" s="296"/>
      <c r="CI137" s="296"/>
      <c r="CN137" s="9"/>
      <c r="CO137" s="9"/>
      <c r="CP137" s="9"/>
      <c r="CQ137" s="9"/>
      <c r="CR137" s="9"/>
      <c r="CS137" s="9"/>
    </row>
    <row r="138" spans="85:117" ht="21" customHeight="1">
      <c r="CG138" s="92"/>
      <c r="CH138" s="92"/>
      <c r="CI138" s="92"/>
      <c r="CN138" s="9"/>
      <c r="CO138" s="9"/>
      <c r="CP138" s="9"/>
      <c r="CQ138" s="9"/>
      <c r="CR138" s="9"/>
      <c r="CS138" s="9"/>
    </row>
    <row r="139" spans="85:117" ht="21" customHeight="1">
      <c r="CG139" s="92"/>
      <c r="CH139" s="92"/>
      <c r="CI139" s="92"/>
      <c r="CJ139" s="258"/>
      <c r="CK139" s="258"/>
      <c r="CL139" s="258"/>
      <c r="CM139" s="258"/>
      <c r="CN139" s="258"/>
      <c r="CO139" s="258"/>
      <c r="CP139" s="258"/>
      <c r="CQ139" s="258"/>
      <c r="CR139" s="258"/>
      <c r="CS139" s="258"/>
      <c r="CT139" s="258"/>
      <c r="CU139" s="258"/>
      <c r="CV139" s="258"/>
      <c r="CW139" s="258"/>
      <c r="CX139" s="258"/>
      <c r="CY139" s="258"/>
      <c r="CZ139" s="258"/>
      <c r="DA139" s="258"/>
      <c r="DB139" s="258"/>
      <c r="DC139" s="258"/>
      <c r="DD139" s="258"/>
      <c r="DE139" s="258"/>
      <c r="DF139" s="258"/>
      <c r="DG139" s="258"/>
      <c r="DH139" s="258"/>
      <c r="DI139" s="258"/>
      <c r="DJ139" s="258"/>
      <c r="DK139" s="258"/>
      <c r="DL139" s="258"/>
      <c r="DM139" s="258"/>
    </row>
    <row r="140" spans="85:117" ht="21" customHeight="1">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row>
  </sheetData>
  <sheetProtection password="DDED" sheet="1" objects="1" scenarios="1" selectLockedCells="1" selectUnlockedCells="1"/>
  <dataConsolidate/>
  <mergeCells count="154">
    <mergeCell ref="BP13:BQ13"/>
    <mergeCell ref="BR13:BS13"/>
    <mergeCell ref="A1:G1"/>
    <mergeCell ref="H1:BY1"/>
    <mergeCell ref="BZ1:CF1"/>
    <mergeCell ref="BL3:CF3"/>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BN13:BO13"/>
    <mergeCell ref="A42:X44"/>
    <mergeCell ref="AQ43:AV43"/>
    <mergeCell ref="AY43:BD43"/>
    <mergeCell ref="BU43:CF43"/>
    <mergeCell ref="A14:I14"/>
    <mergeCell ref="J14:AP14"/>
    <mergeCell ref="AQ14:AY14"/>
    <mergeCell ref="AZ14:BQ14"/>
    <mergeCell ref="BR14:BV14"/>
    <mergeCell ref="BW14:CC14"/>
    <mergeCell ref="CD14:CF14"/>
    <mergeCell ref="A36:X38"/>
    <mergeCell ref="BU37:CF37"/>
    <mergeCell ref="A39:X41"/>
    <mergeCell ref="AQ40:AV40"/>
    <mergeCell ref="AY40:BD40"/>
    <mergeCell ref="BU40:CF40"/>
    <mergeCell ref="AH37:AM37"/>
    <mergeCell ref="AP37:AZ37"/>
    <mergeCell ref="BC37:BM37"/>
    <mergeCell ref="A15:I17"/>
    <mergeCell ref="K16:S16"/>
    <mergeCell ref="T16:AH16"/>
    <mergeCell ref="AI16:AW16"/>
    <mergeCell ref="A89:C89"/>
    <mergeCell ref="D89:CD89"/>
    <mergeCell ref="A90:C90"/>
    <mergeCell ref="D90:CD90"/>
    <mergeCell ref="A91:C91"/>
    <mergeCell ref="D91:CD91"/>
    <mergeCell ref="A86:C86"/>
    <mergeCell ref="D86:CD86"/>
    <mergeCell ref="D87:CE87"/>
    <mergeCell ref="A88:C88"/>
    <mergeCell ref="AX16:BF16"/>
    <mergeCell ref="BG16:BO16"/>
    <mergeCell ref="A18:I20"/>
    <mergeCell ref="K19:S19"/>
    <mergeCell ref="T19:AH19"/>
    <mergeCell ref="AI19:AW19"/>
    <mergeCell ref="AX19:BF19"/>
    <mergeCell ref="BG19:BO19"/>
    <mergeCell ref="A30:X32"/>
    <mergeCell ref="AQ31:AV31"/>
    <mergeCell ref="AY31:BD31"/>
    <mergeCell ref="A33:X35"/>
    <mergeCell ref="AQ34:AV34"/>
    <mergeCell ref="AY34:BD34"/>
    <mergeCell ref="BU31:CF31"/>
    <mergeCell ref="BU34:CF34"/>
    <mergeCell ref="J21:CF23"/>
    <mergeCell ref="A27:X29"/>
    <mergeCell ref="AJ28:AQ28"/>
    <mergeCell ref="AT28:BA28"/>
    <mergeCell ref="BD28:BK28"/>
    <mergeCell ref="BU28:CF28"/>
    <mergeCell ref="A21:I23"/>
    <mergeCell ref="A25:BT26"/>
    <mergeCell ref="BU25:CF25"/>
    <mergeCell ref="BU26:CF26"/>
    <mergeCell ref="A45:X47"/>
    <mergeCell ref="AQ46:AV46"/>
    <mergeCell ref="AY46:BD46"/>
    <mergeCell ref="BU46:CF46"/>
    <mergeCell ref="A48:X50"/>
    <mergeCell ref="AQ49:AV49"/>
    <mergeCell ref="AY49:BD49"/>
    <mergeCell ref="BU49:CF49"/>
    <mergeCell ref="A51:X53"/>
    <mergeCell ref="AQ52:AV52"/>
    <mergeCell ref="AY52:BD52"/>
    <mergeCell ref="BU52:CF52"/>
    <mergeCell ref="AY55:BD55"/>
    <mergeCell ref="BU55:CF55"/>
    <mergeCell ref="A57:X59"/>
    <mergeCell ref="AQ58:AV58"/>
    <mergeCell ref="AY58:BD58"/>
    <mergeCell ref="BU58:CF58"/>
    <mergeCell ref="A63:X65"/>
    <mergeCell ref="AQ64:AV64"/>
    <mergeCell ref="AY64:BD64"/>
    <mergeCell ref="BU64:CF64"/>
    <mergeCell ref="A60:X62"/>
    <mergeCell ref="AQ61:AV61"/>
    <mergeCell ref="AY61:BD61"/>
    <mergeCell ref="BU61:CF61"/>
    <mergeCell ref="CH127:CI128"/>
    <mergeCell ref="A80:X82"/>
    <mergeCell ref="AP81:AV81"/>
    <mergeCell ref="AY81:BE81"/>
    <mergeCell ref="BU81:CF81"/>
    <mergeCell ref="A83:X85"/>
    <mergeCell ref="AP84:AV84"/>
    <mergeCell ref="AY84:BE84"/>
    <mergeCell ref="BU84:CF84"/>
    <mergeCell ref="D100:CE100"/>
    <mergeCell ref="D104:BF104"/>
    <mergeCell ref="D96:CE96"/>
    <mergeCell ref="D97:CE97"/>
    <mergeCell ref="A98:C98"/>
    <mergeCell ref="D98:CE98"/>
    <mergeCell ref="A99:C99"/>
    <mergeCell ref="D99:CE99"/>
    <mergeCell ref="D92:CD92"/>
    <mergeCell ref="A93:C93"/>
    <mergeCell ref="D93:CD93"/>
    <mergeCell ref="A94:C94"/>
    <mergeCell ref="D94:CD94"/>
    <mergeCell ref="D95:CE95"/>
    <mergeCell ref="D88:CD88"/>
    <mergeCell ref="A77:X79"/>
    <mergeCell ref="AQ78:AV78"/>
    <mergeCell ref="AY78:BD78"/>
    <mergeCell ref="BU78:CF78"/>
    <mergeCell ref="CI9:CW11"/>
    <mergeCell ref="CX9:DL11"/>
    <mergeCell ref="CN16:CS16"/>
    <mergeCell ref="CV16:DA16"/>
    <mergeCell ref="CI18:DM22"/>
    <mergeCell ref="CI26:DM33"/>
    <mergeCell ref="A66:X68"/>
    <mergeCell ref="AQ67:AV67"/>
    <mergeCell ref="AY67:BD67"/>
    <mergeCell ref="BU67:CF67"/>
    <mergeCell ref="A69:X76"/>
    <mergeCell ref="AA70:BS70"/>
    <mergeCell ref="BU70:CF75"/>
    <mergeCell ref="AA71:BS71"/>
    <mergeCell ref="AA72:BS72"/>
    <mergeCell ref="AA73:BS73"/>
    <mergeCell ref="AA74:BS74"/>
    <mergeCell ref="AA75:BS75"/>
    <mergeCell ref="A54:X56"/>
    <mergeCell ref="AQ55:AV55"/>
  </mergeCells>
  <phoneticPr fontId="5"/>
  <dataValidations count="1">
    <dataValidation type="list" allowBlank="1" showInputMessage="1" showErrorMessage="1" sqref="BU76:CF76">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5" max="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BU34:CF34</xm:sqref>
        </x14:dataValidation>
        <x14:dataValidation type="list" allowBlank="1" showInputMessage="1" showErrorMessage="1">
          <x14:formula1>
            <xm:f>地域区分!$T$2:$T$6</xm:f>
          </x14:formula1>
          <xm:sqref>BU37:CF37</xm:sqref>
        </x14:dataValidation>
        <x14:dataValidation type="list" allowBlank="1" showInputMessage="1" showErrorMessage="1">
          <x14:formula1>
            <xm:f>地域区分!$T$2:$T$6</xm:f>
          </x14:formula1>
          <xm:sqref>BU40:CF40</xm:sqref>
        </x14:dataValidation>
        <x14:dataValidation type="list" allowBlank="1" showInputMessage="1" showErrorMessage="1">
          <x14:formula1>
            <xm:f>地域区分!$T$2:$T$6</xm:f>
          </x14:formula1>
          <xm:sqref>BU43:CF43</xm:sqref>
        </x14:dataValidation>
        <x14:dataValidation type="list" allowBlank="1" showInputMessage="1" showErrorMessage="1">
          <x14:formula1>
            <xm:f>地域区分!$T$2:$T$6</xm:f>
          </x14:formula1>
          <xm:sqref>BU46:CF46</xm:sqref>
        </x14:dataValidation>
        <x14:dataValidation type="list" allowBlank="1" showInputMessage="1" showErrorMessage="1">
          <x14:formula1>
            <xm:f>地域区分!$T$2:$T$6</xm:f>
          </x14:formula1>
          <xm:sqref>BU49:CF49</xm:sqref>
        </x14:dataValidation>
        <x14:dataValidation type="list" allowBlank="1" showInputMessage="1" showErrorMessage="1">
          <x14:formula1>
            <xm:f>地域区分!$T$2:$T$6</xm:f>
          </x14:formula1>
          <xm:sqref>BU52:CF52</xm:sqref>
        </x14:dataValidation>
        <x14:dataValidation type="list" allowBlank="1" showInputMessage="1" showErrorMessage="1">
          <x14:formula1>
            <xm:f>地域区分!$T$2:$T$6</xm:f>
          </x14:formula1>
          <xm:sqref>BU55:CF55</xm:sqref>
        </x14:dataValidation>
        <x14:dataValidation type="list" allowBlank="1" showInputMessage="1" showErrorMessage="1">
          <x14:formula1>
            <xm:f>地域区分!$T$2:$T$6</xm:f>
          </x14:formula1>
          <xm:sqref>BU58:CF58</xm:sqref>
        </x14:dataValidation>
        <x14:dataValidation type="list" allowBlank="1" showInputMessage="1" showErrorMessage="1">
          <x14:formula1>
            <xm:f>地域区分!$T$2:$T$6</xm:f>
          </x14:formula1>
          <xm:sqref>BU64:CF64</xm:sqref>
        </x14:dataValidation>
        <x14:dataValidation type="list" allowBlank="1" showInputMessage="1" showErrorMessage="1">
          <x14:formula1>
            <xm:f>地域区分!$T$2:$T$6</xm:f>
          </x14:formula1>
          <xm:sqref>BU67:CF67</xm:sqref>
        </x14:dataValidation>
        <x14:dataValidation type="list" allowBlank="1" showInputMessage="1" showErrorMessage="1">
          <x14:formula1>
            <xm:f>地域区分!$T$2:$T$6</xm:f>
          </x14:formula1>
          <xm:sqref>BU70</xm:sqref>
        </x14:dataValidation>
        <x14:dataValidation type="list" allowBlank="1" showInputMessage="1" showErrorMessage="1">
          <x14:formula1>
            <xm:f>地域区分!$T$2:$T$6</xm:f>
          </x14:formula1>
          <xm:sqref>BU81:CF81</xm:sqref>
        </x14:dataValidation>
        <x14:dataValidation type="list" allowBlank="1" showInputMessage="1" showErrorMessage="1">
          <x14:formula1>
            <xm:f>地域区分!$T$2:$T$6</xm:f>
          </x14:formula1>
          <xm:sqref>BU84:CF84</xm:sqref>
        </x14:dataValidation>
        <x14:dataValidation type="list" allowBlank="1" showInputMessage="1" showErrorMessage="1">
          <x14:formula1>
            <xm:f>地域区分!$T$2:$T$6</xm:f>
          </x14:formula1>
          <xm:sqref>BU78:CF78</xm:sqref>
        </x14:dataValidation>
        <x14:dataValidation type="list" allowBlank="1" showInputMessage="1" showErrorMessage="1">
          <x14:formula1>
            <xm:f>地域区分!$T$2:$T$6</xm:f>
          </x14:formula1>
          <xm:sqref>BU61:CF61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DR165"/>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707" t="str">
        <f>AZ14</f>
        <v>自立訓練</v>
      </c>
      <c r="CA1" s="707"/>
      <c r="CB1" s="707"/>
      <c r="CC1" s="707"/>
      <c r="CD1" s="707"/>
      <c r="CE1" s="707"/>
      <c r="CF1" s="70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282"/>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293"/>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293"/>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293"/>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93"/>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77</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6"/>
      <c r="CE15" s="196"/>
      <c r="CF15" s="199"/>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137"/>
      <c r="K16" s="568" t="s">
        <v>236</v>
      </c>
      <c r="L16" s="568"/>
      <c r="M16" s="568"/>
      <c r="N16" s="568"/>
      <c r="O16" s="568"/>
      <c r="P16" s="568"/>
      <c r="Q16" s="568"/>
      <c r="R16" s="568"/>
      <c r="S16" s="568"/>
      <c r="T16" s="568" t="s">
        <v>200</v>
      </c>
      <c r="U16" s="568"/>
      <c r="V16" s="568"/>
      <c r="W16" s="568"/>
      <c r="X16" s="568"/>
      <c r="Y16" s="568"/>
      <c r="Z16" s="568"/>
      <c r="AA16" s="568"/>
      <c r="AB16" s="568"/>
      <c r="AC16" s="568"/>
      <c r="AD16" s="568"/>
      <c r="AE16" s="568"/>
      <c r="AF16" s="568"/>
      <c r="AG16" s="568"/>
      <c r="AH16" s="568"/>
      <c r="AI16" s="568" t="s">
        <v>201</v>
      </c>
      <c r="AJ16" s="568"/>
      <c r="AK16" s="568"/>
      <c r="AL16" s="568"/>
      <c r="AM16" s="568"/>
      <c r="AN16" s="568"/>
      <c r="AO16" s="568"/>
      <c r="AP16" s="568"/>
      <c r="AQ16" s="568"/>
      <c r="AR16" s="568"/>
      <c r="AS16" s="568"/>
      <c r="AT16" s="568"/>
      <c r="AU16" s="568"/>
      <c r="AV16" s="568"/>
      <c r="AW16" s="568"/>
      <c r="AX16" s="568" t="s">
        <v>264</v>
      </c>
      <c r="AY16" s="568"/>
      <c r="AZ16" s="568"/>
      <c r="BA16" s="568"/>
      <c r="BB16" s="568"/>
      <c r="BC16" s="568"/>
      <c r="BD16" s="568"/>
      <c r="BE16" s="568"/>
      <c r="BF16" s="568"/>
      <c r="BG16" s="568" t="s">
        <v>263</v>
      </c>
      <c r="BH16" s="568"/>
      <c r="BI16" s="568"/>
      <c r="BJ16" s="568"/>
      <c r="BK16" s="568"/>
      <c r="BL16" s="568"/>
      <c r="BM16" s="568"/>
      <c r="BN16" s="568"/>
      <c r="BO16" s="568"/>
      <c r="BP16" s="138"/>
      <c r="BQ16" s="138"/>
      <c r="BR16" s="138"/>
      <c r="BS16" s="138"/>
      <c r="BT16" s="138"/>
      <c r="BU16" s="138"/>
      <c r="BV16" s="138"/>
      <c r="BW16" s="138"/>
      <c r="BX16" s="138"/>
      <c r="BY16" s="138"/>
      <c r="BZ16" s="138"/>
      <c r="CA16" s="138"/>
      <c r="CB16" s="138"/>
      <c r="CC16" s="138"/>
      <c r="CD16" s="138"/>
      <c r="CE16" s="138"/>
      <c r="CF16" s="139"/>
      <c r="CG16" s="31"/>
      <c r="CH16" s="30"/>
      <c r="CI16" s="176"/>
      <c r="CJ16" s="294"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2"/>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194"/>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196"/>
      <c r="AT18" s="196"/>
      <c r="AU18" s="196"/>
      <c r="AV18" s="196"/>
      <c r="AW18" s="196"/>
      <c r="AX18" s="196"/>
      <c r="AY18" s="196"/>
      <c r="AZ18" s="196"/>
      <c r="BA18" s="197"/>
      <c r="BB18" s="197"/>
      <c r="BC18" s="197"/>
      <c r="BD18" s="197"/>
      <c r="BE18" s="197"/>
      <c r="BF18" s="197"/>
      <c r="BG18" s="197"/>
      <c r="BH18" s="197"/>
      <c r="BI18" s="197"/>
      <c r="BJ18" s="197"/>
      <c r="BK18" s="197"/>
      <c r="BL18" s="197"/>
      <c r="BM18" s="197"/>
      <c r="BN18" s="197"/>
      <c r="BO18" s="197"/>
      <c r="BP18" s="197"/>
      <c r="BQ18" s="197"/>
      <c r="BR18" s="197"/>
      <c r="BS18" s="196"/>
      <c r="BT18" s="196"/>
      <c r="BU18" s="196"/>
      <c r="BV18" s="196"/>
      <c r="BW18" s="196"/>
      <c r="BX18" s="196"/>
      <c r="BY18" s="198"/>
      <c r="BZ18" s="198"/>
      <c r="CA18" s="198"/>
      <c r="CB18" s="198"/>
      <c r="CC18" s="198"/>
      <c r="CD18" s="196"/>
      <c r="CE18" s="196"/>
      <c r="CF18" s="19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137"/>
      <c r="K19" s="568" t="s">
        <v>236</v>
      </c>
      <c r="L19" s="568"/>
      <c r="M19" s="568"/>
      <c r="N19" s="568"/>
      <c r="O19" s="568"/>
      <c r="P19" s="568"/>
      <c r="Q19" s="568"/>
      <c r="R19" s="568"/>
      <c r="S19" s="568"/>
      <c r="T19" s="568" t="s">
        <v>200</v>
      </c>
      <c r="U19" s="568"/>
      <c r="V19" s="568"/>
      <c r="W19" s="568"/>
      <c r="X19" s="568"/>
      <c r="Y19" s="568"/>
      <c r="Z19" s="568"/>
      <c r="AA19" s="568"/>
      <c r="AB19" s="568"/>
      <c r="AC19" s="568"/>
      <c r="AD19" s="568"/>
      <c r="AE19" s="568"/>
      <c r="AF19" s="568"/>
      <c r="AG19" s="568"/>
      <c r="AH19" s="568"/>
      <c r="AI19" s="568" t="s">
        <v>201</v>
      </c>
      <c r="AJ19" s="568"/>
      <c r="AK19" s="568"/>
      <c r="AL19" s="568"/>
      <c r="AM19" s="568"/>
      <c r="AN19" s="568"/>
      <c r="AO19" s="568"/>
      <c r="AP19" s="568"/>
      <c r="AQ19" s="568"/>
      <c r="AR19" s="568"/>
      <c r="AS19" s="568"/>
      <c r="AT19" s="568"/>
      <c r="AU19" s="568"/>
      <c r="AV19" s="568"/>
      <c r="AW19" s="568"/>
      <c r="AX19" s="568" t="s">
        <v>264</v>
      </c>
      <c r="AY19" s="568"/>
      <c r="AZ19" s="568"/>
      <c r="BA19" s="568"/>
      <c r="BB19" s="568"/>
      <c r="BC19" s="568"/>
      <c r="BD19" s="568"/>
      <c r="BE19" s="568"/>
      <c r="BF19" s="568"/>
      <c r="BG19" s="568" t="s">
        <v>263</v>
      </c>
      <c r="BH19" s="568"/>
      <c r="BI19" s="568"/>
      <c r="BJ19" s="568"/>
      <c r="BK19" s="568"/>
      <c r="BL19" s="568"/>
      <c r="BM19" s="568"/>
      <c r="BN19" s="568"/>
      <c r="BO19" s="568"/>
      <c r="BP19" s="138"/>
      <c r="BQ19" s="138"/>
      <c r="BR19" s="138"/>
      <c r="BS19" s="138"/>
      <c r="BT19" s="138"/>
      <c r="BU19" s="138"/>
      <c r="BV19" s="138"/>
      <c r="BW19" s="138"/>
      <c r="BX19" s="138"/>
      <c r="BY19" s="138"/>
      <c r="BZ19" s="138"/>
      <c r="CA19" s="138"/>
      <c r="CB19" s="138"/>
      <c r="CC19" s="138"/>
      <c r="CD19" s="138"/>
      <c r="CE19" s="138"/>
      <c r="CF19" s="139"/>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2"/>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777"/>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8"/>
      <c r="AY21" s="778"/>
      <c r="AZ21" s="778"/>
      <c r="BA21" s="778"/>
      <c r="BB21" s="778"/>
      <c r="BC21" s="778"/>
      <c r="BD21" s="778"/>
      <c r="BE21" s="778"/>
      <c r="BF21" s="778"/>
      <c r="BG21" s="778"/>
      <c r="BH21" s="778"/>
      <c r="BI21" s="778"/>
      <c r="BJ21" s="778"/>
      <c r="BK21" s="778"/>
      <c r="BL21" s="778"/>
      <c r="BM21" s="778"/>
      <c r="BN21" s="778"/>
      <c r="BO21" s="778"/>
      <c r="BP21" s="778"/>
      <c r="BQ21" s="778"/>
      <c r="BR21" s="778"/>
      <c r="BS21" s="778"/>
      <c r="BT21" s="778"/>
      <c r="BU21" s="778"/>
      <c r="BV21" s="778"/>
      <c r="BW21" s="778"/>
      <c r="BX21" s="778"/>
      <c r="BY21" s="778"/>
      <c r="BZ21" s="778"/>
      <c r="CA21" s="778"/>
      <c r="CB21" s="778"/>
      <c r="CC21" s="778"/>
      <c r="CD21" s="778"/>
      <c r="CE21" s="778"/>
      <c r="CF21" s="77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780"/>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2"/>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2" s="81" customFormat="1" ht="4.5" customHeight="1">
      <c r="A23" s="686"/>
      <c r="B23" s="687"/>
      <c r="C23" s="687"/>
      <c r="D23" s="687"/>
      <c r="E23" s="687"/>
      <c r="F23" s="687"/>
      <c r="G23" s="687"/>
      <c r="H23" s="687"/>
      <c r="I23" s="688"/>
      <c r="J23" s="783"/>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5"/>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664" t="s">
        <v>8</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65"/>
      <c r="BK25" s="665"/>
      <c r="BL25" s="665"/>
      <c r="BM25" s="665"/>
      <c r="BN25" s="665"/>
      <c r="BO25" s="665"/>
      <c r="BP25" s="665"/>
      <c r="BQ25" s="665"/>
      <c r="BR25" s="665"/>
      <c r="BS25" s="665"/>
      <c r="BT25" s="665"/>
      <c r="BU25" s="668"/>
      <c r="BV25" s="668"/>
      <c r="BW25" s="668"/>
      <c r="BX25" s="668"/>
      <c r="BY25" s="668"/>
      <c r="BZ25" s="668"/>
      <c r="CA25" s="668"/>
      <c r="CB25" s="668"/>
      <c r="CC25" s="668"/>
      <c r="CD25" s="668"/>
      <c r="CE25" s="668"/>
      <c r="CF25" s="553"/>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666"/>
      <c r="B26" s="667"/>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667"/>
      <c r="BE26" s="667"/>
      <c r="BF26" s="667"/>
      <c r="BG26" s="667"/>
      <c r="BH26" s="667"/>
      <c r="BI26" s="667"/>
      <c r="BJ26" s="667"/>
      <c r="BK26" s="667"/>
      <c r="BL26" s="667"/>
      <c r="BM26" s="667"/>
      <c r="BN26" s="667"/>
      <c r="BO26" s="667"/>
      <c r="BP26" s="667"/>
      <c r="BQ26" s="667"/>
      <c r="BR26" s="667"/>
      <c r="BS26" s="667"/>
      <c r="BT26" s="667"/>
      <c r="BU26" s="552" t="s">
        <v>9</v>
      </c>
      <c r="BV26" s="668"/>
      <c r="BW26" s="668"/>
      <c r="BX26" s="668"/>
      <c r="BY26" s="668"/>
      <c r="BZ26" s="668"/>
      <c r="CA26" s="668"/>
      <c r="CB26" s="668"/>
      <c r="CC26" s="668"/>
      <c r="CD26" s="668"/>
      <c r="CE26" s="668"/>
      <c r="CF26" s="553"/>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281"/>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280"/>
      <c r="AS28" s="280"/>
      <c r="AT28" s="568" t="s">
        <v>189</v>
      </c>
      <c r="AU28" s="568"/>
      <c r="AV28" s="568"/>
      <c r="AW28" s="568"/>
      <c r="AX28" s="568"/>
      <c r="AY28" s="568"/>
      <c r="AZ28" s="568"/>
      <c r="BA28" s="568"/>
      <c r="BB28" s="280"/>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281"/>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290"/>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281"/>
      <c r="DO29" s="9"/>
      <c r="DP29" s="9"/>
      <c r="DQ29" s="9"/>
      <c r="DR29" s="9"/>
    </row>
    <row r="30" spans="1:122" s="14" customFormat="1" ht="4.5" customHeight="1">
      <c r="A30" s="554" t="s">
        <v>45</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281"/>
      <c r="DO30" s="9"/>
      <c r="DP30" s="9"/>
      <c r="DQ30" s="9"/>
      <c r="DR30" s="9"/>
    </row>
    <row r="31" spans="1:122"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82"/>
      <c r="AE31" s="82"/>
      <c r="AF31" s="82"/>
      <c r="AG31" s="82"/>
      <c r="AH31" s="82"/>
      <c r="AI31" s="82"/>
      <c r="AJ31" s="82"/>
      <c r="AK31" s="82"/>
      <c r="AL31" s="82"/>
      <c r="AM31" s="138"/>
      <c r="AN31" s="568" t="s">
        <v>265</v>
      </c>
      <c r="AO31" s="568"/>
      <c r="AP31" s="568"/>
      <c r="AQ31" s="568"/>
      <c r="AR31" s="568"/>
      <c r="AS31" s="568"/>
      <c r="AT31" s="568"/>
      <c r="AU31" s="568"/>
      <c r="AV31" s="568"/>
      <c r="AX31" s="82"/>
      <c r="AY31" s="568" t="s">
        <v>266</v>
      </c>
      <c r="AZ31" s="568"/>
      <c r="BA31" s="568"/>
      <c r="BB31" s="568"/>
      <c r="BC31" s="568"/>
      <c r="BD31" s="568"/>
      <c r="BE31" s="568"/>
      <c r="BF31" s="568"/>
      <c r="BG31" s="568"/>
      <c r="BH31" s="138"/>
      <c r="BI31" s="138"/>
      <c r="BJ31" s="138"/>
      <c r="BK31" s="138"/>
      <c r="BL31" s="138"/>
      <c r="BM31" s="138"/>
      <c r="BN31" s="138"/>
      <c r="BO31" s="138"/>
      <c r="BP31" s="138"/>
      <c r="BQ31" s="138"/>
      <c r="BR31" s="138"/>
      <c r="BS31" s="138"/>
      <c r="BT31" s="138"/>
      <c r="BU31" s="548"/>
      <c r="BV31" s="549"/>
      <c r="BW31" s="549"/>
      <c r="BX31" s="549"/>
      <c r="BY31" s="549"/>
      <c r="BZ31" s="549"/>
      <c r="CA31" s="549"/>
      <c r="CB31" s="549"/>
      <c r="CC31" s="549"/>
      <c r="CD31" s="549"/>
      <c r="CE31" s="549"/>
      <c r="CF31" s="550"/>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9"/>
      <c r="DO31" s="9"/>
      <c r="DP31" s="9"/>
      <c r="DQ31" s="9"/>
    </row>
    <row r="32" spans="1:122"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290"/>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143"/>
      <c r="BV32" s="144"/>
      <c r="BW32" s="144"/>
      <c r="BX32" s="144"/>
      <c r="BY32" s="144"/>
      <c r="BZ32" s="144"/>
      <c r="CA32" s="144"/>
      <c r="CB32" s="144"/>
      <c r="CC32" s="144"/>
      <c r="CD32" s="144"/>
      <c r="CE32" s="144"/>
      <c r="CF32" s="145"/>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9"/>
      <c r="DO32" s="9"/>
      <c r="DP32" s="9"/>
      <c r="DQ32" s="9"/>
    </row>
    <row r="33" spans="1:121" s="14" customFormat="1" ht="4.5" customHeight="1">
      <c r="A33" s="554" t="s">
        <v>78</v>
      </c>
      <c r="B33" s="555"/>
      <c r="C33" s="555"/>
      <c r="D33" s="555"/>
      <c r="E33" s="555"/>
      <c r="F33" s="555"/>
      <c r="G33" s="555"/>
      <c r="H33" s="555"/>
      <c r="I33" s="555"/>
      <c r="J33" s="555"/>
      <c r="K33" s="555"/>
      <c r="L33" s="555"/>
      <c r="M33" s="555"/>
      <c r="N33" s="555"/>
      <c r="O33" s="555"/>
      <c r="P33" s="555"/>
      <c r="Q33" s="555"/>
      <c r="R33" s="555"/>
      <c r="S33" s="555"/>
      <c r="T33" s="555"/>
      <c r="U33" s="555"/>
      <c r="V33" s="555"/>
      <c r="W33" s="555"/>
      <c r="X33" s="556"/>
      <c r="Y33" s="130"/>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40"/>
      <c r="BV33" s="141"/>
      <c r="BW33" s="141"/>
      <c r="BX33" s="141"/>
      <c r="BY33" s="141"/>
      <c r="BZ33" s="141"/>
      <c r="CA33" s="141"/>
      <c r="CB33" s="141"/>
      <c r="CC33" s="141"/>
      <c r="CD33" s="141"/>
      <c r="CE33" s="141"/>
      <c r="CF33" s="142"/>
      <c r="CG33" s="37"/>
      <c r="CH33" s="9"/>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9"/>
      <c r="DO33" s="9"/>
      <c r="DP33" s="9"/>
      <c r="DQ33" s="9"/>
    </row>
    <row r="34" spans="1:121" s="14" customFormat="1" ht="15" customHeight="1">
      <c r="A34" s="557"/>
      <c r="B34" s="558"/>
      <c r="C34" s="558"/>
      <c r="D34" s="558"/>
      <c r="E34" s="558"/>
      <c r="F34" s="558"/>
      <c r="G34" s="558"/>
      <c r="H34" s="558"/>
      <c r="I34" s="558"/>
      <c r="J34" s="558"/>
      <c r="K34" s="558"/>
      <c r="L34" s="558"/>
      <c r="M34" s="558"/>
      <c r="N34" s="558"/>
      <c r="O34" s="558"/>
      <c r="P34" s="558"/>
      <c r="Q34" s="558"/>
      <c r="R34" s="558"/>
      <c r="S34" s="558"/>
      <c r="T34" s="558"/>
      <c r="U34" s="558"/>
      <c r="V34" s="558"/>
      <c r="W34" s="558"/>
      <c r="X34" s="559"/>
      <c r="Y34" s="137"/>
      <c r="Z34" s="138"/>
      <c r="AA34" s="138"/>
      <c r="AB34" s="138"/>
      <c r="AC34" s="138"/>
      <c r="AD34" s="138"/>
      <c r="AE34" s="138"/>
      <c r="AF34" s="138"/>
      <c r="AG34" s="138"/>
      <c r="AH34" s="138"/>
      <c r="AI34" s="138"/>
      <c r="AJ34" s="138"/>
      <c r="AK34" s="138"/>
      <c r="AL34" s="138"/>
      <c r="AM34" s="138"/>
      <c r="AN34" s="138"/>
      <c r="AO34" s="138"/>
      <c r="AP34" s="138"/>
      <c r="AQ34" s="568" t="s">
        <v>166</v>
      </c>
      <c r="AR34" s="568"/>
      <c r="AS34" s="568"/>
      <c r="AT34" s="568"/>
      <c r="AU34" s="568"/>
      <c r="AV34" s="568"/>
      <c r="AW34" s="138"/>
      <c r="AX34" s="82"/>
      <c r="AY34" s="568" t="s">
        <v>172</v>
      </c>
      <c r="AZ34" s="568"/>
      <c r="BA34" s="568"/>
      <c r="BB34" s="568"/>
      <c r="BC34" s="568"/>
      <c r="BD34" s="568"/>
      <c r="BF34" s="138"/>
      <c r="BG34" s="138"/>
      <c r="BH34" s="138"/>
      <c r="BI34" s="82"/>
      <c r="BJ34" s="82"/>
      <c r="BK34" s="82"/>
      <c r="BL34" s="82"/>
      <c r="BM34" s="82"/>
      <c r="BN34" s="82"/>
      <c r="BO34" s="138"/>
      <c r="BP34" s="138"/>
      <c r="BQ34" s="138"/>
      <c r="BR34" s="138"/>
      <c r="BS34" s="138"/>
      <c r="BT34" s="138"/>
      <c r="BU34" s="548"/>
      <c r="BV34" s="549"/>
      <c r="BW34" s="549"/>
      <c r="BX34" s="549"/>
      <c r="BY34" s="549"/>
      <c r="BZ34" s="549"/>
      <c r="CA34" s="549"/>
      <c r="CB34" s="549"/>
      <c r="CC34" s="549"/>
      <c r="CD34" s="549"/>
      <c r="CE34" s="549"/>
      <c r="CF34" s="550"/>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60"/>
      <c r="B35" s="561"/>
      <c r="C35" s="561"/>
      <c r="D35" s="561"/>
      <c r="E35" s="561"/>
      <c r="F35" s="561"/>
      <c r="G35" s="561"/>
      <c r="H35" s="561"/>
      <c r="I35" s="561"/>
      <c r="J35" s="561"/>
      <c r="K35" s="561"/>
      <c r="L35" s="561"/>
      <c r="M35" s="561"/>
      <c r="N35" s="561"/>
      <c r="O35" s="561"/>
      <c r="P35" s="561"/>
      <c r="Q35" s="561"/>
      <c r="R35" s="561"/>
      <c r="S35" s="561"/>
      <c r="T35" s="561"/>
      <c r="U35" s="561"/>
      <c r="V35" s="561"/>
      <c r="W35" s="561"/>
      <c r="X35" s="562"/>
      <c r="Y35" s="290"/>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143"/>
      <c r="BV35" s="144"/>
      <c r="BW35" s="144"/>
      <c r="BX35" s="144"/>
      <c r="BY35" s="144"/>
      <c r="BZ35" s="144"/>
      <c r="CA35" s="144"/>
      <c r="CB35" s="144"/>
      <c r="CC35" s="144"/>
      <c r="CD35" s="144"/>
      <c r="CE35" s="144"/>
      <c r="CF35" s="145"/>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601" t="s">
        <v>391</v>
      </c>
      <c r="B36" s="602"/>
      <c r="C36" s="602"/>
      <c r="D36" s="602"/>
      <c r="E36" s="602"/>
      <c r="F36" s="602"/>
      <c r="G36" s="602"/>
      <c r="H36" s="602"/>
      <c r="I36" s="602"/>
      <c r="J36" s="602"/>
      <c r="K36" s="602"/>
      <c r="L36" s="602"/>
      <c r="M36" s="602"/>
      <c r="N36" s="602"/>
      <c r="O36" s="602"/>
      <c r="P36" s="602"/>
      <c r="Q36" s="602"/>
      <c r="R36" s="602"/>
      <c r="S36" s="602"/>
      <c r="T36" s="602"/>
      <c r="U36" s="602"/>
      <c r="V36" s="602"/>
      <c r="W36" s="602"/>
      <c r="X36" s="603"/>
      <c r="Y36" s="130"/>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40"/>
      <c r="BV36" s="141"/>
      <c r="BW36" s="141"/>
      <c r="BX36" s="141"/>
      <c r="BY36" s="141"/>
      <c r="BZ36" s="141"/>
      <c r="CA36" s="141"/>
      <c r="CB36" s="141"/>
      <c r="CC36" s="141"/>
      <c r="CD36" s="141"/>
      <c r="CE36" s="141"/>
      <c r="CF36" s="14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6"/>
      <c r="Y37" s="137"/>
      <c r="Z37" s="138"/>
      <c r="AA37" s="138"/>
      <c r="AB37" s="138"/>
      <c r="AC37" s="138"/>
      <c r="AD37" s="138"/>
      <c r="AE37" s="138"/>
      <c r="AF37" s="138"/>
      <c r="AG37" s="138"/>
      <c r="AH37" s="138"/>
      <c r="AI37" s="138"/>
      <c r="AJ37" s="138"/>
      <c r="AK37" s="138"/>
      <c r="AL37" s="138"/>
      <c r="AM37" s="138"/>
      <c r="AN37" s="138"/>
      <c r="AO37" s="138"/>
      <c r="AP37" s="138"/>
      <c r="AQ37" s="568" t="s">
        <v>166</v>
      </c>
      <c r="AR37" s="568"/>
      <c r="AS37" s="568"/>
      <c r="AT37" s="568"/>
      <c r="AU37" s="568"/>
      <c r="AV37" s="568"/>
      <c r="AW37" s="138"/>
      <c r="AX37" s="82"/>
      <c r="AY37" s="568" t="s">
        <v>172</v>
      </c>
      <c r="AZ37" s="568"/>
      <c r="BA37" s="568"/>
      <c r="BB37" s="568"/>
      <c r="BC37" s="568"/>
      <c r="BD37" s="568"/>
      <c r="BF37" s="138"/>
      <c r="BG37" s="138"/>
      <c r="BH37" s="138"/>
      <c r="BI37" s="82"/>
      <c r="BJ37" s="82"/>
      <c r="BK37" s="82"/>
      <c r="BL37" s="82"/>
      <c r="BM37" s="82"/>
      <c r="BN37" s="82"/>
      <c r="BO37" s="138"/>
      <c r="BP37" s="138"/>
      <c r="BQ37" s="138"/>
      <c r="BR37" s="138"/>
      <c r="BS37" s="138"/>
      <c r="BT37" s="138"/>
      <c r="BU37" s="548"/>
      <c r="BV37" s="549"/>
      <c r="BW37" s="549"/>
      <c r="BX37" s="549"/>
      <c r="BY37" s="549"/>
      <c r="BZ37" s="549"/>
      <c r="CA37" s="549"/>
      <c r="CB37" s="549"/>
      <c r="CC37" s="549"/>
      <c r="CD37" s="549"/>
      <c r="CE37" s="549"/>
      <c r="CF37" s="550"/>
      <c r="CG37" s="37"/>
      <c r="CH37" s="403" t="s">
        <v>351</v>
      </c>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607"/>
      <c r="B38" s="608"/>
      <c r="C38" s="608"/>
      <c r="D38" s="608"/>
      <c r="E38" s="608"/>
      <c r="F38" s="608"/>
      <c r="G38" s="608"/>
      <c r="H38" s="608"/>
      <c r="I38" s="608"/>
      <c r="J38" s="608"/>
      <c r="K38" s="608"/>
      <c r="L38" s="608"/>
      <c r="M38" s="608"/>
      <c r="N38" s="608"/>
      <c r="O38" s="608"/>
      <c r="P38" s="608"/>
      <c r="Q38" s="608"/>
      <c r="R38" s="608"/>
      <c r="S38" s="608"/>
      <c r="T38" s="608"/>
      <c r="U38" s="608"/>
      <c r="V38" s="608"/>
      <c r="W38" s="608"/>
      <c r="X38" s="609"/>
      <c r="Y38" s="290"/>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54" t="s">
        <v>393</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2"/>
      <c r="BU39" s="140"/>
      <c r="BV39" s="141"/>
      <c r="BW39" s="141"/>
      <c r="BX39" s="141"/>
      <c r="BY39" s="141"/>
      <c r="BZ39" s="141"/>
      <c r="CA39" s="141"/>
      <c r="CB39" s="141"/>
      <c r="CC39" s="141"/>
      <c r="CD39" s="141"/>
      <c r="CE39" s="141"/>
      <c r="CF39" s="14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57"/>
      <c r="B40" s="558"/>
      <c r="C40" s="558"/>
      <c r="D40" s="558"/>
      <c r="E40" s="558"/>
      <c r="F40" s="558"/>
      <c r="G40" s="558"/>
      <c r="H40" s="558"/>
      <c r="I40" s="558"/>
      <c r="J40" s="558"/>
      <c r="K40" s="558"/>
      <c r="L40" s="558"/>
      <c r="M40" s="558"/>
      <c r="N40" s="558"/>
      <c r="O40" s="558"/>
      <c r="P40" s="558"/>
      <c r="Q40" s="558"/>
      <c r="R40" s="558"/>
      <c r="S40" s="558"/>
      <c r="T40" s="558"/>
      <c r="U40" s="558"/>
      <c r="V40" s="558"/>
      <c r="W40" s="558"/>
      <c r="X40" s="559"/>
      <c r="Y40" s="137"/>
      <c r="Z40" s="138"/>
      <c r="AA40" s="138"/>
      <c r="AB40" s="138"/>
      <c r="AC40" s="138"/>
      <c r="AD40" s="138"/>
      <c r="AE40" s="138"/>
      <c r="AF40" s="138"/>
      <c r="AG40" s="138"/>
      <c r="AH40" s="138"/>
      <c r="AI40" s="138"/>
      <c r="AJ40" s="138"/>
      <c r="AK40" s="138"/>
      <c r="AL40" s="138"/>
      <c r="AM40" s="138"/>
      <c r="AN40" s="138"/>
      <c r="AO40" s="138"/>
      <c r="AP40" s="138"/>
      <c r="AQ40" s="568" t="s">
        <v>166</v>
      </c>
      <c r="AR40" s="568"/>
      <c r="AS40" s="568"/>
      <c r="AT40" s="568"/>
      <c r="AU40" s="568"/>
      <c r="AV40" s="568"/>
      <c r="AW40" s="138"/>
      <c r="AX40" s="82"/>
      <c r="AY40" s="568" t="s">
        <v>172</v>
      </c>
      <c r="AZ40" s="568"/>
      <c r="BA40" s="568"/>
      <c r="BB40" s="568"/>
      <c r="BC40" s="568"/>
      <c r="BD40" s="568"/>
      <c r="BF40" s="138"/>
      <c r="BG40" s="138"/>
      <c r="BH40" s="138"/>
      <c r="BI40" s="82"/>
      <c r="BJ40" s="82"/>
      <c r="BK40" s="82"/>
      <c r="BL40" s="82"/>
      <c r="BM40" s="82"/>
      <c r="BN40" s="82"/>
      <c r="BO40" s="138"/>
      <c r="BP40" s="138"/>
      <c r="BQ40" s="138"/>
      <c r="BR40" s="138"/>
      <c r="BS40" s="138"/>
      <c r="BT40" s="139"/>
      <c r="BU40" s="548"/>
      <c r="BV40" s="549"/>
      <c r="BW40" s="549"/>
      <c r="BX40" s="549"/>
      <c r="BY40" s="549"/>
      <c r="BZ40" s="549"/>
      <c r="CA40" s="549"/>
      <c r="CB40" s="549"/>
      <c r="CC40" s="549"/>
      <c r="CD40" s="549"/>
      <c r="CE40" s="549"/>
      <c r="CF40" s="550"/>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60"/>
      <c r="B41" s="561"/>
      <c r="C41" s="561"/>
      <c r="D41" s="561"/>
      <c r="E41" s="561"/>
      <c r="F41" s="561"/>
      <c r="G41" s="561"/>
      <c r="H41" s="561"/>
      <c r="I41" s="561"/>
      <c r="J41" s="561"/>
      <c r="K41" s="561"/>
      <c r="L41" s="561"/>
      <c r="M41" s="561"/>
      <c r="N41" s="561"/>
      <c r="O41" s="561"/>
      <c r="P41" s="561"/>
      <c r="Q41" s="561"/>
      <c r="R41" s="561"/>
      <c r="S41" s="561"/>
      <c r="T41" s="561"/>
      <c r="U41" s="561"/>
      <c r="V41" s="561"/>
      <c r="W41" s="561"/>
      <c r="X41" s="562"/>
      <c r="Y41" s="290"/>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2"/>
      <c r="BU41" s="143"/>
      <c r="BV41" s="144"/>
      <c r="BW41" s="144"/>
      <c r="BX41" s="144"/>
      <c r="BY41" s="144"/>
      <c r="BZ41" s="144"/>
      <c r="CA41" s="144"/>
      <c r="CB41" s="144"/>
      <c r="CC41" s="144"/>
      <c r="CD41" s="144"/>
      <c r="CE41" s="144"/>
      <c r="CF41" s="14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54" t="s">
        <v>394</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2"/>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9"/>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290"/>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2"/>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54" t="s">
        <v>395</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2"/>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138"/>
      <c r="AJ46" s="138"/>
      <c r="AK46" s="138"/>
      <c r="AL46" s="138"/>
      <c r="AM46" s="138"/>
      <c r="AN46" s="138"/>
      <c r="AO46" s="138"/>
      <c r="AP46" s="138"/>
      <c r="AQ46" s="568" t="s">
        <v>166</v>
      </c>
      <c r="AR46" s="568"/>
      <c r="AS46" s="568"/>
      <c r="AT46" s="568"/>
      <c r="AU46" s="568"/>
      <c r="AV46" s="568"/>
      <c r="AW46" s="138"/>
      <c r="AX46" s="82"/>
      <c r="AY46" s="568" t="s">
        <v>172</v>
      </c>
      <c r="AZ46" s="568"/>
      <c r="BA46" s="568"/>
      <c r="BB46" s="568"/>
      <c r="BC46" s="568"/>
      <c r="BD46" s="568"/>
      <c r="BF46" s="138"/>
      <c r="BG46" s="138"/>
      <c r="BH46" s="138"/>
      <c r="BI46" s="82"/>
      <c r="BJ46" s="82"/>
      <c r="BK46" s="82"/>
      <c r="BL46" s="82"/>
      <c r="BM46" s="82"/>
      <c r="BN46" s="82"/>
      <c r="BO46" s="138"/>
      <c r="BP46" s="138"/>
      <c r="BQ46" s="138"/>
      <c r="BR46" s="138"/>
      <c r="BS46" s="138"/>
      <c r="BT46" s="139"/>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290"/>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2"/>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54" t="s">
        <v>398</v>
      </c>
      <c r="B48" s="555"/>
      <c r="C48" s="555"/>
      <c r="D48" s="555"/>
      <c r="E48" s="555"/>
      <c r="F48" s="555"/>
      <c r="G48" s="555"/>
      <c r="H48" s="555"/>
      <c r="I48" s="555"/>
      <c r="J48" s="555"/>
      <c r="K48" s="555"/>
      <c r="L48" s="555"/>
      <c r="M48" s="555"/>
      <c r="N48" s="555"/>
      <c r="O48" s="555"/>
      <c r="P48" s="555"/>
      <c r="Q48" s="555"/>
      <c r="R48" s="555"/>
      <c r="S48" s="555"/>
      <c r="T48" s="555"/>
      <c r="U48" s="555"/>
      <c r="V48" s="555"/>
      <c r="W48" s="555"/>
      <c r="X48" s="55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40"/>
      <c r="BV48" s="141"/>
      <c r="BW48" s="141"/>
      <c r="BX48" s="141"/>
      <c r="BY48" s="141"/>
      <c r="BZ48" s="141"/>
      <c r="CA48" s="141"/>
      <c r="CB48" s="141"/>
      <c r="CC48" s="141"/>
      <c r="CD48" s="141"/>
      <c r="CE48" s="141"/>
      <c r="CF48" s="14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9"/>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8"/>
      <c r="BU49" s="548"/>
      <c r="BV49" s="549"/>
      <c r="BW49" s="549"/>
      <c r="BX49" s="549"/>
      <c r="BY49" s="549"/>
      <c r="BZ49" s="549"/>
      <c r="CA49" s="549"/>
      <c r="CB49" s="549"/>
      <c r="CC49" s="549"/>
      <c r="CD49" s="549"/>
      <c r="CE49" s="549"/>
      <c r="CF49" s="550"/>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2"/>
      <c r="Y50" s="290"/>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143"/>
      <c r="BV50" s="144"/>
      <c r="BW50" s="144"/>
      <c r="BX50" s="144"/>
      <c r="BY50" s="144"/>
      <c r="BZ50" s="144"/>
      <c r="CA50" s="144"/>
      <c r="CB50" s="144"/>
      <c r="CC50" s="144"/>
      <c r="CD50" s="144"/>
      <c r="CE50" s="144"/>
      <c r="CF50" s="145"/>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54" t="s">
        <v>12</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40"/>
      <c r="BV51" s="141"/>
      <c r="BW51" s="141"/>
      <c r="BX51" s="141"/>
      <c r="BY51" s="141"/>
      <c r="BZ51" s="141"/>
      <c r="CA51" s="141"/>
      <c r="CB51" s="141"/>
      <c r="CC51" s="141"/>
      <c r="CD51" s="141"/>
      <c r="CE51" s="141"/>
      <c r="CF51" s="142"/>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138"/>
      <c r="AB52" s="138"/>
      <c r="AC52" s="138"/>
      <c r="AD52" s="138"/>
      <c r="AE52" s="138"/>
      <c r="AF52" s="138"/>
      <c r="AG52" s="138"/>
      <c r="AH52" s="138"/>
      <c r="AI52" s="568" t="s">
        <v>212</v>
      </c>
      <c r="AJ52" s="568"/>
      <c r="AK52" s="568"/>
      <c r="AL52" s="568"/>
      <c r="AM52" s="568"/>
      <c r="AN52" s="568"/>
      <c r="AO52" s="138"/>
      <c r="AP52" s="138"/>
      <c r="AQ52" s="568" t="s">
        <v>211</v>
      </c>
      <c r="AR52" s="568"/>
      <c r="AS52" s="568"/>
      <c r="AT52" s="568"/>
      <c r="AU52" s="568"/>
      <c r="AV52" s="568"/>
      <c r="AW52" s="138"/>
      <c r="AX52" s="82"/>
      <c r="AY52" s="568" t="s">
        <v>210</v>
      </c>
      <c r="AZ52" s="568"/>
      <c r="BA52" s="568"/>
      <c r="BB52" s="568"/>
      <c r="BC52" s="568"/>
      <c r="BD52" s="568"/>
      <c r="BF52" s="138"/>
      <c r="BG52" s="568" t="s">
        <v>209</v>
      </c>
      <c r="BH52" s="568"/>
      <c r="BI52" s="568"/>
      <c r="BJ52" s="568"/>
      <c r="BK52" s="568"/>
      <c r="BL52" s="568"/>
      <c r="BM52" s="82"/>
      <c r="BN52" s="82"/>
      <c r="BO52" s="138"/>
      <c r="BP52" s="138"/>
      <c r="BQ52" s="138"/>
      <c r="BR52" s="138"/>
      <c r="BS52" s="138"/>
      <c r="BT52" s="138"/>
      <c r="BU52" s="548"/>
      <c r="BV52" s="549"/>
      <c r="BW52" s="549"/>
      <c r="BX52" s="549"/>
      <c r="BY52" s="549"/>
      <c r="BZ52" s="549"/>
      <c r="CA52" s="549"/>
      <c r="CB52" s="549"/>
      <c r="CC52" s="549"/>
      <c r="CD52" s="549"/>
      <c r="CE52" s="549"/>
      <c r="CF52" s="550"/>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290"/>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143"/>
      <c r="BV53" s="144"/>
      <c r="BW53" s="144"/>
      <c r="BX53" s="144"/>
      <c r="BY53" s="144"/>
      <c r="BZ53" s="144"/>
      <c r="CA53" s="144"/>
      <c r="CB53" s="144"/>
      <c r="CC53" s="144"/>
      <c r="CD53" s="144"/>
      <c r="CE53" s="144"/>
      <c r="CF53" s="145"/>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54" t="s">
        <v>47</v>
      </c>
      <c r="B54" s="555"/>
      <c r="C54" s="555"/>
      <c r="D54" s="555"/>
      <c r="E54" s="555"/>
      <c r="F54" s="555"/>
      <c r="G54" s="555"/>
      <c r="H54" s="555"/>
      <c r="I54" s="555"/>
      <c r="J54" s="555"/>
      <c r="K54" s="555"/>
      <c r="L54" s="555"/>
      <c r="M54" s="555"/>
      <c r="N54" s="555"/>
      <c r="O54" s="555"/>
      <c r="P54" s="555"/>
      <c r="Q54" s="555"/>
      <c r="R54" s="555"/>
      <c r="S54" s="555"/>
      <c r="T54" s="555"/>
      <c r="U54" s="555"/>
      <c r="V54" s="555"/>
      <c r="W54" s="555"/>
      <c r="X54" s="556"/>
      <c r="Y54" s="130"/>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2"/>
      <c r="BU54" s="140"/>
      <c r="BV54" s="141"/>
      <c r="BW54" s="141"/>
      <c r="BX54" s="141"/>
      <c r="BY54" s="141"/>
      <c r="BZ54" s="141"/>
      <c r="CA54" s="141"/>
      <c r="CB54" s="141"/>
      <c r="CC54" s="141"/>
      <c r="CD54" s="141"/>
      <c r="CE54" s="141"/>
      <c r="CF54" s="14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9"/>
      <c r="Y55" s="137"/>
      <c r="Z55" s="138"/>
      <c r="AA55" s="138"/>
      <c r="AB55" s="138"/>
      <c r="AC55" s="138"/>
      <c r="AD55" s="138"/>
      <c r="AE55" s="138"/>
      <c r="AF55" s="138"/>
      <c r="AG55" s="138"/>
      <c r="AH55" s="138"/>
      <c r="AI55" s="138"/>
      <c r="AJ55" s="138"/>
      <c r="AK55" s="138"/>
      <c r="AL55" s="138"/>
      <c r="AM55" s="138"/>
      <c r="AN55" s="138"/>
      <c r="AO55" s="138"/>
      <c r="AP55" s="138"/>
      <c r="AQ55" s="568" t="s">
        <v>166</v>
      </c>
      <c r="AR55" s="568"/>
      <c r="AS55" s="568"/>
      <c r="AT55" s="568"/>
      <c r="AU55" s="568"/>
      <c r="AV55" s="568"/>
      <c r="AW55" s="138"/>
      <c r="AX55" s="82"/>
      <c r="AY55" s="568" t="s">
        <v>172</v>
      </c>
      <c r="AZ55" s="568"/>
      <c r="BA55" s="568"/>
      <c r="BB55" s="568"/>
      <c r="BC55" s="568"/>
      <c r="BD55" s="568"/>
      <c r="BF55" s="138"/>
      <c r="BG55" s="138"/>
      <c r="BH55" s="138"/>
      <c r="BI55" s="82"/>
      <c r="BJ55" s="82"/>
      <c r="BK55" s="82"/>
      <c r="BL55" s="82"/>
      <c r="BM55" s="82"/>
      <c r="BN55" s="82"/>
      <c r="BO55" s="138"/>
      <c r="BP55" s="138"/>
      <c r="BQ55" s="138"/>
      <c r="BR55" s="138"/>
      <c r="BS55" s="138"/>
      <c r="BT55" s="139"/>
      <c r="BU55" s="548"/>
      <c r="BV55" s="549"/>
      <c r="BW55" s="549"/>
      <c r="BX55" s="549"/>
      <c r="BY55" s="549"/>
      <c r="BZ55" s="549"/>
      <c r="CA55" s="549"/>
      <c r="CB55" s="549"/>
      <c r="CC55" s="549"/>
      <c r="CD55" s="549"/>
      <c r="CE55" s="549"/>
      <c r="CF55" s="55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60"/>
      <c r="B56" s="561"/>
      <c r="C56" s="561"/>
      <c r="D56" s="561"/>
      <c r="E56" s="561"/>
      <c r="F56" s="561"/>
      <c r="G56" s="561"/>
      <c r="H56" s="561"/>
      <c r="I56" s="561"/>
      <c r="J56" s="561"/>
      <c r="K56" s="561"/>
      <c r="L56" s="561"/>
      <c r="M56" s="561"/>
      <c r="N56" s="561"/>
      <c r="O56" s="561"/>
      <c r="P56" s="561"/>
      <c r="Q56" s="561"/>
      <c r="R56" s="561"/>
      <c r="S56" s="561"/>
      <c r="T56" s="561"/>
      <c r="U56" s="561"/>
      <c r="V56" s="561"/>
      <c r="W56" s="561"/>
      <c r="X56" s="562"/>
      <c r="Y56" s="290"/>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2"/>
      <c r="BU56" s="143"/>
      <c r="BV56" s="144"/>
      <c r="BW56" s="144"/>
      <c r="BX56" s="144"/>
      <c r="BY56" s="144"/>
      <c r="BZ56" s="144"/>
      <c r="CA56" s="144"/>
      <c r="CB56" s="144"/>
      <c r="CC56" s="144"/>
      <c r="CD56" s="144"/>
      <c r="CE56" s="144"/>
      <c r="CF56" s="145"/>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54" t="s">
        <v>79</v>
      </c>
      <c r="B57" s="555"/>
      <c r="C57" s="555"/>
      <c r="D57" s="555"/>
      <c r="E57" s="555"/>
      <c r="F57" s="555"/>
      <c r="G57" s="555"/>
      <c r="H57" s="555"/>
      <c r="I57" s="555"/>
      <c r="J57" s="555"/>
      <c r="K57" s="555"/>
      <c r="L57" s="555"/>
      <c r="M57" s="555"/>
      <c r="N57" s="555"/>
      <c r="O57" s="555"/>
      <c r="P57" s="555"/>
      <c r="Q57" s="555"/>
      <c r="R57" s="555"/>
      <c r="S57" s="555"/>
      <c r="T57" s="555"/>
      <c r="U57" s="555"/>
      <c r="V57" s="555"/>
      <c r="W57" s="555"/>
      <c r="X57" s="556"/>
      <c r="Y57" s="130"/>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2"/>
      <c r="BU57" s="140"/>
      <c r="BV57" s="141"/>
      <c r="BW57" s="141"/>
      <c r="BX57" s="141"/>
      <c r="BY57" s="141"/>
      <c r="BZ57" s="141"/>
      <c r="CA57" s="141"/>
      <c r="CB57" s="141"/>
      <c r="CC57" s="141"/>
      <c r="CD57" s="141"/>
      <c r="CE57" s="141"/>
      <c r="CF57" s="142"/>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557"/>
      <c r="B58" s="558"/>
      <c r="C58" s="558"/>
      <c r="D58" s="558"/>
      <c r="E58" s="558"/>
      <c r="F58" s="558"/>
      <c r="G58" s="558"/>
      <c r="H58" s="558"/>
      <c r="I58" s="558"/>
      <c r="J58" s="558"/>
      <c r="K58" s="558"/>
      <c r="L58" s="558"/>
      <c r="M58" s="558"/>
      <c r="N58" s="558"/>
      <c r="O58" s="558"/>
      <c r="P58" s="558"/>
      <c r="Q58" s="558"/>
      <c r="R58" s="558"/>
      <c r="S58" s="558"/>
      <c r="T58" s="558"/>
      <c r="U58" s="558"/>
      <c r="V58" s="558"/>
      <c r="W58" s="558"/>
      <c r="X58" s="559"/>
      <c r="Y58" s="137"/>
      <c r="Z58" s="138"/>
      <c r="AA58" s="138"/>
      <c r="AB58" s="138"/>
      <c r="AC58" s="138"/>
      <c r="AD58" s="138"/>
      <c r="AE58" s="138"/>
      <c r="AF58" s="138"/>
      <c r="AG58" s="138"/>
      <c r="AH58" s="138"/>
      <c r="AI58" s="138"/>
      <c r="AJ58" s="138"/>
      <c r="AK58" s="138"/>
      <c r="AL58" s="138"/>
      <c r="AM58" s="138"/>
      <c r="AN58" s="138"/>
      <c r="AO58" s="138"/>
      <c r="AP58" s="138"/>
      <c r="AQ58" s="568" t="s">
        <v>166</v>
      </c>
      <c r="AR58" s="568"/>
      <c r="AS58" s="568"/>
      <c r="AT58" s="568"/>
      <c r="AU58" s="568"/>
      <c r="AV58" s="568"/>
      <c r="AW58" s="138"/>
      <c r="AX58" s="82"/>
      <c r="AY58" s="568" t="s">
        <v>172</v>
      </c>
      <c r="AZ58" s="568"/>
      <c r="BA58" s="568"/>
      <c r="BB58" s="568"/>
      <c r="BC58" s="568"/>
      <c r="BD58" s="568"/>
      <c r="BF58" s="138"/>
      <c r="BG58" s="138"/>
      <c r="BH58" s="138"/>
      <c r="BI58" s="82"/>
      <c r="BJ58" s="82"/>
      <c r="BK58" s="82"/>
      <c r="BL58" s="82"/>
      <c r="BM58" s="82"/>
      <c r="BN58" s="82"/>
      <c r="BO58" s="138"/>
      <c r="BP58" s="138"/>
      <c r="BQ58" s="138"/>
      <c r="BR58" s="138"/>
      <c r="BS58" s="138"/>
      <c r="BT58" s="139"/>
      <c r="BU58" s="548"/>
      <c r="BV58" s="549"/>
      <c r="BW58" s="549"/>
      <c r="BX58" s="549"/>
      <c r="BY58" s="549"/>
      <c r="BZ58" s="549"/>
      <c r="CA58" s="549"/>
      <c r="CB58" s="549"/>
      <c r="CC58" s="549"/>
      <c r="CD58" s="549"/>
      <c r="CE58" s="549"/>
      <c r="CF58" s="550"/>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560"/>
      <c r="B59" s="561"/>
      <c r="C59" s="561"/>
      <c r="D59" s="561"/>
      <c r="E59" s="561"/>
      <c r="F59" s="561"/>
      <c r="G59" s="561"/>
      <c r="H59" s="561"/>
      <c r="I59" s="561"/>
      <c r="J59" s="561"/>
      <c r="K59" s="561"/>
      <c r="L59" s="561"/>
      <c r="M59" s="561"/>
      <c r="N59" s="561"/>
      <c r="O59" s="561"/>
      <c r="P59" s="561"/>
      <c r="Q59" s="561"/>
      <c r="R59" s="561"/>
      <c r="S59" s="561"/>
      <c r="T59" s="561"/>
      <c r="U59" s="561"/>
      <c r="V59" s="561"/>
      <c r="W59" s="561"/>
      <c r="X59" s="562"/>
      <c r="Y59" s="290"/>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1"/>
      <c r="BP59" s="291"/>
      <c r="BQ59" s="291"/>
      <c r="BR59" s="291"/>
      <c r="BS59" s="291"/>
      <c r="BT59" s="292"/>
      <c r="BU59" s="143"/>
      <c r="BV59" s="144"/>
      <c r="BW59" s="144"/>
      <c r="BX59" s="144"/>
      <c r="BY59" s="144"/>
      <c r="BZ59" s="144"/>
      <c r="CA59" s="144"/>
      <c r="CB59" s="144"/>
      <c r="CC59" s="144"/>
      <c r="CD59" s="144"/>
      <c r="CE59" s="144"/>
      <c r="CF59" s="145"/>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54" t="s">
        <v>389</v>
      </c>
      <c r="B60" s="555"/>
      <c r="C60" s="555"/>
      <c r="D60" s="555"/>
      <c r="E60" s="555"/>
      <c r="F60" s="555"/>
      <c r="G60" s="555"/>
      <c r="H60" s="555"/>
      <c r="I60" s="555"/>
      <c r="J60" s="555"/>
      <c r="K60" s="555"/>
      <c r="L60" s="555"/>
      <c r="M60" s="555"/>
      <c r="N60" s="555"/>
      <c r="O60" s="555"/>
      <c r="P60" s="555"/>
      <c r="Q60" s="555"/>
      <c r="R60" s="555"/>
      <c r="S60" s="555"/>
      <c r="T60" s="555"/>
      <c r="U60" s="555"/>
      <c r="V60" s="555"/>
      <c r="W60" s="555"/>
      <c r="X60" s="556"/>
      <c r="Y60" s="130"/>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2"/>
      <c r="BU60" s="140"/>
      <c r="BV60" s="141"/>
      <c r="BW60" s="141"/>
      <c r="BX60" s="141"/>
      <c r="BY60" s="141"/>
      <c r="BZ60" s="141"/>
      <c r="CA60" s="141"/>
      <c r="CB60" s="141"/>
      <c r="CC60" s="141"/>
      <c r="CD60" s="141"/>
      <c r="CE60" s="141"/>
      <c r="CF60" s="142"/>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57"/>
      <c r="B61" s="558"/>
      <c r="C61" s="558"/>
      <c r="D61" s="558"/>
      <c r="E61" s="558"/>
      <c r="F61" s="558"/>
      <c r="G61" s="558"/>
      <c r="H61" s="558"/>
      <c r="I61" s="558"/>
      <c r="J61" s="558"/>
      <c r="K61" s="558"/>
      <c r="L61" s="558"/>
      <c r="M61" s="558"/>
      <c r="N61" s="558"/>
      <c r="O61" s="558"/>
      <c r="P61" s="558"/>
      <c r="Q61" s="558"/>
      <c r="R61" s="558"/>
      <c r="S61" s="558"/>
      <c r="T61" s="558"/>
      <c r="U61" s="558"/>
      <c r="V61" s="558"/>
      <c r="W61" s="558"/>
      <c r="X61" s="559"/>
      <c r="Y61" s="137"/>
      <c r="Z61" s="138"/>
      <c r="AA61" s="138"/>
      <c r="AB61" s="138"/>
      <c r="AC61" s="138"/>
      <c r="AD61" s="138"/>
      <c r="AE61" s="138"/>
      <c r="AF61" s="138"/>
      <c r="AG61" s="138"/>
      <c r="AH61" s="138"/>
      <c r="AI61" s="138"/>
      <c r="AJ61" s="138"/>
      <c r="AK61" s="138"/>
      <c r="AL61" s="138"/>
      <c r="AM61" s="138"/>
      <c r="AN61" s="138"/>
      <c r="AO61" s="138"/>
      <c r="AP61" s="138"/>
      <c r="AQ61" s="568" t="s">
        <v>166</v>
      </c>
      <c r="AR61" s="568"/>
      <c r="AS61" s="568"/>
      <c r="AT61" s="568"/>
      <c r="AU61" s="568"/>
      <c r="AV61" s="568"/>
      <c r="AW61" s="138"/>
      <c r="AX61" s="82"/>
      <c r="AY61" s="568" t="s">
        <v>172</v>
      </c>
      <c r="AZ61" s="568"/>
      <c r="BA61" s="568"/>
      <c r="BB61" s="568"/>
      <c r="BC61" s="568"/>
      <c r="BD61" s="568"/>
      <c r="BF61" s="138"/>
      <c r="BG61" s="138"/>
      <c r="BH61" s="138"/>
      <c r="BI61" s="82"/>
      <c r="BJ61" s="82"/>
      <c r="BK61" s="82"/>
      <c r="BL61" s="82"/>
      <c r="BM61" s="82"/>
      <c r="BN61" s="82"/>
      <c r="BO61" s="138"/>
      <c r="BP61" s="138"/>
      <c r="BQ61" s="138"/>
      <c r="BR61" s="138"/>
      <c r="BS61" s="138"/>
      <c r="BT61" s="139"/>
      <c r="BU61" s="548"/>
      <c r="BV61" s="549"/>
      <c r="BW61" s="549"/>
      <c r="BX61" s="549"/>
      <c r="BY61" s="549"/>
      <c r="BZ61" s="549"/>
      <c r="CA61" s="549"/>
      <c r="CB61" s="549"/>
      <c r="CC61" s="549"/>
      <c r="CD61" s="549"/>
      <c r="CE61" s="549"/>
      <c r="CF61" s="550"/>
      <c r="CG61" s="39"/>
      <c r="CH61" s="403" t="s">
        <v>351</v>
      </c>
      <c r="CI61" s="404"/>
      <c r="CJ61" s="404"/>
      <c r="CK61" s="404"/>
      <c r="CL61" s="404"/>
      <c r="CM61" s="404"/>
      <c r="CN61" s="403"/>
      <c r="CO61" s="403"/>
      <c r="CP61" s="403"/>
      <c r="CQ61" s="403"/>
      <c r="CR61" s="403"/>
      <c r="CS61" s="403"/>
      <c r="CT61" s="404"/>
      <c r="CU61" s="404"/>
      <c r="CV61" s="404"/>
      <c r="CW61" s="404"/>
      <c r="CX61" s="404"/>
      <c r="CY61" s="404"/>
      <c r="CZ61" s="404"/>
      <c r="DA61" s="404"/>
      <c r="DB61" s="9"/>
      <c r="DC61" s="9"/>
      <c r="DD61" s="9"/>
      <c r="DE61" s="9"/>
      <c r="DF61" s="9"/>
      <c r="DG61" s="9"/>
      <c r="DH61" s="9"/>
      <c r="DI61" s="9"/>
      <c r="DJ61" s="9"/>
      <c r="DK61" s="9"/>
      <c r="DL61" s="9"/>
      <c r="DM61" s="9"/>
      <c r="DN61" s="9"/>
      <c r="DO61" s="9"/>
      <c r="DP61" s="9"/>
      <c r="DQ61" s="9"/>
    </row>
    <row r="62" spans="1:121" s="14" customFormat="1" ht="4.5" customHeight="1">
      <c r="A62" s="560"/>
      <c r="B62" s="561"/>
      <c r="C62" s="561"/>
      <c r="D62" s="561"/>
      <c r="E62" s="561"/>
      <c r="F62" s="561"/>
      <c r="G62" s="561"/>
      <c r="H62" s="561"/>
      <c r="I62" s="561"/>
      <c r="J62" s="561"/>
      <c r="K62" s="561"/>
      <c r="L62" s="561"/>
      <c r="M62" s="561"/>
      <c r="N62" s="561"/>
      <c r="O62" s="561"/>
      <c r="P62" s="561"/>
      <c r="Q62" s="561"/>
      <c r="R62" s="561"/>
      <c r="S62" s="561"/>
      <c r="T62" s="561"/>
      <c r="U62" s="561"/>
      <c r="V62" s="561"/>
      <c r="W62" s="561"/>
      <c r="X62" s="562"/>
      <c r="Y62" s="290"/>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2"/>
      <c r="BU62" s="143"/>
      <c r="BV62" s="144"/>
      <c r="BW62" s="144"/>
      <c r="BX62" s="144"/>
      <c r="BY62" s="144"/>
      <c r="BZ62" s="144"/>
      <c r="CA62" s="144"/>
      <c r="CB62" s="144"/>
      <c r="CC62" s="144"/>
      <c r="CD62" s="144"/>
      <c r="CE62" s="144"/>
      <c r="CF62" s="145"/>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54" t="s">
        <v>80</v>
      </c>
      <c r="B63" s="555"/>
      <c r="C63" s="555"/>
      <c r="D63" s="555"/>
      <c r="E63" s="555"/>
      <c r="F63" s="555"/>
      <c r="G63" s="555"/>
      <c r="H63" s="555"/>
      <c r="I63" s="555"/>
      <c r="J63" s="555"/>
      <c r="K63" s="555"/>
      <c r="L63" s="555"/>
      <c r="M63" s="555"/>
      <c r="N63" s="555"/>
      <c r="O63" s="555"/>
      <c r="P63" s="555"/>
      <c r="Q63" s="555"/>
      <c r="R63" s="555"/>
      <c r="S63" s="555"/>
      <c r="T63" s="555"/>
      <c r="U63" s="555"/>
      <c r="V63" s="555"/>
      <c r="W63" s="555"/>
      <c r="X63" s="556"/>
      <c r="Y63" s="130"/>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40"/>
      <c r="BV63" s="141"/>
      <c r="BW63" s="141"/>
      <c r="BX63" s="141"/>
      <c r="BY63" s="141"/>
      <c r="BZ63" s="141"/>
      <c r="CA63" s="141"/>
      <c r="CB63" s="141"/>
      <c r="CC63" s="141"/>
      <c r="CD63" s="141"/>
      <c r="CE63" s="141"/>
      <c r="CF63" s="142"/>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57"/>
      <c r="B64" s="558"/>
      <c r="C64" s="558"/>
      <c r="D64" s="558"/>
      <c r="E64" s="558"/>
      <c r="F64" s="558"/>
      <c r="G64" s="558"/>
      <c r="H64" s="558"/>
      <c r="I64" s="558"/>
      <c r="J64" s="558"/>
      <c r="K64" s="558"/>
      <c r="L64" s="558"/>
      <c r="M64" s="558"/>
      <c r="N64" s="558"/>
      <c r="O64" s="558"/>
      <c r="P64" s="558"/>
      <c r="Q64" s="558"/>
      <c r="R64" s="558"/>
      <c r="S64" s="558"/>
      <c r="T64" s="558"/>
      <c r="U64" s="558"/>
      <c r="V64" s="558"/>
      <c r="W64" s="558"/>
      <c r="X64" s="559"/>
      <c r="Y64" s="137"/>
      <c r="Z64" s="138"/>
      <c r="AA64" s="138"/>
      <c r="AB64" s="138"/>
      <c r="AC64" s="138"/>
      <c r="AD64" s="138"/>
      <c r="AE64" s="138"/>
      <c r="AF64" s="138"/>
      <c r="AG64" s="138"/>
      <c r="AH64" s="138"/>
      <c r="AI64" s="138"/>
      <c r="AJ64" s="138"/>
      <c r="AK64" s="138"/>
      <c r="AL64" s="138"/>
      <c r="AM64" s="138"/>
      <c r="AN64" s="138"/>
      <c r="AO64" s="138"/>
      <c r="AP64" s="138"/>
      <c r="AQ64" s="568" t="s">
        <v>166</v>
      </c>
      <c r="AR64" s="568"/>
      <c r="AS64" s="568"/>
      <c r="AT64" s="568"/>
      <c r="AU64" s="568"/>
      <c r="AV64" s="568"/>
      <c r="AW64" s="138"/>
      <c r="AX64" s="82"/>
      <c r="AY64" s="568" t="s">
        <v>172</v>
      </c>
      <c r="AZ64" s="568"/>
      <c r="BA64" s="568"/>
      <c r="BB64" s="568"/>
      <c r="BC64" s="568"/>
      <c r="BD64" s="568"/>
      <c r="BF64" s="138"/>
      <c r="BG64" s="138"/>
      <c r="BH64" s="138"/>
      <c r="BI64" s="82"/>
      <c r="BJ64" s="82"/>
      <c r="BK64" s="82"/>
      <c r="BL64" s="82"/>
      <c r="BM64" s="82"/>
      <c r="BN64" s="82"/>
      <c r="BO64" s="138"/>
      <c r="BP64" s="138"/>
      <c r="BQ64" s="138"/>
      <c r="BR64" s="138"/>
      <c r="BS64" s="138"/>
      <c r="BT64" s="138"/>
      <c r="BU64" s="548"/>
      <c r="BV64" s="549"/>
      <c r="BW64" s="549"/>
      <c r="BX64" s="549"/>
      <c r="BY64" s="549"/>
      <c r="BZ64" s="549"/>
      <c r="CA64" s="549"/>
      <c r="CB64" s="549"/>
      <c r="CC64" s="549"/>
      <c r="CD64" s="549"/>
      <c r="CE64" s="549"/>
      <c r="CF64" s="550"/>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2"/>
      <c r="Y65" s="290"/>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143"/>
      <c r="BV65" s="144"/>
      <c r="BW65" s="144"/>
      <c r="BX65" s="144"/>
      <c r="BY65" s="144"/>
      <c r="BZ65" s="144"/>
      <c r="CA65" s="144"/>
      <c r="CB65" s="144"/>
      <c r="CC65" s="144"/>
      <c r="CD65" s="144"/>
      <c r="CE65" s="144"/>
      <c r="CF65" s="145"/>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54" t="s">
        <v>387</v>
      </c>
      <c r="B66" s="555"/>
      <c r="C66" s="555"/>
      <c r="D66" s="555"/>
      <c r="E66" s="555"/>
      <c r="F66" s="555"/>
      <c r="G66" s="555"/>
      <c r="H66" s="555"/>
      <c r="I66" s="555"/>
      <c r="J66" s="555"/>
      <c r="K66" s="555"/>
      <c r="L66" s="555"/>
      <c r="M66" s="555"/>
      <c r="N66" s="555"/>
      <c r="O66" s="555"/>
      <c r="P66" s="555"/>
      <c r="Q66" s="555"/>
      <c r="R66" s="555"/>
      <c r="S66" s="555"/>
      <c r="T66" s="555"/>
      <c r="U66" s="555"/>
      <c r="V66" s="555"/>
      <c r="W66" s="555"/>
      <c r="X66" s="556"/>
      <c r="Y66" s="130"/>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2"/>
      <c r="BU66" s="140"/>
      <c r="BV66" s="141"/>
      <c r="BW66" s="141"/>
      <c r="BX66" s="141"/>
      <c r="BY66" s="141"/>
      <c r="BZ66" s="141"/>
      <c r="CA66" s="141"/>
      <c r="CB66" s="141"/>
      <c r="CC66" s="141"/>
      <c r="CD66" s="141"/>
      <c r="CE66" s="141"/>
      <c r="CF66" s="14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9"/>
      <c r="Y67" s="137"/>
      <c r="Z67" s="138"/>
      <c r="AA67" s="138"/>
      <c r="AB67" s="138"/>
      <c r="AC67" s="138"/>
      <c r="AD67" s="138"/>
      <c r="AE67" s="138"/>
      <c r="AF67" s="138"/>
      <c r="AG67" s="138"/>
      <c r="AH67" s="138"/>
      <c r="AI67" s="138"/>
      <c r="AJ67" s="568" t="s">
        <v>260</v>
      </c>
      <c r="AK67" s="568"/>
      <c r="AL67" s="568"/>
      <c r="AM67" s="568"/>
      <c r="AN67" s="568"/>
      <c r="AO67" s="568"/>
      <c r="AP67" s="138"/>
      <c r="AQ67" s="138"/>
      <c r="AR67" s="568" t="s">
        <v>267</v>
      </c>
      <c r="AS67" s="568"/>
      <c r="AT67" s="568"/>
      <c r="AU67" s="568"/>
      <c r="AV67" s="568"/>
      <c r="AW67" s="568"/>
      <c r="AX67" s="568"/>
      <c r="AY67" s="568"/>
      <c r="AZ67" s="568"/>
      <c r="BA67" s="138"/>
      <c r="BB67" s="138"/>
      <c r="BC67" s="568" t="s">
        <v>269</v>
      </c>
      <c r="BD67" s="568"/>
      <c r="BE67" s="568"/>
      <c r="BF67" s="568"/>
      <c r="BG67" s="568"/>
      <c r="BH67" s="568"/>
      <c r="BI67" s="568"/>
      <c r="BJ67" s="568"/>
      <c r="BK67" s="568"/>
      <c r="BL67" s="82"/>
      <c r="BM67" s="82"/>
      <c r="BN67" s="82"/>
      <c r="BO67" s="138"/>
      <c r="BP67" s="138"/>
      <c r="BQ67" s="138"/>
      <c r="BR67" s="138"/>
      <c r="BS67" s="138"/>
      <c r="BT67" s="139"/>
      <c r="BU67" s="548"/>
      <c r="BV67" s="549"/>
      <c r="BW67" s="549"/>
      <c r="BX67" s="549"/>
      <c r="BY67" s="549"/>
      <c r="BZ67" s="549"/>
      <c r="CA67" s="549"/>
      <c r="CB67" s="549"/>
      <c r="CC67" s="549"/>
      <c r="CD67" s="549"/>
      <c r="CE67" s="549"/>
      <c r="CF67" s="550"/>
      <c r="CG67" s="29"/>
      <c r="CH67" s="8" t="s">
        <v>352</v>
      </c>
      <c r="CI67" s="8"/>
      <c r="CJ67" s="8"/>
      <c r="CK67" s="8"/>
      <c r="CL67" s="8"/>
      <c r="CM67" s="8"/>
      <c r="CN67" s="8"/>
      <c r="CO67" s="8"/>
      <c r="CP67" s="8"/>
      <c r="CQ67" s="8"/>
      <c r="CR67" s="8"/>
      <c r="CS67" s="8"/>
      <c r="CT67" s="8"/>
      <c r="CU67" s="8"/>
      <c r="CV67" s="8"/>
      <c r="CW67" s="8"/>
      <c r="CX67" s="8"/>
      <c r="CY67" s="8"/>
      <c r="CZ67" s="8"/>
      <c r="DA67" s="8"/>
      <c r="DB67" s="8"/>
      <c r="DC67" s="8"/>
      <c r="DD67" s="8"/>
      <c r="DE67" s="8"/>
      <c r="DF67" s="8"/>
      <c r="DG67" s="9"/>
      <c r="DH67" s="9"/>
      <c r="DI67" s="9"/>
      <c r="DJ67" s="9"/>
      <c r="DK67" s="9"/>
      <c r="DL67" s="9"/>
      <c r="DM67" s="9"/>
      <c r="DN67" s="9"/>
      <c r="DO67" s="9"/>
      <c r="DP67" s="9"/>
      <c r="DQ67" s="9"/>
    </row>
    <row r="68" spans="1:121" s="14" customFormat="1" ht="4.5" customHeight="1">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2"/>
      <c r="Y68" s="290"/>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2"/>
      <c r="BU68" s="143"/>
      <c r="BV68" s="144"/>
      <c r="BW68" s="144"/>
      <c r="BX68" s="144"/>
      <c r="BY68" s="144"/>
      <c r="BZ68" s="144"/>
      <c r="CA68" s="144"/>
      <c r="CB68" s="144"/>
      <c r="CC68" s="144"/>
      <c r="CD68" s="144"/>
      <c r="CE68" s="144"/>
      <c r="CF68" s="145"/>
      <c r="CG68" s="29"/>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9"/>
      <c r="DH68" s="9"/>
      <c r="DI68" s="9"/>
      <c r="DJ68" s="9"/>
      <c r="DK68" s="9"/>
      <c r="DL68" s="9"/>
      <c r="DM68" s="9"/>
      <c r="DN68" s="9"/>
      <c r="DO68" s="9"/>
      <c r="DP68" s="9"/>
      <c r="DQ68" s="9"/>
    </row>
    <row r="69" spans="1:121" s="14" customFormat="1" ht="4.5" customHeight="1">
      <c r="A69" s="554" t="s">
        <v>388</v>
      </c>
      <c r="B69" s="555"/>
      <c r="C69" s="555"/>
      <c r="D69" s="555"/>
      <c r="E69" s="555"/>
      <c r="F69" s="555"/>
      <c r="G69" s="555"/>
      <c r="H69" s="555"/>
      <c r="I69" s="555"/>
      <c r="J69" s="555"/>
      <c r="K69" s="555"/>
      <c r="L69" s="555"/>
      <c r="M69" s="555"/>
      <c r="N69" s="555"/>
      <c r="O69" s="555"/>
      <c r="P69" s="555"/>
      <c r="Q69" s="555"/>
      <c r="R69" s="555"/>
      <c r="S69" s="555"/>
      <c r="T69" s="555"/>
      <c r="U69" s="555"/>
      <c r="V69" s="555"/>
      <c r="W69" s="555"/>
      <c r="X69" s="556"/>
      <c r="Y69" s="130"/>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40"/>
      <c r="BV69" s="141"/>
      <c r="BW69" s="141"/>
      <c r="BX69" s="141"/>
      <c r="BY69" s="141"/>
      <c r="BZ69" s="141"/>
      <c r="CA69" s="141"/>
      <c r="CB69" s="141"/>
      <c r="CC69" s="141"/>
      <c r="CD69" s="141"/>
      <c r="CE69" s="141"/>
      <c r="CF69" s="142"/>
      <c r="CG69" s="29"/>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9"/>
      <c r="DH69" s="9"/>
      <c r="DI69" s="9"/>
      <c r="DJ69" s="9"/>
      <c r="DK69" s="9"/>
      <c r="DL69" s="9"/>
      <c r="DM69" s="9"/>
      <c r="DN69" s="9"/>
      <c r="DO69" s="9"/>
      <c r="DP69" s="9"/>
      <c r="DQ69" s="9"/>
    </row>
    <row r="70" spans="1:121" s="14" customFormat="1" ht="15" customHeight="1">
      <c r="A70" s="557"/>
      <c r="B70" s="558"/>
      <c r="C70" s="558"/>
      <c r="D70" s="558"/>
      <c r="E70" s="558"/>
      <c r="F70" s="558"/>
      <c r="G70" s="558"/>
      <c r="H70" s="558"/>
      <c r="I70" s="558"/>
      <c r="J70" s="558"/>
      <c r="K70" s="558"/>
      <c r="L70" s="558"/>
      <c r="M70" s="558"/>
      <c r="N70" s="558"/>
      <c r="O70" s="558"/>
      <c r="P70" s="558"/>
      <c r="Q70" s="558"/>
      <c r="R70" s="558"/>
      <c r="S70" s="558"/>
      <c r="T70" s="558"/>
      <c r="U70" s="558"/>
      <c r="V70" s="558"/>
      <c r="W70" s="558"/>
      <c r="X70" s="559"/>
      <c r="Y70" s="137"/>
      <c r="Z70" s="138"/>
      <c r="AA70" s="138"/>
      <c r="AB70" s="138"/>
      <c r="AC70" s="138"/>
      <c r="AD70" s="138"/>
      <c r="AE70" s="138"/>
      <c r="AF70" s="138"/>
      <c r="AG70" s="138"/>
      <c r="AH70" s="138"/>
      <c r="AI70" s="138"/>
      <c r="AJ70" s="568" t="s">
        <v>260</v>
      </c>
      <c r="AK70" s="568"/>
      <c r="AL70" s="568"/>
      <c r="AM70" s="568"/>
      <c r="AN70" s="568"/>
      <c r="AO70" s="568"/>
      <c r="AP70" s="138"/>
      <c r="AQ70" s="138"/>
      <c r="AR70" s="568" t="s">
        <v>267</v>
      </c>
      <c r="AS70" s="568"/>
      <c r="AT70" s="568"/>
      <c r="AU70" s="568"/>
      <c r="AV70" s="568"/>
      <c r="AW70" s="568"/>
      <c r="AX70" s="568"/>
      <c r="AY70" s="568"/>
      <c r="AZ70" s="568"/>
      <c r="BA70" s="138"/>
      <c r="BB70" s="138"/>
      <c r="BC70" s="568" t="s">
        <v>268</v>
      </c>
      <c r="BD70" s="568"/>
      <c r="BE70" s="568"/>
      <c r="BF70" s="568"/>
      <c r="BG70" s="568"/>
      <c r="BH70" s="568"/>
      <c r="BI70" s="568"/>
      <c r="BJ70" s="568"/>
      <c r="BK70" s="568"/>
      <c r="BL70" s="82"/>
      <c r="BM70" s="82"/>
      <c r="BN70" s="82"/>
      <c r="BO70" s="138"/>
      <c r="BP70" s="138"/>
      <c r="BQ70" s="138"/>
      <c r="BR70" s="138"/>
      <c r="BS70" s="138"/>
      <c r="BT70" s="138"/>
      <c r="BU70" s="548"/>
      <c r="BV70" s="549"/>
      <c r="BW70" s="549"/>
      <c r="BX70" s="549"/>
      <c r="BY70" s="549"/>
      <c r="BZ70" s="549"/>
      <c r="CA70" s="549"/>
      <c r="CB70" s="549"/>
      <c r="CC70" s="549"/>
      <c r="CD70" s="549"/>
      <c r="CE70" s="549"/>
      <c r="CF70" s="550"/>
      <c r="CG70" s="29"/>
      <c r="CH70" s="8" t="s">
        <v>352</v>
      </c>
      <c r="CI70" s="8"/>
      <c r="CJ70" s="8"/>
      <c r="CK70" s="8"/>
      <c r="CL70" s="8"/>
      <c r="CM70" s="8"/>
      <c r="CN70" s="8"/>
      <c r="CO70" s="8"/>
      <c r="CP70" s="8"/>
      <c r="CQ70" s="8"/>
      <c r="CR70" s="8"/>
      <c r="CS70" s="8"/>
      <c r="CT70" s="8"/>
      <c r="CU70" s="8"/>
      <c r="CV70" s="8"/>
      <c r="CW70" s="8"/>
      <c r="CX70" s="8"/>
      <c r="CY70" s="8"/>
      <c r="CZ70" s="8"/>
      <c r="DA70" s="8"/>
      <c r="DB70" s="8"/>
      <c r="DC70" s="8"/>
      <c r="DD70" s="8"/>
      <c r="DE70" s="8"/>
      <c r="DF70" s="8"/>
      <c r="DG70" s="9"/>
      <c r="DH70" s="9"/>
      <c r="DI70" s="9"/>
      <c r="DJ70" s="9"/>
      <c r="DK70" s="9"/>
      <c r="DL70" s="9"/>
      <c r="DM70" s="9"/>
      <c r="DN70" s="9"/>
      <c r="DO70" s="9"/>
      <c r="DP70" s="9"/>
      <c r="DQ70" s="9"/>
    </row>
    <row r="71" spans="1:121" s="14" customFormat="1" ht="4.5" customHeight="1">
      <c r="A71" s="560"/>
      <c r="B71" s="561"/>
      <c r="C71" s="561"/>
      <c r="D71" s="561"/>
      <c r="E71" s="561"/>
      <c r="F71" s="561"/>
      <c r="G71" s="561"/>
      <c r="H71" s="561"/>
      <c r="I71" s="561"/>
      <c r="J71" s="561"/>
      <c r="K71" s="561"/>
      <c r="L71" s="561"/>
      <c r="M71" s="561"/>
      <c r="N71" s="561"/>
      <c r="O71" s="561"/>
      <c r="P71" s="561"/>
      <c r="Q71" s="561"/>
      <c r="R71" s="561"/>
      <c r="S71" s="561"/>
      <c r="T71" s="561"/>
      <c r="U71" s="561"/>
      <c r="V71" s="561"/>
      <c r="W71" s="561"/>
      <c r="X71" s="562"/>
      <c r="Y71" s="290"/>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c r="BR71" s="291"/>
      <c r="BS71" s="291"/>
      <c r="BT71" s="291"/>
      <c r="BU71" s="143"/>
      <c r="BV71" s="144"/>
      <c r="BW71" s="144"/>
      <c r="BX71" s="144"/>
      <c r="BY71" s="144"/>
      <c r="BZ71" s="144"/>
      <c r="CA71" s="144"/>
      <c r="CB71" s="144"/>
      <c r="CC71" s="144"/>
      <c r="CD71" s="144"/>
      <c r="CE71" s="144"/>
      <c r="CF71" s="145"/>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54" t="s">
        <v>82</v>
      </c>
      <c r="B72" s="555"/>
      <c r="C72" s="555"/>
      <c r="D72" s="555"/>
      <c r="E72" s="555"/>
      <c r="F72" s="555"/>
      <c r="G72" s="555"/>
      <c r="H72" s="555"/>
      <c r="I72" s="555"/>
      <c r="J72" s="555"/>
      <c r="K72" s="555"/>
      <c r="L72" s="555"/>
      <c r="M72" s="555"/>
      <c r="N72" s="555"/>
      <c r="O72" s="555"/>
      <c r="P72" s="555"/>
      <c r="Q72" s="555"/>
      <c r="R72" s="555"/>
      <c r="S72" s="555"/>
      <c r="T72" s="555"/>
      <c r="U72" s="555"/>
      <c r="V72" s="555"/>
      <c r="W72" s="555"/>
      <c r="X72" s="556"/>
      <c r="Y72" s="130"/>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2"/>
      <c r="BU72" s="140"/>
      <c r="BV72" s="141"/>
      <c r="BW72" s="141"/>
      <c r="BX72" s="141"/>
      <c r="BY72" s="141"/>
      <c r="BZ72" s="141"/>
      <c r="CA72" s="141"/>
      <c r="CB72" s="141"/>
      <c r="CC72" s="141"/>
      <c r="CD72" s="141"/>
      <c r="CE72" s="141"/>
      <c r="CF72" s="14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9"/>
      <c r="Y73" s="137"/>
      <c r="Z73" s="138"/>
      <c r="AA73" s="138"/>
      <c r="AB73" s="138"/>
      <c r="AC73" s="138"/>
      <c r="AD73" s="138"/>
      <c r="AE73" s="138"/>
      <c r="AF73" s="138"/>
      <c r="AG73" s="138"/>
      <c r="AH73" s="138"/>
      <c r="AI73" s="138"/>
      <c r="AJ73" s="138"/>
      <c r="AK73" s="138"/>
      <c r="AL73" s="138"/>
      <c r="AM73" s="138"/>
      <c r="AN73" s="138"/>
      <c r="AO73" s="138"/>
      <c r="AP73" s="138"/>
      <c r="AQ73" s="568" t="s">
        <v>166</v>
      </c>
      <c r="AR73" s="568"/>
      <c r="AS73" s="568"/>
      <c r="AT73" s="568"/>
      <c r="AU73" s="568"/>
      <c r="AV73" s="568"/>
      <c r="AW73" s="138"/>
      <c r="AX73" s="82"/>
      <c r="AY73" s="568" t="s">
        <v>172</v>
      </c>
      <c r="AZ73" s="568"/>
      <c r="BA73" s="568"/>
      <c r="BB73" s="568"/>
      <c r="BC73" s="568"/>
      <c r="BD73" s="568"/>
      <c r="BF73" s="138"/>
      <c r="BG73" s="138"/>
      <c r="BH73" s="138"/>
      <c r="BI73" s="82"/>
      <c r="BJ73" s="82"/>
      <c r="BK73" s="82"/>
      <c r="BL73" s="82"/>
      <c r="BM73" s="82"/>
      <c r="BN73" s="82"/>
      <c r="BO73" s="138"/>
      <c r="BP73" s="138"/>
      <c r="BQ73" s="138"/>
      <c r="BR73" s="138"/>
      <c r="BS73" s="138"/>
      <c r="BT73" s="139"/>
      <c r="BU73" s="548"/>
      <c r="BV73" s="549"/>
      <c r="BW73" s="549"/>
      <c r="BX73" s="549"/>
      <c r="BY73" s="549"/>
      <c r="BZ73" s="549"/>
      <c r="CA73" s="549"/>
      <c r="CB73" s="549"/>
      <c r="CC73" s="549"/>
      <c r="CD73" s="549"/>
      <c r="CE73" s="549"/>
      <c r="CF73" s="550"/>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4.5" customHeight="1">
      <c r="A74" s="560"/>
      <c r="B74" s="561"/>
      <c r="C74" s="561"/>
      <c r="D74" s="561"/>
      <c r="E74" s="561"/>
      <c r="F74" s="561"/>
      <c r="G74" s="561"/>
      <c r="H74" s="561"/>
      <c r="I74" s="561"/>
      <c r="J74" s="561"/>
      <c r="K74" s="561"/>
      <c r="L74" s="561"/>
      <c r="M74" s="561"/>
      <c r="N74" s="561"/>
      <c r="O74" s="561"/>
      <c r="P74" s="561"/>
      <c r="Q74" s="561"/>
      <c r="R74" s="561"/>
      <c r="S74" s="561"/>
      <c r="T74" s="561"/>
      <c r="U74" s="561"/>
      <c r="V74" s="561"/>
      <c r="W74" s="561"/>
      <c r="X74" s="562"/>
      <c r="Y74" s="290"/>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2"/>
      <c r="BU74" s="143"/>
      <c r="BV74" s="144"/>
      <c r="BW74" s="144"/>
      <c r="BX74" s="144"/>
      <c r="BY74" s="144"/>
      <c r="BZ74" s="144"/>
      <c r="CA74" s="144"/>
      <c r="CB74" s="144"/>
      <c r="CC74" s="144"/>
      <c r="CD74" s="144"/>
      <c r="CE74" s="144"/>
      <c r="CF74" s="145"/>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54" t="s">
        <v>76</v>
      </c>
      <c r="B75" s="555"/>
      <c r="C75" s="555"/>
      <c r="D75" s="555"/>
      <c r="E75" s="555"/>
      <c r="F75" s="555"/>
      <c r="G75" s="555"/>
      <c r="H75" s="555"/>
      <c r="I75" s="555"/>
      <c r="J75" s="555"/>
      <c r="K75" s="555"/>
      <c r="L75" s="555"/>
      <c r="M75" s="555"/>
      <c r="N75" s="555"/>
      <c r="O75" s="555"/>
      <c r="P75" s="555"/>
      <c r="Q75" s="555"/>
      <c r="R75" s="555"/>
      <c r="S75" s="555"/>
      <c r="T75" s="555"/>
      <c r="U75" s="555"/>
      <c r="V75" s="555"/>
      <c r="W75" s="555"/>
      <c r="X75" s="556"/>
      <c r="Y75" s="130"/>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2"/>
      <c r="BU75" s="140"/>
      <c r="BV75" s="141"/>
      <c r="BW75" s="141"/>
      <c r="BX75" s="141"/>
      <c r="BY75" s="141"/>
      <c r="BZ75" s="141"/>
      <c r="CA75" s="141"/>
      <c r="CB75" s="141"/>
      <c r="CC75" s="141"/>
      <c r="CD75" s="141"/>
      <c r="CE75" s="141"/>
      <c r="CF75" s="142"/>
      <c r="CG75" s="37"/>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15"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9"/>
      <c r="Y76" s="137"/>
      <c r="Z76" s="138"/>
      <c r="AA76" s="138"/>
      <c r="AB76" s="138"/>
      <c r="AC76" s="138"/>
      <c r="AD76" s="138"/>
      <c r="AE76" s="138"/>
      <c r="AF76" s="138"/>
      <c r="AG76" s="138"/>
      <c r="AH76" s="138"/>
      <c r="AI76" s="138"/>
      <c r="AJ76" s="138"/>
      <c r="AK76" s="138"/>
      <c r="AL76" s="138"/>
      <c r="AM76" s="138"/>
      <c r="AN76" s="138"/>
      <c r="AO76" s="138"/>
      <c r="AP76" s="138"/>
      <c r="AQ76" s="568" t="s">
        <v>166</v>
      </c>
      <c r="AR76" s="568"/>
      <c r="AS76" s="568"/>
      <c r="AT76" s="568"/>
      <c r="AU76" s="568"/>
      <c r="AV76" s="568"/>
      <c r="AW76" s="138"/>
      <c r="AX76" s="82"/>
      <c r="AY76" s="568" t="s">
        <v>172</v>
      </c>
      <c r="AZ76" s="568"/>
      <c r="BA76" s="568"/>
      <c r="BB76" s="568"/>
      <c r="BC76" s="568"/>
      <c r="BD76" s="568"/>
      <c r="BF76" s="138"/>
      <c r="BG76" s="138"/>
      <c r="BH76" s="138"/>
      <c r="BI76" s="82"/>
      <c r="BJ76" s="82"/>
      <c r="BK76" s="82"/>
      <c r="BL76" s="82"/>
      <c r="BM76" s="82"/>
      <c r="BN76" s="82"/>
      <c r="BO76" s="138"/>
      <c r="BP76" s="138"/>
      <c r="BQ76" s="138"/>
      <c r="BR76" s="138"/>
      <c r="BS76" s="138"/>
      <c r="BT76" s="139"/>
      <c r="BU76" s="548"/>
      <c r="BV76" s="549"/>
      <c r="BW76" s="549"/>
      <c r="BX76" s="549"/>
      <c r="BY76" s="549"/>
      <c r="BZ76" s="549"/>
      <c r="CA76" s="549"/>
      <c r="CB76" s="549"/>
      <c r="CC76" s="549"/>
      <c r="CD76" s="549"/>
      <c r="CE76" s="549"/>
      <c r="CF76" s="550"/>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4.5" customHeight="1">
      <c r="A77" s="560"/>
      <c r="B77" s="561"/>
      <c r="C77" s="561"/>
      <c r="D77" s="561"/>
      <c r="E77" s="561"/>
      <c r="F77" s="561"/>
      <c r="G77" s="561"/>
      <c r="H77" s="561"/>
      <c r="I77" s="561"/>
      <c r="J77" s="561"/>
      <c r="K77" s="561"/>
      <c r="L77" s="561"/>
      <c r="M77" s="561"/>
      <c r="N77" s="561"/>
      <c r="O77" s="561"/>
      <c r="P77" s="561"/>
      <c r="Q77" s="561"/>
      <c r="R77" s="561"/>
      <c r="S77" s="561"/>
      <c r="T77" s="561"/>
      <c r="U77" s="561"/>
      <c r="V77" s="561"/>
      <c r="W77" s="561"/>
      <c r="X77" s="562"/>
      <c r="Y77" s="290"/>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2"/>
      <c r="BU77" s="143"/>
      <c r="BV77" s="144"/>
      <c r="BW77" s="144"/>
      <c r="BX77" s="144"/>
      <c r="BY77" s="144"/>
      <c r="BZ77" s="144"/>
      <c r="CA77" s="144"/>
      <c r="CB77" s="144"/>
      <c r="CC77" s="144"/>
      <c r="CD77" s="144"/>
      <c r="CE77" s="144"/>
      <c r="CF77" s="145"/>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4.5" customHeight="1">
      <c r="A78" s="554" t="s">
        <v>66</v>
      </c>
      <c r="B78" s="555"/>
      <c r="C78" s="555"/>
      <c r="D78" s="555"/>
      <c r="E78" s="555"/>
      <c r="F78" s="555"/>
      <c r="G78" s="555"/>
      <c r="H78" s="555"/>
      <c r="I78" s="555"/>
      <c r="J78" s="555"/>
      <c r="K78" s="555"/>
      <c r="L78" s="555"/>
      <c r="M78" s="555"/>
      <c r="N78" s="555"/>
      <c r="O78" s="555"/>
      <c r="P78" s="555"/>
      <c r="Q78" s="555"/>
      <c r="R78" s="555"/>
      <c r="S78" s="555"/>
      <c r="T78" s="555"/>
      <c r="U78" s="555"/>
      <c r="V78" s="555"/>
      <c r="W78" s="555"/>
      <c r="X78" s="556"/>
      <c r="Y78" s="130"/>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2"/>
      <c r="BU78" s="140"/>
      <c r="BV78" s="141"/>
      <c r="BW78" s="141"/>
      <c r="BX78" s="141"/>
      <c r="BY78" s="141"/>
      <c r="BZ78" s="141"/>
      <c r="CA78" s="141"/>
      <c r="CB78" s="141"/>
      <c r="CC78" s="141"/>
      <c r="CD78" s="141"/>
      <c r="CE78" s="141"/>
      <c r="CF78" s="142"/>
      <c r="CG78" s="37"/>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15" customHeight="1">
      <c r="A79" s="557"/>
      <c r="B79" s="558"/>
      <c r="C79" s="558"/>
      <c r="D79" s="558"/>
      <c r="E79" s="558"/>
      <c r="F79" s="558"/>
      <c r="G79" s="558"/>
      <c r="H79" s="558"/>
      <c r="I79" s="558"/>
      <c r="J79" s="558"/>
      <c r="K79" s="558"/>
      <c r="L79" s="558"/>
      <c r="M79" s="558"/>
      <c r="N79" s="558"/>
      <c r="O79" s="558"/>
      <c r="P79" s="558"/>
      <c r="Q79" s="558"/>
      <c r="R79" s="558"/>
      <c r="S79" s="558"/>
      <c r="T79" s="558"/>
      <c r="U79" s="558"/>
      <c r="V79" s="558"/>
      <c r="W79" s="558"/>
      <c r="X79" s="559"/>
      <c r="Y79" s="137"/>
      <c r="Z79" s="138"/>
      <c r="AA79" s="138"/>
      <c r="AB79" s="138"/>
      <c r="AC79" s="138"/>
      <c r="AD79" s="138"/>
      <c r="AE79" s="138"/>
      <c r="AF79" s="138"/>
      <c r="AG79" s="138"/>
      <c r="AH79" s="138"/>
      <c r="AI79" s="138"/>
      <c r="AJ79" s="138"/>
      <c r="AK79" s="138"/>
      <c r="AL79" s="138"/>
      <c r="AM79" s="138"/>
      <c r="AN79" s="138"/>
      <c r="AO79" s="138"/>
      <c r="AP79" s="138"/>
      <c r="AQ79" s="568" t="s">
        <v>166</v>
      </c>
      <c r="AR79" s="568"/>
      <c r="AS79" s="568"/>
      <c r="AT79" s="568"/>
      <c r="AU79" s="568"/>
      <c r="AV79" s="568"/>
      <c r="AW79" s="138"/>
      <c r="AX79" s="82"/>
      <c r="AY79" s="568" t="s">
        <v>172</v>
      </c>
      <c r="AZ79" s="568"/>
      <c r="BA79" s="568"/>
      <c r="BB79" s="568"/>
      <c r="BC79" s="568"/>
      <c r="BD79" s="568"/>
      <c r="BF79" s="138"/>
      <c r="BG79" s="138"/>
      <c r="BH79" s="138"/>
      <c r="BI79" s="82"/>
      <c r="BJ79" s="82"/>
      <c r="BK79" s="82"/>
      <c r="BL79" s="82"/>
      <c r="BM79" s="82"/>
      <c r="BN79" s="82"/>
      <c r="BO79" s="138"/>
      <c r="BP79" s="138"/>
      <c r="BQ79" s="138"/>
      <c r="BR79" s="138"/>
      <c r="BS79" s="138"/>
      <c r="BT79" s="139"/>
      <c r="BU79" s="548"/>
      <c r="BV79" s="549"/>
      <c r="BW79" s="549"/>
      <c r="BX79" s="549"/>
      <c r="BY79" s="549"/>
      <c r="BZ79" s="549"/>
      <c r="CA79" s="549"/>
      <c r="CB79" s="549"/>
      <c r="CC79" s="549"/>
      <c r="CD79" s="549"/>
      <c r="CE79" s="549"/>
      <c r="CF79" s="550"/>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4.5" customHeight="1">
      <c r="A80" s="560"/>
      <c r="B80" s="561"/>
      <c r="C80" s="561"/>
      <c r="D80" s="561"/>
      <c r="E80" s="561"/>
      <c r="F80" s="561"/>
      <c r="G80" s="561"/>
      <c r="H80" s="561"/>
      <c r="I80" s="561"/>
      <c r="J80" s="561"/>
      <c r="K80" s="561"/>
      <c r="L80" s="561"/>
      <c r="M80" s="561"/>
      <c r="N80" s="561"/>
      <c r="O80" s="561"/>
      <c r="P80" s="561"/>
      <c r="Q80" s="561"/>
      <c r="R80" s="561"/>
      <c r="S80" s="561"/>
      <c r="T80" s="561"/>
      <c r="U80" s="561"/>
      <c r="V80" s="561"/>
      <c r="W80" s="561"/>
      <c r="X80" s="562"/>
      <c r="Y80" s="290"/>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2"/>
      <c r="BU80" s="143"/>
      <c r="BV80" s="144"/>
      <c r="BW80" s="144"/>
      <c r="BX80" s="144"/>
      <c r="BY80" s="144"/>
      <c r="BZ80" s="144"/>
      <c r="CA80" s="144"/>
      <c r="CB80" s="144"/>
      <c r="CC80" s="144"/>
      <c r="CD80" s="144"/>
      <c r="CE80" s="144"/>
      <c r="CF80" s="145"/>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4.5" customHeight="1">
      <c r="A81" s="554" t="s">
        <v>67</v>
      </c>
      <c r="B81" s="555"/>
      <c r="C81" s="555"/>
      <c r="D81" s="555"/>
      <c r="E81" s="555"/>
      <c r="F81" s="555"/>
      <c r="G81" s="555"/>
      <c r="H81" s="555"/>
      <c r="I81" s="555"/>
      <c r="J81" s="555"/>
      <c r="K81" s="555"/>
      <c r="L81" s="555"/>
      <c r="M81" s="555"/>
      <c r="N81" s="555"/>
      <c r="O81" s="555"/>
      <c r="P81" s="555"/>
      <c r="Q81" s="555"/>
      <c r="R81" s="555"/>
      <c r="S81" s="555"/>
      <c r="T81" s="555"/>
      <c r="U81" s="555"/>
      <c r="V81" s="555"/>
      <c r="W81" s="555"/>
      <c r="X81" s="556"/>
      <c r="Y81" s="130"/>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40"/>
      <c r="BV81" s="141"/>
      <c r="BW81" s="141"/>
      <c r="BX81" s="141"/>
      <c r="BY81" s="141"/>
      <c r="BZ81" s="141"/>
      <c r="CA81" s="141"/>
      <c r="CB81" s="141"/>
      <c r="CC81" s="141"/>
      <c r="CD81" s="141"/>
      <c r="CE81" s="141"/>
      <c r="CF81" s="142"/>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15" customHeight="1" thickBot="1">
      <c r="A82" s="557"/>
      <c r="B82" s="558"/>
      <c r="C82" s="558"/>
      <c r="D82" s="558"/>
      <c r="E82" s="558"/>
      <c r="F82" s="558"/>
      <c r="G82" s="558"/>
      <c r="H82" s="558"/>
      <c r="I82" s="558"/>
      <c r="J82" s="558"/>
      <c r="K82" s="558"/>
      <c r="L82" s="558"/>
      <c r="M82" s="558"/>
      <c r="N82" s="558"/>
      <c r="O82" s="558"/>
      <c r="P82" s="558"/>
      <c r="Q82" s="558"/>
      <c r="R82" s="558"/>
      <c r="S82" s="558"/>
      <c r="T82" s="558"/>
      <c r="U82" s="558"/>
      <c r="V82" s="558"/>
      <c r="W82" s="558"/>
      <c r="X82" s="559"/>
      <c r="Y82" s="137"/>
      <c r="Z82" s="138"/>
      <c r="AA82" s="138"/>
      <c r="AB82" s="138"/>
      <c r="AC82" s="138"/>
      <c r="AD82" s="138"/>
      <c r="AE82" s="138"/>
      <c r="AF82" s="138"/>
      <c r="AG82" s="138"/>
      <c r="AH82" s="138"/>
      <c r="AI82" s="138"/>
      <c r="AJ82" s="138"/>
      <c r="AK82" s="138"/>
      <c r="AL82" s="138"/>
      <c r="AM82" s="138"/>
      <c r="AN82" s="138"/>
      <c r="AO82" s="138"/>
      <c r="AP82" s="138"/>
      <c r="AQ82" s="568" t="s">
        <v>166</v>
      </c>
      <c r="AR82" s="568"/>
      <c r="AS82" s="568"/>
      <c r="AT82" s="568"/>
      <c r="AU82" s="568"/>
      <c r="AV82" s="568"/>
      <c r="AW82" s="138"/>
      <c r="AX82" s="82"/>
      <c r="AY82" s="568" t="s">
        <v>172</v>
      </c>
      <c r="AZ82" s="568"/>
      <c r="BA82" s="568"/>
      <c r="BB82" s="568"/>
      <c r="BC82" s="568"/>
      <c r="BD82" s="568"/>
      <c r="BF82" s="138"/>
      <c r="BG82" s="138"/>
      <c r="BH82" s="138"/>
      <c r="BI82" s="82"/>
      <c r="BJ82" s="82"/>
      <c r="BK82" s="82"/>
      <c r="BL82" s="82"/>
      <c r="BM82" s="82"/>
      <c r="BN82" s="82"/>
      <c r="BO82" s="138"/>
      <c r="BP82" s="138"/>
      <c r="BQ82" s="138"/>
      <c r="BR82" s="138"/>
      <c r="BS82" s="138"/>
      <c r="BT82" s="138"/>
      <c r="BU82" s="548"/>
      <c r="BV82" s="549"/>
      <c r="BW82" s="549"/>
      <c r="BX82" s="549"/>
      <c r="BY82" s="549"/>
      <c r="BZ82" s="549"/>
      <c r="CA82" s="549"/>
      <c r="CB82" s="549"/>
      <c r="CC82" s="549"/>
      <c r="CD82" s="549"/>
      <c r="CE82" s="549"/>
      <c r="CF82" s="550"/>
      <c r="CG82" s="753" t="s">
        <v>271</v>
      </c>
      <c r="CH82" s="754"/>
      <c r="CI82" s="754"/>
      <c r="CJ82" s="754"/>
      <c r="CK82" s="754"/>
      <c r="CL82" s="754"/>
      <c r="CM82" s="754"/>
      <c r="CN82" s="754"/>
      <c r="CO82" s="754"/>
      <c r="CP82" s="754"/>
      <c r="CQ82" s="754"/>
      <c r="CR82" s="754"/>
      <c r="CS82" s="754"/>
      <c r="CT82" s="754"/>
      <c r="CU82" s="754"/>
      <c r="CV82" s="754"/>
      <c r="CW82" s="754"/>
      <c r="CX82" s="754"/>
      <c r="CY82" s="754"/>
      <c r="CZ82" s="754"/>
      <c r="DA82" s="754"/>
      <c r="DB82" s="754"/>
      <c r="DC82" s="754"/>
      <c r="DD82" s="754"/>
      <c r="DE82" s="754"/>
      <c r="DF82" s="754"/>
      <c r="DG82" s="754"/>
      <c r="DH82" s="754"/>
      <c r="DI82" s="754"/>
      <c r="DJ82" s="754"/>
      <c r="DK82" s="754"/>
      <c r="DL82" s="754"/>
      <c r="DM82" s="754"/>
      <c r="DN82" s="9"/>
      <c r="DO82" s="9"/>
      <c r="DP82" s="9"/>
      <c r="DQ82" s="9"/>
    </row>
    <row r="83" spans="1:121" s="14" customFormat="1" ht="4.5" customHeight="1" thickTop="1" thickBot="1">
      <c r="A83" s="560"/>
      <c r="B83" s="561"/>
      <c r="C83" s="561"/>
      <c r="D83" s="561"/>
      <c r="E83" s="561"/>
      <c r="F83" s="561"/>
      <c r="G83" s="561"/>
      <c r="H83" s="561"/>
      <c r="I83" s="561"/>
      <c r="J83" s="561"/>
      <c r="K83" s="561"/>
      <c r="L83" s="561"/>
      <c r="M83" s="561"/>
      <c r="N83" s="561"/>
      <c r="O83" s="561"/>
      <c r="P83" s="561"/>
      <c r="Q83" s="561"/>
      <c r="R83" s="561"/>
      <c r="S83" s="561"/>
      <c r="T83" s="561"/>
      <c r="U83" s="561"/>
      <c r="V83" s="561"/>
      <c r="W83" s="561"/>
      <c r="X83" s="562"/>
      <c r="Y83" s="290"/>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1"/>
      <c r="BL83" s="291"/>
      <c r="BM83" s="291"/>
      <c r="BN83" s="291"/>
      <c r="BO83" s="291"/>
      <c r="BP83" s="291"/>
      <c r="BQ83" s="291"/>
      <c r="BR83" s="291"/>
      <c r="BS83" s="291"/>
      <c r="BT83" s="291"/>
      <c r="BU83" s="143"/>
      <c r="BV83" s="144"/>
      <c r="BW83" s="144"/>
      <c r="BX83" s="144"/>
      <c r="BY83" s="144"/>
      <c r="BZ83" s="144"/>
      <c r="CA83" s="144"/>
      <c r="CB83" s="144"/>
      <c r="CC83" s="144"/>
      <c r="CD83" s="144"/>
      <c r="CE83" s="144"/>
      <c r="CF83" s="145"/>
      <c r="CG83" s="749"/>
      <c r="CH83" s="750"/>
      <c r="CI83" s="750"/>
      <c r="CJ83" s="750"/>
      <c r="CK83" s="750"/>
      <c r="CL83" s="750"/>
      <c r="CM83" s="750"/>
      <c r="CN83" s="750"/>
      <c r="CO83" s="750"/>
      <c r="CP83" s="750"/>
      <c r="CQ83" s="750"/>
      <c r="CR83" s="750"/>
      <c r="CS83" s="750"/>
      <c r="CT83" s="750"/>
      <c r="CU83" s="750"/>
      <c r="CV83" s="750"/>
      <c r="CW83" s="750"/>
      <c r="CX83" s="750"/>
      <c r="CY83" s="750"/>
      <c r="CZ83" s="750"/>
      <c r="DA83" s="750"/>
      <c r="DB83" s="750"/>
      <c r="DC83" s="750"/>
      <c r="DD83" s="750"/>
      <c r="DE83" s="750"/>
      <c r="DF83" s="750"/>
      <c r="DG83" s="750"/>
      <c r="DH83" s="750"/>
      <c r="DI83" s="750"/>
      <c r="DJ83" s="750"/>
      <c r="DK83" s="750"/>
      <c r="DL83" s="750"/>
      <c r="DM83" s="750"/>
      <c r="DN83" s="9"/>
      <c r="DO83" s="9"/>
      <c r="DP83" s="9"/>
      <c r="DQ83" s="9"/>
    </row>
    <row r="84" spans="1:121" s="14" customFormat="1" ht="4.5" customHeight="1" thickTop="1" thickBot="1">
      <c r="A84" s="554" t="s">
        <v>49</v>
      </c>
      <c r="B84" s="555"/>
      <c r="C84" s="555"/>
      <c r="D84" s="555"/>
      <c r="E84" s="555"/>
      <c r="F84" s="555"/>
      <c r="G84" s="555"/>
      <c r="H84" s="555"/>
      <c r="I84" s="555"/>
      <c r="J84" s="555"/>
      <c r="K84" s="555"/>
      <c r="L84" s="555"/>
      <c r="M84" s="555"/>
      <c r="N84" s="555"/>
      <c r="O84" s="555"/>
      <c r="P84" s="555"/>
      <c r="Q84" s="555"/>
      <c r="R84" s="555"/>
      <c r="S84" s="555"/>
      <c r="T84" s="555"/>
      <c r="U84" s="555"/>
      <c r="V84" s="555"/>
      <c r="W84" s="555"/>
      <c r="X84" s="556"/>
      <c r="Y84" s="130"/>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2"/>
      <c r="BU84" s="140"/>
      <c r="BV84" s="141"/>
      <c r="BW84" s="141"/>
      <c r="BX84" s="141"/>
      <c r="BY84" s="141"/>
      <c r="BZ84" s="141"/>
      <c r="CA84" s="141"/>
      <c r="CB84" s="141"/>
      <c r="CC84" s="141"/>
      <c r="CD84" s="141"/>
      <c r="CE84" s="141"/>
      <c r="CF84" s="142"/>
      <c r="CG84" s="749" t="s">
        <v>272</v>
      </c>
      <c r="CH84" s="750"/>
      <c r="CI84" s="750"/>
      <c r="CJ84" s="750"/>
      <c r="CK84" s="750"/>
      <c r="CL84" s="750"/>
      <c r="CM84" s="750"/>
      <c r="CN84" s="750"/>
      <c r="CO84" s="750"/>
      <c r="CP84" s="750"/>
      <c r="CQ84" s="750"/>
      <c r="CR84" s="750"/>
      <c r="CS84" s="750"/>
      <c r="CT84" s="750"/>
      <c r="CU84" s="750"/>
      <c r="CV84" s="750"/>
      <c r="CW84" s="750"/>
      <c r="CX84" s="750"/>
      <c r="CY84" s="750"/>
      <c r="CZ84" s="750"/>
      <c r="DA84" s="750"/>
      <c r="DB84" s="750"/>
      <c r="DC84" s="750"/>
      <c r="DD84" s="750"/>
      <c r="DE84" s="750"/>
      <c r="DF84" s="750"/>
      <c r="DG84" s="750"/>
      <c r="DH84" s="750"/>
      <c r="DI84" s="750"/>
      <c r="DJ84" s="750"/>
      <c r="DK84" s="750"/>
      <c r="DL84" s="750"/>
      <c r="DM84" s="750"/>
      <c r="DN84" s="9"/>
      <c r="DO84" s="9"/>
      <c r="DP84" s="9"/>
      <c r="DQ84" s="9"/>
    </row>
    <row r="85" spans="1:121" s="14" customFormat="1" ht="15" customHeight="1" thickTop="1">
      <c r="A85" s="557"/>
      <c r="B85" s="558"/>
      <c r="C85" s="558"/>
      <c r="D85" s="558"/>
      <c r="E85" s="558"/>
      <c r="F85" s="558"/>
      <c r="G85" s="558"/>
      <c r="H85" s="558"/>
      <c r="I85" s="558"/>
      <c r="J85" s="558"/>
      <c r="K85" s="558"/>
      <c r="L85" s="558"/>
      <c r="M85" s="558"/>
      <c r="N85" s="558"/>
      <c r="O85" s="558"/>
      <c r="P85" s="558"/>
      <c r="Q85" s="558"/>
      <c r="R85" s="558"/>
      <c r="S85" s="558"/>
      <c r="T85" s="558"/>
      <c r="U85" s="558"/>
      <c r="V85" s="558"/>
      <c r="W85" s="558"/>
      <c r="X85" s="559"/>
      <c r="Y85" s="137"/>
      <c r="Z85" s="138"/>
      <c r="AA85" s="138"/>
      <c r="AB85" s="138"/>
      <c r="AC85" s="138"/>
      <c r="AD85" s="138"/>
      <c r="AE85" s="138"/>
      <c r="AF85" s="138"/>
      <c r="AG85" s="138"/>
      <c r="AH85" s="138"/>
      <c r="AI85" s="138"/>
      <c r="AJ85" s="138"/>
      <c r="AK85" s="138"/>
      <c r="AL85" s="138"/>
      <c r="AM85" s="138"/>
      <c r="AN85" s="138"/>
      <c r="AO85" s="138"/>
      <c r="AP85" s="138"/>
      <c r="AQ85" s="568" t="s">
        <v>166</v>
      </c>
      <c r="AR85" s="568"/>
      <c r="AS85" s="568"/>
      <c r="AT85" s="568"/>
      <c r="AU85" s="568"/>
      <c r="AV85" s="568"/>
      <c r="AW85" s="138"/>
      <c r="AX85" s="82"/>
      <c r="AY85" s="568" t="s">
        <v>172</v>
      </c>
      <c r="AZ85" s="568"/>
      <c r="BA85" s="568"/>
      <c r="BB85" s="568"/>
      <c r="BC85" s="568"/>
      <c r="BD85" s="568"/>
      <c r="BF85" s="138"/>
      <c r="BG85" s="138"/>
      <c r="BH85" s="138"/>
      <c r="BI85" s="82"/>
      <c r="BJ85" s="82"/>
      <c r="BK85" s="82"/>
      <c r="BL85" s="82"/>
      <c r="BM85" s="82"/>
      <c r="BN85" s="82"/>
      <c r="BO85" s="138"/>
      <c r="BP85" s="138"/>
      <c r="BQ85" s="138"/>
      <c r="BR85" s="138"/>
      <c r="BS85" s="138"/>
      <c r="BT85" s="139"/>
      <c r="BU85" s="548"/>
      <c r="BV85" s="549"/>
      <c r="BW85" s="549"/>
      <c r="BX85" s="549"/>
      <c r="BY85" s="549"/>
      <c r="BZ85" s="549"/>
      <c r="CA85" s="549"/>
      <c r="CB85" s="549"/>
      <c r="CC85" s="549"/>
      <c r="CD85" s="549"/>
      <c r="CE85" s="549"/>
      <c r="CF85" s="550"/>
      <c r="CG85" s="751"/>
      <c r="CH85" s="752"/>
      <c r="CI85" s="752"/>
      <c r="CJ85" s="752"/>
      <c r="CK85" s="752"/>
      <c r="CL85" s="752"/>
      <c r="CM85" s="752"/>
      <c r="CN85" s="752"/>
      <c r="CO85" s="752"/>
      <c r="CP85" s="752"/>
      <c r="CQ85" s="752"/>
      <c r="CR85" s="752"/>
      <c r="CS85" s="752"/>
      <c r="CT85" s="752"/>
      <c r="CU85" s="752"/>
      <c r="CV85" s="752"/>
      <c r="CW85" s="752"/>
      <c r="CX85" s="752"/>
      <c r="CY85" s="752"/>
      <c r="CZ85" s="752"/>
      <c r="DA85" s="752"/>
      <c r="DB85" s="752"/>
      <c r="DC85" s="752"/>
      <c r="DD85" s="752"/>
      <c r="DE85" s="752"/>
      <c r="DF85" s="752"/>
      <c r="DG85" s="752"/>
      <c r="DH85" s="752"/>
      <c r="DI85" s="752"/>
      <c r="DJ85" s="752"/>
      <c r="DK85" s="752"/>
      <c r="DL85" s="752"/>
      <c r="DM85" s="752"/>
      <c r="DN85" s="9"/>
      <c r="DO85" s="9"/>
      <c r="DP85" s="9"/>
      <c r="DQ85" s="9"/>
    </row>
    <row r="86" spans="1:121" s="14" customFormat="1" ht="4.5" customHeight="1">
      <c r="A86" s="560"/>
      <c r="B86" s="561"/>
      <c r="C86" s="561"/>
      <c r="D86" s="561"/>
      <c r="E86" s="561"/>
      <c r="F86" s="561"/>
      <c r="G86" s="561"/>
      <c r="H86" s="561"/>
      <c r="I86" s="561"/>
      <c r="J86" s="561"/>
      <c r="K86" s="561"/>
      <c r="L86" s="561"/>
      <c r="M86" s="561"/>
      <c r="N86" s="561"/>
      <c r="O86" s="561"/>
      <c r="P86" s="561"/>
      <c r="Q86" s="561"/>
      <c r="R86" s="561"/>
      <c r="S86" s="561"/>
      <c r="T86" s="561"/>
      <c r="U86" s="561"/>
      <c r="V86" s="561"/>
      <c r="W86" s="561"/>
      <c r="X86" s="562"/>
      <c r="Y86" s="290"/>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2"/>
      <c r="BU86" s="143"/>
      <c r="BV86" s="144"/>
      <c r="BW86" s="144"/>
      <c r="BX86" s="144"/>
      <c r="BY86" s="144"/>
      <c r="BZ86" s="144"/>
      <c r="CA86" s="144"/>
      <c r="CB86" s="144"/>
      <c r="CC86" s="144"/>
      <c r="CD86" s="144"/>
      <c r="CE86" s="144"/>
      <c r="CF86" s="145"/>
      <c r="CG86" s="39"/>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4.5" customHeight="1">
      <c r="A87" s="554" t="s">
        <v>390</v>
      </c>
      <c r="B87" s="555"/>
      <c r="C87" s="555"/>
      <c r="D87" s="555"/>
      <c r="E87" s="555"/>
      <c r="F87" s="555"/>
      <c r="G87" s="555"/>
      <c r="H87" s="555"/>
      <c r="I87" s="555"/>
      <c r="J87" s="555"/>
      <c r="K87" s="555"/>
      <c r="L87" s="555"/>
      <c r="M87" s="555"/>
      <c r="N87" s="555"/>
      <c r="O87" s="555"/>
      <c r="P87" s="555"/>
      <c r="Q87" s="555"/>
      <c r="R87" s="555"/>
      <c r="S87" s="555"/>
      <c r="T87" s="555"/>
      <c r="U87" s="555"/>
      <c r="V87" s="555"/>
      <c r="W87" s="555"/>
      <c r="X87" s="556"/>
      <c r="Y87" s="130"/>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2"/>
      <c r="BU87" s="140"/>
      <c r="BV87" s="141"/>
      <c r="BW87" s="141"/>
      <c r="BX87" s="141"/>
      <c r="BY87" s="141"/>
      <c r="BZ87" s="141"/>
      <c r="CA87" s="141"/>
      <c r="CB87" s="141"/>
      <c r="CC87" s="141"/>
      <c r="CD87" s="141"/>
      <c r="CE87" s="141"/>
      <c r="CF87" s="142"/>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15" customHeight="1">
      <c r="A88" s="557"/>
      <c r="B88" s="558"/>
      <c r="C88" s="558"/>
      <c r="D88" s="558"/>
      <c r="E88" s="558"/>
      <c r="F88" s="558"/>
      <c r="G88" s="558"/>
      <c r="H88" s="558"/>
      <c r="I88" s="558"/>
      <c r="J88" s="558"/>
      <c r="K88" s="558"/>
      <c r="L88" s="558"/>
      <c r="M88" s="558"/>
      <c r="N88" s="558"/>
      <c r="O88" s="558"/>
      <c r="P88" s="558"/>
      <c r="Q88" s="558"/>
      <c r="R88" s="558"/>
      <c r="S88" s="558"/>
      <c r="T88" s="558"/>
      <c r="U88" s="558"/>
      <c r="V88" s="558"/>
      <c r="W88" s="558"/>
      <c r="X88" s="559"/>
      <c r="Y88" s="137"/>
      <c r="Z88" s="138"/>
      <c r="AA88" s="138"/>
      <c r="AB88" s="138"/>
      <c r="AC88" s="138"/>
      <c r="AD88" s="138"/>
      <c r="AE88" s="138"/>
      <c r="AF88" s="138"/>
      <c r="AG88" s="138"/>
      <c r="AH88" s="138"/>
      <c r="AI88" s="138"/>
      <c r="AJ88" s="138"/>
      <c r="AK88" s="138"/>
      <c r="AL88" s="138"/>
      <c r="AM88" s="138"/>
      <c r="AN88" s="138"/>
      <c r="AO88" s="138"/>
      <c r="AP88" s="138"/>
      <c r="AQ88" s="568" t="s">
        <v>166</v>
      </c>
      <c r="AR88" s="568"/>
      <c r="AS88" s="568"/>
      <c r="AT88" s="568"/>
      <c r="AU88" s="568"/>
      <c r="AV88" s="568"/>
      <c r="AW88" s="138"/>
      <c r="AX88" s="82"/>
      <c r="AY88" s="568" t="s">
        <v>172</v>
      </c>
      <c r="AZ88" s="568"/>
      <c r="BA88" s="568"/>
      <c r="BB88" s="568"/>
      <c r="BC88" s="568"/>
      <c r="BD88" s="568"/>
      <c r="BF88" s="138"/>
      <c r="BG88" s="138"/>
      <c r="BH88" s="138"/>
      <c r="BI88" s="82"/>
      <c r="BJ88" s="82"/>
      <c r="BK88" s="82"/>
      <c r="BL88" s="82"/>
      <c r="BM88" s="82"/>
      <c r="BN88" s="82"/>
      <c r="BO88" s="138"/>
      <c r="BP88" s="138"/>
      <c r="BQ88" s="138"/>
      <c r="BR88" s="138"/>
      <c r="BS88" s="138"/>
      <c r="BT88" s="139"/>
      <c r="BU88" s="548"/>
      <c r="BV88" s="549"/>
      <c r="BW88" s="549"/>
      <c r="BX88" s="549"/>
      <c r="BY88" s="549"/>
      <c r="BZ88" s="549"/>
      <c r="CA88" s="549"/>
      <c r="CB88" s="549"/>
      <c r="CC88" s="549"/>
      <c r="CD88" s="549"/>
      <c r="CE88" s="549"/>
      <c r="CF88" s="550"/>
      <c r="CH88" s="8" t="s">
        <v>355</v>
      </c>
      <c r="DN88" s="9"/>
      <c r="DO88" s="9"/>
      <c r="DP88" s="9"/>
      <c r="DQ88" s="9"/>
    </row>
    <row r="89" spans="1:121" s="14" customFormat="1" ht="4.5" customHeight="1">
      <c r="A89" s="560"/>
      <c r="B89" s="561"/>
      <c r="C89" s="561"/>
      <c r="D89" s="561"/>
      <c r="E89" s="561"/>
      <c r="F89" s="561"/>
      <c r="G89" s="561"/>
      <c r="H89" s="561"/>
      <c r="I89" s="561"/>
      <c r="J89" s="561"/>
      <c r="K89" s="561"/>
      <c r="L89" s="561"/>
      <c r="M89" s="561"/>
      <c r="N89" s="561"/>
      <c r="O89" s="561"/>
      <c r="P89" s="561"/>
      <c r="Q89" s="561"/>
      <c r="R89" s="561"/>
      <c r="S89" s="561"/>
      <c r="T89" s="561"/>
      <c r="U89" s="561"/>
      <c r="V89" s="561"/>
      <c r="W89" s="561"/>
      <c r="X89" s="562"/>
      <c r="Y89" s="290"/>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2"/>
      <c r="BU89" s="143"/>
      <c r="BV89" s="144"/>
      <c r="BW89" s="144"/>
      <c r="BX89" s="144"/>
      <c r="BY89" s="144"/>
      <c r="BZ89" s="144"/>
      <c r="CA89" s="144"/>
      <c r="CB89" s="144"/>
      <c r="CC89" s="144"/>
      <c r="CD89" s="144"/>
      <c r="CE89" s="144"/>
      <c r="CF89" s="145"/>
      <c r="DN89" s="9"/>
      <c r="DO89" s="9"/>
      <c r="DP89" s="9"/>
      <c r="DQ89" s="9"/>
    </row>
    <row r="90" spans="1:121" s="14" customFormat="1" ht="4.5" customHeight="1">
      <c r="A90" s="554" t="s">
        <v>50</v>
      </c>
      <c r="B90" s="555"/>
      <c r="C90" s="555"/>
      <c r="D90" s="555"/>
      <c r="E90" s="555"/>
      <c r="F90" s="555"/>
      <c r="G90" s="555"/>
      <c r="H90" s="555"/>
      <c r="I90" s="555"/>
      <c r="J90" s="555"/>
      <c r="K90" s="555"/>
      <c r="L90" s="555"/>
      <c r="M90" s="555"/>
      <c r="N90" s="555"/>
      <c r="O90" s="555"/>
      <c r="P90" s="555"/>
      <c r="Q90" s="555"/>
      <c r="R90" s="555"/>
      <c r="S90" s="555"/>
      <c r="T90" s="555"/>
      <c r="U90" s="555"/>
      <c r="V90" s="555"/>
      <c r="W90" s="555"/>
      <c r="X90" s="556"/>
      <c r="Y90" s="130"/>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2"/>
      <c r="BU90" s="140"/>
      <c r="BV90" s="141"/>
      <c r="BW90" s="141"/>
      <c r="BX90" s="141"/>
      <c r="BY90" s="141"/>
      <c r="BZ90" s="141"/>
      <c r="CA90" s="141"/>
      <c r="CB90" s="141"/>
      <c r="CC90" s="141"/>
      <c r="CD90" s="141"/>
      <c r="CE90" s="141"/>
      <c r="CF90" s="142"/>
      <c r="DN90" s="9"/>
      <c r="DO90" s="9"/>
      <c r="DP90" s="9"/>
      <c r="DQ90" s="9"/>
    </row>
    <row r="91" spans="1:121" s="14" customFormat="1" ht="15" customHeight="1">
      <c r="A91" s="557"/>
      <c r="B91" s="558"/>
      <c r="C91" s="558"/>
      <c r="D91" s="558"/>
      <c r="E91" s="558"/>
      <c r="F91" s="558"/>
      <c r="G91" s="558"/>
      <c r="H91" s="558"/>
      <c r="I91" s="558"/>
      <c r="J91" s="558"/>
      <c r="K91" s="558"/>
      <c r="L91" s="558"/>
      <c r="M91" s="558"/>
      <c r="N91" s="558"/>
      <c r="O91" s="558"/>
      <c r="P91" s="558"/>
      <c r="Q91" s="558"/>
      <c r="R91" s="558"/>
      <c r="S91" s="558"/>
      <c r="T91" s="558"/>
      <c r="U91" s="558"/>
      <c r="V91" s="558"/>
      <c r="W91" s="558"/>
      <c r="X91" s="559"/>
      <c r="Y91" s="137"/>
      <c r="Z91" s="138"/>
      <c r="AA91" s="138"/>
      <c r="AB91" s="138"/>
      <c r="AC91" s="138"/>
      <c r="AD91" s="138"/>
      <c r="AE91" s="138"/>
      <c r="AF91" s="138"/>
      <c r="AG91" s="138"/>
      <c r="AH91" s="138"/>
      <c r="AI91" s="138"/>
      <c r="AJ91" s="568" t="s">
        <v>228</v>
      </c>
      <c r="AK91" s="568"/>
      <c r="AL91" s="568"/>
      <c r="AM91" s="568"/>
      <c r="AN91" s="568"/>
      <c r="AO91" s="568"/>
      <c r="AP91" s="568"/>
      <c r="AQ91" s="568"/>
      <c r="AR91" s="280"/>
      <c r="AS91" s="280"/>
      <c r="AT91" s="568" t="s">
        <v>229</v>
      </c>
      <c r="AU91" s="568"/>
      <c r="AV91" s="568"/>
      <c r="AW91" s="568"/>
      <c r="AX91" s="568"/>
      <c r="AY91" s="568"/>
      <c r="AZ91" s="568"/>
      <c r="BA91" s="568"/>
      <c r="BB91" s="280"/>
      <c r="BC91" s="138"/>
      <c r="BD91" s="568" t="s">
        <v>230</v>
      </c>
      <c r="BE91" s="568"/>
      <c r="BF91" s="568"/>
      <c r="BG91" s="568"/>
      <c r="BH91" s="568"/>
      <c r="BI91" s="568"/>
      <c r="BJ91" s="568"/>
      <c r="BK91" s="568"/>
      <c r="BL91" s="138"/>
      <c r="BM91" s="138"/>
      <c r="BN91" s="138"/>
      <c r="BO91" s="138"/>
      <c r="BP91" s="138"/>
      <c r="BQ91" s="138"/>
      <c r="BR91" s="138"/>
      <c r="BS91" s="138"/>
      <c r="BT91" s="138"/>
      <c r="BU91" s="548"/>
      <c r="BV91" s="549"/>
      <c r="BW91" s="549"/>
      <c r="BX91" s="549"/>
      <c r="BY91" s="549"/>
      <c r="BZ91" s="549"/>
      <c r="CA91" s="549"/>
      <c r="CB91" s="549"/>
      <c r="CC91" s="549"/>
      <c r="CD91" s="549"/>
      <c r="CE91" s="549"/>
      <c r="CF91" s="550"/>
      <c r="DN91" s="9"/>
      <c r="DO91" s="9"/>
      <c r="DP91" s="9"/>
      <c r="DQ91" s="9"/>
    </row>
    <row r="92" spans="1:121" s="14" customFormat="1" ht="4.5" customHeight="1">
      <c r="A92" s="560"/>
      <c r="B92" s="561"/>
      <c r="C92" s="561"/>
      <c r="D92" s="561"/>
      <c r="E92" s="561"/>
      <c r="F92" s="561"/>
      <c r="G92" s="561"/>
      <c r="H92" s="561"/>
      <c r="I92" s="561"/>
      <c r="J92" s="561"/>
      <c r="K92" s="561"/>
      <c r="L92" s="561"/>
      <c r="M92" s="561"/>
      <c r="N92" s="561"/>
      <c r="O92" s="561"/>
      <c r="P92" s="561"/>
      <c r="Q92" s="561"/>
      <c r="R92" s="561"/>
      <c r="S92" s="561"/>
      <c r="T92" s="561"/>
      <c r="U92" s="561"/>
      <c r="V92" s="561"/>
      <c r="W92" s="561"/>
      <c r="X92" s="562"/>
      <c r="Y92" s="290"/>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2"/>
      <c r="BU92" s="143"/>
      <c r="BV92" s="144"/>
      <c r="BW92" s="144"/>
      <c r="BX92" s="144"/>
      <c r="BY92" s="144"/>
      <c r="BZ92" s="144"/>
      <c r="CA92" s="144"/>
      <c r="CB92" s="144"/>
      <c r="CC92" s="144"/>
      <c r="CD92" s="144"/>
      <c r="CE92" s="144"/>
      <c r="CF92" s="145"/>
      <c r="CG92" s="3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554" t="s">
        <v>83</v>
      </c>
      <c r="B93" s="555"/>
      <c r="C93" s="555"/>
      <c r="D93" s="555"/>
      <c r="E93" s="555"/>
      <c r="F93" s="555"/>
      <c r="G93" s="555"/>
      <c r="H93" s="555"/>
      <c r="I93" s="555"/>
      <c r="J93" s="555"/>
      <c r="K93" s="555"/>
      <c r="L93" s="555"/>
      <c r="M93" s="555"/>
      <c r="N93" s="555"/>
      <c r="O93" s="555"/>
      <c r="P93" s="555"/>
      <c r="Q93" s="555"/>
      <c r="R93" s="555"/>
      <c r="S93" s="555"/>
      <c r="T93" s="555"/>
      <c r="U93" s="555"/>
      <c r="V93" s="555"/>
      <c r="W93" s="555"/>
      <c r="X93" s="556"/>
      <c r="Y93" s="130"/>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2"/>
      <c r="BU93" s="140"/>
      <c r="BV93" s="141"/>
      <c r="BW93" s="141"/>
      <c r="BX93" s="141"/>
      <c r="BY93" s="141"/>
      <c r="BZ93" s="141"/>
      <c r="CA93" s="141"/>
      <c r="CB93" s="141"/>
      <c r="CC93" s="141"/>
      <c r="CD93" s="141"/>
      <c r="CE93" s="141"/>
      <c r="CF93" s="142"/>
      <c r="CG93" s="296"/>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15" customHeight="1">
      <c r="A94" s="557"/>
      <c r="B94" s="558"/>
      <c r="C94" s="558"/>
      <c r="D94" s="558"/>
      <c r="E94" s="558"/>
      <c r="F94" s="558"/>
      <c r="G94" s="558"/>
      <c r="H94" s="558"/>
      <c r="I94" s="558"/>
      <c r="J94" s="558"/>
      <c r="K94" s="558"/>
      <c r="L94" s="558"/>
      <c r="M94" s="558"/>
      <c r="N94" s="558"/>
      <c r="O94" s="558"/>
      <c r="P94" s="558"/>
      <c r="Q94" s="558"/>
      <c r="R94" s="558"/>
      <c r="S94" s="558"/>
      <c r="T94" s="558"/>
      <c r="U94" s="558"/>
      <c r="V94" s="558"/>
      <c r="W94" s="558"/>
      <c r="X94" s="559"/>
      <c r="Y94" s="137"/>
      <c r="Z94" s="138"/>
      <c r="AA94" s="138"/>
      <c r="AB94" s="138"/>
      <c r="AC94" s="138"/>
      <c r="AD94" s="138"/>
      <c r="AE94" s="138"/>
      <c r="AF94" s="138"/>
      <c r="AG94" s="138"/>
      <c r="AH94" s="138"/>
      <c r="AI94" s="138"/>
      <c r="AJ94" s="138"/>
      <c r="AK94" s="138"/>
      <c r="AL94" s="138"/>
      <c r="AM94" s="138"/>
      <c r="AN94" s="138"/>
      <c r="AO94" s="138"/>
      <c r="AP94" s="138"/>
      <c r="AQ94" s="568" t="s">
        <v>166</v>
      </c>
      <c r="AR94" s="568"/>
      <c r="AS94" s="568"/>
      <c r="AT94" s="568"/>
      <c r="AU94" s="568"/>
      <c r="AV94" s="568"/>
      <c r="AW94" s="138"/>
      <c r="AX94" s="82"/>
      <c r="AY94" s="568" t="s">
        <v>172</v>
      </c>
      <c r="AZ94" s="568"/>
      <c r="BA94" s="568"/>
      <c r="BB94" s="568"/>
      <c r="BC94" s="568"/>
      <c r="BD94" s="568"/>
      <c r="BF94" s="138"/>
      <c r="BG94" s="138"/>
      <c r="BH94" s="138"/>
      <c r="BI94" s="82"/>
      <c r="BJ94" s="82"/>
      <c r="BK94" s="82"/>
      <c r="BL94" s="82"/>
      <c r="BM94" s="82"/>
      <c r="BN94" s="82"/>
      <c r="BO94" s="138"/>
      <c r="BP94" s="138"/>
      <c r="BQ94" s="138"/>
      <c r="BR94" s="138"/>
      <c r="BS94" s="138"/>
      <c r="BT94" s="139"/>
      <c r="BU94" s="548"/>
      <c r="BV94" s="549"/>
      <c r="BW94" s="549"/>
      <c r="BX94" s="549"/>
      <c r="BY94" s="549"/>
      <c r="BZ94" s="549"/>
      <c r="CA94" s="549"/>
      <c r="CB94" s="549"/>
      <c r="CC94" s="549"/>
      <c r="CD94" s="549"/>
      <c r="CE94" s="549"/>
      <c r="CF94" s="550"/>
      <c r="CG94" s="296"/>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4.5" customHeight="1">
      <c r="A95" s="560"/>
      <c r="B95" s="561"/>
      <c r="C95" s="561"/>
      <c r="D95" s="561"/>
      <c r="E95" s="561"/>
      <c r="F95" s="561"/>
      <c r="G95" s="561"/>
      <c r="H95" s="561"/>
      <c r="I95" s="561"/>
      <c r="J95" s="561"/>
      <c r="K95" s="561"/>
      <c r="L95" s="561"/>
      <c r="M95" s="561"/>
      <c r="N95" s="561"/>
      <c r="O95" s="561"/>
      <c r="P95" s="561"/>
      <c r="Q95" s="561"/>
      <c r="R95" s="561"/>
      <c r="S95" s="561"/>
      <c r="T95" s="561"/>
      <c r="U95" s="561"/>
      <c r="V95" s="561"/>
      <c r="W95" s="561"/>
      <c r="X95" s="562"/>
      <c r="Y95" s="290"/>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2"/>
      <c r="BU95" s="143"/>
      <c r="BV95" s="144"/>
      <c r="BW95" s="144"/>
      <c r="BX95" s="144"/>
      <c r="BY95" s="144"/>
      <c r="BZ95" s="144"/>
      <c r="CA95" s="144"/>
      <c r="CB95" s="144"/>
      <c r="CC95" s="144"/>
      <c r="CD95" s="144"/>
      <c r="CE95" s="144"/>
      <c r="CF95" s="145"/>
      <c r="CG95" s="296"/>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54" t="s">
        <v>52</v>
      </c>
      <c r="B96" s="555"/>
      <c r="C96" s="555"/>
      <c r="D96" s="555"/>
      <c r="E96" s="555"/>
      <c r="F96" s="555"/>
      <c r="G96" s="555"/>
      <c r="H96" s="555"/>
      <c r="I96" s="555"/>
      <c r="J96" s="555"/>
      <c r="K96" s="555"/>
      <c r="L96" s="555"/>
      <c r="M96" s="555"/>
      <c r="N96" s="555"/>
      <c r="O96" s="555"/>
      <c r="P96" s="555"/>
      <c r="Q96" s="555"/>
      <c r="R96" s="555"/>
      <c r="S96" s="555"/>
      <c r="T96" s="555"/>
      <c r="U96" s="555"/>
      <c r="V96" s="555"/>
      <c r="W96" s="555"/>
      <c r="X96" s="556"/>
      <c r="Y96" s="130"/>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2"/>
      <c r="BU96" s="140"/>
      <c r="BV96" s="141"/>
      <c r="BW96" s="141"/>
      <c r="BX96" s="141"/>
      <c r="BY96" s="141"/>
      <c r="BZ96" s="141"/>
      <c r="CA96" s="141"/>
      <c r="CB96" s="141"/>
      <c r="CC96" s="141"/>
      <c r="CD96" s="141"/>
      <c r="CE96" s="141"/>
      <c r="CF96" s="142"/>
      <c r="CG96" s="4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15" customHeight="1">
      <c r="A97" s="557"/>
      <c r="B97" s="558"/>
      <c r="C97" s="558"/>
      <c r="D97" s="558"/>
      <c r="E97" s="558"/>
      <c r="F97" s="558"/>
      <c r="G97" s="558"/>
      <c r="H97" s="558"/>
      <c r="I97" s="558"/>
      <c r="J97" s="558"/>
      <c r="K97" s="558"/>
      <c r="L97" s="558"/>
      <c r="M97" s="558"/>
      <c r="N97" s="558"/>
      <c r="O97" s="558"/>
      <c r="P97" s="558"/>
      <c r="Q97" s="558"/>
      <c r="R97" s="558"/>
      <c r="S97" s="558"/>
      <c r="T97" s="558"/>
      <c r="U97" s="558"/>
      <c r="V97" s="558"/>
      <c r="W97" s="558"/>
      <c r="X97" s="559"/>
      <c r="Y97" s="137"/>
      <c r="Z97" s="138"/>
      <c r="AA97" s="138"/>
      <c r="AB97" s="138"/>
      <c r="AC97" s="138"/>
      <c r="AD97" s="138"/>
      <c r="AE97" s="138"/>
      <c r="AF97" s="138"/>
      <c r="AG97" s="138"/>
      <c r="AH97" s="138"/>
      <c r="AI97" s="138"/>
      <c r="AJ97" s="138"/>
      <c r="AK97" s="138"/>
      <c r="AL97" s="138"/>
      <c r="AM97" s="138"/>
      <c r="AN97" s="138"/>
      <c r="AO97" s="138"/>
      <c r="AP97" s="138"/>
      <c r="AQ97" s="568" t="s">
        <v>166</v>
      </c>
      <c r="AR97" s="568"/>
      <c r="AS97" s="568"/>
      <c r="AT97" s="568"/>
      <c r="AU97" s="568"/>
      <c r="AV97" s="568"/>
      <c r="AW97" s="138"/>
      <c r="AX97" s="82"/>
      <c r="AY97" s="568" t="s">
        <v>172</v>
      </c>
      <c r="AZ97" s="568"/>
      <c r="BA97" s="568"/>
      <c r="BB97" s="568"/>
      <c r="BC97" s="568"/>
      <c r="BD97" s="568"/>
      <c r="BF97" s="138"/>
      <c r="BG97" s="138"/>
      <c r="BH97" s="138"/>
      <c r="BI97" s="82"/>
      <c r="BJ97" s="82"/>
      <c r="BK97" s="82"/>
      <c r="BL97" s="82"/>
      <c r="BM97" s="82"/>
      <c r="BN97" s="82"/>
      <c r="BO97" s="138"/>
      <c r="BP97" s="138"/>
      <c r="BQ97" s="138"/>
      <c r="BR97" s="138"/>
      <c r="BS97" s="138"/>
      <c r="BT97" s="139"/>
      <c r="BU97" s="548"/>
      <c r="BV97" s="549"/>
      <c r="BW97" s="549"/>
      <c r="BX97" s="549"/>
      <c r="BY97" s="549"/>
      <c r="BZ97" s="549"/>
      <c r="CA97" s="549"/>
      <c r="CB97" s="549"/>
      <c r="CC97" s="549"/>
      <c r="CD97" s="549"/>
      <c r="CE97" s="549"/>
      <c r="CF97" s="550"/>
      <c r="CG97" s="40"/>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560"/>
      <c r="B98" s="561"/>
      <c r="C98" s="561"/>
      <c r="D98" s="561"/>
      <c r="E98" s="561"/>
      <c r="F98" s="561"/>
      <c r="G98" s="561"/>
      <c r="H98" s="561"/>
      <c r="I98" s="561"/>
      <c r="J98" s="561"/>
      <c r="K98" s="561"/>
      <c r="L98" s="561"/>
      <c r="M98" s="561"/>
      <c r="N98" s="561"/>
      <c r="O98" s="561"/>
      <c r="P98" s="561"/>
      <c r="Q98" s="561"/>
      <c r="R98" s="561"/>
      <c r="S98" s="561"/>
      <c r="T98" s="561"/>
      <c r="U98" s="561"/>
      <c r="V98" s="561"/>
      <c r="W98" s="561"/>
      <c r="X98" s="562"/>
      <c r="Y98" s="290"/>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2"/>
      <c r="BU98" s="143"/>
      <c r="BV98" s="144"/>
      <c r="BW98" s="144"/>
      <c r="BX98" s="144"/>
      <c r="BY98" s="144"/>
      <c r="BZ98" s="144"/>
      <c r="CA98" s="144"/>
      <c r="CB98" s="144"/>
      <c r="CC98" s="144"/>
      <c r="CD98" s="144"/>
      <c r="CE98" s="144"/>
      <c r="CF98" s="145"/>
      <c r="CG98" s="40"/>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54" t="s">
        <v>53</v>
      </c>
      <c r="B99" s="555"/>
      <c r="C99" s="555"/>
      <c r="D99" s="555"/>
      <c r="E99" s="555"/>
      <c r="F99" s="555"/>
      <c r="G99" s="555"/>
      <c r="H99" s="555"/>
      <c r="I99" s="555"/>
      <c r="J99" s="555"/>
      <c r="K99" s="555"/>
      <c r="L99" s="555"/>
      <c r="M99" s="555"/>
      <c r="N99" s="555"/>
      <c r="O99" s="555"/>
      <c r="P99" s="555"/>
      <c r="Q99" s="555"/>
      <c r="R99" s="555"/>
      <c r="S99" s="555"/>
      <c r="T99" s="555"/>
      <c r="U99" s="555"/>
      <c r="V99" s="555"/>
      <c r="W99" s="555"/>
      <c r="X99" s="556"/>
      <c r="Y99" s="130"/>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2"/>
      <c r="BU99" s="140"/>
      <c r="BV99" s="141"/>
      <c r="BW99" s="141"/>
      <c r="BX99" s="141"/>
      <c r="BY99" s="141"/>
      <c r="BZ99" s="141"/>
      <c r="CA99" s="141"/>
      <c r="CB99" s="141"/>
      <c r="CC99" s="141"/>
      <c r="CD99" s="141"/>
      <c r="CE99" s="141"/>
      <c r="CF99" s="142"/>
      <c r="CG99" s="41"/>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557"/>
      <c r="B100" s="558"/>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9"/>
      <c r="Y100" s="137"/>
      <c r="Z100" s="138"/>
      <c r="AA100" s="138"/>
      <c r="AB100" s="138"/>
      <c r="AC100" s="138"/>
      <c r="AD100" s="138"/>
      <c r="AE100" s="138"/>
      <c r="AF100" s="138"/>
      <c r="AG100" s="138"/>
      <c r="AH100" s="138"/>
      <c r="AI100" s="138"/>
      <c r="AJ100" s="138"/>
      <c r="AK100" s="138"/>
      <c r="AL100" s="138"/>
      <c r="AM100" s="138"/>
      <c r="AN100" s="138"/>
      <c r="AO100" s="568" t="s">
        <v>231</v>
      </c>
      <c r="AP100" s="568"/>
      <c r="AQ100" s="568"/>
      <c r="AR100" s="568"/>
      <c r="AS100" s="568"/>
      <c r="AT100" s="568"/>
      <c r="AU100" s="568"/>
      <c r="AV100" s="568"/>
      <c r="AW100" s="568"/>
      <c r="AX100" s="747" t="s">
        <v>232</v>
      </c>
      <c r="AY100" s="747"/>
      <c r="AZ100" s="568"/>
      <c r="BA100" s="568"/>
      <c r="BB100" s="568"/>
      <c r="BC100" s="568"/>
      <c r="BD100" s="568"/>
      <c r="BE100" s="748" t="s">
        <v>233</v>
      </c>
      <c r="BF100" s="748"/>
      <c r="BG100" s="138"/>
      <c r="BH100" s="138"/>
      <c r="BI100" s="82"/>
      <c r="BJ100" s="82"/>
      <c r="BK100" s="82"/>
      <c r="BL100" s="82"/>
      <c r="BM100" s="82"/>
      <c r="BN100" s="82"/>
      <c r="BO100" s="138"/>
      <c r="BP100" s="138"/>
      <c r="BQ100" s="138"/>
      <c r="BR100" s="138"/>
      <c r="BS100" s="138"/>
      <c r="BT100" s="139"/>
      <c r="BU100" s="548"/>
      <c r="BV100" s="549"/>
      <c r="BW100" s="549"/>
      <c r="BX100" s="549"/>
      <c r="BY100" s="549"/>
      <c r="BZ100" s="549"/>
      <c r="CA100" s="549"/>
      <c r="CB100" s="549"/>
      <c r="CC100" s="549"/>
      <c r="CD100" s="549"/>
      <c r="CE100" s="549"/>
      <c r="CF100" s="550"/>
      <c r="CG100" s="41"/>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60"/>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2"/>
      <c r="Y101" s="290"/>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2"/>
      <c r="BU101" s="143"/>
      <c r="BV101" s="144"/>
      <c r="BW101" s="144"/>
      <c r="BX101" s="144"/>
      <c r="BY101" s="144"/>
      <c r="BZ101" s="144"/>
      <c r="CA101" s="144"/>
      <c r="CB101" s="144"/>
      <c r="CC101" s="144"/>
      <c r="CD101" s="144"/>
      <c r="CE101" s="144"/>
      <c r="CF101" s="145"/>
      <c r="CG101" s="41"/>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54" t="s">
        <v>14</v>
      </c>
      <c r="B102" s="555"/>
      <c r="C102" s="555"/>
      <c r="D102" s="555"/>
      <c r="E102" s="555"/>
      <c r="F102" s="555"/>
      <c r="G102" s="555"/>
      <c r="H102" s="555"/>
      <c r="I102" s="555"/>
      <c r="J102" s="555"/>
      <c r="K102" s="555"/>
      <c r="L102" s="555"/>
      <c r="M102" s="555"/>
      <c r="N102" s="555"/>
      <c r="O102" s="555"/>
      <c r="P102" s="555"/>
      <c r="Q102" s="555"/>
      <c r="R102" s="555"/>
      <c r="S102" s="555"/>
      <c r="T102" s="555"/>
      <c r="U102" s="555"/>
      <c r="V102" s="555"/>
      <c r="W102" s="555"/>
      <c r="X102" s="556"/>
      <c r="Y102" s="130"/>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2"/>
      <c r="BU102" s="140"/>
      <c r="BV102" s="141"/>
      <c r="BW102" s="141"/>
      <c r="BX102" s="141"/>
      <c r="BY102" s="141"/>
      <c r="BZ102" s="141"/>
      <c r="CA102" s="141"/>
      <c r="CB102" s="141"/>
      <c r="CC102" s="141"/>
      <c r="CD102" s="141"/>
      <c r="CE102" s="141"/>
      <c r="CF102" s="142"/>
      <c r="CG102" s="40"/>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15" customHeight="1">
      <c r="A103" s="557"/>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9"/>
      <c r="Y103" s="137"/>
      <c r="Z103" s="138"/>
      <c r="AA103" s="138"/>
      <c r="AB103" s="138"/>
      <c r="AC103" s="138"/>
      <c r="AD103" s="138"/>
      <c r="AE103" s="138"/>
      <c r="AF103" s="138"/>
      <c r="AG103" s="138"/>
      <c r="AH103" s="138"/>
      <c r="AI103" s="138"/>
      <c r="AJ103" s="138"/>
      <c r="AK103" s="138"/>
      <c r="AL103" s="138"/>
      <c r="AM103" s="138"/>
      <c r="AN103" s="138"/>
      <c r="AO103" s="138"/>
      <c r="AP103" s="138"/>
      <c r="AQ103" s="568" t="s">
        <v>166</v>
      </c>
      <c r="AR103" s="568"/>
      <c r="AS103" s="568"/>
      <c r="AT103" s="568"/>
      <c r="AU103" s="568"/>
      <c r="AV103" s="568"/>
      <c r="AW103" s="138"/>
      <c r="AX103" s="82"/>
      <c r="AY103" s="568" t="s">
        <v>172</v>
      </c>
      <c r="AZ103" s="568"/>
      <c r="BA103" s="568"/>
      <c r="BB103" s="568"/>
      <c r="BC103" s="568"/>
      <c r="BD103" s="568"/>
      <c r="BF103" s="138"/>
      <c r="BG103" s="138"/>
      <c r="BH103" s="138"/>
      <c r="BI103" s="82"/>
      <c r="BJ103" s="82"/>
      <c r="BK103" s="82"/>
      <c r="BL103" s="82"/>
      <c r="BM103" s="82"/>
      <c r="BN103" s="82"/>
      <c r="BO103" s="138"/>
      <c r="BP103" s="138"/>
      <c r="BQ103" s="138"/>
      <c r="BR103" s="138"/>
      <c r="BS103" s="138"/>
      <c r="BT103" s="139"/>
      <c r="BU103" s="548"/>
      <c r="BV103" s="549"/>
      <c r="BW103" s="549"/>
      <c r="BX103" s="549"/>
      <c r="BY103" s="549"/>
      <c r="BZ103" s="549"/>
      <c r="CA103" s="549"/>
      <c r="CB103" s="549"/>
      <c r="CC103" s="549"/>
      <c r="CD103" s="549"/>
      <c r="CE103" s="549"/>
      <c r="CF103" s="550"/>
      <c r="CG103" s="8"/>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560"/>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2"/>
      <c r="Y104" s="290"/>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2"/>
      <c r="BU104" s="143"/>
      <c r="BV104" s="144"/>
      <c r="BW104" s="144"/>
      <c r="BX104" s="144"/>
      <c r="BY104" s="144"/>
      <c r="BZ104" s="144"/>
      <c r="CA104" s="144"/>
      <c r="CB104" s="144"/>
      <c r="CC104" s="144"/>
      <c r="CD104" s="144"/>
      <c r="CE104" s="144"/>
      <c r="CF104" s="145"/>
      <c r="CG104" s="8"/>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54" t="s">
        <v>173</v>
      </c>
      <c r="B105" s="555"/>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6"/>
      <c r="Y105" s="130"/>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2"/>
      <c r="BU105" s="140"/>
      <c r="BV105" s="141"/>
      <c r="BW105" s="141"/>
      <c r="BX105" s="141"/>
      <c r="BY105" s="141"/>
      <c r="BZ105" s="141"/>
      <c r="CA105" s="141"/>
      <c r="CB105" s="141"/>
      <c r="CC105" s="141"/>
      <c r="CD105" s="141"/>
      <c r="CE105" s="141"/>
      <c r="CF105" s="142"/>
      <c r="CG105" s="8"/>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5" customHeight="1">
      <c r="A106" s="557"/>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9"/>
      <c r="Y106" s="137"/>
      <c r="Z106" s="138"/>
      <c r="AA106" s="138"/>
      <c r="AB106" s="138"/>
      <c r="AC106" s="138"/>
      <c r="AD106" s="138"/>
      <c r="AE106" s="138"/>
      <c r="AF106" s="138"/>
      <c r="AG106" s="138"/>
      <c r="AH106" s="138"/>
      <c r="AI106" s="138"/>
      <c r="AJ106" s="138"/>
      <c r="AK106" s="138"/>
      <c r="AL106" s="138"/>
      <c r="AM106" s="138"/>
      <c r="AN106" s="138"/>
      <c r="AO106" s="138"/>
      <c r="AP106" s="138"/>
      <c r="AQ106" s="568" t="s">
        <v>166</v>
      </c>
      <c r="AR106" s="568"/>
      <c r="AS106" s="568"/>
      <c r="AT106" s="568"/>
      <c r="AU106" s="568"/>
      <c r="AV106" s="568"/>
      <c r="AW106" s="138"/>
      <c r="AX106" s="82"/>
      <c r="AY106" s="568" t="s">
        <v>172</v>
      </c>
      <c r="AZ106" s="568"/>
      <c r="BA106" s="568"/>
      <c r="BB106" s="568"/>
      <c r="BC106" s="568"/>
      <c r="BD106" s="568"/>
      <c r="BF106" s="138"/>
      <c r="BG106" s="138"/>
      <c r="BH106" s="138"/>
      <c r="BI106" s="82"/>
      <c r="BJ106" s="82"/>
      <c r="BK106" s="82"/>
      <c r="BL106" s="82"/>
      <c r="BM106" s="82"/>
      <c r="BN106" s="82"/>
      <c r="BO106" s="138"/>
      <c r="BP106" s="138"/>
      <c r="BQ106" s="138"/>
      <c r="BR106" s="138"/>
      <c r="BS106" s="138"/>
      <c r="BT106" s="139"/>
      <c r="BU106" s="548"/>
      <c r="BV106" s="549"/>
      <c r="BW106" s="549"/>
      <c r="BX106" s="549"/>
      <c r="BY106" s="549"/>
      <c r="BZ106" s="549"/>
      <c r="CA106" s="549"/>
      <c r="CB106" s="549"/>
      <c r="CC106" s="549"/>
      <c r="CD106" s="549"/>
      <c r="CE106" s="549"/>
      <c r="CF106" s="550"/>
      <c r="CG106" s="8"/>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4.5" customHeight="1">
      <c r="A107" s="560"/>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2"/>
      <c r="Y107" s="290"/>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2"/>
      <c r="BU107" s="143"/>
      <c r="BV107" s="144"/>
      <c r="BW107" s="144"/>
      <c r="BX107" s="144"/>
      <c r="BY107" s="144"/>
      <c r="BZ107" s="144"/>
      <c r="CA107" s="144"/>
      <c r="CB107" s="144"/>
      <c r="CC107" s="144"/>
      <c r="CD107" s="144"/>
      <c r="CE107" s="144"/>
      <c r="CF107" s="145"/>
      <c r="CG107" s="8"/>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4.5" customHeight="1">
      <c r="A108" s="601" t="s">
        <v>24</v>
      </c>
      <c r="B108" s="602"/>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3"/>
      <c r="Y108" s="288"/>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89"/>
      <c r="BR108" s="289"/>
      <c r="BS108" s="289"/>
      <c r="BT108" s="289"/>
      <c r="BU108" s="140"/>
      <c r="BV108" s="141"/>
      <c r="BW108" s="141"/>
      <c r="BX108" s="141"/>
      <c r="BY108" s="141"/>
      <c r="BZ108" s="141"/>
      <c r="CA108" s="141"/>
      <c r="CB108" s="141"/>
      <c r="CC108" s="141"/>
      <c r="CD108" s="141"/>
      <c r="CE108" s="141"/>
      <c r="CF108" s="142"/>
      <c r="CG108" s="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604"/>
      <c r="B109" s="605"/>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6"/>
      <c r="Y109" s="162"/>
      <c r="Z109" s="163"/>
      <c r="AA109" s="625" t="s">
        <v>181</v>
      </c>
      <c r="AB109" s="625"/>
      <c r="AC109" s="625"/>
      <c r="AD109" s="625"/>
      <c r="AE109" s="625"/>
      <c r="AF109" s="625"/>
      <c r="AG109" s="625"/>
      <c r="AH109" s="625"/>
      <c r="AI109" s="625"/>
      <c r="AJ109" s="625"/>
      <c r="AK109" s="625"/>
      <c r="AL109" s="625"/>
      <c r="AM109" s="625"/>
      <c r="AN109" s="625"/>
      <c r="AO109" s="625"/>
      <c r="AP109" s="625"/>
      <c r="AQ109" s="625"/>
      <c r="AR109" s="625"/>
      <c r="AS109" s="625"/>
      <c r="AT109" s="625"/>
      <c r="AU109" s="625"/>
      <c r="AV109" s="625"/>
      <c r="AW109" s="625"/>
      <c r="AX109" s="625"/>
      <c r="AY109" s="625"/>
      <c r="AZ109" s="625"/>
      <c r="BA109" s="625"/>
      <c r="BB109" s="625"/>
      <c r="BC109" s="625"/>
      <c r="BD109" s="625"/>
      <c r="BE109" s="625"/>
      <c r="BF109" s="625"/>
      <c r="BG109" s="625"/>
      <c r="BH109" s="625"/>
      <c r="BI109" s="625"/>
      <c r="BJ109" s="625"/>
      <c r="BK109" s="625"/>
      <c r="BL109" s="625"/>
      <c r="BM109" s="625"/>
      <c r="BN109" s="625"/>
      <c r="BO109" s="625"/>
      <c r="BP109" s="625"/>
      <c r="BQ109" s="625"/>
      <c r="BR109" s="625"/>
      <c r="BS109" s="625"/>
      <c r="BT109" s="163"/>
      <c r="BU109" s="610"/>
      <c r="BV109" s="611"/>
      <c r="BW109" s="611"/>
      <c r="BX109" s="611"/>
      <c r="BY109" s="611"/>
      <c r="BZ109" s="611"/>
      <c r="CA109" s="611"/>
      <c r="CB109" s="611"/>
      <c r="CC109" s="611"/>
      <c r="CD109" s="611"/>
      <c r="CE109" s="611"/>
      <c r="CF109" s="612"/>
      <c r="CG109" s="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15" customHeight="1">
      <c r="A110" s="604"/>
      <c r="B110" s="605"/>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606"/>
      <c r="Y110" s="156"/>
      <c r="Z110" s="157"/>
      <c r="AA110" s="625" t="s">
        <v>180</v>
      </c>
      <c r="AB110" s="625"/>
      <c r="AC110" s="625"/>
      <c r="AD110" s="625"/>
      <c r="AE110" s="625"/>
      <c r="AF110" s="625"/>
      <c r="AG110" s="625"/>
      <c r="AH110" s="625"/>
      <c r="AI110" s="625"/>
      <c r="AJ110" s="625"/>
      <c r="AK110" s="625"/>
      <c r="AL110" s="625"/>
      <c r="AM110" s="625"/>
      <c r="AN110" s="625"/>
      <c r="AO110" s="625"/>
      <c r="AP110" s="625"/>
      <c r="AQ110" s="625"/>
      <c r="AR110" s="625"/>
      <c r="AS110" s="625"/>
      <c r="AT110" s="625"/>
      <c r="AU110" s="625"/>
      <c r="AV110" s="625"/>
      <c r="AW110" s="625"/>
      <c r="AX110" s="625"/>
      <c r="AY110" s="625"/>
      <c r="AZ110" s="625"/>
      <c r="BA110" s="625"/>
      <c r="BB110" s="625"/>
      <c r="BC110" s="625"/>
      <c r="BD110" s="625"/>
      <c r="BE110" s="625"/>
      <c r="BF110" s="625"/>
      <c r="BG110" s="625"/>
      <c r="BH110" s="625"/>
      <c r="BI110" s="625"/>
      <c r="BJ110" s="625"/>
      <c r="BK110" s="625"/>
      <c r="BL110" s="625"/>
      <c r="BM110" s="625"/>
      <c r="BN110" s="625"/>
      <c r="BO110" s="625"/>
      <c r="BP110" s="625"/>
      <c r="BQ110" s="625"/>
      <c r="BR110" s="625"/>
      <c r="BS110" s="625"/>
      <c r="BT110" s="157"/>
      <c r="BU110" s="610"/>
      <c r="BV110" s="611"/>
      <c r="BW110" s="611"/>
      <c r="BX110" s="611"/>
      <c r="BY110" s="611"/>
      <c r="BZ110" s="611"/>
      <c r="CA110" s="611"/>
      <c r="CB110" s="611"/>
      <c r="CC110" s="611"/>
      <c r="CD110" s="611"/>
      <c r="CE110" s="611"/>
      <c r="CF110" s="612"/>
      <c r="CG110" s="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15" customHeight="1">
      <c r="A111" s="604"/>
      <c r="B111" s="605"/>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6"/>
      <c r="Y111" s="156"/>
      <c r="Z111" s="157"/>
      <c r="AA111" s="625" t="s">
        <v>179</v>
      </c>
      <c r="AB111" s="625"/>
      <c r="AC111" s="625"/>
      <c r="AD111" s="625"/>
      <c r="AE111" s="625"/>
      <c r="AF111" s="625"/>
      <c r="AG111" s="625"/>
      <c r="AH111" s="625"/>
      <c r="AI111" s="625"/>
      <c r="AJ111" s="625"/>
      <c r="AK111" s="625"/>
      <c r="AL111" s="625"/>
      <c r="AM111" s="625"/>
      <c r="AN111" s="625"/>
      <c r="AO111" s="625"/>
      <c r="AP111" s="625"/>
      <c r="AQ111" s="625"/>
      <c r="AR111" s="625"/>
      <c r="AS111" s="625"/>
      <c r="AT111" s="625"/>
      <c r="AU111" s="625"/>
      <c r="AV111" s="625"/>
      <c r="AW111" s="625"/>
      <c r="AX111" s="625"/>
      <c r="AY111" s="625"/>
      <c r="AZ111" s="625"/>
      <c r="BA111" s="625"/>
      <c r="BB111" s="625"/>
      <c r="BC111" s="625"/>
      <c r="BD111" s="625"/>
      <c r="BE111" s="625"/>
      <c r="BF111" s="625"/>
      <c r="BG111" s="625"/>
      <c r="BH111" s="625"/>
      <c r="BI111" s="625"/>
      <c r="BJ111" s="625"/>
      <c r="BK111" s="625"/>
      <c r="BL111" s="625"/>
      <c r="BM111" s="625"/>
      <c r="BN111" s="625"/>
      <c r="BO111" s="625"/>
      <c r="BP111" s="625"/>
      <c r="BQ111" s="625"/>
      <c r="BR111" s="625"/>
      <c r="BS111" s="625"/>
      <c r="BT111" s="157"/>
      <c r="BU111" s="610"/>
      <c r="BV111" s="611"/>
      <c r="BW111" s="611"/>
      <c r="BX111" s="611"/>
      <c r="BY111" s="611"/>
      <c r="BZ111" s="611"/>
      <c r="CA111" s="611"/>
      <c r="CB111" s="611"/>
      <c r="CC111" s="611"/>
      <c r="CD111" s="611"/>
      <c r="CE111" s="611"/>
      <c r="CF111" s="612"/>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5" customHeight="1">
      <c r="A112" s="604"/>
      <c r="B112" s="605"/>
      <c r="C112" s="605"/>
      <c r="D112" s="605"/>
      <c r="E112" s="605"/>
      <c r="F112" s="605"/>
      <c r="G112" s="605"/>
      <c r="H112" s="605"/>
      <c r="I112" s="605"/>
      <c r="J112" s="605"/>
      <c r="K112" s="605"/>
      <c r="L112" s="605"/>
      <c r="M112" s="605"/>
      <c r="N112" s="605"/>
      <c r="O112" s="605"/>
      <c r="P112" s="605"/>
      <c r="Q112" s="605"/>
      <c r="R112" s="605"/>
      <c r="S112" s="605"/>
      <c r="T112" s="605"/>
      <c r="U112" s="605"/>
      <c r="V112" s="605"/>
      <c r="W112" s="605"/>
      <c r="X112" s="606"/>
      <c r="Y112" s="156"/>
      <c r="Z112" s="157"/>
      <c r="AA112" s="625" t="s">
        <v>178</v>
      </c>
      <c r="AB112" s="625"/>
      <c r="AC112" s="625"/>
      <c r="AD112" s="625"/>
      <c r="AE112" s="625"/>
      <c r="AF112" s="625"/>
      <c r="AG112" s="625"/>
      <c r="AH112" s="625"/>
      <c r="AI112" s="625"/>
      <c r="AJ112" s="625"/>
      <c r="AK112" s="625"/>
      <c r="AL112" s="625"/>
      <c r="AM112" s="625"/>
      <c r="AN112" s="625"/>
      <c r="AO112" s="625"/>
      <c r="AP112" s="625"/>
      <c r="AQ112" s="625"/>
      <c r="AR112" s="625"/>
      <c r="AS112" s="625"/>
      <c r="AT112" s="625"/>
      <c r="AU112" s="625"/>
      <c r="AV112" s="625"/>
      <c r="AW112" s="625"/>
      <c r="AX112" s="625"/>
      <c r="AY112" s="625"/>
      <c r="AZ112" s="625"/>
      <c r="BA112" s="625"/>
      <c r="BB112" s="625"/>
      <c r="BC112" s="625"/>
      <c r="BD112" s="625"/>
      <c r="BE112" s="625"/>
      <c r="BF112" s="625"/>
      <c r="BG112" s="625"/>
      <c r="BH112" s="625"/>
      <c r="BI112" s="625"/>
      <c r="BJ112" s="625"/>
      <c r="BK112" s="625"/>
      <c r="BL112" s="625"/>
      <c r="BM112" s="625"/>
      <c r="BN112" s="625"/>
      <c r="BO112" s="625"/>
      <c r="BP112" s="625"/>
      <c r="BQ112" s="625"/>
      <c r="BR112" s="625"/>
      <c r="BS112" s="625"/>
      <c r="BT112" s="157"/>
      <c r="BU112" s="610"/>
      <c r="BV112" s="611"/>
      <c r="BW112" s="611"/>
      <c r="BX112" s="611"/>
      <c r="BY112" s="611"/>
      <c r="BZ112" s="611"/>
      <c r="CA112" s="611"/>
      <c r="CB112" s="611"/>
      <c r="CC112" s="611"/>
      <c r="CD112" s="611"/>
      <c r="CE112" s="611"/>
      <c r="CF112" s="612"/>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15" customHeight="1">
      <c r="A113" s="604"/>
      <c r="B113" s="605"/>
      <c r="C113" s="605"/>
      <c r="D113" s="605"/>
      <c r="E113" s="605"/>
      <c r="F113" s="605"/>
      <c r="G113" s="605"/>
      <c r="H113" s="605"/>
      <c r="I113" s="605"/>
      <c r="J113" s="605"/>
      <c r="K113" s="605"/>
      <c r="L113" s="605"/>
      <c r="M113" s="605"/>
      <c r="N113" s="605"/>
      <c r="O113" s="605"/>
      <c r="P113" s="605"/>
      <c r="Q113" s="605"/>
      <c r="R113" s="605"/>
      <c r="S113" s="605"/>
      <c r="T113" s="605"/>
      <c r="U113" s="605"/>
      <c r="V113" s="605"/>
      <c r="W113" s="605"/>
      <c r="X113" s="606"/>
      <c r="Y113" s="156"/>
      <c r="Z113" s="157"/>
      <c r="AA113" s="625" t="s">
        <v>177</v>
      </c>
      <c r="AB113" s="625"/>
      <c r="AC113" s="625"/>
      <c r="AD113" s="625"/>
      <c r="AE113" s="625"/>
      <c r="AF113" s="625"/>
      <c r="AG113" s="625"/>
      <c r="AH113" s="625"/>
      <c r="AI113" s="625"/>
      <c r="AJ113" s="625"/>
      <c r="AK113" s="625"/>
      <c r="AL113" s="625"/>
      <c r="AM113" s="625"/>
      <c r="AN113" s="625"/>
      <c r="AO113" s="625"/>
      <c r="AP113" s="625"/>
      <c r="AQ113" s="625"/>
      <c r="AR113" s="625"/>
      <c r="AS113" s="625"/>
      <c r="AT113" s="625"/>
      <c r="AU113" s="625"/>
      <c r="AV113" s="625"/>
      <c r="AW113" s="625"/>
      <c r="AX113" s="625"/>
      <c r="AY113" s="625"/>
      <c r="AZ113" s="625"/>
      <c r="BA113" s="625"/>
      <c r="BB113" s="625"/>
      <c r="BC113" s="625"/>
      <c r="BD113" s="625"/>
      <c r="BE113" s="625"/>
      <c r="BF113" s="625"/>
      <c r="BG113" s="625"/>
      <c r="BH113" s="625"/>
      <c r="BI113" s="625"/>
      <c r="BJ113" s="625"/>
      <c r="BK113" s="625"/>
      <c r="BL113" s="625"/>
      <c r="BM113" s="625"/>
      <c r="BN113" s="625"/>
      <c r="BO113" s="625"/>
      <c r="BP113" s="625"/>
      <c r="BQ113" s="625"/>
      <c r="BR113" s="625"/>
      <c r="BS113" s="625"/>
      <c r="BT113" s="157"/>
      <c r="BU113" s="610"/>
      <c r="BV113" s="611"/>
      <c r="BW113" s="611"/>
      <c r="BX113" s="611"/>
      <c r="BY113" s="611"/>
      <c r="BZ113" s="611"/>
      <c r="CA113" s="611"/>
      <c r="CB113" s="611"/>
      <c r="CC113" s="611"/>
      <c r="CD113" s="611"/>
      <c r="CE113" s="611"/>
      <c r="CF113" s="612"/>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15" customHeight="1">
      <c r="A114" s="604"/>
      <c r="B114" s="605"/>
      <c r="C114" s="605"/>
      <c r="D114" s="605"/>
      <c r="E114" s="605"/>
      <c r="F114" s="605"/>
      <c r="G114" s="605"/>
      <c r="H114" s="605"/>
      <c r="I114" s="605"/>
      <c r="J114" s="605"/>
      <c r="K114" s="605"/>
      <c r="L114" s="605"/>
      <c r="M114" s="605"/>
      <c r="N114" s="605"/>
      <c r="O114" s="605"/>
      <c r="P114" s="605"/>
      <c r="Q114" s="605"/>
      <c r="R114" s="605"/>
      <c r="S114" s="605"/>
      <c r="T114" s="605"/>
      <c r="U114" s="605"/>
      <c r="V114" s="605"/>
      <c r="W114" s="605"/>
      <c r="X114" s="606"/>
      <c r="Y114" s="156"/>
      <c r="Z114" s="157"/>
      <c r="AA114" s="625" t="s">
        <v>176</v>
      </c>
      <c r="AB114" s="625"/>
      <c r="AC114" s="625"/>
      <c r="AD114" s="625"/>
      <c r="AE114" s="625"/>
      <c r="AF114" s="625"/>
      <c r="AG114" s="625"/>
      <c r="AH114" s="625"/>
      <c r="AI114" s="625"/>
      <c r="AJ114" s="625"/>
      <c r="AK114" s="625"/>
      <c r="AL114" s="625"/>
      <c r="AM114" s="625"/>
      <c r="AN114" s="625"/>
      <c r="AO114" s="625"/>
      <c r="AP114" s="625"/>
      <c r="AQ114" s="625"/>
      <c r="AR114" s="625"/>
      <c r="AS114" s="625"/>
      <c r="AT114" s="625"/>
      <c r="AU114" s="625"/>
      <c r="AV114" s="625"/>
      <c r="AW114" s="625"/>
      <c r="AX114" s="625"/>
      <c r="AY114" s="625"/>
      <c r="AZ114" s="625"/>
      <c r="BA114" s="625"/>
      <c r="BB114" s="625"/>
      <c r="BC114" s="625"/>
      <c r="BD114" s="625"/>
      <c r="BE114" s="625"/>
      <c r="BF114" s="625"/>
      <c r="BG114" s="625"/>
      <c r="BH114" s="625"/>
      <c r="BI114" s="625"/>
      <c r="BJ114" s="625"/>
      <c r="BK114" s="625"/>
      <c r="BL114" s="625"/>
      <c r="BM114" s="625"/>
      <c r="BN114" s="625"/>
      <c r="BO114" s="625"/>
      <c r="BP114" s="625"/>
      <c r="BQ114" s="625"/>
      <c r="BR114" s="625"/>
      <c r="BS114" s="625"/>
      <c r="BT114" s="157"/>
      <c r="BU114" s="610"/>
      <c r="BV114" s="611"/>
      <c r="BW114" s="611"/>
      <c r="BX114" s="611"/>
      <c r="BY114" s="611"/>
      <c r="BZ114" s="611"/>
      <c r="CA114" s="611"/>
      <c r="CB114" s="611"/>
      <c r="CC114" s="611"/>
      <c r="CD114" s="611"/>
      <c r="CE114" s="611"/>
      <c r="CF114" s="612"/>
      <c r="CG114" s="9"/>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4.5" customHeight="1">
      <c r="A115" s="607"/>
      <c r="B115" s="608"/>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9"/>
      <c r="Y115" s="159"/>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8"/>
      <c r="BV115" s="169"/>
      <c r="BW115" s="169"/>
      <c r="BX115" s="169"/>
      <c r="BY115" s="169"/>
      <c r="BZ115" s="169"/>
      <c r="CA115" s="169"/>
      <c r="CB115" s="169"/>
      <c r="CC115" s="169"/>
      <c r="CD115" s="169"/>
      <c r="CE115" s="169"/>
      <c r="CF115" s="170"/>
      <c r="CG115" s="9"/>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588" t="s">
        <v>174</v>
      </c>
      <c r="B116" s="589"/>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90"/>
      <c r="Y116" s="374"/>
      <c r="Z116" s="375"/>
      <c r="AA116" s="375"/>
      <c r="AB116" s="375"/>
      <c r="AC116" s="375"/>
      <c r="AD116" s="375"/>
      <c r="AE116" s="375"/>
      <c r="AF116" s="375"/>
      <c r="AG116" s="375"/>
      <c r="AH116" s="375"/>
      <c r="AI116" s="375"/>
      <c r="AJ116" s="375"/>
      <c r="AK116" s="375"/>
      <c r="AL116" s="375"/>
      <c r="AM116" s="375"/>
      <c r="AN116" s="375"/>
      <c r="AO116" s="375"/>
      <c r="AP116" s="375"/>
      <c r="AQ116" s="375"/>
      <c r="AR116" s="375"/>
      <c r="AS116" s="375"/>
      <c r="AT116" s="375"/>
      <c r="AU116" s="375"/>
      <c r="AV116" s="375"/>
      <c r="AW116" s="375"/>
      <c r="AX116" s="375"/>
      <c r="AY116" s="375"/>
      <c r="AZ116" s="375"/>
      <c r="BA116" s="375"/>
      <c r="BB116" s="375"/>
      <c r="BC116" s="375"/>
      <c r="BD116" s="375"/>
      <c r="BE116" s="375"/>
      <c r="BF116" s="375"/>
      <c r="BG116" s="375"/>
      <c r="BH116" s="375"/>
      <c r="BI116" s="375"/>
      <c r="BJ116" s="375"/>
      <c r="BK116" s="375"/>
      <c r="BL116" s="375"/>
      <c r="BM116" s="375"/>
      <c r="BN116" s="375"/>
      <c r="BO116" s="375"/>
      <c r="BP116" s="375"/>
      <c r="BQ116" s="375"/>
      <c r="BR116" s="375"/>
      <c r="BS116" s="375"/>
      <c r="BT116" s="376"/>
      <c r="BU116" s="140"/>
      <c r="BV116" s="141"/>
      <c r="BW116" s="141"/>
      <c r="BX116" s="141"/>
      <c r="BY116" s="141"/>
      <c r="BZ116" s="141"/>
      <c r="CA116" s="141"/>
      <c r="CB116" s="141"/>
      <c r="CC116" s="141"/>
      <c r="CD116" s="141"/>
      <c r="CE116" s="141"/>
      <c r="CF116" s="142"/>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15" customHeight="1">
      <c r="A117" s="591"/>
      <c r="B117" s="592"/>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3"/>
      <c r="Y117" s="149"/>
      <c r="Z117" s="150"/>
      <c r="AA117" s="150"/>
      <c r="AB117" s="150"/>
      <c r="AC117" s="150"/>
      <c r="AD117" s="150"/>
      <c r="AE117" s="150"/>
      <c r="AF117" s="150"/>
      <c r="AG117" s="150"/>
      <c r="AH117" s="150"/>
      <c r="AI117" s="150"/>
      <c r="AJ117" s="150"/>
      <c r="AK117" s="150"/>
      <c r="AL117" s="150"/>
      <c r="AM117" s="150"/>
      <c r="AN117" s="150"/>
      <c r="AO117" s="150"/>
      <c r="AP117" s="150"/>
      <c r="AQ117" s="597" t="s">
        <v>166</v>
      </c>
      <c r="AR117" s="597"/>
      <c r="AS117" s="597"/>
      <c r="AT117" s="597"/>
      <c r="AU117" s="597"/>
      <c r="AV117" s="597"/>
      <c r="AW117" s="150"/>
      <c r="AX117" s="151"/>
      <c r="AY117" s="597" t="s">
        <v>172</v>
      </c>
      <c r="AZ117" s="597"/>
      <c r="BA117" s="597"/>
      <c r="BB117" s="597"/>
      <c r="BC117" s="597"/>
      <c r="BD117" s="597"/>
      <c r="BE117" s="151"/>
      <c r="BF117" s="150"/>
      <c r="BG117" s="150"/>
      <c r="BH117" s="150"/>
      <c r="BI117" s="151"/>
      <c r="BJ117" s="151"/>
      <c r="BK117" s="151"/>
      <c r="BL117" s="151"/>
      <c r="BM117" s="151"/>
      <c r="BN117" s="151"/>
      <c r="BO117" s="150"/>
      <c r="BP117" s="150"/>
      <c r="BQ117" s="150"/>
      <c r="BR117" s="150"/>
      <c r="BS117" s="150"/>
      <c r="BT117" s="152"/>
      <c r="BU117" s="548"/>
      <c r="BV117" s="549"/>
      <c r="BW117" s="549"/>
      <c r="BX117" s="549"/>
      <c r="BY117" s="549"/>
      <c r="BZ117" s="549"/>
      <c r="CA117" s="549"/>
      <c r="CB117" s="549"/>
      <c r="CC117" s="549"/>
      <c r="CD117" s="549"/>
      <c r="CE117" s="549"/>
      <c r="CF117" s="550"/>
      <c r="CG117" s="8"/>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4.5" customHeight="1">
      <c r="A118" s="594"/>
      <c r="B118" s="595"/>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6"/>
      <c r="Y118" s="153"/>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5"/>
      <c r="BU118" s="143"/>
      <c r="BV118" s="144"/>
      <c r="BW118" s="144"/>
      <c r="BX118" s="144"/>
      <c r="BY118" s="144"/>
      <c r="BZ118" s="144"/>
      <c r="CA118" s="144"/>
      <c r="CB118" s="144"/>
      <c r="CC118" s="144"/>
      <c r="CD118" s="144"/>
      <c r="CE118" s="144"/>
      <c r="CF118" s="145"/>
      <c r="CG118" s="8"/>
      <c r="CH118" s="9"/>
      <c r="CI118" s="9"/>
      <c r="CJ118" s="9"/>
      <c r="CK118" s="9"/>
      <c r="CL118" s="9"/>
      <c r="CM118" s="9"/>
      <c r="CN118" s="8"/>
      <c r="CO118" s="8"/>
      <c r="CP118" s="8"/>
      <c r="CQ118" s="8"/>
      <c r="CR118" s="8"/>
      <c r="CS118" s="8"/>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row>
    <row r="119" spans="1:121" s="14" customFormat="1" ht="4.5" customHeight="1">
      <c r="A119" s="631" t="s">
        <v>28</v>
      </c>
      <c r="B119" s="632"/>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3"/>
      <c r="Y119" s="285"/>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86"/>
      <c r="BL119" s="286"/>
      <c r="BM119" s="286"/>
      <c r="BN119" s="286"/>
      <c r="BO119" s="286"/>
      <c r="BP119" s="286"/>
      <c r="BQ119" s="286"/>
      <c r="BR119" s="286"/>
      <c r="BS119" s="286"/>
      <c r="BT119" s="286"/>
      <c r="BU119" s="140"/>
      <c r="BV119" s="141"/>
      <c r="BW119" s="141"/>
      <c r="BX119" s="141"/>
      <c r="BY119" s="141"/>
      <c r="BZ119" s="141"/>
      <c r="CA119" s="141"/>
      <c r="CB119" s="141"/>
      <c r="CC119" s="141"/>
      <c r="CD119" s="141"/>
      <c r="CE119" s="141"/>
      <c r="CF119" s="142"/>
      <c r="CG119" s="9"/>
      <c r="CH119" s="9"/>
      <c r="CI119" s="9"/>
      <c r="CJ119" s="9"/>
      <c r="CK119" s="9"/>
      <c r="CL119" s="9"/>
      <c r="CM119" s="9"/>
      <c r="CN119" s="8"/>
      <c r="CO119" s="8"/>
      <c r="CP119" s="8"/>
      <c r="CQ119" s="8"/>
      <c r="CR119" s="8"/>
      <c r="CS119" s="8"/>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row>
    <row r="120" spans="1:121" s="14" customFormat="1" ht="15" customHeight="1">
      <c r="A120" s="634"/>
      <c r="B120" s="635"/>
      <c r="C120" s="635"/>
      <c r="D120" s="635"/>
      <c r="E120" s="635"/>
      <c r="F120" s="635"/>
      <c r="G120" s="635"/>
      <c r="H120" s="635"/>
      <c r="I120" s="635"/>
      <c r="J120" s="635"/>
      <c r="K120" s="635"/>
      <c r="L120" s="635"/>
      <c r="M120" s="635"/>
      <c r="N120" s="635"/>
      <c r="O120" s="635"/>
      <c r="P120" s="635"/>
      <c r="Q120" s="635"/>
      <c r="R120" s="635"/>
      <c r="S120" s="635"/>
      <c r="T120" s="635"/>
      <c r="U120" s="635"/>
      <c r="V120" s="635"/>
      <c r="W120" s="635"/>
      <c r="X120" s="636"/>
      <c r="Y120" s="149"/>
      <c r="Z120" s="150"/>
      <c r="AA120" s="150"/>
      <c r="AB120" s="150"/>
      <c r="AC120" s="150"/>
      <c r="AD120" s="150"/>
      <c r="AE120" s="150"/>
      <c r="AF120" s="150"/>
      <c r="AG120" s="150"/>
      <c r="AH120" s="150"/>
      <c r="AI120" s="150"/>
      <c r="AJ120" s="150"/>
      <c r="AK120" s="150"/>
      <c r="AL120" s="150"/>
      <c r="AM120" s="150"/>
      <c r="AN120" s="150"/>
      <c r="AO120" s="150"/>
      <c r="AP120" s="150"/>
      <c r="AQ120" s="597" t="s">
        <v>183</v>
      </c>
      <c r="AR120" s="597"/>
      <c r="AS120" s="597"/>
      <c r="AT120" s="597"/>
      <c r="AU120" s="597"/>
      <c r="AV120" s="597"/>
      <c r="AW120" s="150"/>
      <c r="AX120" s="151"/>
      <c r="AY120" s="597" t="s">
        <v>184</v>
      </c>
      <c r="AZ120" s="597"/>
      <c r="BA120" s="597"/>
      <c r="BB120" s="597"/>
      <c r="BC120" s="597"/>
      <c r="BD120" s="597"/>
      <c r="BE120" s="151"/>
      <c r="BF120" s="150"/>
      <c r="BG120" s="150"/>
      <c r="BH120" s="150"/>
      <c r="BI120" s="151"/>
      <c r="BJ120" s="151"/>
      <c r="BK120" s="151"/>
      <c r="BL120" s="151"/>
      <c r="BM120" s="151"/>
      <c r="BN120" s="151"/>
      <c r="BO120" s="150"/>
      <c r="BP120" s="150"/>
      <c r="BQ120" s="150"/>
      <c r="BR120" s="150"/>
      <c r="BS120" s="150"/>
      <c r="BT120" s="150"/>
      <c r="BU120" s="548"/>
      <c r="BV120" s="549"/>
      <c r="BW120" s="549"/>
      <c r="BX120" s="549"/>
      <c r="BY120" s="549"/>
      <c r="BZ120" s="549"/>
      <c r="CA120" s="549"/>
      <c r="CB120" s="549"/>
      <c r="CC120" s="549"/>
      <c r="CD120" s="549"/>
      <c r="CE120" s="549"/>
      <c r="CF120" s="550"/>
      <c r="CG120" s="92"/>
      <c r="CH120" s="92"/>
      <c r="CI120" s="92"/>
      <c r="CJ120" s="92"/>
      <c r="CK120" s="92"/>
      <c r="CL120" s="92"/>
      <c r="CM120" s="92"/>
      <c r="CN120" s="81"/>
      <c r="CO120" s="81"/>
      <c r="CP120" s="81"/>
      <c r="CQ120" s="81"/>
      <c r="CR120" s="81"/>
      <c r="CS120" s="81"/>
      <c r="CT120" s="92"/>
      <c r="CU120" s="92"/>
      <c r="CV120" s="92"/>
      <c r="CW120" s="92"/>
      <c r="CX120" s="92"/>
      <c r="CY120" s="92"/>
      <c r="CZ120" s="92"/>
      <c r="DA120" s="92"/>
      <c r="DB120" s="92"/>
      <c r="DC120" s="92"/>
      <c r="DD120" s="92"/>
      <c r="DE120" s="92"/>
      <c r="DF120" s="92"/>
      <c r="DG120" s="92"/>
      <c r="DH120" s="92"/>
      <c r="DI120" s="92"/>
      <c r="DJ120" s="92"/>
      <c r="DK120" s="92"/>
      <c r="DL120" s="92"/>
      <c r="DM120" s="92"/>
      <c r="DN120" s="9"/>
      <c r="DO120" s="9"/>
      <c r="DP120" s="9"/>
      <c r="DQ120" s="9"/>
    </row>
    <row r="121" spans="1:121" s="14" customFormat="1" ht="4.5" customHeight="1">
      <c r="A121" s="637"/>
      <c r="B121" s="638"/>
      <c r="C121" s="638"/>
      <c r="D121" s="638"/>
      <c r="E121" s="638"/>
      <c r="F121" s="638"/>
      <c r="G121" s="638"/>
      <c r="H121" s="638"/>
      <c r="I121" s="638"/>
      <c r="J121" s="638"/>
      <c r="K121" s="638"/>
      <c r="L121" s="638"/>
      <c r="M121" s="638"/>
      <c r="N121" s="638"/>
      <c r="O121" s="638"/>
      <c r="P121" s="638"/>
      <c r="Q121" s="638"/>
      <c r="R121" s="638"/>
      <c r="S121" s="638"/>
      <c r="T121" s="638"/>
      <c r="U121" s="638"/>
      <c r="V121" s="638"/>
      <c r="W121" s="638"/>
      <c r="X121" s="639"/>
      <c r="Y121" s="153"/>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43"/>
      <c r="BV121" s="144"/>
      <c r="BW121" s="144"/>
      <c r="BX121" s="144"/>
      <c r="BY121" s="144"/>
      <c r="BZ121" s="144"/>
      <c r="CA121" s="144"/>
      <c r="CB121" s="144"/>
      <c r="CC121" s="144"/>
      <c r="CD121" s="144"/>
      <c r="CE121" s="144"/>
      <c r="CF121" s="145"/>
      <c r="CG121" s="92"/>
      <c r="CH121" s="776"/>
      <c r="CI121" s="776"/>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554" t="s">
        <v>213</v>
      </c>
      <c r="B122" s="555"/>
      <c r="C122" s="555"/>
      <c r="D122" s="555"/>
      <c r="E122" s="555"/>
      <c r="F122" s="555"/>
      <c r="G122" s="555"/>
      <c r="H122" s="555"/>
      <c r="I122" s="555"/>
      <c r="J122" s="555"/>
      <c r="K122" s="555"/>
      <c r="L122" s="555"/>
      <c r="M122" s="555"/>
      <c r="N122" s="555"/>
      <c r="O122" s="555"/>
      <c r="P122" s="555"/>
      <c r="Q122" s="555"/>
      <c r="R122" s="555"/>
      <c r="S122" s="555"/>
      <c r="T122" s="555"/>
      <c r="U122" s="555"/>
      <c r="V122" s="555"/>
      <c r="W122" s="555"/>
      <c r="X122" s="556"/>
      <c r="Y122" s="130"/>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40"/>
      <c r="BV122" s="141"/>
      <c r="BW122" s="141"/>
      <c r="BX122" s="141"/>
      <c r="BY122" s="141"/>
      <c r="BZ122" s="141"/>
      <c r="CA122" s="141"/>
      <c r="CB122" s="141"/>
      <c r="CC122" s="141"/>
      <c r="CD122" s="141"/>
      <c r="CE122" s="141"/>
      <c r="CF122" s="142"/>
      <c r="CG122" s="92"/>
      <c r="CH122" s="411"/>
      <c r="CI122" s="411"/>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15" customHeight="1">
      <c r="A123" s="557"/>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9"/>
      <c r="Y123" s="137"/>
      <c r="Z123" s="138"/>
      <c r="AA123" s="138"/>
      <c r="AB123" s="138"/>
      <c r="AC123" s="138"/>
      <c r="AD123" s="138"/>
      <c r="AE123" s="138"/>
      <c r="AF123" s="138"/>
      <c r="AG123" s="138"/>
      <c r="AH123" s="138"/>
      <c r="AI123" s="138"/>
      <c r="AJ123" s="138"/>
      <c r="AK123" s="138"/>
      <c r="AL123" s="138"/>
      <c r="AM123" s="138"/>
      <c r="AN123" s="138"/>
      <c r="AO123" s="138"/>
      <c r="AP123" s="568" t="s">
        <v>186</v>
      </c>
      <c r="AQ123" s="568"/>
      <c r="AR123" s="568"/>
      <c r="AS123" s="568"/>
      <c r="AT123" s="568"/>
      <c r="AU123" s="568"/>
      <c r="AV123" s="568"/>
      <c r="AW123" s="138"/>
      <c r="AX123" s="82"/>
      <c r="AY123" s="568" t="s">
        <v>187</v>
      </c>
      <c r="AZ123" s="568"/>
      <c r="BA123" s="568"/>
      <c r="BB123" s="568"/>
      <c r="BC123" s="568"/>
      <c r="BD123" s="568"/>
      <c r="BE123" s="568"/>
      <c r="BF123" s="138"/>
      <c r="BG123" s="138"/>
      <c r="BH123" s="138"/>
      <c r="BI123" s="82"/>
      <c r="BJ123" s="82"/>
      <c r="BK123" s="82"/>
      <c r="BL123" s="82"/>
      <c r="BM123" s="82"/>
      <c r="BN123" s="82"/>
      <c r="BO123" s="138"/>
      <c r="BP123" s="138"/>
      <c r="BQ123" s="138"/>
      <c r="BR123" s="138"/>
      <c r="BS123" s="138"/>
      <c r="BT123" s="138"/>
      <c r="BU123" s="548"/>
      <c r="BV123" s="549"/>
      <c r="BW123" s="549"/>
      <c r="BX123" s="549"/>
      <c r="BY123" s="549"/>
      <c r="BZ123" s="549"/>
      <c r="CA123" s="549"/>
      <c r="CB123" s="549"/>
      <c r="CC123" s="549"/>
      <c r="CD123" s="549"/>
      <c r="CE123" s="549"/>
      <c r="CF123" s="550"/>
      <c r="CG123" s="92"/>
      <c r="CH123" s="411"/>
      <c r="CI123" s="411"/>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4.5" customHeight="1">
      <c r="A124" s="560"/>
      <c r="B124" s="561"/>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2"/>
      <c r="Y124" s="290"/>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143"/>
      <c r="BV124" s="144"/>
      <c r="BW124" s="144"/>
      <c r="BX124" s="144"/>
      <c r="BY124" s="144"/>
      <c r="BZ124" s="144"/>
      <c r="CA124" s="144"/>
      <c r="CB124" s="144"/>
      <c r="CC124" s="144"/>
      <c r="CD124" s="144"/>
      <c r="CE124" s="144"/>
      <c r="CF124" s="145"/>
      <c r="CG124" s="92"/>
      <c r="CH124" s="296"/>
      <c r="CI124" s="296"/>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554" t="s">
        <v>54</v>
      </c>
      <c r="B125" s="555"/>
      <c r="C125" s="555"/>
      <c r="D125" s="555"/>
      <c r="E125" s="555"/>
      <c r="F125" s="555"/>
      <c r="G125" s="555"/>
      <c r="H125" s="555"/>
      <c r="I125" s="555"/>
      <c r="J125" s="555"/>
      <c r="K125" s="555"/>
      <c r="L125" s="555"/>
      <c r="M125" s="555"/>
      <c r="N125" s="555"/>
      <c r="O125" s="555"/>
      <c r="P125" s="555"/>
      <c r="Q125" s="555"/>
      <c r="R125" s="555"/>
      <c r="S125" s="555"/>
      <c r="T125" s="555"/>
      <c r="U125" s="555"/>
      <c r="V125" s="555"/>
      <c r="W125" s="555"/>
      <c r="X125" s="556"/>
      <c r="Y125" s="130"/>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40"/>
      <c r="BV125" s="141"/>
      <c r="BW125" s="141"/>
      <c r="BX125" s="141"/>
      <c r="BY125" s="141"/>
      <c r="BZ125" s="141"/>
      <c r="CA125" s="141"/>
      <c r="CB125" s="141"/>
      <c r="CC125" s="141"/>
      <c r="CD125" s="141"/>
      <c r="CE125" s="141"/>
      <c r="CF125" s="142"/>
      <c r="CG125" s="92"/>
      <c r="CH125" s="296"/>
      <c r="CI125" s="296"/>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15" customHeight="1">
      <c r="A126" s="557"/>
      <c r="B126" s="558"/>
      <c r="C126" s="558"/>
      <c r="D126" s="558"/>
      <c r="E126" s="558"/>
      <c r="F126" s="558"/>
      <c r="G126" s="558"/>
      <c r="H126" s="558"/>
      <c r="I126" s="558"/>
      <c r="J126" s="558"/>
      <c r="K126" s="558"/>
      <c r="L126" s="558"/>
      <c r="M126" s="558"/>
      <c r="N126" s="558"/>
      <c r="O126" s="558"/>
      <c r="P126" s="558"/>
      <c r="Q126" s="558"/>
      <c r="R126" s="558"/>
      <c r="S126" s="558"/>
      <c r="T126" s="558"/>
      <c r="U126" s="558"/>
      <c r="V126" s="558"/>
      <c r="W126" s="558"/>
      <c r="X126" s="559"/>
      <c r="Y126" s="137"/>
      <c r="Z126" s="138"/>
      <c r="AA126" s="138"/>
      <c r="AB126" s="138"/>
      <c r="AC126" s="138"/>
      <c r="AD126" s="138"/>
      <c r="AE126" s="138"/>
      <c r="AF126" s="138"/>
      <c r="AG126" s="138"/>
      <c r="AH126" s="138"/>
      <c r="AI126" s="138"/>
      <c r="AJ126" s="138"/>
      <c r="AK126" s="138"/>
      <c r="AL126" s="138"/>
      <c r="AM126" s="138"/>
      <c r="AN126" s="138"/>
      <c r="AO126" s="138"/>
      <c r="AP126" s="568" t="s">
        <v>186</v>
      </c>
      <c r="AQ126" s="568"/>
      <c r="AR126" s="568"/>
      <c r="AS126" s="568"/>
      <c r="AT126" s="568"/>
      <c r="AU126" s="568"/>
      <c r="AV126" s="568"/>
      <c r="AW126" s="138"/>
      <c r="AX126" s="82"/>
      <c r="AY126" s="568" t="s">
        <v>187</v>
      </c>
      <c r="AZ126" s="568"/>
      <c r="BA126" s="568"/>
      <c r="BB126" s="568"/>
      <c r="BC126" s="568"/>
      <c r="BD126" s="568"/>
      <c r="BE126" s="568"/>
      <c r="BF126" s="138"/>
      <c r="BG126" s="138"/>
      <c r="BH126" s="138"/>
      <c r="BI126" s="82"/>
      <c r="BJ126" s="82"/>
      <c r="BK126" s="82"/>
      <c r="BL126" s="82"/>
      <c r="BM126" s="82"/>
      <c r="BN126" s="82"/>
      <c r="BO126" s="138"/>
      <c r="BP126" s="138"/>
      <c r="BQ126" s="138"/>
      <c r="BR126" s="138"/>
      <c r="BS126" s="138"/>
      <c r="BT126" s="138"/>
      <c r="BU126" s="548"/>
      <c r="BV126" s="549"/>
      <c r="BW126" s="549"/>
      <c r="BX126" s="549"/>
      <c r="BY126" s="549"/>
      <c r="BZ126" s="549"/>
      <c r="CA126" s="549"/>
      <c r="CB126" s="549"/>
      <c r="CC126" s="549"/>
      <c r="CD126" s="549"/>
      <c r="CE126" s="549"/>
      <c r="CF126" s="550"/>
      <c r="CG126" s="92"/>
      <c r="CH126" s="295"/>
      <c r="CI126" s="295"/>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4.5" customHeight="1">
      <c r="A127" s="560"/>
      <c r="B127" s="561"/>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2"/>
      <c r="Y127" s="290"/>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143"/>
      <c r="BV127" s="144"/>
      <c r="BW127" s="144"/>
      <c r="BX127" s="144"/>
      <c r="BY127" s="144"/>
      <c r="BZ127" s="144"/>
      <c r="CA127" s="144"/>
      <c r="CB127" s="144"/>
      <c r="CC127" s="144"/>
      <c r="CD127" s="144"/>
      <c r="CE127" s="144"/>
      <c r="CF127" s="145"/>
      <c r="CG127" s="92"/>
      <c r="CH127" s="296"/>
      <c r="CI127" s="296"/>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4.5" customHeight="1">
      <c r="A128" s="554" t="s">
        <v>498</v>
      </c>
      <c r="B128" s="555"/>
      <c r="C128" s="555"/>
      <c r="D128" s="555"/>
      <c r="E128" s="555"/>
      <c r="F128" s="555"/>
      <c r="G128" s="555"/>
      <c r="H128" s="555"/>
      <c r="I128" s="555"/>
      <c r="J128" s="555"/>
      <c r="K128" s="555"/>
      <c r="L128" s="555"/>
      <c r="M128" s="555"/>
      <c r="N128" s="555"/>
      <c r="O128" s="555"/>
      <c r="P128" s="555"/>
      <c r="Q128" s="555"/>
      <c r="R128" s="555"/>
      <c r="S128" s="555"/>
      <c r="T128" s="555"/>
      <c r="U128" s="555"/>
      <c r="V128" s="555"/>
      <c r="W128" s="555"/>
      <c r="X128" s="556"/>
      <c r="Y128" s="130"/>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2"/>
      <c r="BU128" s="140"/>
      <c r="BV128" s="141"/>
      <c r="BW128" s="141"/>
      <c r="BX128" s="141"/>
      <c r="BY128" s="141"/>
      <c r="BZ128" s="141"/>
      <c r="CA128" s="141"/>
      <c r="CB128" s="141"/>
      <c r="CC128" s="141"/>
      <c r="CD128" s="141"/>
      <c r="CE128" s="141"/>
      <c r="CF128" s="142"/>
      <c r="CG128" s="92"/>
      <c r="CH128" s="296"/>
      <c r="CI128" s="296"/>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row>
    <row r="129" spans="1:121" s="14" customFormat="1" ht="15" customHeight="1">
      <c r="A129" s="557"/>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9"/>
      <c r="Y129" s="137"/>
      <c r="Z129" s="138"/>
      <c r="AA129" s="138"/>
      <c r="AB129" s="138"/>
      <c r="AC129" s="138"/>
      <c r="AD129" s="138"/>
      <c r="AE129" s="138"/>
      <c r="AF129" s="138"/>
      <c r="AG129" s="138"/>
      <c r="AH129" s="138"/>
      <c r="AI129" s="138"/>
      <c r="AJ129" s="138"/>
      <c r="AK129" s="138"/>
      <c r="AL129" s="138"/>
      <c r="AM129" s="138"/>
      <c r="AN129" s="138"/>
      <c r="AO129" s="138"/>
      <c r="AP129" s="138"/>
      <c r="AQ129" s="568" t="s">
        <v>166</v>
      </c>
      <c r="AR129" s="568"/>
      <c r="AS129" s="568"/>
      <c r="AT129" s="568"/>
      <c r="AU129" s="568"/>
      <c r="AV129" s="568"/>
      <c r="AW129" s="138"/>
      <c r="AX129" s="82"/>
      <c r="AY129" s="568" t="s">
        <v>172</v>
      </c>
      <c r="AZ129" s="568"/>
      <c r="BA129" s="568"/>
      <c r="BB129" s="568"/>
      <c r="BC129" s="568"/>
      <c r="BD129" s="568"/>
      <c r="BF129" s="138"/>
      <c r="BG129" s="138"/>
      <c r="BH129" s="138"/>
      <c r="BI129" s="82"/>
      <c r="BJ129" s="82"/>
      <c r="BK129" s="82"/>
      <c r="BL129" s="82"/>
      <c r="BM129" s="82"/>
      <c r="BN129" s="82"/>
      <c r="BO129" s="138"/>
      <c r="BP129" s="138"/>
      <c r="BQ129" s="138"/>
      <c r="BR129" s="138"/>
      <c r="BS129" s="138"/>
      <c r="BT129" s="139"/>
      <c r="BU129" s="548"/>
      <c r="BV129" s="549"/>
      <c r="BW129" s="549"/>
      <c r="BX129" s="549"/>
      <c r="BY129" s="549"/>
      <c r="BZ129" s="549"/>
      <c r="CA129" s="549"/>
      <c r="CB129" s="549"/>
      <c r="CC129" s="549"/>
      <c r="CD129" s="549"/>
      <c r="CE129" s="549"/>
      <c r="CF129" s="550"/>
      <c r="CG129" s="92"/>
      <c r="CH129" s="92"/>
      <c r="CI129" s="92"/>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row>
    <row r="130" spans="1:121" s="14" customFormat="1" ht="4.5" customHeight="1">
      <c r="A130" s="560"/>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2"/>
      <c r="Y130" s="290"/>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c r="BM130" s="291"/>
      <c r="BN130" s="291"/>
      <c r="BO130" s="291"/>
      <c r="BP130" s="291"/>
      <c r="BQ130" s="291"/>
      <c r="BR130" s="291"/>
      <c r="BS130" s="291"/>
      <c r="BT130" s="292"/>
      <c r="BU130" s="143"/>
      <c r="BV130" s="144"/>
      <c r="BW130" s="144"/>
      <c r="BX130" s="144"/>
      <c r="BY130" s="144"/>
      <c r="BZ130" s="144"/>
      <c r="CA130" s="144"/>
      <c r="CB130" s="144"/>
      <c r="CC130" s="144"/>
      <c r="CD130" s="144"/>
      <c r="CE130" s="144"/>
      <c r="CF130" s="145"/>
      <c r="CG130" s="92"/>
      <c r="CH130" s="92"/>
      <c r="CI130" s="92"/>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9"/>
      <c r="DO130" s="9"/>
      <c r="DP130" s="9"/>
      <c r="DQ130" s="9"/>
    </row>
    <row r="131" spans="1:121" s="14" customFormat="1" ht="4.5" customHeight="1">
      <c r="A131" s="554" t="s">
        <v>97</v>
      </c>
      <c r="B131" s="555"/>
      <c r="C131" s="555"/>
      <c r="D131" s="555"/>
      <c r="E131" s="555"/>
      <c r="F131" s="555"/>
      <c r="G131" s="555"/>
      <c r="H131" s="555"/>
      <c r="I131" s="555"/>
      <c r="J131" s="555"/>
      <c r="K131" s="555"/>
      <c r="L131" s="555"/>
      <c r="M131" s="555"/>
      <c r="N131" s="555"/>
      <c r="O131" s="555"/>
      <c r="P131" s="555"/>
      <c r="Q131" s="555"/>
      <c r="R131" s="555"/>
      <c r="S131" s="555"/>
      <c r="T131" s="555"/>
      <c r="U131" s="555"/>
      <c r="V131" s="555"/>
      <c r="W131" s="555"/>
      <c r="X131" s="556"/>
      <c r="Y131" s="130"/>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40"/>
      <c r="BV131" s="141"/>
      <c r="BW131" s="141"/>
      <c r="BX131" s="141"/>
      <c r="BY131" s="141"/>
      <c r="BZ131" s="141"/>
      <c r="CA131" s="141"/>
      <c r="CB131" s="141"/>
      <c r="CC131" s="141"/>
      <c r="CD131" s="141"/>
      <c r="CE131" s="141"/>
      <c r="CF131" s="142"/>
      <c r="CG131" s="9"/>
      <c r="CH131" s="9"/>
      <c r="CI131" s="9"/>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9"/>
      <c r="DO131" s="9"/>
      <c r="DP131" s="9"/>
      <c r="DQ131" s="9"/>
    </row>
    <row r="132" spans="1:121" s="14" customFormat="1" ht="15" customHeight="1">
      <c r="A132" s="557"/>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9"/>
      <c r="Y132" s="137"/>
      <c r="Z132" s="138"/>
      <c r="AA132" s="138"/>
      <c r="AB132" s="138"/>
      <c r="AC132" s="138"/>
      <c r="AD132" s="138"/>
      <c r="AE132" s="138"/>
      <c r="AF132" s="138"/>
      <c r="AG132" s="138"/>
      <c r="AH132" s="138"/>
      <c r="AI132" s="138"/>
      <c r="AJ132" s="138"/>
      <c r="AK132" s="138"/>
      <c r="AL132" s="138"/>
      <c r="AM132" s="138"/>
      <c r="AN132" s="138"/>
      <c r="AO132" s="138"/>
      <c r="AP132" s="568" t="s">
        <v>186</v>
      </c>
      <c r="AQ132" s="568"/>
      <c r="AR132" s="568"/>
      <c r="AS132" s="568"/>
      <c r="AT132" s="568"/>
      <c r="AU132" s="568"/>
      <c r="AV132" s="568"/>
      <c r="AW132" s="138"/>
      <c r="AX132" s="82"/>
      <c r="AY132" s="568" t="s">
        <v>187</v>
      </c>
      <c r="AZ132" s="568"/>
      <c r="BA132" s="568"/>
      <c r="BB132" s="568"/>
      <c r="BC132" s="568"/>
      <c r="BD132" s="568"/>
      <c r="BE132" s="568"/>
      <c r="BF132" s="138"/>
      <c r="BG132" s="138"/>
      <c r="BH132" s="138"/>
      <c r="BI132" s="82"/>
      <c r="BJ132" s="82"/>
      <c r="BK132" s="82"/>
      <c r="BL132" s="82"/>
      <c r="BM132" s="82"/>
      <c r="BN132" s="82"/>
      <c r="BO132" s="138"/>
      <c r="BP132" s="138"/>
      <c r="BQ132" s="138"/>
      <c r="BR132" s="138"/>
      <c r="BS132" s="138"/>
      <c r="BT132" s="138"/>
      <c r="BU132" s="548"/>
      <c r="BV132" s="549"/>
      <c r="BW132" s="549"/>
      <c r="BX132" s="549"/>
      <c r="BY132" s="549"/>
      <c r="BZ132" s="549"/>
      <c r="CA132" s="549"/>
      <c r="CB132" s="549"/>
      <c r="CC132" s="549"/>
      <c r="CD132" s="549"/>
      <c r="CE132" s="549"/>
      <c r="CF132" s="550"/>
      <c r="CG132" s="9"/>
      <c r="CH132" s="9"/>
      <c r="CI132" s="9"/>
      <c r="CJ132" s="9"/>
      <c r="CK132" s="9"/>
      <c r="CL132" s="9"/>
      <c r="CM132" s="9"/>
      <c r="CN132" s="8"/>
      <c r="CO132" s="8"/>
      <c r="CP132" s="8"/>
      <c r="CQ132" s="8"/>
      <c r="CR132" s="8"/>
      <c r="CS132" s="8"/>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row>
    <row r="133" spans="1:121" s="14" customFormat="1" ht="4.5" customHeight="1">
      <c r="A133" s="560"/>
      <c r="B133" s="561"/>
      <c r="C133" s="561"/>
      <c r="D133" s="561"/>
      <c r="E133" s="561"/>
      <c r="F133" s="561"/>
      <c r="G133" s="561"/>
      <c r="H133" s="561"/>
      <c r="I133" s="561"/>
      <c r="J133" s="561"/>
      <c r="K133" s="561"/>
      <c r="L133" s="561"/>
      <c r="M133" s="561"/>
      <c r="N133" s="561"/>
      <c r="O133" s="561"/>
      <c r="P133" s="561"/>
      <c r="Q133" s="561"/>
      <c r="R133" s="561"/>
      <c r="S133" s="561"/>
      <c r="T133" s="561"/>
      <c r="U133" s="561"/>
      <c r="V133" s="561"/>
      <c r="W133" s="561"/>
      <c r="X133" s="562"/>
      <c r="Y133" s="290"/>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M133" s="291"/>
      <c r="BN133" s="291"/>
      <c r="BO133" s="291"/>
      <c r="BP133" s="291"/>
      <c r="BQ133" s="291"/>
      <c r="BR133" s="291"/>
      <c r="BS133" s="291"/>
      <c r="BT133" s="291"/>
      <c r="BU133" s="143"/>
      <c r="BV133" s="144"/>
      <c r="BW133" s="144"/>
      <c r="BX133" s="144"/>
      <c r="BY133" s="144"/>
      <c r="BZ133" s="144"/>
      <c r="CA133" s="144"/>
      <c r="CB133" s="144"/>
      <c r="CC133" s="144"/>
      <c r="CD133" s="144"/>
      <c r="CE133" s="144"/>
      <c r="CF133" s="145"/>
      <c r="CG133" s="9"/>
      <c r="CH133" s="9"/>
      <c r="CI133" s="9"/>
      <c r="CJ133" s="9"/>
      <c r="CK133" s="9"/>
      <c r="CL133" s="9"/>
      <c r="CM133" s="9"/>
      <c r="CN133" s="8"/>
      <c r="CO133" s="8"/>
      <c r="CP133" s="8"/>
      <c r="CQ133" s="8"/>
      <c r="CR133" s="8"/>
      <c r="CS133" s="8"/>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row>
    <row r="134" spans="1:121" s="14" customFormat="1" ht="4.5" customHeight="1">
      <c r="A134" s="588" t="s">
        <v>328</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90"/>
      <c r="Y134" s="430"/>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1"/>
      <c r="AY134" s="431"/>
      <c r="AZ134" s="431"/>
      <c r="BA134" s="431"/>
      <c r="BB134" s="431"/>
      <c r="BC134" s="431"/>
      <c r="BD134" s="431"/>
      <c r="BE134" s="431"/>
      <c r="BF134" s="431"/>
      <c r="BG134" s="431"/>
      <c r="BH134" s="431"/>
      <c r="BI134" s="431"/>
      <c r="BJ134" s="431"/>
      <c r="BK134" s="431"/>
      <c r="BL134" s="431"/>
      <c r="BM134" s="431"/>
      <c r="BN134" s="431"/>
      <c r="BO134" s="431"/>
      <c r="BP134" s="431"/>
      <c r="BQ134" s="431"/>
      <c r="BR134" s="431"/>
      <c r="BS134" s="431"/>
      <c r="BT134" s="431"/>
      <c r="BU134" s="424"/>
      <c r="BV134" s="425"/>
      <c r="BW134" s="425"/>
      <c r="BX134" s="425"/>
      <c r="BY134" s="425"/>
      <c r="BZ134" s="425"/>
      <c r="CA134" s="425"/>
      <c r="CB134" s="425"/>
      <c r="CC134" s="425"/>
      <c r="CD134" s="425"/>
      <c r="CE134" s="425"/>
      <c r="CF134" s="426"/>
      <c r="CG134" s="9"/>
      <c r="CH134" s="9"/>
      <c r="CI134" s="9"/>
      <c r="CJ134" s="9"/>
      <c r="CK134" s="9"/>
      <c r="CL134" s="9"/>
      <c r="CM134" s="9"/>
      <c r="CN134" s="8"/>
      <c r="CO134" s="8"/>
      <c r="CP134" s="8"/>
      <c r="CQ134" s="8"/>
      <c r="CR134" s="8"/>
      <c r="CS134" s="8"/>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row>
    <row r="135" spans="1:121" s="14" customFormat="1" ht="15" customHeight="1">
      <c r="A135" s="591"/>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93"/>
      <c r="Y135" s="149"/>
      <c r="Z135" s="597" t="s">
        <v>166</v>
      </c>
      <c r="AA135" s="597"/>
      <c r="AB135" s="597"/>
      <c r="AC135" s="597"/>
      <c r="AD135" s="597"/>
      <c r="AE135" s="597" t="s">
        <v>172</v>
      </c>
      <c r="AF135" s="597"/>
      <c r="AG135" s="597"/>
      <c r="AH135" s="597"/>
      <c r="AI135" s="597"/>
      <c r="AJ135" s="635" t="s">
        <v>376</v>
      </c>
      <c r="AK135" s="635"/>
      <c r="AL135" s="730" t="s">
        <v>331</v>
      </c>
      <c r="AM135" s="730"/>
      <c r="AN135" s="730"/>
      <c r="AO135" s="730"/>
      <c r="AP135" s="730"/>
      <c r="AQ135" s="730"/>
      <c r="AR135" s="730"/>
      <c r="AS135" s="730"/>
      <c r="AT135" s="730"/>
      <c r="AU135" s="730"/>
      <c r="AV135" s="730"/>
      <c r="AW135" s="730"/>
      <c r="AX135" s="730"/>
      <c r="AY135" s="730"/>
      <c r="AZ135" s="597" t="s">
        <v>329</v>
      </c>
      <c r="BA135" s="597"/>
      <c r="BB135" s="730" t="s">
        <v>331</v>
      </c>
      <c r="BC135" s="730"/>
      <c r="BD135" s="730"/>
      <c r="BE135" s="730"/>
      <c r="BF135" s="730"/>
      <c r="BG135" s="730"/>
      <c r="BH135" s="730"/>
      <c r="BI135" s="730"/>
      <c r="BJ135" s="730"/>
      <c r="BK135" s="730"/>
      <c r="BL135" s="730"/>
      <c r="BM135" s="730"/>
      <c r="BN135" s="730"/>
      <c r="BO135" s="730"/>
      <c r="BP135" s="731" t="s">
        <v>330</v>
      </c>
      <c r="BQ135" s="731"/>
      <c r="BR135" s="730" t="s">
        <v>234</v>
      </c>
      <c r="BS135" s="730"/>
      <c r="BT135" s="150"/>
      <c r="BU135" s="640"/>
      <c r="BV135" s="641"/>
      <c r="BW135" s="641"/>
      <c r="BX135" s="641"/>
      <c r="BY135" s="641"/>
      <c r="BZ135" s="641"/>
      <c r="CA135" s="641"/>
      <c r="CB135" s="641"/>
      <c r="CC135" s="641"/>
      <c r="CD135" s="641"/>
      <c r="CE135" s="641"/>
      <c r="CF135" s="642"/>
      <c r="CG135" s="9"/>
      <c r="CH135" s="8" t="s">
        <v>377</v>
      </c>
      <c r="CI135" s="9"/>
      <c r="CJ135" s="9"/>
      <c r="CK135" s="9"/>
      <c r="CL135" s="9"/>
      <c r="CM135" s="9"/>
      <c r="CN135" s="8"/>
      <c r="CO135" s="8"/>
      <c r="CP135" s="8"/>
      <c r="CQ135" s="8"/>
      <c r="CR135" s="8"/>
      <c r="CS135" s="8"/>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row>
    <row r="136" spans="1:121" s="14" customFormat="1" ht="4.5" customHeight="1">
      <c r="A136" s="594"/>
      <c r="B136" s="595"/>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6"/>
      <c r="Y136" s="153"/>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427"/>
      <c r="BV136" s="428"/>
      <c r="BW136" s="428"/>
      <c r="BX136" s="428"/>
      <c r="BY136" s="428"/>
      <c r="BZ136" s="428"/>
      <c r="CA136" s="428"/>
      <c r="CB136" s="428"/>
      <c r="CC136" s="428"/>
      <c r="CD136" s="428"/>
      <c r="CE136" s="428"/>
      <c r="CF136" s="429"/>
      <c r="CG136" s="9"/>
      <c r="CH136" s="9"/>
      <c r="CI136" s="9"/>
      <c r="CJ136" s="9"/>
      <c r="CK136" s="9"/>
      <c r="CL136" s="9"/>
      <c r="CM136" s="9"/>
      <c r="CN136" s="8"/>
      <c r="CO136" s="8"/>
      <c r="CP136" s="8"/>
      <c r="CQ136" s="8"/>
      <c r="CR136" s="8"/>
      <c r="CS136" s="8"/>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row>
    <row r="137" spans="1:121" s="82" customFormat="1" ht="18.75" customHeight="1">
      <c r="A137" s="649"/>
      <c r="B137" s="649"/>
      <c r="C137" s="649"/>
      <c r="D137" s="649"/>
      <c r="E137" s="649"/>
      <c r="F137" s="77"/>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9"/>
      <c r="BU137" s="80"/>
      <c r="BV137" s="80"/>
      <c r="BW137" s="80"/>
      <c r="BX137" s="80"/>
      <c r="BY137" s="80"/>
      <c r="BZ137" s="649" t="s">
        <v>84</v>
      </c>
      <c r="CA137" s="649"/>
      <c r="CB137" s="649"/>
      <c r="CC137" s="649"/>
      <c r="CD137" s="649"/>
      <c r="CE137" s="649"/>
      <c r="CF137" s="649"/>
      <c r="CG137" s="92"/>
      <c r="CH137" s="92"/>
      <c r="CI137" s="92"/>
      <c r="CJ137" s="92"/>
      <c r="CK137" s="92"/>
      <c r="CL137" s="92"/>
      <c r="CM137" s="92"/>
      <c r="CN137" s="81"/>
      <c r="CO137" s="81"/>
      <c r="CP137" s="81"/>
      <c r="CQ137" s="81"/>
      <c r="CR137" s="81"/>
      <c r="CS137" s="81"/>
      <c r="CT137" s="92"/>
      <c r="CU137" s="92"/>
      <c r="CV137" s="92"/>
      <c r="CW137" s="92"/>
      <c r="CX137" s="92"/>
      <c r="CY137" s="92"/>
      <c r="CZ137" s="92"/>
      <c r="DA137" s="92"/>
      <c r="DB137" s="92"/>
      <c r="DC137" s="92"/>
      <c r="DD137" s="92"/>
      <c r="DE137" s="92"/>
      <c r="DF137" s="92"/>
      <c r="DG137" s="92"/>
      <c r="DH137" s="92"/>
      <c r="DI137" s="92"/>
      <c r="DJ137" s="92"/>
      <c r="DK137" s="92"/>
      <c r="DL137" s="92"/>
      <c r="DM137" s="92"/>
    </row>
    <row r="138" spans="1:121" s="385" customFormat="1" ht="15" customHeight="1">
      <c r="A138" s="626" t="s">
        <v>33</v>
      </c>
      <c r="B138" s="626"/>
      <c r="C138" s="626"/>
      <c r="D138" s="628" t="s">
        <v>276</v>
      </c>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380"/>
      <c r="CF138" s="83"/>
      <c r="CG138" s="92"/>
      <c r="CH138" s="776" t="s">
        <v>62</v>
      </c>
      <c r="CI138" s="776"/>
      <c r="CJ138" s="729" t="s">
        <v>273</v>
      </c>
      <c r="CK138" s="729"/>
      <c r="CL138" s="729"/>
      <c r="CM138" s="729"/>
      <c r="CN138" s="729"/>
      <c r="CO138" s="729"/>
      <c r="CP138" s="729"/>
      <c r="CQ138" s="729"/>
      <c r="CR138" s="729"/>
      <c r="CS138" s="729"/>
      <c r="CT138" s="729"/>
      <c r="CU138" s="729"/>
      <c r="CV138" s="729"/>
      <c r="CW138" s="729"/>
      <c r="CX138" s="729"/>
      <c r="CY138" s="729"/>
      <c r="CZ138" s="729"/>
      <c r="DA138" s="729"/>
      <c r="DB138" s="729"/>
      <c r="DC138" s="729"/>
      <c r="DD138" s="729"/>
      <c r="DE138" s="729"/>
      <c r="DF138" s="729"/>
      <c r="DG138" s="729"/>
      <c r="DH138" s="729"/>
      <c r="DI138" s="729"/>
      <c r="DJ138" s="729"/>
      <c r="DK138" s="729"/>
      <c r="DL138" s="729"/>
      <c r="DM138" s="729"/>
      <c r="DN138" s="729"/>
      <c r="DO138" s="729"/>
      <c r="DP138" s="729"/>
    </row>
    <row r="139" spans="1:121" s="385" customFormat="1" ht="15" customHeight="1">
      <c r="B139" s="382"/>
      <c r="C139" s="381"/>
      <c r="D139" s="733" t="s">
        <v>277</v>
      </c>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3"/>
      <c r="AB139" s="733"/>
      <c r="AC139" s="733"/>
      <c r="AD139" s="733"/>
      <c r="AE139" s="733"/>
      <c r="AF139" s="733"/>
      <c r="AG139" s="733"/>
      <c r="AH139" s="733"/>
      <c r="AI139" s="733"/>
      <c r="AJ139" s="733"/>
      <c r="AK139" s="733"/>
      <c r="AL139" s="733"/>
      <c r="AM139" s="733"/>
      <c r="AN139" s="733"/>
      <c r="AO139" s="733"/>
      <c r="AP139" s="733"/>
      <c r="AQ139" s="733"/>
      <c r="AR139" s="733"/>
      <c r="AS139" s="733"/>
      <c r="AT139" s="733"/>
      <c r="AU139" s="733"/>
      <c r="AV139" s="733"/>
      <c r="AW139" s="733"/>
      <c r="AX139" s="733"/>
      <c r="AY139" s="733"/>
      <c r="AZ139" s="733"/>
      <c r="BA139" s="733"/>
      <c r="BB139" s="733"/>
      <c r="BC139" s="733"/>
      <c r="BD139" s="733"/>
      <c r="BE139" s="733"/>
      <c r="BF139" s="733"/>
      <c r="BG139" s="733"/>
      <c r="BH139" s="733"/>
      <c r="BI139" s="733"/>
      <c r="BJ139" s="733"/>
      <c r="BK139" s="733"/>
      <c r="BL139" s="733"/>
      <c r="BM139" s="733"/>
      <c r="BN139" s="733"/>
      <c r="BO139" s="733"/>
      <c r="BP139" s="733"/>
      <c r="BQ139" s="733"/>
      <c r="BR139" s="733"/>
      <c r="BS139" s="733"/>
      <c r="BT139" s="733"/>
      <c r="BU139" s="733"/>
      <c r="BV139" s="733"/>
      <c r="BW139" s="733"/>
      <c r="BX139" s="733"/>
      <c r="BY139" s="733"/>
      <c r="BZ139" s="733"/>
      <c r="CA139" s="733"/>
      <c r="CB139" s="733"/>
      <c r="CC139" s="733"/>
      <c r="CD139" s="733"/>
      <c r="CE139" s="733"/>
      <c r="CG139" s="92"/>
      <c r="CH139" s="776"/>
      <c r="CI139" s="776"/>
      <c r="CJ139" s="729"/>
      <c r="CK139" s="729"/>
      <c r="CL139" s="729"/>
      <c r="CM139" s="729"/>
      <c r="CN139" s="729"/>
      <c r="CO139" s="729"/>
      <c r="CP139" s="729"/>
      <c r="CQ139" s="729"/>
      <c r="CR139" s="729"/>
      <c r="CS139" s="729"/>
      <c r="CT139" s="729"/>
      <c r="CU139" s="729"/>
      <c r="CV139" s="729"/>
      <c r="CW139" s="729"/>
      <c r="CX139" s="729"/>
      <c r="CY139" s="729"/>
      <c r="CZ139" s="729"/>
      <c r="DA139" s="729"/>
      <c r="DB139" s="729"/>
      <c r="DC139" s="729"/>
      <c r="DD139" s="729"/>
      <c r="DE139" s="729"/>
      <c r="DF139" s="729"/>
      <c r="DG139" s="729"/>
      <c r="DH139" s="729"/>
      <c r="DI139" s="729"/>
      <c r="DJ139" s="729"/>
      <c r="DK139" s="729"/>
      <c r="DL139" s="729"/>
      <c r="DM139" s="729"/>
      <c r="DN139" s="729"/>
      <c r="DO139" s="729"/>
      <c r="DP139" s="729"/>
    </row>
    <row r="140" spans="1:121" s="296" customFormat="1" ht="15" customHeight="1">
      <c r="A140" s="626" t="s">
        <v>11</v>
      </c>
      <c r="B140" s="626"/>
      <c r="C140" s="626"/>
      <c r="D140" s="647" t="s">
        <v>29</v>
      </c>
      <c r="E140" s="647"/>
      <c r="F140" s="647"/>
      <c r="G140" s="647"/>
      <c r="H140" s="647"/>
      <c r="I140" s="647"/>
      <c r="J140" s="647"/>
      <c r="K140" s="647"/>
      <c r="L140" s="647"/>
      <c r="M140" s="647"/>
      <c r="N140" s="647"/>
      <c r="O140" s="647"/>
      <c r="P140" s="647"/>
      <c r="Q140" s="647"/>
      <c r="R140" s="647"/>
      <c r="S140" s="647"/>
      <c r="T140" s="647"/>
      <c r="U140" s="647"/>
      <c r="V140" s="647"/>
      <c r="W140" s="647"/>
      <c r="X140" s="647"/>
      <c r="Y140" s="647"/>
      <c r="Z140" s="647"/>
      <c r="AA140" s="647"/>
      <c r="AB140" s="647"/>
      <c r="AC140" s="647"/>
      <c r="AD140" s="647"/>
      <c r="AE140" s="647"/>
      <c r="AF140" s="647"/>
      <c r="AG140" s="647"/>
      <c r="AH140" s="647"/>
      <c r="AI140" s="647"/>
      <c r="AJ140" s="647"/>
      <c r="AK140" s="647"/>
      <c r="AL140" s="647"/>
      <c r="AM140" s="647"/>
      <c r="AN140" s="647"/>
      <c r="AO140" s="647"/>
      <c r="AP140" s="647"/>
      <c r="AQ140" s="647"/>
      <c r="AR140" s="647"/>
      <c r="AS140" s="647"/>
      <c r="AT140" s="647"/>
      <c r="AU140" s="647"/>
      <c r="AV140" s="647"/>
      <c r="AW140" s="647"/>
      <c r="AX140" s="647"/>
      <c r="AY140" s="647"/>
      <c r="AZ140" s="647"/>
      <c r="BA140" s="647"/>
      <c r="BB140" s="647"/>
      <c r="BC140" s="647"/>
      <c r="BD140" s="647"/>
      <c r="BE140" s="647"/>
      <c r="BF140" s="647"/>
      <c r="BG140" s="647"/>
      <c r="BH140" s="647"/>
      <c r="BI140" s="647"/>
      <c r="BJ140" s="647"/>
      <c r="BK140" s="647"/>
      <c r="BL140" s="647"/>
      <c r="BM140" s="647"/>
      <c r="BN140" s="647"/>
      <c r="BO140" s="647"/>
      <c r="BP140" s="647"/>
      <c r="BQ140" s="647"/>
      <c r="BR140" s="647"/>
      <c r="BS140" s="647"/>
      <c r="BT140" s="647"/>
      <c r="BU140" s="647"/>
      <c r="BV140" s="647"/>
      <c r="BW140" s="647"/>
      <c r="BX140" s="647"/>
      <c r="BY140" s="647"/>
      <c r="BZ140" s="647"/>
      <c r="CA140" s="647"/>
      <c r="CB140" s="647"/>
      <c r="CC140" s="647"/>
      <c r="CD140" s="647"/>
      <c r="CE140" s="284"/>
      <c r="CG140" s="92"/>
      <c r="CJ140" s="729"/>
      <c r="CK140" s="729"/>
      <c r="CL140" s="729"/>
      <c r="CM140" s="729"/>
      <c r="CN140" s="729"/>
      <c r="CO140" s="729"/>
      <c r="CP140" s="729"/>
      <c r="CQ140" s="729"/>
      <c r="CR140" s="729"/>
      <c r="CS140" s="729"/>
      <c r="CT140" s="729"/>
      <c r="CU140" s="729"/>
      <c r="CV140" s="729"/>
      <c r="CW140" s="729"/>
      <c r="CX140" s="729"/>
      <c r="CY140" s="729"/>
      <c r="CZ140" s="729"/>
      <c r="DA140" s="729"/>
      <c r="DB140" s="729"/>
      <c r="DC140" s="729"/>
      <c r="DD140" s="729"/>
      <c r="DE140" s="729"/>
      <c r="DF140" s="729"/>
      <c r="DG140" s="729"/>
      <c r="DH140" s="729"/>
      <c r="DI140" s="729"/>
      <c r="DJ140" s="729"/>
      <c r="DK140" s="729"/>
      <c r="DL140" s="729"/>
      <c r="DM140" s="729"/>
      <c r="DN140" s="729"/>
      <c r="DO140" s="729"/>
      <c r="DP140" s="729"/>
    </row>
    <row r="141" spans="1:121" s="296" customFormat="1" ht="15" customHeight="1">
      <c r="A141" s="626" t="s">
        <v>10</v>
      </c>
      <c r="B141" s="626"/>
      <c r="C141" s="626"/>
      <c r="D141" s="627" t="s">
        <v>32</v>
      </c>
      <c r="E141" s="627"/>
      <c r="F141" s="627"/>
      <c r="G141" s="627"/>
      <c r="H141" s="627"/>
      <c r="I141" s="627"/>
      <c r="J141" s="627"/>
      <c r="K141" s="627"/>
      <c r="L141" s="627"/>
      <c r="M141" s="627"/>
      <c r="N141" s="627"/>
      <c r="O141" s="627"/>
      <c r="P141" s="627"/>
      <c r="Q141" s="627"/>
      <c r="R141" s="627"/>
      <c r="S141" s="627"/>
      <c r="T141" s="627"/>
      <c r="U141" s="627"/>
      <c r="V141" s="627"/>
      <c r="W141" s="627"/>
      <c r="X141" s="627"/>
      <c r="Y141" s="627"/>
      <c r="Z141" s="627"/>
      <c r="AA141" s="627"/>
      <c r="AB141" s="627"/>
      <c r="AC141" s="627"/>
      <c r="AD141" s="627"/>
      <c r="AE141" s="627"/>
      <c r="AF141" s="627"/>
      <c r="AG141" s="627"/>
      <c r="AH141" s="627"/>
      <c r="AI141" s="627"/>
      <c r="AJ141" s="627"/>
      <c r="AK141" s="627"/>
      <c r="AL141" s="627"/>
      <c r="AM141" s="627"/>
      <c r="AN141" s="627"/>
      <c r="AO141" s="627"/>
      <c r="AP141" s="627"/>
      <c r="AQ141" s="627"/>
      <c r="AR141" s="627"/>
      <c r="AS141" s="627"/>
      <c r="AT141" s="627"/>
      <c r="AU141" s="627"/>
      <c r="AV141" s="627"/>
      <c r="AW141" s="627"/>
      <c r="AX141" s="627"/>
      <c r="AY141" s="627"/>
      <c r="AZ141" s="627"/>
      <c r="BA141" s="627"/>
      <c r="BB141" s="627"/>
      <c r="BC141" s="627"/>
      <c r="BD141" s="627"/>
      <c r="BE141" s="627"/>
      <c r="BF141" s="627"/>
      <c r="BG141" s="627"/>
      <c r="BH141" s="627"/>
      <c r="BI141" s="627"/>
      <c r="BJ141" s="627"/>
      <c r="BK141" s="627"/>
      <c r="BL141" s="627"/>
      <c r="BM141" s="627"/>
      <c r="BN141" s="627"/>
      <c r="BO141" s="627"/>
      <c r="BP141" s="627"/>
      <c r="BQ141" s="627"/>
      <c r="BR141" s="627"/>
      <c r="BS141" s="627"/>
      <c r="BT141" s="627"/>
      <c r="BU141" s="627"/>
      <c r="BV141" s="627"/>
      <c r="BW141" s="627"/>
      <c r="BX141" s="627"/>
      <c r="BY141" s="627"/>
      <c r="BZ141" s="627"/>
      <c r="CA141" s="627"/>
      <c r="CB141" s="627"/>
      <c r="CC141" s="627"/>
      <c r="CD141" s="627"/>
      <c r="CE141" s="287"/>
      <c r="CG141" s="92"/>
      <c r="CJ141" s="729"/>
      <c r="CK141" s="729"/>
      <c r="CL141" s="729"/>
      <c r="CM141" s="729"/>
      <c r="CN141" s="729"/>
      <c r="CO141" s="729"/>
      <c r="CP141" s="729"/>
      <c r="CQ141" s="729"/>
      <c r="CR141" s="729"/>
      <c r="CS141" s="729"/>
      <c r="CT141" s="729"/>
      <c r="CU141" s="729"/>
      <c r="CV141" s="729"/>
      <c r="CW141" s="729"/>
      <c r="CX141" s="729"/>
      <c r="CY141" s="729"/>
      <c r="CZ141" s="729"/>
      <c r="DA141" s="729"/>
      <c r="DB141" s="729"/>
      <c r="DC141" s="729"/>
      <c r="DD141" s="729"/>
      <c r="DE141" s="729"/>
      <c r="DF141" s="729"/>
      <c r="DG141" s="729"/>
      <c r="DH141" s="729"/>
      <c r="DI141" s="729"/>
      <c r="DJ141" s="729"/>
      <c r="DK141" s="729"/>
      <c r="DL141" s="729"/>
      <c r="DM141" s="729"/>
      <c r="DN141" s="729"/>
      <c r="DO141" s="729"/>
      <c r="DP141" s="729"/>
    </row>
    <row r="142" spans="1:121" s="296" customFormat="1" ht="15" customHeight="1">
      <c r="A142" s="626" t="s">
        <v>30</v>
      </c>
      <c r="B142" s="626"/>
      <c r="C142" s="626"/>
      <c r="D142" s="628" t="s">
        <v>31</v>
      </c>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283"/>
      <c r="CG142" s="92"/>
      <c r="CJ142" s="729"/>
      <c r="CK142" s="729"/>
      <c r="CL142" s="729"/>
      <c r="CM142" s="729"/>
      <c r="CN142" s="729"/>
      <c r="CO142" s="729"/>
      <c r="CP142" s="729"/>
      <c r="CQ142" s="729"/>
      <c r="CR142" s="729"/>
      <c r="CS142" s="729"/>
      <c r="CT142" s="729"/>
      <c r="CU142" s="729"/>
      <c r="CV142" s="729"/>
      <c r="CW142" s="729"/>
      <c r="CX142" s="729"/>
      <c r="CY142" s="729"/>
      <c r="CZ142" s="729"/>
      <c r="DA142" s="729"/>
      <c r="DB142" s="729"/>
      <c r="DC142" s="729"/>
      <c r="DD142" s="729"/>
      <c r="DE142" s="729"/>
      <c r="DF142" s="729"/>
      <c r="DG142" s="729"/>
      <c r="DH142" s="729"/>
      <c r="DI142" s="729"/>
      <c r="DJ142" s="729"/>
      <c r="DK142" s="729"/>
      <c r="DL142" s="729"/>
      <c r="DM142" s="729"/>
      <c r="DN142" s="729"/>
      <c r="DO142" s="729"/>
      <c r="DP142" s="729"/>
    </row>
    <row r="143" spans="1:121" s="295" customFormat="1" ht="15" customHeight="1">
      <c r="A143" s="626" t="s">
        <v>499</v>
      </c>
      <c r="B143" s="626"/>
      <c r="C143" s="626"/>
      <c r="D143" s="627" t="s">
        <v>55</v>
      </c>
      <c r="E143" s="627"/>
      <c r="F143" s="627"/>
      <c r="G143" s="627"/>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c r="AO143" s="627"/>
      <c r="AP143" s="627"/>
      <c r="AQ143" s="627"/>
      <c r="AR143" s="627"/>
      <c r="AS143" s="627"/>
      <c r="AT143" s="627"/>
      <c r="AU143" s="627"/>
      <c r="AV143" s="627"/>
      <c r="AW143" s="627"/>
      <c r="AX143" s="627"/>
      <c r="AY143" s="627"/>
      <c r="AZ143" s="627"/>
      <c r="BA143" s="627"/>
      <c r="BB143" s="627"/>
      <c r="BC143" s="627"/>
      <c r="BD143" s="627"/>
      <c r="BE143" s="627"/>
      <c r="BF143" s="627"/>
      <c r="BG143" s="627"/>
      <c r="BH143" s="627"/>
      <c r="BI143" s="627"/>
      <c r="BJ143" s="627"/>
      <c r="BK143" s="627"/>
      <c r="BL143" s="627"/>
      <c r="BM143" s="627"/>
      <c r="BN143" s="627"/>
      <c r="BO143" s="627"/>
      <c r="BP143" s="627"/>
      <c r="BQ143" s="627"/>
      <c r="BR143" s="627"/>
      <c r="BS143" s="627"/>
      <c r="BT143" s="627"/>
      <c r="BU143" s="627"/>
      <c r="BV143" s="627"/>
      <c r="BW143" s="627"/>
      <c r="BX143" s="627"/>
      <c r="BY143" s="627"/>
      <c r="BZ143" s="627"/>
      <c r="CA143" s="627"/>
      <c r="CB143" s="627"/>
      <c r="CC143" s="627"/>
      <c r="CD143" s="627"/>
      <c r="CE143" s="627"/>
      <c r="CG143" s="92"/>
      <c r="CJ143" s="729"/>
      <c r="CK143" s="729"/>
      <c r="CL143" s="729"/>
      <c r="CM143" s="729"/>
      <c r="CN143" s="729"/>
      <c r="CO143" s="729"/>
      <c r="CP143" s="729"/>
      <c r="CQ143" s="729"/>
      <c r="CR143" s="729"/>
      <c r="CS143" s="729"/>
      <c r="CT143" s="729"/>
      <c r="CU143" s="729"/>
      <c r="CV143" s="729"/>
      <c r="CW143" s="729"/>
      <c r="CX143" s="729"/>
      <c r="CY143" s="729"/>
      <c r="CZ143" s="729"/>
      <c r="DA143" s="729"/>
      <c r="DB143" s="729"/>
      <c r="DC143" s="729"/>
      <c r="DD143" s="729"/>
      <c r="DE143" s="729"/>
      <c r="DF143" s="729"/>
      <c r="DG143" s="729"/>
      <c r="DH143" s="729"/>
      <c r="DI143" s="729"/>
      <c r="DJ143" s="729"/>
      <c r="DK143" s="729"/>
      <c r="DL143" s="729"/>
      <c r="DM143" s="729"/>
      <c r="DN143" s="729"/>
      <c r="DO143" s="729"/>
      <c r="DP143" s="729"/>
    </row>
    <row r="144" spans="1:121" s="296" customFormat="1" ht="15" customHeight="1">
      <c r="A144" s="462"/>
      <c r="B144" s="50"/>
      <c r="C144" s="50"/>
      <c r="D144" s="732"/>
      <c r="E144" s="732"/>
      <c r="F144" s="732"/>
      <c r="G144" s="732"/>
      <c r="H144" s="732"/>
      <c r="I144" s="732"/>
      <c r="J144" s="732"/>
      <c r="K144" s="732"/>
      <c r="L144" s="732"/>
      <c r="M144" s="732"/>
      <c r="N144" s="732"/>
      <c r="O144" s="732"/>
      <c r="P144" s="732"/>
      <c r="Q144" s="732"/>
      <c r="R144" s="732"/>
      <c r="S144" s="732"/>
      <c r="T144" s="732"/>
      <c r="U144" s="732"/>
      <c r="V144" s="732"/>
      <c r="W144" s="732"/>
      <c r="X144" s="732"/>
      <c r="Y144" s="732"/>
      <c r="Z144" s="732"/>
      <c r="AA144" s="732"/>
      <c r="AB144" s="732"/>
      <c r="AC144" s="732"/>
      <c r="AD144" s="732"/>
      <c r="AE144" s="732"/>
      <c r="AF144" s="732"/>
      <c r="AG144" s="732"/>
      <c r="AH144" s="732"/>
      <c r="AI144" s="732"/>
      <c r="AJ144" s="732"/>
      <c r="AK144" s="732"/>
      <c r="AL144" s="732"/>
      <c r="AM144" s="732"/>
      <c r="AN144" s="732"/>
      <c r="AO144" s="732"/>
      <c r="AP144" s="732"/>
      <c r="AQ144" s="732"/>
      <c r="AR144" s="732"/>
      <c r="AS144" s="732"/>
      <c r="AT144" s="732"/>
      <c r="AU144" s="732"/>
      <c r="AV144" s="732"/>
      <c r="AW144" s="732"/>
      <c r="AX144" s="732"/>
      <c r="AY144" s="732"/>
      <c r="AZ144" s="732"/>
      <c r="BA144" s="732"/>
      <c r="BB144" s="732"/>
      <c r="BC144" s="732"/>
      <c r="BD144" s="732"/>
      <c r="BE144" s="732"/>
      <c r="BF144" s="732"/>
      <c r="BG144" s="732"/>
      <c r="BH144" s="732"/>
      <c r="BI144" s="732"/>
      <c r="BJ144" s="732"/>
      <c r="BK144" s="732"/>
      <c r="BL144" s="732"/>
      <c r="BM144" s="732"/>
      <c r="BN144" s="732"/>
      <c r="BO144" s="732"/>
      <c r="BP144" s="732"/>
      <c r="BQ144" s="732"/>
      <c r="BR144" s="732"/>
      <c r="BS144" s="732"/>
      <c r="BT144" s="732"/>
      <c r="BU144" s="732"/>
      <c r="BV144" s="732"/>
      <c r="BW144" s="732"/>
      <c r="BX144" s="732"/>
      <c r="BY144" s="732"/>
      <c r="BZ144" s="732"/>
      <c r="CA144" s="732"/>
      <c r="CB144" s="732"/>
      <c r="CC144" s="732"/>
      <c r="CD144" s="732"/>
      <c r="CE144" s="732"/>
      <c r="CG144" s="92"/>
      <c r="CJ144" s="729"/>
      <c r="CK144" s="729"/>
      <c r="CL144" s="729"/>
      <c r="CM144" s="729"/>
      <c r="CN144" s="729"/>
      <c r="CO144" s="729"/>
      <c r="CP144" s="729"/>
      <c r="CQ144" s="729"/>
      <c r="CR144" s="729"/>
      <c r="CS144" s="729"/>
      <c r="CT144" s="729"/>
      <c r="CU144" s="729"/>
      <c r="CV144" s="729"/>
      <c r="CW144" s="729"/>
      <c r="CX144" s="729"/>
      <c r="CY144" s="729"/>
      <c r="CZ144" s="729"/>
      <c r="DA144" s="729"/>
      <c r="DB144" s="729"/>
      <c r="DC144" s="729"/>
      <c r="DD144" s="729"/>
      <c r="DE144" s="729"/>
      <c r="DF144" s="729"/>
      <c r="DG144" s="729"/>
      <c r="DH144" s="729"/>
      <c r="DI144" s="729"/>
      <c r="DJ144" s="729"/>
      <c r="DK144" s="729"/>
      <c r="DL144" s="729"/>
      <c r="DM144" s="729"/>
      <c r="DN144" s="729"/>
      <c r="DO144" s="729"/>
      <c r="DP144" s="729"/>
    </row>
    <row r="145" spans="1:120" s="296" customFormat="1" ht="15" customHeight="1">
      <c r="A145" s="462"/>
      <c r="B145" s="463"/>
      <c r="C145" s="50"/>
      <c r="D145" s="732"/>
      <c r="E145" s="732"/>
      <c r="F145" s="732"/>
      <c r="G145" s="732"/>
      <c r="H145" s="732"/>
      <c r="I145" s="732"/>
      <c r="J145" s="732"/>
      <c r="K145" s="732"/>
      <c r="L145" s="732"/>
      <c r="M145" s="732"/>
      <c r="N145" s="732"/>
      <c r="O145" s="732"/>
      <c r="P145" s="732"/>
      <c r="Q145" s="732"/>
      <c r="R145" s="732"/>
      <c r="S145" s="732"/>
      <c r="T145" s="732"/>
      <c r="U145" s="732"/>
      <c r="V145" s="732"/>
      <c r="W145" s="732"/>
      <c r="X145" s="732"/>
      <c r="Y145" s="732"/>
      <c r="Z145" s="732"/>
      <c r="AA145" s="732"/>
      <c r="AB145" s="732"/>
      <c r="AC145" s="732"/>
      <c r="AD145" s="732"/>
      <c r="AE145" s="732"/>
      <c r="AF145" s="732"/>
      <c r="AG145" s="732"/>
      <c r="AH145" s="732"/>
      <c r="AI145" s="732"/>
      <c r="AJ145" s="732"/>
      <c r="AK145" s="732"/>
      <c r="AL145" s="732"/>
      <c r="AM145" s="732"/>
      <c r="AN145" s="732"/>
      <c r="AO145" s="732"/>
      <c r="AP145" s="732"/>
      <c r="AQ145" s="732"/>
      <c r="AR145" s="732"/>
      <c r="AS145" s="732"/>
      <c r="AT145" s="732"/>
      <c r="AU145" s="732"/>
      <c r="AV145" s="732"/>
      <c r="AW145" s="732"/>
      <c r="AX145" s="732"/>
      <c r="AY145" s="732"/>
      <c r="AZ145" s="732"/>
      <c r="BA145" s="732"/>
      <c r="BB145" s="732"/>
      <c r="BC145" s="732"/>
      <c r="BD145" s="732"/>
      <c r="BE145" s="732"/>
      <c r="BF145" s="732"/>
      <c r="BG145" s="732"/>
      <c r="BH145" s="732"/>
      <c r="BI145" s="732"/>
      <c r="BJ145" s="732"/>
      <c r="BK145" s="732"/>
      <c r="BL145" s="732"/>
      <c r="BM145" s="732"/>
      <c r="BN145" s="732"/>
      <c r="BO145" s="732"/>
      <c r="BP145" s="732"/>
      <c r="BQ145" s="732"/>
      <c r="BR145" s="732"/>
      <c r="BS145" s="732"/>
      <c r="BT145" s="732"/>
      <c r="BU145" s="732"/>
      <c r="BV145" s="732"/>
      <c r="BW145" s="732"/>
      <c r="BX145" s="732"/>
      <c r="BY145" s="732"/>
      <c r="BZ145" s="732"/>
      <c r="CA145" s="732"/>
      <c r="CB145" s="732"/>
      <c r="CC145" s="732"/>
      <c r="CD145" s="732"/>
      <c r="CE145" s="732"/>
      <c r="CG145" s="92"/>
      <c r="CJ145" s="729"/>
      <c r="CK145" s="729"/>
      <c r="CL145" s="729"/>
      <c r="CM145" s="729"/>
      <c r="CN145" s="729"/>
      <c r="CO145" s="729"/>
      <c r="CP145" s="729"/>
      <c r="CQ145" s="729"/>
      <c r="CR145" s="729"/>
      <c r="CS145" s="729"/>
      <c r="CT145" s="729"/>
      <c r="CU145" s="729"/>
      <c r="CV145" s="729"/>
      <c r="CW145" s="729"/>
      <c r="CX145" s="729"/>
      <c r="CY145" s="729"/>
      <c r="CZ145" s="729"/>
      <c r="DA145" s="729"/>
      <c r="DB145" s="729"/>
      <c r="DC145" s="729"/>
      <c r="DD145" s="729"/>
      <c r="DE145" s="729"/>
      <c r="DF145" s="729"/>
      <c r="DG145" s="729"/>
      <c r="DH145" s="729"/>
      <c r="DI145" s="729"/>
      <c r="DJ145" s="729"/>
      <c r="DK145" s="729"/>
      <c r="DL145" s="729"/>
      <c r="DM145" s="729"/>
      <c r="DN145" s="729"/>
      <c r="DO145" s="729"/>
      <c r="DP145" s="729"/>
    </row>
    <row r="146" spans="1:120" s="296" customFormat="1" ht="15" customHeight="1">
      <c r="A146" s="462"/>
      <c r="B146" s="463"/>
      <c r="C146" s="50"/>
      <c r="D146" s="732"/>
      <c r="E146" s="732"/>
      <c r="F146" s="732"/>
      <c r="G146" s="732"/>
      <c r="H146" s="732"/>
      <c r="I146" s="732"/>
      <c r="J146" s="732"/>
      <c r="K146" s="732"/>
      <c r="L146" s="732"/>
      <c r="M146" s="732"/>
      <c r="N146" s="732"/>
      <c r="O146" s="732"/>
      <c r="P146" s="732"/>
      <c r="Q146" s="732"/>
      <c r="R146" s="732"/>
      <c r="S146" s="732"/>
      <c r="T146" s="732"/>
      <c r="U146" s="732"/>
      <c r="V146" s="732"/>
      <c r="W146" s="732"/>
      <c r="X146" s="732"/>
      <c r="Y146" s="732"/>
      <c r="Z146" s="732"/>
      <c r="AA146" s="732"/>
      <c r="AB146" s="732"/>
      <c r="AC146" s="732"/>
      <c r="AD146" s="732"/>
      <c r="AE146" s="732"/>
      <c r="AF146" s="732"/>
      <c r="AG146" s="732"/>
      <c r="AH146" s="732"/>
      <c r="AI146" s="732"/>
      <c r="AJ146" s="732"/>
      <c r="AK146" s="732"/>
      <c r="AL146" s="732"/>
      <c r="AM146" s="732"/>
      <c r="AN146" s="732"/>
      <c r="AO146" s="732"/>
      <c r="AP146" s="732"/>
      <c r="AQ146" s="732"/>
      <c r="AR146" s="732"/>
      <c r="AS146" s="732"/>
      <c r="AT146" s="732"/>
      <c r="AU146" s="732"/>
      <c r="AV146" s="732"/>
      <c r="AW146" s="732"/>
      <c r="AX146" s="732"/>
      <c r="AY146" s="732"/>
      <c r="AZ146" s="732"/>
      <c r="BA146" s="732"/>
      <c r="BB146" s="732"/>
      <c r="BC146" s="732"/>
      <c r="BD146" s="732"/>
      <c r="BE146" s="732"/>
      <c r="BF146" s="732"/>
      <c r="BG146" s="732"/>
      <c r="BH146" s="732"/>
      <c r="BI146" s="732"/>
      <c r="BJ146" s="732"/>
      <c r="BK146" s="732"/>
      <c r="BL146" s="732"/>
      <c r="BM146" s="732"/>
      <c r="BN146" s="732"/>
      <c r="BO146" s="732"/>
      <c r="BP146" s="732"/>
      <c r="BQ146" s="732"/>
      <c r="BR146" s="732"/>
      <c r="BS146" s="732"/>
      <c r="BT146" s="732"/>
      <c r="BU146" s="732"/>
      <c r="BV146" s="732"/>
      <c r="BW146" s="732"/>
      <c r="BX146" s="732"/>
      <c r="BY146" s="732"/>
      <c r="BZ146" s="732"/>
      <c r="CA146" s="732"/>
      <c r="CB146" s="732"/>
      <c r="CC146" s="732"/>
      <c r="CD146" s="732"/>
      <c r="CE146" s="732"/>
      <c r="CG146" s="92"/>
      <c r="CH146" s="92"/>
      <c r="CI146" s="92"/>
      <c r="CJ146" s="729"/>
      <c r="CK146" s="729"/>
      <c r="CL146" s="729"/>
      <c r="CM146" s="729"/>
      <c r="CN146" s="729"/>
      <c r="CO146" s="729"/>
      <c r="CP146" s="729"/>
      <c r="CQ146" s="729"/>
      <c r="CR146" s="729"/>
      <c r="CS146" s="729"/>
      <c r="CT146" s="729"/>
      <c r="CU146" s="729"/>
      <c r="CV146" s="729"/>
      <c r="CW146" s="729"/>
      <c r="CX146" s="729"/>
      <c r="CY146" s="729"/>
      <c r="CZ146" s="729"/>
      <c r="DA146" s="729"/>
      <c r="DB146" s="729"/>
      <c r="DC146" s="729"/>
      <c r="DD146" s="729"/>
      <c r="DE146" s="729"/>
      <c r="DF146" s="729"/>
      <c r="DG146" s="729"/>
      <c r="DH146" s="729"/>
      <c r="DI146" s="729"/>
      <c r="DJ146" s="729"/>
      <c r="DK146" s="729"/>
      <c r="DL146" s="729"/>
      <c r="DM146" s="729"/>
      <c r="DN146" s="729"/>
      <c r="DO146" s="729"/>
      <c r="DP146" s="729"/>
    </row>
    <row r="147" spans="1:120" s="296" customFormat="1" ht="15" customHeight="1">
      <c r="CG147" s="92"/>
      <c r="CH147" s="92"/>
      <c r="CI147" s="92"/>
      <c r="CJ147" s="92"/>
      <c r="CK147" s="92"/>
      <c r="CL147" s="92"/>
      <c r="CM147" s="92"/>
      <c r="CN147" s="81"/>
      <c r="CO147" s="81"/>
      <c r="CP147" s="81"/>
      <c r="CQ147" s="81"/>
      <c r="CR147" s="81"/>
      <c r="CS147" s="81"/>
      <c r="CT147" s="92"/>
      <c r="CU147" s="92"/>
      <c r="CV147" s="92"/>
      <c r="CW147" s="92"/>
      <c r="CX147" s="92"/>
      <c r="CY147" s="92"/>
      <c r="CZ147" s="92"/>
      <c r="DA147" s="92"/>
      <c r="DB147" s="92"/>
      <c r="DC147" s="92"/>
      <c r="DD147" s="92"/>
      <c r="DE147" s="92"/>
      <c r="DF147" s="92"/>
      <c r="DG147" s="92"/>
      <c r="DH147" s="92"/>
      <c r="DI147" s="92"/>
      <c r="DJ147" s="92"/>
      <c r="DK147" s="92"/>
      <c r="DL147" s="92"/>
      <c r="DM147" s="92"/>
    </row>
    <row r="148" spans="1:120" s="67" customFormat="1" ht="15" customHeight="1">
      <c r="A148" s="626"/>
      <c r="B148" s="626"/>
      <c r="C148" s="626"/>
      <c r="D148" s="627"/>
      <c r="E148" s="627"/>
      <c r="F148" s="627"/>
      <c r="G148" s="627"/>
      <c r="H148" s="627"/>
      <c r="I148" s="627"/>
      <c r="J148" s="627"/>
      <c r="K148" s="627"/>
      <c r="L148" s="627"/>
      <c r="M148" s="627"/>
      <c r="N148" s="627"/>
      <c r="O148" s="627"/>
      <c r="P148" s="627"/>
      <c r="Q148" s="627"/>
      <c r="R148" s="627"/>
      <c r="S148" s="627"/>
      <c r="T148" s="627"/>
      <c r="U148" s="627"/>
      <c r="V148" s="627"/>
      <c r="W148" s="627"/>
      <c r="X148" s="627"/>
      <c r="Y148" s="627"/>
      <c r="Z148" s="627"/>
      <c r="AA148" s="627"/>
      <c r="AB148" s="627"/>
      <c r="AC148" s="627"/>
      <c r="AD148" s="627"/>
      <c r="AE148" s="627"/>
      <c r="AF148" s="627"/>
      <c r="AG148" s="627"/>
      <c r="AH148" s="627"/>
      <c r="AI148" s="627"/>
      <c r="AJ148" s="627"/>
      <c r="AK148" s="627"/>
      <c r="AL148" s="627"/>
      <c r="AM148" s="627"/>
      <c r="AN148" s="627"/>
      <c r="AO148" s="627"/>
      <c r="AP148" s="627"/>
      <c r="AQ148" s="627"/>
      <c r="AR148" s="627"/>
      <c r="AS148" s="627"/>
      <c r="AT148" s="627"/>
      <c r="AU148" s="627"/>
      <c r="AV148" s="627"/>
      <c r="AW148" s="627"/>
      <c r="AX148" s="627"/>
      <c r="AY148" s="627"/>
      <c r="AZ148" s="627"/>
      <c r="BA148" s="627"/>
      <c r="BB148" s="627"/>
      <c r="BC148" s="627"/>
      <c r="BD148" s="627"/>
      <c r="BE148" s="627"/>
      <c r="BF148" s="627"/>
      <c r="BG148" s="627"/>
      <c r="BH148" s="627"/>
      <c r="BI148" s="627"/>
      <c r="BJ148" s="627"/>
      <c r="BK148" s="627"/>
      <c r="BL148" s="627"/>
      <c r="BM148" s="627"/>
      <c r="BN148" s="627"/>
      <c r="BO148" s="627"/>
      <c r="BP148" s="627"/>
      <c r="BQ148" s="627"/>
      <c r="BR148" s="627"/>
      <c r="BS148" s="627"/>
      <c r="BT148" s="627"/>
      <c r="BU148" s="627"/>
      <c r="BV148" s="627"/>
      <c r="BW148" s="627"/>
      <c r="BX148" s="627"/>
      <c r="BY148" s="627"/>
      <c r="BZ148" s="627"/>
      <c r="CA148" s="627"/>
      <c r="CB148" s="627"/>
      <c r="CC148" s="627"/>
      <c r="CD148" s="627"/>
      <c r="CE148" s="627"/>
      <c r="CG148" s="9"/>
      <c r="CH148" s="9"/>
      <c r="CI148" s="9"/>
      <c r="CJ148" s="9"/>
      <c r="CK148" s="9"/>
      <c r="CL148" s="9"/>
      <c r="CM148" s="9"/>
      <c r="CN148" s="8"/>
      <c r="CO148" s="8"/>
      <c r="CP148" s="8"/>
      <c r="CQ148" s="8"/>
      <c r="CR148" s="8"/>
      <c r="CS148" s="8"/>
      <c r="CT148" s="9"/>
      <c r="CU148" s="9"/>
      <c r="CV148" s="9"/>
      <c r="CW148" s="9"/>
      <c r="CX148" s="9"/>
      <c r="CY148" s="9"/>
      <c r="CZ148" s="9"/>
      <c r="DA148" s="9"/>
      <c r="DB148" s="9"/>
      <c r="DC148" s="9"/>
      <c r="DD148" s="9"/>
      <c r="DE148" s="9"/>
      <c r="DF148" s="9"/>
      <c r="DG148" s="9"/>
      <c r="DH148" s="9"/>
      <c r="DI148" s="9"/>
      <c r="DJ148" s="9"/>
      <c r="DK148" s="9"/>
      <c r="DL148" s="9"/>
      <c r="DM148" s="9"/>
    </row>
    <row r="149" spans="1:120" s="67" customFormat="1" ht="15" customHeight="1">
      <c r="B149" s="76"/>
      <c r="C149" s="75"/>
      <c r="D149" s="627"/>
      <c r="E149" s="627"/>
      <c r="F149" s="627"/>
      <c r="G149" s="627"/>
      <c r="H149" s="627"/>
      <c r="I149" s="627"/>
      <c r="J149" s="627"/>
      <c r="K149" s="627"/>
      <c r="L149" s="627"/>
      <c r="M149" s="627"/>
      <c r="N149" s="627"/>
      <c r="O149" s="627"/>
      <c r="P149" s="627"/>
      <c r="Q149" s="627"/>
      <c r="R149" s="627"/>
      <c r="S149" s="627"/>
      <c r="T149" s="627"/>
      <c r="U149" s="627"/>
      <c r="V149" s="627"/>
      <c r="W149" s="627"/>
      <c r="X149" s="627"/>
      <c r="Y149" s="627"/>
      <c r="Z149" s="627"/>
      <c r="AA149" s="627"/>
      <c r="AB149" s="627"/>
      <c r="AC149" s="627"/>
      <c r="AD149" s="627"/>
      <c r="AE149" s="627"/>
      <c r="AF149" s="627"/>
      <c r="AG149" s="627"/>
      <c r="AH149" s="627"/>
      <c r="AI149" s="627"/>
      <c r="AJ149" s="627"/>
      <c r="AK149" s="627"/>
      <c r="AL149" s="627"/>
      <c r="AM149" s="627"/>
      <c r="AN149" s="627"/>
      <c r="AO149" s="627"/>
      <c r="AP149" s="627"/>
      <c r="AQ149" s="627"/>
      <c r="AR149" s="627"/>
      <c r="AS149" s="627"/>
      <c r="AT149" s="627"/>
      <c r="AU149" s="627"/>
      <c r="AV149" s="627"/>
      <c r="AW149" s="627"/>
      <c r="AX149" s="627"/>
      <c r="AY149" s="627"/>
      <c r="AZ149" s="627"/>
      <c r="BA149" s="627"/>
      <c r="BB149" s="627"/>
      <c r="BC149" s="627"/>
      <c r="BD149" s="627"/>
      <c r="BE149" s="627"/>
      <c r="BF149" s="627"/>
      <c r="BG149" s="627"/>
      <c r="BH149" s="627"/>
      <c r="BI149" s="627"/>
      <c r="BJ149" s="627"/>
      <c r="BK149" s="627"/>
      <c r="BL149" s="627"/>
      <c r="BM149" s="627"/>
      <c r="BN149" s="627"/>
      <c r="BO149" s="627"/>
      <c r="BP149" s="627"/>
      <c r="BQ149" s="627"/>
      <c r="BR149" s="627"/>
      <c r="BS149" s="627"/>
      <c r="BT149" s="627"/>
      <c r="BU149" s="627"/>
      <c r="BV149" s="627"/>
      <c r="BW149" s="627"/>
      <c r="BX149" s="627"/>
      <c r="BY149" s="627"/>
      <c r="BZ149" s="627"/>
      <c r="CA149" s="627"/>
      <c r="CB149" s="627"/>
      <c r="CC149" s="627"/>
      <c r="CD149" s="627"/>
      <c r="CE149" s="627"/>
      <c r="CG149" s="9"/>
      <c r="CH149" s="9"/>
      <c r="CI149" s="9"/>
      <c r="CJ149" s="9"/>
      <c r="CK149" s="9"/>
      <c r="CL149" s="9"/>
      <c r="CM149" s="9"/>
      <c r="CN149" s="8"/>
      <c r="CO149" s="8"/>
      <c r="CP149" s="8"/>
      <c r="CQ149" s="8"/>
      <c r="CR149" s="8"/>
      <c r="CS149" s="8"/>
      <c r="CT149" s="9"/>
      <c r="CU149" s="9"/>
      <c r="CV149" s="9"/>
      <c r="CW149" s="9"/>
      <c r="CX149" s="9"/>
      <c r="CY149" s="9"/>
      <c r="CZ149" s="9"/>
      <c r="DA149" s="9"/>
      <c r="DB149" s="9"/>
      <c r="DC149" s="9"/>
      <c r="DD149" s="9"/>
      <c r="DE149" s="9"/>
      <c r="DF149" s="9"/>
      <c r="DG149" s="9"/>
      <c r="DH149" s="9"/>
      <c r="DI149" s="9"/>
      <c r="DJ149" s="9"/>
      <c r="DK149" s="9"/>
      <c r="DL149" s="9"/>
      <c r="DM149" s="9"/>
    </row>
    <row r="150" spans="1:120" s="8" customFormat="1" ht="21" customHeight="1">
      <c r="B150" s="76"/>
      <c r="C150" s="75"/>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row>
    <row r="151" spans="1:120" s="8" customFormat="1" ht="21" customHeight="1">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G151" s="9"/>
      <c r="CH151" s="9"/>
      <c r="CI151" s="9"/>
      <c r="CJ151" s="9"/>
      <c r="CK151" s="9"/>
      <c r="CL151" s="9"/>
      <c r="CM151" s="9"/>
      <c r="CT151" s="9"/>
      <c r="CU151" s="9"/>
      <c r="CV151" s="9"/>
      <c r="CW151" s="9"/>
      <c r="CX151" s="9"/>
      <c r="CY151" s="9"/>
      <c r="CZ151" s="9"/>
      <c r="DA151" s="9"/>
      <c r="DB151" s="9"/>
      <c r="DC151" s="9"/>
      <c r="DD151" s="9"/>
      <c r="DE151" s="9"/>
      <c r="DF151" s="9"/>
      <c r="DG151" s="9"/>
      <c r="DH151" s="9"/>
      <c r="DI151" s="9"/>
      <c r="DJ151" s="9"/>
      <c r="DK151" s="9"/>
      <c r="DL151" s="9"/>
      <c r="DM151" s="9"/>
    </row>
    <row r="152" spans="1:120" s="8" customFormat="1" ht="21" customHeight="1">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G152" s="9"/>
      <c r="CH152" s="9"/>
      <c r="CI152" s="9"/>
      <c r="CJ152" s="9"/>
      <c r="CK152" s="9"/>
      <c r="CL152" s="9"/>
      <c r="CM152" s="9"/>
      <c r="CT152" s="9"/>
      <c r="CU152" s="9"/>
      <c r="CV152" s="9"/>
      <c r="CW152" s="9"/>
      <c r="CX152" s="9"/>
      <c r="CY152" s="9"/>
      <c r="CZ152" s="9"/>
      <c r="DA152" s="9"/>
      <c r="DB152" s="9"/>
      <c r="DC152" s="9"/>
      <c r="DD152" s="9"/>
      <c r="DE152" s="9"/>
      <c r="DF152" s="9"/>
      <c r="DG152" s="9"/>
      <c r="DH152" s="9"/>
      <c r="DI152" s="9"/>
      <c r="DJ152" s="9"/>
      <c r="DK152" s="9"/>
      <c r="DL152" s="9"/>
      <c r="DM152" s="9"/>
    </row>
    <row r="153" spans="1:120" s="8" customFormat="1" ht="21" customHeight="1">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53"/>
      <c r="CG153" s="9"/>
      <c r="CH153" s="9"/>
      <c r="CI153" s="9"/>
      <c r="CJ153" s="9"/>
      <c r="CK153" s="9"/>
      <c r="CL153" s="9"/>
      <c r="CM153" s="9"/>
      <c r="CT153" s="9"/>
      <c r="CU153" s="9"/>
      <c r="CV153" s="9"/>
      <c r="CW153" s="9"/>
      <c r="CX153" s="9"/>
      <c r="CY153" s="9"/>
      <c r="CZ153" s="9"/>
      <c r="DA153" s="9"/>
      <c r="DB153" s="9"/>
      <c r="DC153" s="9"/>
      <c r="DD153" s="9"/>
      <c r="DE153" s="9"/>
      <c r="DF153" s="9"/>
      <c r="DG153" s="9"/>
      <c r="DH153" s="9"/>
      <c r="DI153" s="9"/>
      <c r="DJ153" s="9"/>
      <c r="DK153" s="9"/>
      <c r="DL153" s="9"/>
      <c r="DM153" s="9"/>
    </row>
    <row r="154" spans="1:120" s="8" customFormat="1" ht="21" customHeight="1">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CG154" s="9"/>
      <c r="CH154" s="9"/>
      <c r="CI154" s="9"/>
      <c r="CJ154" s="9"/>
      <c r="CK154" s="9"/>
      <c r="CL154" s="9"/>
      <c r="CM154" s="9"/>
      <c r="CT154" s="9"/>
      <c r="CU154" s="9"/>
      <c r="CV154" s="9"/>
      <c r="CW154" s="9"/>
      <c r="CX154" s="9"/>
      <c r="CY154" s="9"/>
      <c r="CZ154" s="9"/>
      <c r="DA154" s="9"/>
      <c r="DB154" s="9"/>
      <c r="DC154" s="9"/>
      <c r="DD154" s="9"/>
      <c r="DE154" s="9"/>
      <c r="DF154" s="9"/>
      <c r="DG154" s="9"/>
      <c r="DH154" s="9"/>
      <c r="DI154" s="9"/>
      <c r="DJ154" s="9"/>
      <c r="DK154" s="9"/>
      <c r="DL154" s="9"/>
      <c r="DM154" s="9"/>
    </row>
    <row r="155" spans="1:120" s="8" customFormat="1" ht="21" customHeight="1">
      <c r="A155" s="9"/>
      <c r="P155" s="58"/>
      <c r="Q155" s="58"/>
      <c r="R155" s="58"/>
      <c r="S155" s="58"/>
      <c r="T155" s="58"/>
      <c r="U155" s="58"/>
      <c r="V155" s="58"/>
      <c r="W155" s="58"/>
      <c r="X155" s="58"/>
      <c r="Y155" s="58"/>
      <c r="Z155" s="58"/>
      <c r="AA155" s="58"/>
      <c r="AB155" s="58"/>
      <c r="AC155" s="58"/>
      <c r="AD155" s="58"/>
      <c r="AE155" s="58"/>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T155" s="9"/>
      <c r="CU155" s="9"/>
      <c r="CV155" s="9"/>
      <c r="CW155" s="9"/>
      <c r="CX155" s="9"/>
      <c r="CY155" s="9"/>
      <c r="CZ155" s="9"/>
      <c r="DA155" s="9"/>
      <c r="DB155" s="9"/>
      <c r="DC155" s="9"/>
      <c r="DD155" s="9"/>
      <c r="DE155" s="9"/>
      <c r="DF155" s="9"/>
      <c r="DG155" s="9"/>
      <c r="DH155" s="9"/>
      <c r="DI155" s="9"/>
      <c r="DJ155" s="9"/>
      <c r="DK155" s="9"/>
      <c r="DL155" s="9"/>
      <c r="DM155" s="9"/>
    </row>
    <row r="156" spans="1:120" s="8" customFormat="1" ht="21" customHeight="1">
      <c r="A156" s="9"/>
      <c r="P156" s="57"/>
      <c r="Q156" s="57"/>
      <c r="R156" s="57"/>
      <c r="S156" s="57"/>
      <c r="T156" s="57"/>
      <c r="U156" s="57"/>
      <c r="V156" s="57"/>
      <c r="W156" s="57"/>
      <c r="X156" s="57"/>
      <c r="Y156" s="57"/>
      <c r="Z156" s="57"/>
      <c r="AA156" s="57"/>
      <c r="AB156" s="57"/>
      <c r="AC156" s="57"/>
      <c r="AD156" s="57"/>
      <c r="AE156" s="57"/>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T156" s="9"/>
      <c r="CU156" s="9"/>
      <c r="CV156" s="9"/>
      <c r="CW156" s="9"/>
      <c r="CX156" s="9"/>
      <c r="CY156" s="9"/>
      <c r="CZ156" s="9"/>
      <c r="DA156" s="9"/>
      <c r="DB156" s="9"/>
      <c r="DC156" s="9"/>
      <c r="DD156" s="9"/>
      <c r="DE156" s="9"/>
      <c r="DF156" s="9"/>
      <c r="DG156" s="9"/>
      <c r="DH156" s="9"/>
      <c r="DI156" s="9"/>
      <c r="DJ156" s="9"/>
      <c r="DK156" s="9"/>
      <c r="DL156" s="9"/>
      <c r="DM156" s="9"/>
    </row>
    <row r="157" spans="1:120" s="8" customFormat="1" ht="21" customHeight="1">
      <c r="A157" s="9"/>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T157" s="9"/>
      <c r="CU157" s="9"/>
      <c r="CV157" s="9"/>
      <c r="CW157" s="9"/>
      <c r="CX157" s="9"/>
      <c r="CY157" s="9"/>
      <c r="CZ157" s="9"/>
      <c r="DA157" s="9"/>
      <c r="DB157" s="9"/>
      <c r="DC157" s="9"/>
      <c r="DD157" s="9"/>
      <c r="DE157" s="9"/>
      <c r="DF157" s="9"/>
      <c r="DG157" s="9"/>
      <c r="DH157" s="9"/>
      <c r="DI157" s="9"/>
      <c r="DJ157" s="9"/>
      <c r="DK157" s="9"/>
      <c r="DL157" s="9"/>
      <c r="DM157" s="9"/>
    </row>
    <row r="158" spans="1:120" s="8" customFormat="1" ht="21" customHeight="1">
      <c r="A158" s="9"/>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T158" s="9"/>
      <c r="CU158" s="9"/>
      <c r="CV158" s="9"/>
      <c r="CW158" s="9"/>
      <c r="CX158" s="9"/>
      <c r="CY158" s="9"/>
      <c r="CZ158" s="9"/>
      <c r="DA158" s="9"/>
      <c r="DB158" s="9"/>
      <c r="DC158" s="9"/>
      <c r="DD158" s="9"/>
      <c r="DE158" s="9"/>
      <c r="DF158" s="9"/>
      <c r="DG158" s="9"/>
      <c r="DH158" s="9"/>
      <c r="DI158" s="9"/>
      <c r="DJ158" s="9"/>
      <c r="DK158" s="9"/>
      <c r="DL158" s="9"/>
      <c r="DM158" s="9"/>
    </row>
    <row r="159" spans="1:120" s="8" customFormat="1" ht="21" customHeight="1">
      <c r="A159" s="9"/>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T159" s="9"/>
      <c r="CU159" s="9"/>
      <c r="CV159" s="9"/>
      <c r="CW159" s="9"/>
      <c r="CX159" s="9"/>
      <c r="CY159" s="9"/>
      <c r="CZ159" s="9"/>
      <c r="DA159" s="9"/>
      <c r="DB159" s="9"/>
      <c r="DC159" s="9"/>
      <c r="DD159" s="9"/>
      <c r="DE159" s="9"/>
      <c r="DF159" s="9"/>
      <c r="DG159" s="9"/>
      <c r="DH159" s="9"/>
      <c r="DI159" s="9"/>
      <c r="DJ159" s="9"/>
      <c r="DK159" s="9"/>
      <c r="DL159" s="9"/>
      <c r="DM159" s="9"/>
    </row>
    <row r="160" spans="1:120" s="8" customFormat="1" ht="21" customHeight="1">
      <c r="A160" s="9"/>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T160" s="9"/>
      <c r="CU160" s="9"/>
      <c r="CV160" s="9"/>
      <c r="CW160" s="9"/>
      <c r="CX160" s="9"/>
      <c r="CY160" s="9"/>
      <c r="CZ160" s="9"/>
      <c r="DA160" s="9"/>
      <c r="DB160" s="9"/>
      <c r="DC160" s="9"/>
      <c r="DD160" s="9"/>
      <c r="DE160" s="9"/>
      <c r="DF160" s="9"/>
      <c r="DG160" s="9"/>
      <c r="DH160" s="9"/>
      <c r="DI160" s="9"/>
      <c r="DJ160" s="9"/>
      <c r="DK160" s="9"/>
      <c r="DL160" s="9"/>
      <c r="DM160" s="9"/>
    </row>
    <row r="161" spans="1:117" s="8" customFormat="1" ht="21" customHeight="1">
      <c r="A161" s="9"/>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T161" s="9"/>
      <c r="CU161" s="9"/>
      <c r="CV161" s="9"/>
      <c r="CW161" s="9"/>
      <c r="CX161" s="9"/>
      <c r="CY161" s="9"/>
      <c r="CZ161" s="9"/>
      <c r="DA161" s="9"/>
      <c r="DB161" s="9"/>
      <c r="DC161" s="9"/>
      <c r="DD161" s="9"/>
      <c r="DE161" s="9"/>
      <c r="DF161" s="9"/>
      <c r="DG161" s="9"/>
      <c r="DH161" s="9"/>
      <c r="DI161" s="9"/>
      <c r="DJ161" s="9"/>
      <c r="DK161" s="9"/>
      <c r="DL161" s="9"/>
      <c r="DM161" s="9"/>
    </row>
    <row r="162" spans="1:117" s="8" customFormat="1" ht="21" customHeight="1">
      <c r="A162" s="9"/>
      <c r="B162" s="9"/>
      <c r="C162" s="17"/>
      <c r="D162" s="10"/>
      <c r="E162" s="10"/>
      <c r="F162" s="10"/>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10"/>
      <c r="BC162" s="10"/>
      <c r="BD162" s="10"/>
      <c r="BE162" s="10"/>
      <c r="BF162" s="10"/>
      <c r="BG162" s="10"/>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T162" s="9"/>
      <c r="CU162" s="9"/>
      <c r="CV162" s="9"/>
      <c r="CW162" s="9"/>
      <c r="CX162" s="9"/>
      <c r="CY162" s="9"/>
      <c r="CZ162" s="9"/>
      <c r="DA162" s="9"/>
      <c r="DB162" s="9"/>
      <c r="DC162" s="9"/>
      <c r="DD162" s="9"/>
      <c r="DE162" s="9"/>
      <c r="DF162" s="9"/>
      <c r="DG162" s="9"/>
      <c r="DH162" s="9"/>
      <c r="DI162" s="9"/>
      <c r="DJ162" s="9"/>
      <c r="DK162" s="9"/>
      <c r="DL162" s="9"/>
      <c r="DM162" s="9"/>
    </row>
    <row r="163" spans="1:117" s="8" customFormat="1" ht="21" customHeight="1">
      <c r="A163" s="9"/>
      <c r="B163" s="5"/>
      <c r="C163" s="17"/>
      <c r="D163" s="10"/>
      <c r="E163" s="10"/>
      <c r="F163" s="10"/>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T163" s="9"/>
      <c r="CU163" s="9"/>
      <c r="CV163" s="9"/>
      <c r="CW163" s="9"/>
      <c r="CX163" s="9"/>
      <c r="CY163" s="9"/>
      <c r="CZ163" s="9"/>
      <c r="DA163" s="9"/>
      <c r="DB163" s="9"/>
      <c r="DC163" s="9"/>
      <c r="DD163" s="9"/>
      <c r="DE163" s="9"/>
      <c r="DF163" s="9"/>
      <c r="DG163" s="9"/>
      <c r="DH163" s="9"/>
      <c r="DI163" s="9"/>
      <c r="DJ163" s="9"/>
      <c r="DK163" s="9"/>
      <c r="DL163" s="9"/>
      <c r="DM163" s="9"/>
    </row>
    <row r="164" spans="1:117" s="8" customFormat="1" ht="21" customHeight="1">
      <c r="A164" s="9"/>
      <c r="B164" s="5"/>
      <c r="C164" s="17"/>
      <c r="D164" s="10"/>
      <c r="E164" s="10"/>
      <c r="F164" s="10"/>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T164" s="9"/>
      <c r="CU164" s="9"/>
      <c r="CV164" s="9"/>
      <c r="CW164" s="9"/>
      <c r="CX164" s="9"/>
      <c r="CY164" s="9"/>
      <c r="CZ164" s="9"/>
      <c r="DA164" s="9"/>
      <c r="DB164" s="9"/>
      <c r="DC164" s="9"/>
      <c r="DD164" s="9"/>
      <c r="DE164" s="9"/>
      <c r="DF164" s="9"/>
      <c r="DG164" s="9"/>
      <c r="DH164" s="9"/>
      <c r="DI164" s="9"/>
      <c r="DJ164" s="9"/>
      <c r="DK164" s="9"/>
      <c r="DL164" s="9"/>
      <c r="DM164" s="9"/>
    </row>
    <row r="165" spans="1:117" s="8" customFormat="1" ht="21" customHeight="1">
      <c r="A165" s="9"/>
      <c r="B165" s="5"/>
      <c r="C165" s="62"/>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T165" s="9"/>
      <c r="CU165" s="9"/>
      <c r="CV165" s="9"/>
      <c r="CW165" s="9"/>
      <c r="CX165" s="9"/>
      <c r="CY165" s="9"/>
      <c r="CZ165" s="9"/>
      <c r="DA165" s="9"/>
      <c r="DB165" s="9"/>
      <c r="DC165" s="9"/>
      <c r="DD165" s="9"/>
      <c r="DE165" s="9"/>
      <c r="DF165" s="9"/>
      <c r="DG165" s="9"/>
      <c r="DH165" s="9"/>
      <c r="DI165" s="9"/>
      <c r="DJ165" s="9"/>
      <c r="DK165" s="9"/>
      <c r="DL165" s="9"/>
      <c r="DM165" s="9"/>
    </row>
  </sheetData>
  <sheetProtection password="DDED" sheet="1" objects="1" scenarios="1" selectLockedCells="1" selectUnlockedCells="1"/>
  <dataConsolidate/>
  <mergeCells count="232">
    <mergeCell ref="D149:CE149"/>
    <mergeCell ref="D146:CE146"/>
    <mergeCell ref="D140:CD140"/>
    <mergeCell ref="AQ97:AV97"/>
    <mergeCell ref="AY97:BD97"/>
    <mergeCell ref="BU97:CF97"/>
    <mergeCell ref="A99:X101"/>
    <mergeCell ref="AO100:AW100"/>
    <mergeCell ref="AX100:AY100"/>
    <mergeCell ref="AZ100:BD100"/>
    <mergeCell ref="BE100:BF100"/>
    <mergeCell ref="BU100:CF100"/>
    <mergeCell ref="A122:X124"/>
    <mergeCell ref="AP123:AV123"/>
    <mergeCell ref="AY123:BE123"/>
    <mergeCell ref="BU123:CF123"/>
    <mergeCell ref="A108:X115"/>
    <mergeCell ref="A141:C141"/>
    <mergeCell ref="D141:CD141"/>
    <mergeCell ref="A142:C142"/>
    <mergeCell ref="D142:CD142"/>
    <mergeCell ref="A143:C143"/>
    <mergeCell ref="AA114:BS114"/>
    <mergeCell ref="BU106:CF106"/>
    <mergeCell ref="A60:X62"/>
    <mergeCell ref="AQ61:AV61"/>
    <mergeCell ref="AY61:BD61"/>
    <mergeCell ref="BU61:CF61"/>
    <mergeCell ref="AY64:BD64"/>
    <mergeCell ref="BU64:CF64"/>
    <mergeCell ref="A63:X65"/>
    <mergeCell ref="AQ64:AV64"/>
    <mergeCell ref="A72:X74"/>
    <mergeCell ref="AQ73:AV73"/>
    <mergeCell ref="AY73:BD73"/>
    <mergeCell ref="BU73:CF73"/>
    <mergeCell ref="D143:CE143"/>
    <mergeCell ref="A148:C148"/>
    <mergeCell ref="D148:CE148"/>
    <mergeCell ref="D144:CE144"/>
    <mergeCell ref="D145:CE145"/>
    <mergeCell ref="A119:X121"/>
    <mergeCell ref="AQ120:AV120"/>
    <mergeCell ref="AY120:BD120"/>
    <mergeCell ref="BU120:CF120"/>
    <mergeCell ref="A116:X118"/>
    <mergeCell ref="AQ117:AV117"/>
    <mergeCell ref="AY117:BD117"/>
    <mergeCell ref="BU117:CF117"/>
    <mergeCell ref="Z135:AD135"/>
    <mergeCell ref="AE135:AI135"/>
    <mergeCell ref="AJ135:AK135"/>
    <mergeCell ref="AL135:AY135"/>
    <mergeCell ref="AZ135:BA135"/>
    <mergeCell ref="BB135:BO135"/>
    <mergeCell ref="A25:BT26"/>
    <mergeCell ref="BU25:CF25"/>
    <mergeCell ref="BU26:CF26"/>
    <mergeCell ref="A27:X29"/>
    <mergeCell ref="AJ28:AQ28"/>
    <mergeCell ref="AT28:BA28"/>
    <mergeCell ref="BD28:BK28"/>
    <mergeCell ref="BU28:CF28"/>
    <mergeCell ref="A36:X38"/>
    <mergeCell ref="AQ37:AV37"/>
    <mergeCell ref="AY37:BD37"/>
    <mergeCell ref="BU37:CF37"/>
    <mergeCell ref="AN31:AV31"/>
    <mergeCell ref="AY31:BG31"/>
    <mergeCell ref="BW14:CC14"/>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BJ13:BK13"/>
    <mergeCell ref="BL13:BM13"/>
    <mergeCell ref="CI9:CW11"/>
    <mergeCell ref="A1:G1"/>
    <mergeCell ref="H1:BY1"/>
    <mergeCell ref="BZ1:CF1"/>
    <mergeCell ref="BL3:CF3"/>
    <mergeCell ref="E4:L4"/>
    <mergeCell ref="A9:I11"/>
    <mergeCell ref="J9:AP11"/>
    <mergeCell ref="AQ9:AY11"/>
    <mergeCell ref="AZ9:CF11"/>
    <mergeCell ref="CN16:CS16"/>
    <mergeCell ref="CV16:DA16"/>
    <mergeCell ref="A18:I20"/>
    <mergeCell ref="CI18:DM22"/>
    <mergeCell ref="K19:S19"/>
    <mergeCell ref="T19:AH19"/>
    <mergeCell ref="AI19:AW19"/>
    <mergeCell ref="AX19:BF19"/>
    <mergeCell ref="BG19:BO19"/>
    <mergeCell ref="A21:I23"/>
    <mergeCell ref="J21:CF23"/>
    <mergeCell ref="A15:I17"/>
    <mergeCell ref="K16:S16"/>
    <mergeCell ref="T16:AH16"/>
    <mergeCell ref="AI16:AW16"/>
    <mergeCell ref="AX16:BF16"/>
    <mergeCell ref="BG16:BO16"/>
    <mergeCell ref="A39:X41"/>
    <mergeCell ref="AQ40:AV40"/>
    <mergeCell ref="AY40:BD40"/>
    <mergeCell ref="BU40:CF40"/>
    <mergeCell ref="A42:X44"/>
    <mergeCell ref="AQ43:AV43"/>
    <mergeCell ref="AY43:BD43"/>
    <mergeCell ref="BU43:CF43"/>
    <mergeCell ref="A30:X32"/>
    <mergeCell ref="BU31:CF31"/>
    <mergeCell ref="A33:X35"/>
    <mergeCell ref="AQ34:AV34"/>
    <mergeCell ref="AY34:BD34"/>
    <mergeCell ref="BU34:CF34"/>
    <mergeCell ref="A45:X47"/>
    <mergeCell ref="A54:X56"/>
    <mergeCell ref="AQ55:AV55"/>
    <mergeCell ref="AY55:BD55"/>
    <mergeCell ref="BU55:CF55"/>
    <mergeCell ref="A57:X59"/>
    <mergeCell ref="AQ58:AV58"/>
    <mergeCell ref="AY58:BD58"/>
    <mergeCell ref="BU58:CF58"/>
    <mergeCell ref="AQ49:AV49"/>
    <mergeCell ref="AY49:BD49"/>
    <mergeCell ref="BU49:CF49"/>
    <mergeCell ref="AQ46:AV46"/>
    <mergeCell ref="AY46:BD46"/>
    <mergeCell ref="BU46:CF46"/>
    <mergeCell ref="A51:X53"/>
    <mergeCell ref="AI52:AN52"/>
    <mergeCell ref="AQ52:AV52"/>
    <mergeCell ref="AY52:BD52"/>
    <mergeCell ref="A48:X50"/>
    <mergeCell ref="BG52:BL52"/>
    <mergeCell ref="BU52:CF52"/>
    <mergeCell ref="AQ76:AV76"/>
    <mergeCell ref="AY76:BD76"/>
    <mergeCell ref="BU76:CF76"/>
    <mergeCell ref="A66:X68"/>
    <mergeCell ref="BU67:CF67"/>
    <mergeCell ref="A69:X71"/>
    <mergeCell ref="BU70:CF70"/>
    <mergeCell ref="AR67:AZ67"/>
    <mergeCell ref="AJ67:AO67"/>
    <mergeCell ref="BC67:BK67"/>
    <mergeCell ref="AJ70:AO70"/>
    <mergeCell ref="AR70:AZ70"/>
    <mergeCell ref="BC70:BK70"/>
    <mergeCell ref="A75:X77"/>
    <mergeCell ref="BU94:CF94"/>
    <mergeCell ref="AQ94:AV94"/>
    <mergeCell ref="AY94:BD94"/>
    <mergeCell ref="A90:X92"/>
    <mergeCell ref="AJ91:AQ91"/>
    <mergeCell ref="AT91:BA91"/>
    <mergeCell ref="BD91:BK91"/>
    <mergeCell ref="BU91:CF91"/>
    <mergeCell ref="A78:X80"/>
    <mergeCell ref="AQ79:AV79"/>
    <mergeCell ref="AY79:BD79"/>
    <mergeCell ref="BU79:CF79"/>
    <mergeCell ref="A81:X83"/>
    <mergeCell ref="AQ82:AV82"/>
    <mergeCell ref="AY82:BD82"/>
    <mergeCell ref="BU82:CF82"/>
    <mergeCell ref="A84:X86"/>
    <mergeCell ref="AQ85:AV85"/>
    <mergeCell ref="AY85:BD85"/>
    <mergeCell ref="BU85:CF85"/>
    <mergeCell ref="CX9:DL11"/>
    <mergeCell ref="CI26:DM33"/>
    <mergeCell ref="CH121:CI121"/>
    <mergeCell ref="CG82:DM83"/>
    <mergeCell ref="CG84:DM85"/>
    <mergeCell ref="A102:X104"/>
    <mergeCell ref="AQ103:AV103"/>
    <mergeCell ref="AY103:BD103"/>
    <mergeCell ref="BU103:CF103"/>
    <mergeCell ref="A105:X107"/>
    <mergeCell ref="AQ106:AV106"/>
    <mergeCell ref="AY106:BD106"/>
    <mergeCell ref="A96:X98"/>
    <mergeCell ref="AA109:BS109"/>
    <mergeCell ref="BU109:CF114"/>
    <mergeCell ref="AA110:BS110"/>
    <mergeCell ref="AA111:BS111"/>
    <mergeCell ref="AA112:BS112"/>
    <mergeCell ref="AA113:BS113"/>
    <mergeCell ref="A87:X89"/>
    <mergeCell ref="AQ88:AV88"/>
    <mergeCell ref="AY88:BD88"/>
    <mergeCell ref="BU88:CF88"/>
    <mergeCell ref="A93:X95"/>
    <mergeCell ref="CJ138:DP146"/>
    <mergeCell ref="A125:X127"/>
    <mergeCell ref="AP126:AV126"/>
    <mergeCell ref="AY126:BE126"/>
    <mergeCell ref="BU126:CF126"/>
    <mergeCell ref="A128:X130"/>
    <mergeCell ref="AQ129:AV129"/>
    <mergeCell ref="AY129:BD129"/>
    <mergeCell ref="BU129:CF129"/>
    <mergeCell ref="A131:X133"/>
    <mergeCell ref="AP132:AV132"/>
    <mergeCell ref="AY132:BE132"/>
    <mergeCell ref="BU132:CF132"/>
    <mergeCell ref="A137:E137"/>
    <mergeCell ref="BZ137:CF137"/>
    <mergeCell ref="A138:C138"/>
    <mergeCell ref="D138:CD138"/>
    <mergeCell ref="A140:C140"/>
    <mergeCell ref="CH138:CI139"/>
    <mergeCell ref="D139:CE139"/>
    <mergeCell ref="A134:X136"/>
    <mergeCell ref="BP135:BQ135"/>
    <mergeCell ref="BR135:BS135"/>
    <mergeCell ref="BU135:CF135"/>
  </mergeCells>
  <phoneticPr fontId="5"/>
  <dataValidations count="1">
    <dataValidation type="list" allowBlank="1" showInputMessage="1" showErrorMessage="1" sqref="BU115:CF115">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3" max="83" man="1"/>
  </rowBreaks>
  <drawing r:id="rId2"/>
  <extLst>
    <ext xmlns:x14="http://schemas.microsoft.com/office/spreadsheetml/2009/9/main" uri="{CCE6A557-97BC-4b89-ADB6-D9C93CAAB3DF}">
      <x14:dataValidations xmlns:xm="http://schemas.microsoft.com/office/excel/2006/main" count="35">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BU34:CF34</xm:sqref>
        </x14:dataValidation>
        <x14:dataValidation type="list" allowBlank="1" showInputMessage="1" showErrorMessage="1">
          <x14:formula1>
            <xm:f>地域区分!$T$2:$T$6</xm:f>
          </x14:formula1>
          <xm:sqref>BU37:CF37</xm:sqref>
        </x14:dataValidation>
        <x14:dataValidation type="list" allowBlank="1" showInputMessage="1" showErrorMessage="1">
          <x14:formula1>
            <xm:f>地域区分!$T$2:$T$6</xm:f>
          </x14:formula1>
          <xm:sqref>BU49:CF49</xm:sqref>
        </x14:dataValidation>
        <x14:dataValidation type="list" allowBlank="1" showInputMessage="1" showErrorMessage="1">
          <x14:formula1>
            <xm:f>地域区分!$T$2:$T$6</xm:f>
          </x14:formula1>
          <xm:sqref>BU64:CF64</xm:sqref>
        </x14:dataValidation>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BU40:CF40</xm:sqref>
        </x14:dataValidation>
        <x14:dataValidation type="list" allowBlank="1" showInputMessage="1" showErrorMessage="1">
          <x14:formula1>
            <xm:f>地域区分!$T$2:$T$6</xm:f>
          </x14:formula1>
          <xm:sqref>BU43:CF43</xm:sqref>
        </x14:dataValidation>
        <x14:dataValidation type="list" allowBlank="1" showInputMessage="1" showErrorMessage="1">
          <x14:formula1>
            <xm:f>地域区分!$T$2:$T$6</xm:f>
          </x14:formula1>
          <xm:sqref>BU46:CF46</xm:sqref>
        </x14:dataValidation>
        <x14:dataValidation type="list" allowBlank="1" showInputMessage="1" showErrorMessage="1">
          <x14:formula1>
            <xm:f>地域区分!$T$2:$T$6</xm:f>
          </x14:formula1>
          <xm:sqref>BU52:CF52</xm:sqref>
        </x14:dataValidation>
        <x14:dataValidation type="list" allowBlank="1" showInputMessage="1" showErrorMessage="1">
          <x14:formula1>
            <xm:f>地域区分!$T$2:$T$6</xm:f>
          </x14:formula1>
          <xm:sqref>BU55:CF55</xm:sqref>
        </x14:dataValidation>
        <x14:dataValidation type="list" allowBlank="1" showInputMessage="1" showErrorMessage="1">
          <x14:formula1>
            <xm:f>地域区分!$T$2:$T$6</xm:f>
          </x14:formula1>
          <xm:sqref>BU58:CF58</xm:sqref>
        </x14:dataValidation>
        <x14:dataValidation type="list" allowBlank="1" showInputMessage="1" showErrorMessage="1">
          <x14:formula1>
            <xm:f>地域区分!$T$2:$T$6</xm:f>
          </x14:formula1>
          <xm:sqref>BU61:CF61</xm:sqref>
        </x14:dataValidation>
        <x14:dataValidation type="list" allowBlank="1" showInputMessage="1" showErrorMessage="1">
          <x14:formula1>
            <xm:f>地域区分!$T$2:$T$6</xm:f>
          </x14:formula1>
          <xm:sqref>BU70:CF70</xm:sqref>
        </x14:dataValidation>
        <x14:dataValidation type="list" allowBlank="1" showInputMessage="1" showErrorMessage="1">
          <x14:formula1>
            <xm:f>地域区分!$T$2:$T$6</xm:f>
          </x14:formula1>
          <xm:sqref>BU67:CF67</xm:sqref>
        </x14:dataValidation>
        <x14:dataValidation type="list" allowBlank="1" showInputMessage="1" showErrorMessage="1">
          <x14:formula1>
            <xm:f>地域区分!$T$2:$T$6</xm:f>
          </x14:formula1>
          <xm:sqref>BU82:CF82</xm:sqref>
        </x14:dataValidation>
        <x14:dataValidation type="list" allowBlank="1" showInputMessage="1" showErrorMessage="1">
          <x14:formula1>
            <xm:f>地域区分!$T$2:$T$6</xm:f>
          </x14:formula1>
          <xm:sqref>BU73:CF73</xm:sqref>
        </x14:dataValidation>
        <x14:dataValidation type="list" allowBlank="1" showInputMessage="1" showErrorMessage="1">
          <x14:formula1>
            <xm:f>地域区分!$T$2:$T$6</xm:f>
          </x14:formula1>
          <xm:sqref>BU76:CF76</xm:sqref>
        </x14:dataValidation>
        <x14:dataValidation type="list" allowBlank="1" showInputMessage="1" showErrorMessage="1">
          <x14:formula1>
            <xm:f>地域区分!$T$2:$T$6</xm:f>
          </x14:formula1>
          <xm:sqref>BU79:CF79</xm:sqref>
        </x14:dataValidation>
        <x14:dataValidation type="list" allowBlank="1" showInputMessage="1" showErrorMessage="1">
          <x14:formula1>
            <xm:f>地域区分!$T$2:$T$6</xm:f>
          </x14:formula1>
          <xm:sqref>BU85:CF85</xm:sqref>
        </x14:dataValidation>
        <x14:dataValidation type="list" allowBlank="1" showInputMessage="1" showErrorMessage="1">
          <x14:formula1>
            <xm:f>地域区分!$T$2:$T$6</xm:f>
          </x14:formula1>
          <xm:sqref>BU88:CF88</xm:sqref>
        </x14:dataValidation>
        <x14:dataValidation type="list" allowBlank="1" showInputMessage="1" showErrorMessage="1">
          <x14:formula1>
            <xm:f>地域区分!$T$2:$T$6</xm:f>
          </x14:formula1>
          <xm:sqref>BU91:CF91</xm:sqref>
        </x14:dataValidation>
        <x14:dataValidation type="list" allowBlank="1" showInputMessage="1" showErrorMessage="1">
          <x14:formula1>
            <xm:f>地域区分!$T$2:$T$6</xm:f>
          </x14:formula1>
          <xm:sqref>BU97:CF97</xm:sqref>
        </x14:dataValidation>
        <x14:dataValidation type="list" allowBlank="1" showInputMessage="1" showErrorMessage="1">
          <x14:formula1>
            <xm:f>地域区分!$T$2:$T$6</xm:f>
          </x14:formula1>
          <xm:sqref>BU100:CF100</xm:sqref>
        </x14:dataValidation>
        <x14:dataValidation type="list" allowBlank="1" showInputMessage="1" showErrorMessage="1">
          <x14:formula1>
            <xm:f>地域区分!$T$2:$T$6</xm:f>
          </x14:formula1>
          <xm:sqref>BU103:CF103</xm:sqref>
        </x14:dataValidation>
        <x14:dataValidation type="list" allowBlank="1" showInputMessage="1" showErrorMessage="1">
          <x14:formula1>
            <xm:f>地域区分!$T$2:$T$6</xm:f>
          </x14:formula1>
          <xm:sqref>BU106:CF106</xm:sqref>
        </x14:dataValidation>
        <x14:dataValidation type="list" allowBlank="1" showInputMessage="1" showErrorMessage="1">
          <x14:formula1>
            <xm:f>地域区分!$T$2:$T$6</xm:f>
          </x14:formula1>
          <xm:sqref>BU120:CF120</xm:sqref>
        </x14:dataValidation>
        <x14:dataValidation type="list" allowBlank="1" showInputMessage="1" showErrorMessage="1">
          <x14:formula1>
            <xm:f>地域区分!$T$2:$T$6</xm:f>
          </x14:formula1>
          <xm:sqref>BU123:CF123</xm:sqref>
        </x14:dataValidation>
        <x14:dataValidation type="list" allowBlank="1" showInputMessage="1" showErrorMessage="1">
          <x14:formula1>
            <xm:f>地域区分!$T$2:$T$6</xm:f>
          </x14:formula1>
          <xm:sqref>BU109</xm:sqref>
        </x14:dataValidation>
        <x14:dataValidation type="list" allowBlank="1" showInputMessage="1" showErrorMessage="1">
          <x14:formula1>
            <xm:f>地域区分!$T$2:$T$6</xm:f>
          </x14:formula1>
          <xm:sqref>BU126:CF126</xm:sqref>
        </x14:dataValidation>
        <x14:dataValidation type="list" allowBlank="1" showInputMessage="1" showErrorMessage="1">
          <x14:formula1>
            <xm:f>地域区分!$T$2:$T$6</xm:f>
          </x14:formula1>
          <xm:sqref>BU129:CF129</xm:sqref>
        </x14:dataValidation>
        <x14:dataValidation type="list" allowBlank="1" showInputMessage="1" showErrorMessage="1">
          <x14:formula1>
            <xm:f>地域区分!$T$2:$T$6</xm:f>
          </x14:formula1>
          <xm:sqref>BU132:CF132</xm:sqref>
        </x14:dataValidation>
        <x14:dataValidation type="list" allowBlank="1" showInputMessage="1" showErrorMessage="1">
          <x14:formula1>
            <xm:f>地域区分!$T$2:$T$6</xm:f>
          </x14:formula1>
          <xm:sqref>BU94:CF94</xm:sqref>
        </x14:dataValidation>
        <x14:dataValidation type="list" allowBlank="1" showInputMessage="1" showErrorMessage="1">
          <x14:formula1>
            <xm:f>地域区分!$T$2:$T$6</xm:f>
          </x14:formula1>
          <xm:sqref>BU117:CF117</xm:sqref>
        </x14:dataValidation>
        <x14:dataValidation type="list" allowBlank="1" showInputMessage="1" showErrorMessage="1">
          <x14:formula1>
            <xm:f>地域区分!$T$2:$T$6</xm:f>
          </x14:formula1>
          <xm:sqref>BU135:CF135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DR160"/>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803" t="str">
        <f>AZ14</f>
        <v>宿泊型自立訓練</v>
      </c>
      <c r="CA1" s="803"/>
      <c r="CB1" s="803"/>
      <c r="CC1" s="803"/>
      <c r="CD1" s="803"/>
      <c r="CE1" s="803"/>
      <c r="CF1" s="803"/>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88"/>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4"/>
      <c r="AN9" s="804"/>
      <c r="AO9" s="804"/>
      <c r="AP9" s="804"/>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55"/>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5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5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400"/>
      <c r="D12" s="400"/>
      <c r="E12" s="400"/>
      <c r="F12" s="400"/>
      <c r="G12" s="400"/>
      <c r="H12" s="400"/>
      <c r="I12" s="400"/>
      <c r="J12" s="400"/>
      <c r="K12" s="400"/>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400"/>
      <c r="AS12" s="400"/>
      <c r="AT12" s="400"/>
      <c r="AU12" s="400"/>
      <c r="AV12" s="400"/>
      <c r="AW12" s="400"/>
      <c r="AX12" s="400"/>
      <c r="AY12" s="400"/>
      <c r="AZ12" s="400"/>
      <c r="BA12" s="355"/>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353</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791"/>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3"/>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794"/>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c r="BW16" s="795"/>
      <c r="BX16" s="795"/>
      <c r="BY16" s="795"/>
      <c r="BZ16" s="795"/>
      <c r="CA16" s="795"/>
      <c r="CB16" s="795"/>
      <c r="CC16" s="795"/>
      <c r="CD16" s="795"/>
      <c r="CE16" s="795"/>
      <c r="CF16" s="796"/>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797"/>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c r="AX17" s="798"/>
      <c r="AY17" s="798"/>
      <c r="AZ17" s="798"/>
      <c r="BA17" s="798"/>
      <c r="BB17" s="798"/>
      <c r="BC17" s="798"/>
      <c r="BD17" s="798"/>
      <c r="BE17" s="798"/>
      <c r="BF17" s="798"/>
      <c r="BG17" s="798"/>
      <c r="BH17" s="798"/>
      <c r="BI17" s="798"/>
      <c r="BJ17" s="798"/>
      <c r="BK17" s="798"/>
      <c r="BL17" s="798"/>
      <c r="BM17" s="798"/>
      <c r="BN17" s="798"/>
      <c r="BO17" s="798"/>
      <c r="BP17" s="798"/>
      <c r="BQ17" s="798"/>
      <c r="BR17" s="798"/>
      <c r="BS17" s="798"/>
      <c r="BT17" s="798"/>
      <c r="BU17" s="798"/>
      <c r="BV17" s="798"/>
      <c r="BW17" s="798"/>
      <c r="BX17" s="798"/>
      <c r="BY17" s="798"/>
      <c r="BZ17" s="798"/>
      <c r="CA17" s="798"/>
      <c r="CB17" s="798"/>
      <c r="CC17" s="798"/>
      <c r="CD17" s="798"/>
      <c r="CE17" s="798"/>
      <c r="CF17" s="799"/>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194"/>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196"/>
      <c r="AT18" s="196"/>
      <c r="AU18" s="196"/>
      <c r="AV18" s="196"/>
      <c r="AW18" s="196"/>
      <c r="AX18" s="196"/>
      <c r="AY18" s="196"/>
      <c r="AZ18" s="196"/>
      <c r="BA18" s="197"/>
      <c r="BB18" s="197"/>
      <c r="BC18" s="197"/>
      <c r="BD18" s="197"/>
      <c r="BE18" s="197"/>
      <c r="BF18" s="197"/>
      <c r="BG18" s="197"/>
      <c r="BH18" s="197"/>
      <c r="BI18" s="197"/>
      <c r="BJ18" s="197"/>
      <c r="BK18" s="197"/>
      <c r="BL18" s="197"/>
      <c r="BM18" s="197"/>
      <c r="BN18" s="197"/>
      <c r="BO18" s="197"/>
      <c r="BP18" s="197"/>
      <c r="BQ18" s="197"/>
      <c r="BR18" s="197"/>
      <c r="BS18" s="196"/>
      <c r="BT18" s="196"/>
      <c r="BU18" s="196"/>
      <c r="BV18" s="196"/>
      <c r="BW18" s="196"/>
      <c r="BX18" s="196"/>
      <c r="BY18" s="198"/>
      <c r="BZ18" s="198"/>
      <c r="CA18" s="198"/>
      <c r="CB18" s="198"/>
      <c r="CC18" s="198"/>
      <c r="CD18" s="196"/>
      <c r="CE18" s="196"/>
      <c r="CF18" s="19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137"/>
      <c r="K19" s="568" t="s">
        <v>236</v>
      </c>
      <c r="L19" s="568"/>
      <c r="M19" s="568"/>
      <c r="N19" s="568"/>
      <c r="O19" s="568"/>
      <c r="P19" s="568"/>
      <c r="Q19" s="568"/>
      <c r="R19" s="568"/>
      <c r="S19" s="568"/>
      <c r="T19" s="568" t="s">
        <v>200</v>
      </c>
      <c r="U19" s="568"/>
      <c r="V19" s="568"/>
      <c r="W19" s="568"/>
      <c r="X19" s="568"/>
      <c r="Y19" s="568"/>
      <c r="Z19" s="568"/>
      <c r="AA19" s="568"/>
      <c r="AB19" s="568"/>
      <c r="AC19" s="568"/>
      <c r="AD19" s="568"/>
      <c r="AE19" s="568"/>
      <c r="AF19" s="568"/>
      <c r="AG19" s="568"/>
      <c r="AH19" s="568"/>
      <c r="AI19" s="568" t="s">
        <v>201</v>
      </c>
      <c r="AJ19" s="568"/>
      <c r="AK19" s="568"/>
      <c r="AL19" s="568"/>
      <c r="AM19" s="568"/>
      <c r="AN19" s="568"/>
      <c r="AO19" s="568"/>
      <c r="AP19" s="568"/>
      <c r="AQ19" s="568"/>
      <c r="AR19" s="568"/>
      <c r="AS19" s="568"/>
      <c r="AT19" s="568"/>
      <c r="AU19" s="568"/>
      <c r="AV19" s="568"/>
      <c r="AW19" s="568"/>
      <c r="AX19" s="568" t="s">
        <v>264</v>
      </c>
      <c r="AY19" s="568"/>
      <c r="AZ19" s="568"/>
      <c r="BA19" s="568"/>
      <c r="BB19" s="568"/>
      <c r="BC19" s="568"/>
      <c r="BD19" s="568"/>
      <c r="BE19" s="568"/>
      <c r="BF19" s="568"/>
      <c r="BG19" s="568" t="s">
        <v>263</v>
      </c>
      <c r="BH19" s="568"/>
      <c r="BI19" s="568"/>
      <c r="BJ19" s="568"/>
      <c r="BK19" s="568"/>
      <c r="BL19" s="568"/>
      <c r="BM19" s="568"/>
      <c r="BN19" s="568"/>
      <c r="BO19" s="568"/>
      <c r="BP19" s="138"/>
      <c r="BQ19" s="138"/>
      <c r="BR19" s="138"/>
      <c r="BS19" s="138"/>
      <c r="BT19" s="138"/>
      <c r="BU19" s="138"/>
      <c r="BV19" s="138"/>
      <c r="BW19" s="138"/>
      <c r="BX19" s="138"/>
      <c r="BY19" s="138"/>
      <c r="BZ19" s="138"/>
      <c r="CA19" s="138"/>
      <c r="CB19" s="138"/>
      <c r="CC19" s="138"/>
      <c r="CD19" s="138"/>
      <c r="CE19" s="138"/>
      <c r="CF19" s="139"/>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2"/>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777"/>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8"/>
      <c r="AY21" s="778"/>
      <c r="AZ21" s="778"/>
      <c r="BA21" s="778"/>
      <c r="BB21" s="778"/>
      <c r="BC21" s="778"/>
      <c r="BD21" s="778"/>
      <c r="BE21" s="778"/>
      <c r="BF21" s="778"/>
      <c r="BG21" s="778"/>
      <c r="BH21" s="778"/>
      <c r="BI21" s="778"/>
      <c r="BJ21" s="778"/>
      <c r="BK21" s="778"/>
      <c r="BL21" s="778"/>
      <c r="BM21" s="778"/>
      <c r="BN21" s="778"/>
      <c r="BO21" s="778"/>
      <c r="BP21" s="778"/>
      <c r="BQ21" s="778"/>
      <c r="BR21" s="778"/>
      <c r="BS21" s="778"/>
      <c r="BT21" s="778"/>
      <c r="BU21" s="778"/>
      <c r="BV21" s="778"/>
      <c r="BW21" s="778"/>
      <c r="BX21" s="778"/>
      <c r="BY21" s="778"/>
      <c r="BZ21" s="778"/>
      <c r="CA21" s="778"/>
      <c r="CB21" s="778"/>
      <c r="CC21" s="778"/>
      <c r="CD21" s="778"/>
      <c r="CE21" s="778"/>
      <c r="CF21" s="77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780"/>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2"/>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2" s="81" customFormat="1" ht="4.5" customHeight="1">
      <c r="A23" s="686"/>
      <c r="B23" s="687"/>
      <c r="C23" s="687"/>
      <c r="D23" s="687"/>
      <c r="E23" s="687"/>
      <c r="F23" s="687"/>
      <c r="G23" s="687"/>
      <c r="H23" s="687"/>
      <c r="I23" s="688"/>
      <c r="J23" s="783"/>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5"/>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664" t="s">
        <v>8</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65"/>
      <c r="BK25" s="665"/>
      <c r="BL25" s="665"/>
      <c r="BM25" s="665"/>
      <c r="BN25" s="665"/>
      <c r="BO25" s="665"/>
      <c r="BP25" s="665"/>
      <c r="BQ25" s="665"/>
      <c r="BR25" s="665"/>
      <c r="BS25" s="665"/>
      <c r="BT25" s="665"/>
      <c r="BU25" s="668"/>
      <c r="BV25" s="668"/>
      <c r="BW25" s="668"/>
      <c r="BX25" s="668"/>
      <c r="BY25" s="668"/>
      <c r="BZ25" s="668"/>
      <c r="CA25" s="668"/>
      <c r="CB25" s="668"/>
      <c r="CC25" s="668"/>
      <c r="CD25" s="668"/>
      <c r="CE25" s="668"/>
      <c r="CF25" s="553"/>
      <c r="CG25" s="37"/>
      <c r="CH25" s="9"/>
      <c r="CI25" s="587" t="s">
        <v>250</v>
      </c>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row>
    <row r="26" spans="1:122" s="8" customFormat="1" ht="18.75" customHeight="1">
      <c r="A26" s="666"/>
      <c r="B26" s="667"/>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667"/>
      <c r="BE26" s="667"/>
      <c r="BF26" s="667"/>
      <c r="BG26" s="667"/>
      <c r="BH26" s="667"/>
      <c r="BI26" s="667"/>
      <c r="BJ26" s="667"/>
      <c r="BK26" s="667"/>
      <c r="BL26" s="667"/>
      <c r="BM26" s="667"/>
      <c r="BN26" s="667"/>
      <c r="BO26" s="667"/>
      <c r="BP26" s="667"/>
      <c r="BQ26" s="667"/>
      <c r="BR26" s="667"/>
      <c r="BS26" s="667"/>
      <c r="BT26" s="667"/>
      <c r="BU26" s="552" t="s">
        <v>9</v>
      </c>
      <c r="BV26" s="668"/>
      <c r="BW26" s="668"/>
      <c r="BX26" s="668"/>
      <c r="BY26" s="668"/>
      <c r="BZ26" s="668"/>
      <c r="CA26" s="668"/>
      <c r="CB26" s="668"/>
      <c r="CC26" s="668"/>
      <c r="CD26" s="668"/>
      <c r="CE26" s="668"/>
      <c r="CF26" s="553"/>
      <c r="CG26" s="37"/>
      <c r="CH26" s="9"/>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387"/>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386"/>
      <c r="AS28" s="386"/>
      <c r="AT28" s="568" t="s">
        <v>189</v>
      </c>
      <c r="AU28" s="568"/>
      <c r="AV28" s="568"/>
      <c r="AW28" s="568"/>
      <c r="AX28" s="568"/>
      <c r="AY28" s="568"/>
      <c r="AZ28" s="568"/>
      <c r="BA28" s="568"/>
      <c r="BB28" s="386"/>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387"/>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397"/>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387"/>
      <c r="DO29" s="9"/>
      <c r="DP29" s="9"/>
      <c r="DQ29" s="9"/>
      <c r="DR29" s="9"/>
    </row>
    <row r="30" spans="1:122" s="14" customFormat="1" ht="4.5" customHeight="1">
      <c r="A30" s="554" t="s">
        <v>78</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9"/>
      <c r="DO30" s="9"/>
      <c r="DP30" s="9"/>
      <c r="DQ30" s="9"/>
    </row>
    <row r="31" spans="1:122"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166</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8"/>
      <c r="BU31" s="548"/>
      <c r="BV31" s="549"/>
      <c r="BW31" s="549"/>
      <c r="BX31" s="549"/>
      <c r="BY31" s="549"/>
      <c r="BZ31" s="549"/>
      <c r="CA31" s="549"/>
      <c r="CB31" s="549"/>
      <c r="CC31" s="549"/>
      <c r="CD31" s="549"/>
      <c r="CE31" s="549"/>
      <c r="CF31" s="550"/>
      <c r="CG31" s="37"/>
      <c r="CH31" s="9"/>
      <c r="CI31" s="9"/>
      <c r="CJ31" s="9"/>
      <c r="CK31" s="9"/>
      <c r="CL31" s="9"/>
      <c r="CM31" s="9"/>
      <c r="CN31" s="8"/>
      <c r="CO31" s="8"/>
      <c r="CP31" s="8"/>
      <c r="CQ31" s="8"/>
      <c r="CR31" s="8"/>
      <c r="CS31" s="8"/>
      <c r="CT31" s="9"/>
      <c r="CU31" s="9"/>
      <c r="CV31" s="9"/>
      <c r="CW31" s="9"/>
      <c r="CX31" s="9"/>
      <c r="CY31" s="9"/>
      <c r="CZ31" s="9"/>
      <c r="DA31" s="9"/>
      <c r="DB31" s="9"/>
      <c r="DC31" s="9"/>
      <c r="DD31" s="9"/>
      <c r="DE31" s="9"/>
      <c r="DF31" s="9"/>
      <c r="DG31" s="9"/>
      <c r="DH31" s="9"/>
      <c r="DI31" s="9"/>
      <c r="DJ31" s="9"/>
      <c r="DK31" s="9"/>
      <c r="DL31" s="9"/>
      <c r="DM31" s="9"/>
      <c r="DN31" s="9"/>
      <c r="DO31" s="9"/>
      <c r="DP31" s="9"/>
      <c r="DQ31" s="9"/>
    </row>
    <row r="32" spans="1:122"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397"/>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143"/>
      <c r="BV32" s="144"/>
      <c r="BW32" s="144"/>
      <c r="BX32" s="144"/>
      <c r="BY32" s="144"/>
      <c r="BZ32" s="144"/>
      <c r="CA32" s="144"/>
      <c r="CB32" s="144"/>
      <c r="CC32" s="144"/>
      <c r="CD32" s="144"/>
      <c r="CE32" s="144"/>
      <c r="CF32" s="145"/>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4.5" customHeight="1">
      <c r="A33" s="554" t="s">
        <v>393</v>
      </c>
      <c r="B33" s="555"/>
      <c r="C33" s="555"/>
      <c r="D33" s="555"/>
      <c r="E33" s="555"/>
      <c r="F33" s="555"/>
      <c r="G33" s="555"/>
      <c r="H33" s="555"/>
      <c r="I33" s="555"/>
      <c r="J33" s="555"/>
      <c r="K33" s="555"/>
      <c r="L33" s="555"/>
      <c r="M33" s="555"/>
      <c r="N33" s="555"/>
      <c r="O33" s="555"/>
      <c r="P33" s="555"/>
      <c r="Q33" s="555"/>
      <c r="R33" s="555"/>
      <c r="S33" s="555"/>
      <c r="T33" s="555"/>
      <c r="U33" s="555"/>
      <c r="V33" s="555"/>
      <c r="W33" s="555"/>
      <c r="X33" s="556"/>
      <c r="Y33" s="130"/>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2"/>
      <c r="BU33" s="140"/>
      <c r="BV33" s="141"/>
      <c r="BW33" s="141"/>
      <c r="BX33" s="141"/>
      <c r="BY33" s="141"/>
      <c r="BZ33" s="141"/>
      <c r="CA33" s="141"/>
      <c r="CB33" s="141"/>
      <c r="CC33" s="141"/>
      <c r="CD33" s="141"/>
      <c r="CE33" s="141"/>
      <c r="CF33" s="142"/>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5" customHeight="1">
      <c r="A34" s="557"/>
      <c r="B34" s="558"/>
      <c r="C34" s="558"/>
      <c r="D34" s="558"/>
      <c r="E34" s="558"/>
      <c r="F34" s="558"/>
      <c r="G34" s="558"/>
      <c r="H34" s="558"/>
      <c r="I34" s="558"/>
      <c r="J34" s="558"/>
      <c r="K34" s="558"/>
      <c r="L34" s="558"/>
      <c r="M34" s="558"/>
      <c r="N34" s="558"/>
      <c r="O34" s="558"/>
      <c r="P34" s="558"/>
      <c r="Q34" s="558"/>
      <c r="R34" s="558"/>
      <c r="S34" s="558"/>
      <c r="T34" s="558"/>
      <c r="U34" s="558"/>
      <c r="V34" s="558"/>
      <c r="W34" s="558"/>
      <c r="X34" s="559"/>
      <c r="Y34" s="137"/>
      <c r="Z34" s="138"/>
      <c r="AA34" s="138"/>
      <c r="AB34" s="138"/>
      <c r="AC34" s="138"/>
      <c r="AD34" s="138"/>
      <c r="AE34" s="138"/>
      <c r="AF34" s="138"/>
      <c r="AG34" s="138"/>
      <c r="AH34" s="138"/>
      <c r="AI34" s="138"/>
      <c r="AJ34" s="138"/>
      <c r="AK34" s="138"/>
      <c r="AL34" s="138"/>
      <c r="AM34" s="138"/>
      <c r="AN34" s="138"/>
      <c r="AO34" s="138"/>
      <c r="AP34" s="138"/>
      <c r="AQ34" s="568" t="s">
        <v>166</v>
      </c>
      <c r="AR34" s="568"/>
      <c r="AS34" s="568"/>
      <c r="AT34" s="568"/>
      <c r="AU34" s="568"/>
      <c r="AV34" s="568"/>
      <c r="AW34" s="138"/>
      <c r="AX34" s="82"/>
      <c r="AY34" s="568" t="s">
        <v>172</v>
      </c>
      <c r="AZ34" s="568"/>
      <c r="BA34" s="568"/>
      <c r="BB34" s="568"/>
      <c r="BC34" s="568"/>
      <c r="BD34" s="568"/>
      <c r="BF34" s="138"/>
      <c r="BG34" s="138"/>
      <c r="BH34" s="138"/>
      <c r="BI34" s="82"/>
      <c r="BJ34" s="82"/>
      <c r="BK34" s="82"/>
      <c r="BL34" s="82"/>
      <c r="BM34" s="82"/>
      <c r="BN34" s="82"/>
      <c r="BO34" s="138"/>
      <c r="BP34" s="138"/>
      <c r="BQ34" s="138"/>
      <c r="BR34" s="138"/>
      <c r="BS34" s="138"/>
      <c r="BT34" s="139"/>
      <c r="BU34" s="548"/>
      <c r="BV34" s="549"/>
      <c r="BW34" s="549"/>
      <c r="BX34" s="549"/>
      <c r="BY34" s="549"/>
      <c r="BZ34" s="549"/>
      <c r="CA34" s="549"/>
      <c r="CB34" s="549"/>
      <c r="CC34" s="549"/>
      <c r="CD34" s="549"/>
      <c r="CE34" s="549"/>
      <c r="CF34" s="550"/>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60"/>
      <c r="B35" s="561"/>
      <c r="C35" s="561"/>
      <c r="D35" s="561"/>
      <c r="E35" s="561"/>
      <c r="F35" s="561"/>
      <c r="G35" s="561"/>
      <c r="H35" s="561"/>
      <c r="I35" s="561"/>
      <c r="J35" s="561"/>
      <c r="K35" s="561"/>
      <c r="L35" s="561"/>
      <c r="M35" s="561"/>
      <c r="N35" s="561"/>
      <c r="O35" s="561"/>
      <c r="P35" s="561"/>
      <c r="Q35" s="561"/>
      <c r="R35" s="561"/>
      <c r="S35" s="561"/>
      <c r="T35" s="561"/>
      <c r="U35" s="561"/>
      <c r="V35" s="561"/>
      <c r="W35" s="561"/>
      <c r="X35" s="562"/>
      <c r="Y35" s="397"/>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9"/>
      <c r="BU35" s="143"/>
      <c r="BV35" s="144"/>
      <c r="BW35" s="144"/>
      <c r="BX35" s="144"/>
      <c r="BY35" s="144"/>
      <c r="BZ35" s="144"/>
      <c r="CA35" s="144"/>
      <c r="CB35" s="144"/>
      <c r="CC35" s="144"/>
      <c r="CD35" s="144"/>
      <c r="CE35" s="144"/>
      <c r="CF35" s="145"/>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54" t="s">
        <v>394</v>
      </c>
      <c r="B36" s="555"/>
      <c r="C36" s="555"/>
      <c r="D36" s="555"/>
      <c r="E36" s="555"/>
      <c r="F36" s="555"/>
      <c r="G36" s="555"/>
      <c r="H36" s="555"/>
      <c r="I36" s="555"/>
      <c r="J36" s="555"/>
      <c r="K36" s="555"/>
      <c r="L36" s="555"/>
      <c r="M36" s="555"/>
      <c r="N36" s="555"/>
      <c r="O36" s="555"/>
      <c r="P36" s="555"/>
      <c r="Q36" s="555"/>
      <c r="R36" s="555"/>
      <c r="S36" s="555"/>
      <c r="T36" s="555"/>
      <c r="U36" s="555"/>
      <c r="V36" s="555"/>
      <c r="W36" s="555"/>
      <c r="X36" s="556"/>
      <c r="Y36" s="130"/>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2"/>
      <c r="BU36" s="140"/>
      <c r="BV36" s="141"/>
      <c r="BW36" s="141"/>
      <c r="BX36" s="141"/>
      <c r="BY36" s="141"/>
      <c r="BZ36" s="141"/>
      <c r="CA36" s="141"/>
      <c r="CB36" s="141"/>
      <c r="CC36" s="141"/>
      <c r="CD36" s="141"/>
      <c r="CE36" s="141"/>
      <c r="CF36" s="14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9"/>
      <c r="Y37" s="137"/>
      <c r="Z37" s="138"/>
      <c r="AA37" s="138"/>
      <c r="AB37" s="138"/>
      <c r="AC37" s="138"/>
      <c r="AD37" s="138"/>
      <c r="AE37" s="138"/>
      <c r="AF37" s="138"/>
      <c r="AG37" s="138"/>
      <c r="AH37" s="138"/>
      <c r="AI37" s="138"/>
      <c r="AJ37" s="138"/>
      <c r="AK37" s="138"/>
      <c r="AL37" s="138"/>
      <c r="AM37" s="138"/>
      <c r="AN37" s="138"/>
      <c r="AO37" s="138"/>
      <c r="AP37" s="138"/>
      <c r="AQ37" s="568" t="s">
        <v>166</v>
      </c>
      <c r="AR37" s="568"/>
      <c r="AS37" s="568"/>
      <c r="AT37" s="568"/>
      <c r="AU37" s="568"/>
      <c r="AV37" s="568"/>
      <c r="AW37" s="138"/>
      <c r="AX37" s="82"/>
      <c r="AY37" s="568" t="s">
        <v>172</v>
      </c>
      <c r="AZ37" s="568"/>
      <c r="BA37" s="568"/>
      <c r="BB37" s="568"/>
      <c r="BC37" s="568"/>
      <c r="BD37" s="568"/>
      <c r="BF37" s="138"/>
      <c r="BG37" s="138"/>
      <c r="BH37" s="138"/>
      <c r="BI37" s="82"/>
      <c r="BJ37" s="82"/>
      <c r="BK37" s="82"/>
      <c r="BL37" s="82"/>
      <c r="BM37" s="82"/>
      <c r="BN37" s="82"/>
      <c r="BO37" s="138"/>
      <c r="BP37" s="138"/>
      <c r="BQ37" s="138"/>
      <c r="BR37" s="138"/>
      <c r="BS37" s="138"/>
      <c r="BT37" s="139"/>
      <c r="BU37" s="548"/>
      <c r="BV37" s="549"/>
      <c r="BW37" s="549"/>
      <c r="BX37" s="549"/>
      <c r="BY37" s="549"/>
      <c r="BZ37" s="549"/>
      <c r="CA37" s="549"/>
      <c r="CB37" s="549"/>
      <c r="CC37" s="549"/>
      <c r="CD37" s="549"/>
      <c r="CE37" s="549"/>
      <c r="CF37" s="550"/>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60"/>
      <c r="B38" s="561"/>
      <c r="C38" s="561"/>
      <c r="D38" s="561"/>
      <c r="E38" s="561"/>
      <c r="F38" s="561"/>
      <c r="G38" s="561"/>
      <c r="H38" s="561"/>
      <c r="I38" s="561"/>
      <c r="J38" s="561"/>
      <c r="K38" s="561"/>
      <c r="L38" s="561"/>
      <c r="M38" s="561"/>
      <c r="N38" s="561"/>
      <c r="O38" s="561"/>
      <c r="P38" s="561"/>
      <c r="Q38" s="561"/>
      <c r="R38" s="561"/>
      <c r="S38" s="561"/>
      <c r="T38" s="561"/>
      <c r="U38" s="561"/>
      <c r="V38" s="561"/>
      <c r="W38" s="561"/>
      <c r="X38" s="562"/>
      <c r="Y38" s="397"/>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9"/>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54" t="s">
        <v>395</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2"/>
      <c r="BU39" s="140"/>
      <c r="BV39" s="141"/>
      <c r="BW39" s="141"/>
      <c r="BX39" s="141"/>
      <c r="BY39" s="141"/>
      <c r="BZ39" s="141"/>
      <c r="CA39" s="141"/>
      <c r="CB39" s="141"/>
      <c r="CC39" s="141"/>
      <c r="CD39" s="141"/>
      <c r="CE39" s="141"/>
      <c r="CF39" s="14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57"/>
      <c r="B40" s="558"/>
      <c r="C40" s="558"/>
      <c r="D40" s="558"/>
      <c r="E40" s="558"/>
      <c r="F40" s="558"/>
      <c r="G40" s="558"/>
      <c r="H40" s="558"/>
      <c r="I40" s="558"/>
      <c r="J40" s="558"/>
      <c r="K40" s="558"/>
      <c r="L40" s="558"/>
      <c r="M40" s="558"/>
      <c r="N40" s="558"/>
      <c r="O40" s="558"/>
      <c r="P40" s="558"/>
      <c r="Q40" s="558"/>
      <c r="R40" s="558"/>
      <c r="S40" s="558"/>
      <c r="T40" s="558"/>
      <c r="U40" s="558"/>
      <c r="V40" s="558"/>
      <c r="W40" s="558"/>
      <c r="X40" s="559"/>
      <c r="Y40" s="137"/>
      <c r="Z40" s="138"/>
      <c r="AA40" s="138"/>
      <c r="AB40" s="138"/>
      <c r="AC40" s="138"/>
      <c r="AD40" s="138"/>
      <c r="AE40" s="138"/>
      <c r="AF40" s="138"/>
      <c r="AG40" s="138"/>
      <c r="AH40" s="138"/>
      <c r="AI40" s="138"/>
      <c r="AJ40" s="138"/>
      <c r="AK40" s="138"/>
      <c r="AL40" s="138"/>
      <c r="AM40" s="138"/>
      <c r="AN40" s="138"/>
      <c r="AO40" s="138"/>
      <c r="AP40" s="138"/>
      <c r="AQ40" s="568" t="s">
        <v>166</v>
      </c>
      <c r="AR40" s="568"/>
      <c r="AS40" s="568"/>
      <c r="AT40" s="568"/>
      <c r="AU40" s="568"/>
      <c r="AV40" s="568"/>
      <c r="AW40" s="138"/>
      <c r="AX40" s="82"/>
      <c r="AY40" s="568" t="s">
        <v>172</v>
      </c>
      <c r="AZ40" s="568"/>
      <c r="BA40" s="568"/>
      <c r="BB40" s="568"/>
      <c r="BC40" s="568"/>
      <c r="BD40" s="568"/>
      <c r="BF40" s="138"/>
      <c r="BG40" s="138"/>
      <c r="BH40" s="138"/>
      <c r="BI40" s="82"/>
      <c r="BJ40" s="82"/>
      <c r="BK40" s="82"/>
      <c r="BL40" s="82"/>
      <c r="BM40" s="82"/>
      <c r="BN40" s="82"/>
      <c r="BO40" s="138"/>
      <c r="BP40" s="138"/>
      <c r="BQ40" s="138"/>
      <c r="BR40" s="138"/>
      <c r="BS40" s="138"/>
      <c r="BT40" s="139"/>
      <c r="BU40" s="548"/>
      <c r="BV40" s="549"/>
      <c r="BW40" s="549"/>
      <c r="BX40" s="549"/>
      <c r="BY40" s="549"/>
      <c r="BZ40" s="549"/>
      <c r="CA40" s="549"/>
      <c r="CB40" s="549"/>
      <c r="CC40" s="549"/>
      <c r="CD40" s="549"/>
      <c r="CE40" s="549"/>
      <c r="CF40" s="550"/>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60"/>
      <c r="B41" s="561"/>
      <c r="C41" s="561"/>
      <c r="D41" s="561"/>
      <c r="E41" s="561"/>
      <c r="F41" s="561"/>
      <c r="G41" s="561"/>
      <c r="H41" s="561"/>
      <c r="I41" s="561"/>
      <c r="J41" s="561"/>
      <c r="K41" s="561"/>
      <c r="L41" s="561"/>
      <c r="M41" s="561"/>
      <c r="N41" s="561"/>
      <c r="O41" s="561"/>
      <c r="P41" s="561"/>
      <c r="Q41" s="561"/>
      <c r="R41" s="561"/>
      <c r="S41" s="561"/>
      <c r="T41" s="561"/>
      <c r="U41" s="561"/>
      <c r="V41" s="561"/>
      <c r="W41" s="561"/>
      <c r="X41" s="562"/>
      <c r="Y41" s="397"/>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9"/>
      <c r="BU41" s="143"/>
      <c r="BV41" s="144"/>
      <c r="BW41" s="144"/>
      <c r="BX41" s="144"/>
      <c r="BY41" s="144"/>
      <c r="BZ41" s="144"/>
      <c r="CA41" s="144"/>
      <c r="CB41" s="144"/>
      <c r="CC41" s="144"/>
      <c r="CD41" s="144"/>
      <c r="CE41" s="144"/>
      <c r="CF41" s="14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54" t="s">
        <v>398</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8"/>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397"/>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c r="BS44" s="398"/>
      <c r="BT44" s="398"/>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54" t="s">
        <v>12</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568" t="s">
        <v>212</v>
      </c>
      <c r="AJ46" s="568"/>
      <c r="AK46" s="568"/>
      <c r="AL46" s="568"/>
      <c r="AM46" s="568"/>
      <c r="AN46" s="568"/>
      <c r="AO46" s="138"/>
      <c r="AP46" s="138"/>
      <c r="AQ46" s="568" t="s">
        <v>168</v>
      </c>
      <c r="AR46" s="568"/>
      <c r="AS46" s="568"/>
      <c r="AT46" s="568"/>
      <c r="AU46" s="568"/>
      <c r="AV46" s="568"/>
      <c r="AW46" s="138"/>
      <c r="AX46" s="82"/>
      <c r="AY46" s="568" t="s">
        <v>169</v>
      </c>
      <c r="AZ46" s="568"/>
      <c r="BA46" s="568"/>
      <c r="BB46" s="568"/>
      <c r="BC46" s="568"/>
      <c r="BD46" s="568"/>
      <c r="BF46" s="138"/>
      <c r="BG46" s="568" t="s">
        <v>209</v>
      </c>
      <c r="BH46" s="568"/>
      <c r="BI46" s="568"/>
      <c r="BJ46" s="568"/>
      <c r="BK46" s="568"/>
      <c r="BL46" s="568"/>
      <c r="BM46" s="82"/>
      <c r="BN46" s="82"/>
      <c r="BO46" s="138"/>
      <c r="BP46" s="138"/>
      <c r="BQ46" s="138"/>
      <c r="BR46" s="138"/>
      <c r="BS46" s="138"/>
      <c r="BT46" s="138"/>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397"/>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54" t="s">
        <v>47</v>
      </c>
      <c r="B48" s="555"/>
      <c r="C48" s="555"/>
      <c r="D48" s="555"/>
      <c r="E48" s="555"/>
      <c r="F48" s="555"/>
      <c r="G48" s="555"/>
      <c r="H48" s="555"/>
      <c r="I48" s="555"/>
      <c r="J48" s="555"/>
      <c r="K48" s="555"/>
      <c r="L48" s="555"/>
      <c r="M48" s="555"/>
      <c r="N48" s="555"/>
      <c r="O48" s="555"/>
      <c r="P48" s="555"/>
      <c r="Q48" s="555"/>
      <c r="R48" s="555"/>
      <c r="S48" s="555"/>
      <c r="T48" s="555"/>
      <c r="U48" s="555"/>
      <c r="V48" s="555"/>
      <c r="W48" s="555"/>
      <c r="X48" s="55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2"/>
      <c r="BU48" s="140"/>
      <c r="BV48" s="141"/>
      <c r="BW48" s="141"/>
      <c r="BX48" s="141"/>
      <c r="BY48" s="141"/>
      <c r="BZ48" s="141"/>
      <c r="CA48" s="141"/>
      <c r="CB48" s="141"/>
      <c r="CC48" s="141"/>
      <c r="CD48" s="141"/>
      <c r="CE48" s="141"/>
      <c r="CF48" s="14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9"/>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9"/>
      <c r="BU49" s="548"/>
      <c r="BV49" s="549"/>
      <c r="BW49" s="549"/>
      <c r="BX49" s="549"/>
      <c r="BY49" s="549"/>
      <c r="BZ49" s="549"/>
      <c r="CA49" s="549"/>
      <c r="CB49" s="549"/>
      <c r="CC49" s="549"/>
      <c r="CD49" s="549"/>
      <c r="CE49" s="549"/>
      <c r="CF49" s="550"/>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2"/>
      <c r="Y50" s="397"/>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9"/>
      <c r="BU50" s="143"/>
      <c r="BV50" s="144"/>
      <c r="BW50" s="144"/>
      <c r="BX50" s="144"/>
      <c r="BY50" s="144"/>
      <c r="BZ50" s="144"/>
      <c r="CA50" s="144"/>
      <c r="CB50" s="144"/>
      <c r="CC50" s="144"/>
      <c r="CD50" s="144"/>
      <c r="CE50" s="144"/>
      <c r="CF50" s="145"/>
      <c r="CG50" s="39"/>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54" t="s">
        <v>79</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2"/>
      <c r="BU51" s="140"/>
      <c r="BV51" s="141"/>
      <c r="BW51" s="141"/>
      <c r="BX51" s="141"/>
      <c r="BY51" s="141"/>
      <c r="BZ51" s="141"/>
      <c r="CA51" s="141"/>
      <c r="CB51" s="141"/>
      <c r="CC51" s="141"/>
      <c r="CD51" s="141"/>
      <c r="CE51" s="141"/>
      <c r="CF51" s="142"/>
      <c r="CG51" s="39"/>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138"/>
      <c r="AB52" s="138"/>
      <c r="AC52" s="138"/>
      <c r="AD52" s="138"/>
      <c r="AE52" s="138"/>
      <c r="AF52" s="138"/>
      <c r="AG52" s="138"/>
      <c r="AH52" s="138"/>
      <c r="AI52" s="138"/>
      <c r="AJ52" s="138"/>
      <c r="AK52" s="138"/>
      <c r="AL52" s="138"/>
      <c r="AM52" s="138"/>
      <c r="AN52" s="138"/>
      <c r="AO52" s="138"/>
      <c r="AP52" s="138"/>
      <c r="AQ52" s="568" t="s">
        <v>166</v>
      </c>
      <c r="AR52" s="568"/>
      <c r="AS52" s="568"/>
      <c r="AT52" s="568"/>
      <c r="AU52" s="568"/>
      <c r="AV52" s="568"/>
      <c r="AW52" s="138"/>
      <c r="AX52" s="82"/>
      <c r="AY52" s="568" t="s">
        <v>172</v>
      </c>
      <c r="AZ52" s="568"/>
      <c r="BA52" s="568"/>
      <c r="BB52" s="568"/>
      <c r="BC52" s="568"/>
      <c r="BD52" s="568"/>
      <c r="BF52" s="138"/>
      <c r="BG52" s="138"/>
      <c r="BH52" s="138"/>
      <c r="BI52" s="82"/>
      <c r="BJ52" s="82"/>
      <c r="BK52" s="82"/>
      <c r="BL52" s="82"/>
      <c r="BM52" s="82"/>
      <c r="BN52" s="82"/>
      <c r="BO52" s="138"/>
      <c r="BP52" s="138"/>
      <c r="BQ52" s="138"/>
      <c r="BR52" s="138"/>
      <c r="BS52" s="138"/>
      <c r="BT52" s="139"/>
      <c r="BU52" s="548"/>
      <c r="BV52" s="549"/>
      <c r="BW52" s="549"/>
      <c r="BX52" s="549"/>
      <c r="BY52" s="549"/>
      <c r="BZ52" s="549"/>
      <c r="CA52" s="549"/>
      <c r="CB52" s="549"/>
      <c r="CC52" s="549"/>
      <c r="CD52" s="549"/>
      <c r="CE52" s="549"/>
      <c r="CF52" s="550"/>
      <c r="CG52" s="39"/>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397"/>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9"/>
      <c r="BU53" s="143"/>
      <c r="BV53" s="144"/>
      <c r="BW53" s="144"/>
      <c r="BX53" s="144"/>
      <c r="BY53" s="144"/>
      <c r="BZ53" s="144"/>
      <c r="CA53" s="144"/>
      <c r="CB53" s="144"/>
      <c r="CC53" s="144"/>
      <c r="CD53" s="144"/>
      <c r="CE53" s="144"/>
      <c r="CF53" s="145"/>
      <c r="CG53" s="39"/>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54" t="s">
        <v>80</v>
      </c>
      <c r="B54" s="555"/>
      <c r="C54" s="555"/>
      <c r="D54" s="555"/>
      <c r="E54" s="555"/>
      <c r="F54" s="555"/>
      <c r="G54" s="555"/>
      <c r="H54" s="555"/>
      <c r="I54" s="555"/>
      <c r="J54" s="555"/>
      <c r="K54" s="555"/>
      <c r="L54" s="555"/>
      <c r="M54" s="555"/>
      <c r="N54" s="555"/>
      <c r="O54" s="555"/>
      <c r="P54" s="555"/>
      <c r="Q54" s="555"/>
      <c r="R54" s="555"/>
      <c r="S54" s="555"/>
      <c r="T54" s="555"/>
      <c r="U54" s="555"/>
      <c r="V54" s="555"/>
      <c r="W54" s="555"/>
      <c r="X54" s="556"/>
      <c r="Y54" s="130"/>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40"/>
      <c r="BV54" s="141"/>
      <c r="BW54" s="141"/>
      <c r="BX54" s="141"/>
      <c r="BY54" s="141"/>
      <c r="BZ54" s="141"/>
      <c r="CA54" s="141"/>
      <c r="CB54" s="141"/>
      <c r="CC54" s="141"/>
      <c r="CD54" s="141"/>
      <c r="CE54" s="141"/>
      <c r="CF54" s="14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9"/>
      <c r="Y55" s="137"/>
      <c r="Z55" s="138"/>
      <c r="AA55" s="138"/>
      <c r="AB55" s="138"/>
      <c r="AC55" s="138"/>
      <c r="AD55" s="138"/>
      <c r="AE55" s="138"/>
      <c r="AF55" s="138"/>
      <c r="AG55" s="138"/>
      <c r="AH55" s="138"/>
      <c r="AI55" s="138"/>
      <c r="AJ55" s="138"/>
      <c r="AK55" s="138"/>
      <c r="AL55" s="138"/>
      <c r="AM55" s="138"/>
      <c r="AN55" s="138"/>
      <c r="AO55" s="138"/>
      <c r="AP55" s="138"/>
      <c r="AQ55" s="568" t="s">
        <v>166</v>
      </c>
      <c r="AR55" s="568"/>
      <c r="AS55" s="568"/>
      <c r="AT55" s="568"/>
      <c r="AU55" s="568"/>
      <c r="AV55" s="568"/>
      <c r="AW55" s="138"/>
      <c r="AX55" s="82"/>
      <c r="AY55" s="568" t="s">
        <v>172</v>
      </c>
      <c r="AZ55" s="568"/>
      <c r="BA55" s="568"/>
      <c r="BB55" s="568"/>
      <c r="BC55" s="568"/>
      <c r="BD55" s="568"/>
      <c r="BF55" s="138"/>
      <c r="BG55" s="138"/>
      <c r="BH55" s="138"/>
      <c r="BI55" s="82"/>
      <c r="BJ55" s="82"/>
      <c r="BK55" s="82"/>
      <c r="BL55" s="82"/>
      <c r="BM55" s="82"/>
      <c r="BN55" s="82"/>
      <c r="BO55" s="138"/>
      <c r="BP55" s="138"/>
      <c r="BQ55" s="138"/>
      <c r="BR55" s="138"/>
      <c r="BS55" s="138"/>
      <c r="BT55" s="138"/>
      <c r="BU55" s="548"/>
      <c r="BV55" s="549"/>
      <c r="BW55" s="549"/>
      <c r="BX55" s="549"/>
      <c r="BY55" s="549"/>
      <c r="BZ55" s="549"/>
      <c r="CA55" s="549"/>
      <c r="CB55" s="549"/>
      <c r="CC55" s="549"/>
      <c r="CD55" s="549"/>
      <c r="CE55" s="549"/>
      <c r="CF55" s="55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60"/>
      <c r="B56" s="561"/>
      <c r="C56" s="561"/>
      <c r="D56" s="561"/>
      <c r="E56" s="561"/>
      <c r="F56" s="561"/>
      <c r="G56" s="561"/>
      <c r="H56" s="561"/>
      <c r="I56" s="561"/>
      <c r="J56" s="561"/>
      <c r="K56" s="561"/>
      <c r="L56" s="561"/>
      <c r="M56" s="561"/>
      <c r="N56" s="561"/>
      <c r="O56" s="561"/>
      <c r="P56" s="561"/>
      <c r="Q56" s="561"/>
      <c r="R56" s="561"/>
      <c r="S56" s="561"/>
      <c r="T56" s="561"/>
      <c r="U56" s="561"/>
      <c r="V56" s="561"/>
      <c r="W56" s="561"/>
      <c r="X56" s="562"/>
      <c r="Y56" s="397"/>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c r="BO56" s="398"/>
      <c r="BP56" s="398"/>
      <c r="BQ56" s="398"/>
      <c r="BR56" s="398"/>
      <c r="BS56" s="398"/>
      <c r="BT56" s="398"/>
      <c r="BU56" s="143"/>
      <c r="BV56" s="144"/>
      <c r="BW56" s="144"/>
      <c r="BX56" s="144"/>
      <c r="BY56" s="144"/>
      <c r="BZ56" s="144"/>
      <c r="CA56" s="144"/>
      <c r="CB56" s="144"/>
      <c r="CC56" s="144"/>
      <c r="CD56" s="144"/>
      <c r="CE56" s="144"/>
      <c r="CF56" s="145"/>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54" t="s">
        <v>82</v>
      </c>
      <c r="B57" s="555"/>
      <c r="C57" s="555"/>
      <c r="D57" s="555"/>
      <c r="E57" s="555"/>
      <c r="F57" s="555"/>
      <c r="G57" s="555"/>
      <c r="H57" s="555"/>
      <c r="I57" s="555"/>
      <c r="J57" s="555"/>
      <c r="K57" s="555"/>
      <c r="L57" s="555"/>
      <c r="M57" s="555"/>
      <c r="N57" s="555"/>
      <c r="O57" s="555"/>
      <c r="P57" s="555"/>
      <c r="Q57" s="555"/>
      <c r="R57" s="555"/>
      <c r="S57" s="555"/>
      <c r="T57" s="555"/>
      <c r="U57" s="555"/>
      <c r="V57" s="555"/>
      <c r="W57" s="555"/>
      <c r="X57" s="556"/>
      <c r="Y57" s="130"/>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2"/>
      <c r="BU57" s="140"/>
      <c r="BV57" s="141"/>
      <c r="BW57" s="141"/>
      <c r="BX57" s="141"/>
      <c r="BY57" s="141"/>
      <c r="BZ57" s="141"/>
      <c r="CA57" s="141"/>
      <c r="CB57" s="141"/>
      <c r="CC57" s="141"/>
      <c r="CD57" s="141"/>
      <c r="CE57" s="141"/>
      <c r="CF57" s="142"/>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557"/>
      <c r="B58" s="558"/>
      <c r="C58" s="558"/>
      <c r="D58" s="558"/>
      <c r="E58" s="558"/>
      <c r="F58" s="558"/>
      <c r="G58" s="558"/>
      <c r="H58" s="558"/>
      <c r="I58" s="558"/>
      <c r="J58" s="558"/>
      <c r="K58" s="558"/>
      <c r="L58" s="558"/>
      <c r="M58" s="558"/>
      <c r="N58" s="558"/>
      <c r="O58" s="558"/>
      <c r="P58" s="558"/>
      <c r="Q58" s="558"/>
      <c r="R58" s="558"/>
      <c r="S58" s="558"/>
      <c r="T58" s="558"/>
      <c r="U58" s="558"/>
      <c r="V58" s="558"/>
      <c r="W58" s="558"/>
      <c r="X58" s="559"/>
      <c r="Y58" s="137"/>
      <c r="Z58" s="138"/>
      <c r="AA58" s="138"/>
      <c r="AB58" s="138"/>
      <c r="AC58" s="138"/>
      <c r="AD58" s="138"/>
      <c r="AE58" s="138"/>
      <c r="AF58" s="138"/>
      <c r="AG58" s="138"/>
      <c r="AH58" s="138"/>
      <c r="AI58" s="138"/>
      <c r="AJ58" s="138"/>
      <c r="AK58" s="138"/>
      <c r="AL58" s="138"/>
      <c r="AM58" s="138"/>
      <c r="AN58" s="138"/>
      <c r="AO58" s="138"/>
      <c r="AP58" s="138"/>
      <c r="AQ58" s="568" t="s">
        <v>166</v>
      </c>
      <c r="AR58" s="568"/>
      <c r="AS58" s="568"/>
      <c r="AT58" s="568"/>
      <c r="AU58" s="568"/>
      <c r="AV58" s="568"/>
      <c r="AW58" s="138"/>
      <c r="AX58" s="82"/>
      <c r="AY58" s="568" t="s">
        <v>172</v>
      </c>
      <c r="AZ58" s="568"/>
      <c r="BA58" s="568"/>
      <c r="BB58" s="568"/>
      <c r="BC58" s="568"/>
      <c r="BD58" s="568"/>
      <c r="BF58" s="138"/>
      <c r="BG58" s="138"/>
      <c r="BH58" s="138"/>
      <c r="BI58" s="82"/>
      <c r="BJ58" s="82"/>
      <c r="BK58" s="82"/>
      <c r="BL58" s="82"/>
      <c r="BM58" s="82"/>
      <c r="BN58" s="82"/>
      <c r="BO58" s="138"/>
      <c r="BP58" s="138"/>
      <c r="BQ58" s="138"/>
      <c r="BR58" s="138"/>
      <c r="BS58" s="138"/>
      <c r="BT58" s="139"/>
      <c r="BU58" s="548"/>
      <c r="BV58" s="549"/>
      <c r="BW58" s="549"/>
      <c r="BX58" s="549"/>
      <c r="BY58" s="549"/>
      <c r="BZ58" s="549"/>
      <c r="CA58" s="549"/>
      <c r="CB58" s="549"/>
      <c r="CC58" s="549"/>
      <c r="CD58" s="549"/>
      <c r="CE58" s="549"/>
      <c r="CF58" s="550"/>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560"/>
      <c r="B59" s="561"/>
      <c r="C59" s="561"/>
      <c r="D59" s="561"/>
      <c r="E59" s="561"/>
      <c r="F59" s="561"/>
      <c r="G59" s="561"/>
      <c r="H59" s="561"/>
      <c r="I59" s="561"/>
      <c r="J59" s="561"/>
      <c r="K59" s="561"/>
      <c r="L59" s="561"/>
      <c r="M59" s="561"/>
      <c r="N59" s="561"/>
      <c r="O59" s="561"/>
      <c r="P59" s="561"/>
      <c r="Q59" s="561"/>
      <c r="R59" s="561"/>
      <c r="S59" s="561"/>
      <c r="T59" s="561"/>
      <c r="U59" s="561"/>
      <c r="V59" s="561"/>
      <c r="W59" s="561"/>
      <c r="X59" s="562"/>
      <c r="Y59" s="397"/>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9"/>
      <c r="BU59" s="143"/>
      <c r="BV59" s="144"/>
      <c r="BW59" s="144"/>
      <c r="BX59" s="144"/>
      <c r="BY59" s="144"/>
      <c r="BZ59" s="144"/>
      <c r="CA59" s="144"/>
      <c r="CB59" s="144"/>
      <c r="CC59" s="144"/>
      <c r="CD59" s="144"/>
      <c r="CE59" s="144"/>
      <c r="CF59" s="145"/>
      <c r="CG59" s="37"/>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54" t="s">
        <v>76</v>
      </c>
      <c r="B60" s="555"/>
      <c r="C60" s="555"/>
      <c r="D60" s="555"/>
      <c r="E60" s="555"/>
      <c r="F60" s="555"/>
      <c r="G60" s="555"/>
      <c r="H60" s="555"/>
      <c r="I60" s="555"/>
      <c r="J60" s="555"/>
      <c r="K60" s="555"/>
      <c r="L60" s="555"/>
      <c r="M60" s="555"/>
      <c r="N60" s="555"/>
      <c r="O60" s="555"/>
      <c r="P60" s="555"/>
      <c r="Q60" s="555"/>
      <c r="R60" s="555"/>
      <c r="S60" s="555"/>
      <c r="T60" s="555"/>
      <c r="U60" s="555"/>
      <c r="V60" s="555"/>
      <c r="W60" s="555"/>
      <c r="X60" s="556"/>
      <c r="Y60" s="130"/>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2"/>
      <c r="BU60" s="140"/>
      <c r="BV60" s="141"/>
      <c r="BW60" s="141"/>
      <c r="BX60" s="141"/>
      <c r="BY60" s="141"/>
      <c r="BZ60" s="141"/>
      <c r="CA60" s="141"/>
      <c r="CB60" s="141"/>
      <c r="CC60" s="141"/>
      <c r="CD60" s="141"/>
      <c r="CE60" s="141"/>
      <c r="CF60" s="142"/>
      <c r="CG60" s="37"/>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57"/>
      <c r="B61" s="558"/>
      <c r="C61" s="558"/>
      <c r="D61" s="558"/>
      <c r="E61" s="558"/>
      <c r="F61" s="558"/>
      <c r="G61" s="558"/>
      <c r="H61" s="558"/>
      <c r="I61" s="558"/>
      <c r="J61" s="558"/>
      <c r="K61" s="558"/>
      <c r="L61" s="558"/>
      <c r="M61" s="558"/>
      <c r="N61" s="558"/>
      <c r="O61" s="558"/>
      <c r="P61" s="558"/>
      <c r="Q61" s="558"/>
      <c r="R61" s="558"/>
      <c r="S61" s="558"/>
      <c r="T61" s="558"/>
      <c r="U61" s="558"/>
      <c r="V61" s="558"/>
      <c r="W61" s="558"/>
      <c r="X61" s="559"/>
      <c r="Y61" s="137"/>
      <c r="Z61" s="138"/>
      <c r="AA61" s="138"/>
      <c r="AB61" s="138"/>
      <c r="AC61" s="138"/>
      <c r="AD61" s="138"/>
      <c r="AE61" s="138"/>
      <c r="AF61" s="138"/>
      <c r="AG61" s="138"/>
      <c r="AH61" s="138"/>
      <c r="AI61" s="138"/>
      <c r="AJ61" s="138"/>
      <c r="AK61" s="138"/>
      <c r="AL61" s="138"/>
      <c r="AM61" s="138"/>
      <c r="AN61" s="138"/>
      <c r="AO61" s="138"/>
      <c r="AP61" s="138"/>
      <c r="AQ61" s="568" t="s">
        <v>166</v>
      </c>
      <c r="AR61" s="568"/>
      <c r="AS61" s="568"/>
      <c r="AT61" s="568"/>
      <c r="AU61" s="568"/>
      <c r="AV61" s="568"/>
      <c r="AW61" s="138"/>
      <c r="AX61" s="82"/>
      <c r="AY61" s="568" t="s">
        <v>172</v>
      </c>
      <c r="AZ61" s="568"/>
      <c r="BA61" s="568"/>
      <c r="BB61" s="568"/>
      <c r="BC61" s="568"/>
      <c r="BD61" s="568"/>
      <c r="BF61" s="138"/>
      <c r="BG61" s="138"/>
      <c r="BH61" s="138"/>
      <c r="BI61" s="82"/>
      <c r="BJ61" s="82"/>
      <c r="BK61" s="82"/>
      <c r="BL61" s="82"/>
      <c r="BM61" s="82"/>
      <c r="BN61" s="82"/>
      <c r="BO61" s="138"/>
      <c r="BP61" s="138"/>
      <c r="BQ61" s="138"/>
      <c r="BR61" s="138"/>
      <c r="BS61" s="138"/>
      <c r="BT61" s="139"/>
      <c r="BU61" s="548"/>
      <c r="BV61" s="549"/>
      <c r="BW61" s="549"/>
      <c r="BX61" s="549"/>
      <c r="BY61" s="549"/>
      <c r="BZ61" s="549"/>
      <c r="CA61" s="549"/>
      <c r="CB61" s="549"/>
      <c r="CC61" s="549"/>
      <c r="CD61" s="549"/>
      <c r="CE61" s="549"/>
      <c r="CF61" s="550"/>
      <c r="CG61" s="37"/>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4.5" customHeight="1">
      <c r="A62" s="560"/>
      <c r="B62" s="561"/>
      <c r="C62" s="561"/>
      <c r="D62" s="561"/>
      <c r="E62" s="561"/>
      <c r="F62" s="561"/>
      <c r="G62" s="561"/>
      <c r="H62" s="561"/>
      <c r="I62" s="561"/>
      <c r="J62" s="561"/>
      <c r="K62" s="561"/>
      <c r="L62" s="561"/>
      <c r="M62" s="561"/>
      <c r="N62" s="561"/>
      <c r="O62" s="561"/>
      <c r="P62" s="561"/>
      <c r="Q62" s="561"/>
      <c r="R62" s="561"/>
      <c r="S62" s="561"/>
      <c r="T62" s="561"/>
      <c r="U62" s="561"/>
      <c r="V62" s="561"/>
      <c r="W62" s="561"/>
      <c r="X62" s="562"/>
      <c r="Y62" s="397"/>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9"/>
      <c r="BU62" s="143"/>
      <c r="BV62" s="144"/>
      <c r="BW62" s="144"/>
      <c r="BX62" s="144"/>
      <c r="BY62" s="144"/>
      <c r="BZ62" s="144"/>
      <c r="CA62" s="144"/>
      <c r="CB62" s="144"/>
      <c r="CC62" s="144"/>
      <c r="CD62" s="144"/>
      <c r="CE62" s="144"/>
      <c r="CF62" s="145"/>
      <c r="CG62" s="37"/>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54" t="s">
        <v>66</v>
      </c>
      <c r="B63" s="555"/>
      <c r="C63" s="555"/>
      <c r="D63" s="555"/>
      <c r="E63" s="555"/>
      <c r="F63" s="555"/>
      <c r="G63" s="555"/>
      <c r="H63" s="555"/>
      <c r="I63" s="555"/>
      <c r="J63" s="555"/>
      <c r="K63" s="555"/>
      <c r="L63" s="555"/>
      <c r="M63" s="555"/>
      <c r="N63" s="555"/>
      <c r="O63" s="555"/>
      <c r="P63" s="555"/>
      <c r="Q63" s="555"/>
      <c r="R63" s="555"/>
      <c r="S63" s="555"/>
      <c r="T63" s="555"/>
      <c r="U63" s="555"/>
      <c r="V63" s="555"/>
      <c r="W63" s="555"/>
      <c r="X63" s="556"/>
      <c r="Y63" s="130"/>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2"/>
      <c r="BU63" s="140"/>
      <c r="BV63" s="141"/>
      <c r="BW63" s="141"/>
      <c r="BX63" s="141"/>
      <c r="BY63" s="141"/>
      <c r="BZ63" s="141"/>
      <c r="CA63" s="141"/>
      <c r="CB63" s="141"/>
      <c r="CC63" s="141"/>
      <c r="CD63" s="141"/>
      <c r="CE63" s="141"/>
      <c r="CF63" s="142"/>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57"/>
      <c r="B64" s="558"/>
      <c r="C64" s="558"/>
      <c r="D64" s="558"/>
      <c r="E64" s="558"/>
      <c r="F64" s="558"/>
      <c r="G64" s="558"/>
      <c r="H64" s="558"/>
      <c r="I64" s="558"/>
      <c r="J64" s="558"/>
      <c r="K64" s="558"/>
      <c r="L64" s="558"/>
      <c r="M64" s="558"/>
      <c r="N64" s="558"/>
      <c r="O64" s="558"/>
      <c r="P64" s="558"/>
      <c r="Q64" s="558"/>
      <c r="R64" s="558"/>
      <c r="S64" s="558"/>
      <c r="T64" s="558"/>
      <c r="U64" s="558"/>
      <c r="V64" s="558"/>
      <c r="W64" s="558"/>
      <c r="X64" s="559"/>
      <c r="Y64" s="137"/>
      <c r="Z64" s="138"/>
      <c r="AA64" s="138"/>
      <c r="AB64" s="138"/>
      <c r="AC64" s="138"/>
      <c r="AD64" s="138"/>
      <c r="AE64" s="138"/>
      <c r="AF64" s="138"/>
      <c r="AG64" s="138"/>
      <c r="AH64" s="138"/>
      <c r="AI64" s="138"/>
      <c r="AJ64" s="138"/>
      <c r="AK64" s="138"/>
      <c r="AL64" s="138"/>
      <c r="AM64" s="138"/>
      <c r="AN64" s="138"/>
      <c r="AO64" s="138"/>
      <c r="AP64" s="138"/>
      <c r="AQ64" s="568" t="s">
        <v>166</v>
      </c>
      <c r="AR64" s="568"/>
      <c r="AS64" s="568"/>
      <c r="AT64" s="568"/>
      <c r="AU64" s="568"/>
      <c r="AV64" s="568"/>
      <c r="AW64" s="138"/>
      <c r="AX64" s="82"/>
      <c r="AY64" s="568" t="s">
        <v>172</v>
      </c>
      <c r="AZ64" s="568"/>
      <c r="BA64" s="568"/>
      <c r="BB64" s="568"/>
      <c r="BC64" s="568"/>
      <c r="BD64" s="568"/>
      <c r="BF64" s="138"/>
      <c r="BG64" s="138"/>
      <c r="BH64" s="138"/>
      <c r="BI64" s="82"/>
      <c r="BJ64" s="82"/>
      <c r="BK64" s="82"/>
      <c r="BL64" s="82"/>
      <c r="BM64" s="82"/>
      <c r="BN64" s="82"/>
      <c r="BO64" s="138"/>
      <c r="BP64" s="138"/>
      <c r="BQ64" s="138"/>
      <c r="BR64" s="138"/>
      <c r="BS64" s="138"/>
      <c r="BT64" s="139"/>
      <c r="BU64" s="548"/>
      <c r="BV64" s="549"/>
      <c r="BW64" s="549"/>
      <c r="BX64" s="549"/>
      <c r="BY64" s="549"/>
      <c r="BZ64" s="549"/>
      <c r="CA64" s="549"/>
      <c r="CB64" s="549"/>
      <c r="CC64" s="549"/>
      <c r="CD64" s="549"/>
      <c r="CE64" s="549"/>
      <c r="CF64" s="550"/>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2"/>
      <c r="Y65" s="397"/>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9"/>
      <c r="BU65" s="143"/>
      <c r="BV65" s="144"/>
      <c r="BW65" s="144"/>
      <c r="BX65" s="144"/>
      <c r="BY65" s="144"/>
      <c r="BZ65" s="144"/>
      <c r="CA65" s="144"/>
      <c r="CB65" s="144"/>
      <c r="CC65" s="144"/>
      <c r="CD65" s="144"/>
      <c r="CE65" s="144"/>
      <c r="CF65" s="145"/>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54" t="s">
        <v>67</v>
      </c>
      <c r="B66" s="555"/>
      <c r="C66" s="555"/>
      <c r="D66" s="555"/>
      <c r="E66" s="555"/>
      <c r="F66" s="555"/>
      <c r="G66" s="555"/>
      <c r="H66" s="555"/>
      <c r="I66" s="555"/>
      <c r="J66" s="555"/>
      <c r="K66" s="555"/>
      <c r="L66" s="555"/>
      <c r="M66" s="555"/>
      <c r="N66" s="555"/>
      <c r="O66" s="555"/>
      <c r="P66" s="555"/>
      <c r="Q66" s="555"/>
      <c r="R66" s="555"/>
      <c r="S66" s="555"/>
      <c r="T66" s="555"/>
      <c r="U66" s="555"/>
      <c r="V66" s="555"/>
      <c r="W66" s="555"/>
      <c r="X66" s="556"/>
      <c r="Y66" s="130"/>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40"/>
      <c r="BV66" s="141"/>
      <c r="BW66" s="141"/>
      <c r="BX66" s="141"/>
      <c r="BY66" s="141"/>
      <c r="BZ66" s="141"/>
      <c r="CA66" s="141"/>
      <c r="CB66" s="141"/>
      <c r="CC66" s="141"/>
      <c r="CD66" s="141"/>
      <c r="CE66" s="141"/>
      <c r="CF66" s="14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9"/>
      <c r="Y67" s="137"/>
      <c r="Z67" s="138"/>
      <c r="AA67" s="138"/>
      <c r="AB67" s="138"/>
      <c r="AC67" s="138"/>
      <c r="AD67" s="138"/>
      <c r="AE67" s="138"/>
      <c r="AF67" s="138"/>
      <c r="AG67" s="138"/>
      <c r="AH67" s="138"/>
      <c r="AI67" s="138"/>
      <c r="AJ67" s="138"/>
      <c r="AK67" s="138"/>
      <c r="AL67" s="138"/>
      <c r="AM67" s="138"/>
      <c r="AN67" s="138"/>
      <c r="AO67" s="138"/>
      <c r="AP67" s="138"/>
      <c r="AQ67" s="568" t="s">
        <v>166</v>
      </c>
      <c r="AR67" s="568"/>
      <c r="AS67" s="568"/>
      <c r="AT67" s="568"/>
      <c r="AU67" s="568"/>
      <c r="AV67" s="568"/>
      <c r="AW67" s="138"/>
      <c r="AX67" s="82"/>
      <c r="AY67" s="568" t="s">
        <v>172</v>
      </c>
      <c r="AZ67" s="568"/>
      <c r="BA67" s="568"/>
      <c r="BB67" s="568"/>
      <c r="BC67" s="568"/>
      <c r="BD67" s="568"/>
      <c r="BF67" s="138"/>
      <c r="BG67" s="138"/>
      <c r="BH67" s="138"/>
      <c r="BI67" s="82"/>
      <c r="BJ67" s="82"/>
      <c r="BK67" s="82"/>
      <c r="BL67" s="82"/>
      <c r="BM67" s="82"/>
      <c r="BN67" s="82"/>
      <c r="BO67" s="138"/>
      <c r="BP67" s="138"/>
      <c r="BQ67" s="138"/>
      <c r="BR67" s="138"/>
      <c r="BS67" s="138"/>
      <c r="BT67" s="138"/>
      <c r="BU67" s="548"/>
      <c r="BV67" s="549"/>
      <c r="BW67" s="549"/>
      <c r="BX67" s="549"/>
      <c r="BY67" s="549"/>
      <c r="BZ67" s="549"/>
      <c r="CA67" s="549"/>
      <c r="CB67" s="549"/>
      <c r="CC67" s="549"/>
      <c r="CD67" s="549"/>
      <c r="CE67" s="549"/>
      <c r="CF67" s="550"/>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2"/>
      <c r="Y68" s="397"/>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143"/>
      <c r="BV68" s="144"/>
      <c r="BW68" s="144"/>
      <c r="BX68" s="144"/>
      <c r="BY68" s="144"/>
      <c r="BZ68" s="144"/>
      <c r="CA68" s="144"/>
      <c r="CB68" s="144"/>
      <c r="CC68" s="144"/>
      <c r="CD68" s="144"/>
      <c r="CE68" s="144"/>
      <c r="CF68" s="145"/>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54" t="s">
        <v>49</v>
      </c>
      <c r="B69" s="555"/>
      <c r="C69" s="555"/>
      <c r="D69" s="555"/>
      <c r="E69" s="555"/>
      <c r="F69" s="555"/>
      <c r="G69" s="555"/>
      <c r="H69" s="555"/>
      <c r="I69" s="555"/>
      <c r="J69" s="555"/>
      <c r="K69" s="555"/>
      <c r="L69" s="555"/>
      <c r="M69" s="555"/>
      <c r="N69" s="555"/>
      <c r="O69" s="555"/>
      <c r="P69" s="555"/>
      <c r="Q69" s="555"/>
      <c r="R69" s="555"/>
      <c r="S69" s="555"/>
      <c r="T69" s="555"/>
      <c r="U69" s="555"/>
      <c r="V69" s="555"/>
      <c r="W69" s="555"/>
      <c r="X69" s="556"/>
      <c r="Y69" s="130"/>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2"/>
      <c r="BU69" s="140"/>
      <c r="BV69" s="141"/>
      <c r="BW69" s="141"/>
      <c r="BX69" s="141"/>
      <c r="BY69" s="141"/>
      <c r="BZ69" s="141"/>
      <c r="CA69" s="141"/>
      <c r="CB69" s="141"/>
      <c r="CC69" s="141"/>
      <c r="CD69" s="141"/>
      <c r="CE69" s="141"/>
      <c r="CF69" s="142"/>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557"/>
      <c r="B70" s="558"/>
      <c r="C70" s="558"/>
      <c r="D70" s="558"/>
      <c r="E70" s="558"/>
      <c r="F70" s="558"/>
      <c r="G70" s="558"/>
      <c r="H70" s="558"/>
      <c r="I70" s="558"/>
      <c r="J70" s="558"/>
      <c r="K70" s="558"/>
      <c r="L70" s="558"/>
      <c r="M70" s="558"/>
      <c r="N70" s="558"/>
      <c r="O70" s="558"/>
      <c r="P70" s="558"/>
      <c r="Q70" s="558"/>
      <c r="R70" s="558"/>
      <c r="S70" s="558"/>
      <c r="T70" s="558"/>
      <c r="U70" s="558"/>
      <c r="V70" s="558"/>
      <c r="W70" s="558"/>
      <c r="X70" s="559"/>
      <c r="Y70" s="137"/>
      <c r="Z70" s="138"/>
      <c r="AA70" s="138"/>
      <c r="AB70" s="138"/>
      <c r="AC70" s="138"/>
      <c r="AD70" s="138"/>
      <c r="AE70" s="138"/>
      <c r="AF70" s="138"/>
      <c r="AG70" s="138"/>
      <c r="AH70" s="138"/>
      <c r="AI70" s="138"/>
      <c r="AJ70" s="138"/>
      <c r="AK70" s="138"/>
      <c r="AL70" s="138"/>
      <c r="AM70" s="138"/>
      <c r="AN70" s="138"/>
      <c r="AO70" s="138"/>
      <c r="AP70" s="138"/>
      <c r="AQ70" s="568" t="s">
        <v>166</v>
      </c>
      <c r="AR70" s="568"/>
      <c r="AS70" s="568"/>
      <c r="AT70" s="568"/>
      <c r="AU70" s="568"/>
      <c r="AV70" s="568"/>
      <c r="AW70" s="138"/>
      <c r="AX70" s="82"/>
      <c r="AY70" s="568" t="s">
        <v>172</v>
      </c>
      <c r="AZ70" s="568"/>
      <c r="BA70" s="568"/>
      <c r="BB70" s="568"/>
      <c r="BC70" s="568"/>
      <c r="BD70" s="568"/>
      <c r="BF70" s="138"/>
      <c r="BG70" s="138"/>
      <c r="BH70" s="138"/>
      <c r="BI70" s="82"/>
      <c r="BJ70" s="82"/>
      <c r="BK70" s="82"/>
      <c r="BL70" s="82"/>
      <c r="BM70" s="82"/>
      <c r="BN70" s="82"/>
      <c r="BO70" s="138"/>
      <c r="BP70" s="138"/>
      <c r="BQ70" s="138"/>
      <c r="BR70" s="138"/>
      <c r="BS70" s="138"/>
      <c r="BT70" s="139"/>
      <c r="BU70" s="548"/>
      <c r="BV70" s="549"/>
      <c r="BW70" s="549"/>
      <c r="BX70" s="549"/>
      <c r="BY70" s="549"/>
      <c r="BZ70" s="549"/>
      <c r="CA70" s="549"/>
      <c r="CB70" s="549"/>
      <c r="CC70" s="549"/>
      <c r="CD70" s="549"/>
      <c r="CE70" s="549"/>
      <c r="CF70" s="550"/>
      <c r="CG70" s="39"/>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4.5" customHeight="1">
      <c r="A71" s="560"/>
      <c r="B71" s="561"/>
      <c r="C71" s="561"/>
      <c r="D71" s="561"/>
      <c r="E71" s="561"/>
      <c r="F71" s="561"/>
      <c r="G71" s="561"/>
      <c r="H71" s="561"/>
      <c r="I71" s="561"/>
      <c r="J71" s="561"/>
      <c r="K71" s="561"/>
      <c r="L71" s="561"/>
      <c r="M71" s="561"/>
      <c r="N71" s="561"/>
      <c r="O71" s="561"/>
      <c r="P71" s="561"/>
      <c r="Q71" s="561"/>
      <c r="R71" s="561"/>
      <c r="S71" s="561"/>
      <c r="T71" s="561"/>
      <c r="U71" s="561"/>
      <c r="V71" s="561"/>
      <c r="W71" s="561"/>
      <c r="X71" s="562"/>
      <c r="Y71" s="397"/>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9"/>
      <c r="BU71" s="143"/>
      <c r="BV71" s="144"/>
      <c r="BW71" s="144"/>
      <c r="BX71" s="144"/>
      <c r="BY71" s="144"/>
      <c r="BZ71" s="144"/>
      <c r="CA71" s="144"/>
      <c r="CB71" s="144"/>
      <c r="CC71" s="144"/>
      <c r="CD71" s="144"/>
      <c r="CE71" s="144"/>
      <c r="CF71" s="145"/>
      <c r="CG71" s="39"/>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54" t="s">
        <v>356</v>
      </c>
      <c r="B72" s="555"/>
      <c r="C72" s="555"/>
      <c r="D72" s="555"/>
      <c r="E72" s="555"/>
      <c r="F72" s="555"/>
      <c r="G72" s="555"/>
      <c r="H72" s="555"/>
      <c r="I72" s="555"/>
      <c r="J72" s="555"/>
      <c r="K72" s="555"/>
      <c r="L72" s="555"/>
      <c r="M72" s="555"/>
      <c r="N72" s="555"/>
      <c r="O72" s="555"/>
      <c r="P72" s="555"/>
      <c r="Q72" s="555"/>
      <c r="R72" s="555"/>
      <c r="S72" s="555"/>
      <c r="T72" s="555"/>
      <c r="U72" s="555"/>
      <c r="V72" s="555"/>
      <c r="W72" s="555"/>
      <c r="X72" s="556"/>
      <c r="Y72" s="130"/>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2"/>
      <c r="BU72" s="140"/>
      <c r="BV72" s="141"/>
      <c r="BW72" s="141"/>
      <c r="BX72" s="141"/>
      <c r="BY72" s="141"/>
      <c r="BZ72" s="141"/>
      <c r="CA72" s="141"/>
      <c r="CB72" s="141"/>
      <c r="CC72" s="141"/>
      <c r="CD72" s="141"/>
      <c r="CE72" s="141"/>
      <c r="CF72" s="14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9"/>
      <c r="Y73" s="137"/>
      <c r="Z73" s="138"/>
      <c r="AA73" s="138"/>
      <c r="AB73" s="138"/>
      <c r="AC73" s="138"/>
      <c r="AD73" s="138"/>
      <c r="AE73" s="138"/>
      <c r="AF73" s="138"/>
      <c r="AG73" s="138"/>
      <c r="AH73" s="138"/>
      <c r="AI73" s="138"/>
      <c r="AJ73" s="138"/>
      <c r="AK73" s="138"/>
      <c r="AL73" s="138"/>
      <c r="AM73" s="138"/>
      <c r="AN73" s="138"/>
      <c r="AO73" s="138"/>
      <c r="AP73" s="138"/>
      <c r="AQ73" s="568" t="s">
        <v>166</v>
      </c>
      <c r="AR73" s="568"/>
      <c r="AS73" s="568"/>
      <c r="AT73" s="568"/>
      <c r="AU73" s="568"/>
      <c r="AV73" s="568"/>
      <c r="AW73" s="138"/>
      <c r="AX73" s="82"/>
      <c r="AY73" s="568" t="s">
        <v>172</v>
      </c>
      <c r="AZ73" s="568"/>
      <c r="BA73" s="568"/>
      <c r="BB73" s="568"/>
      <c r="BC73" s="568"/>
      <c r="BD73" s="568"/>
      <c r="BF73" s="138"/>
      <c r="BG73" s="138"/>
      <c r="BH73" s="138"/>
      <c r="BI73" s="82"/>
      <c r="BJ73" s="82"/>
      <c r="BK73" s="82"/>
      <c r="BL73" s="82"/>
      <c r="BM73" s="82"/>
      <c r="BN73" s="82"/>
      <c r="BO73" s="138"/>
      <c r="BP73" s="138"/>
      <c r="BQ73" s="138"/>
      <c r="BR73" s="138"/>
      <c r="BS73" s="138"/>
      <c r="BT73" s="139"/>
      <c r="BU73" s="548"/>
      <c r="BV73" s="549"/>
      <c r="BW73" s="549"/>
      <c r="BX73" s="549"/>
      <c r="BY73" s="549"/>
      <c r="BZ73" s="549"/>
      <c r="CA73" s="549"/>
      <c r="CB73" s="549"/>
      <c r="CC73" s="549"/>
      <c r="CD73" s="549"/>
      <c r="CE73" s="549"/>
      <c r="CF73" s="550"/>
      <c r="DN73" s="9"/>
      <c r="DO73" s="9"/>
      <c r="DP73" s="9"/>
      <c r="DQ73" s="9"/>
    </row>
    <row r="74" spans="1:121" s="14" customFormat="1" ht="4.5" customHeight="1">
      <c r="A74" s="560"/>
      <c r="B74" s="561"/>
      <c r="C74" s="561"/>
      <c r="D74" s="561"/>
      <c r="E74" s="561"/>
      <c r="F74" s="561"/>
      <c r="G74" s="561"/>
      <c r="H74" s="561"/>
      <c r="I74" s="561"/>
      <c r="J74" s="561"/>
      <c r="K74" s="561"/>
      <c r="L74" s="561"/>
      <c r="M74" s="561"/>
      <c r="N74" s="561"/>
      <c r="O74" s="561"/>
      <c r="P74" s="561"/>
      <c r="Q74" s="561"/>
      <c r="R74" s="561"/>
      <c r="S74" s="561"/>
      <c r="T74" s="561"/>
      <c r="U74" s="561"/>
      <c r="V74" s="561"/>
      <c r="W74" s="561"/>
      <c r="X74" s="562"/>
      <c r="Y74" s="397"/>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c r="BO74" s="398"/>
      <c r="BP74" s="398"/>
      <c r="BQ74" s="398"/>
      <c r="BR74" s="398"/>
      <c r="BS74" s="398"/>
      <c r="BT74" s="399"/>
      <c r="BU74" s="143"/>
      <c r="BV74" s="144"/>
      <c r="BW74" s="144"/>
      <c r="BX74" s="144"/>
      <c r="BY74" s="144"/>
      <c r="BZ74" s="144"/>
      <c r="CA74" s="144"/>
      <c r="CB74" s="144"/>
      <c r="CC74" s="144"/>
      <c r="CD74" s="144"/>
      <c r="CE74" s="144"/>
      <c r="CF74" s="145"/>
      <c r="DN74" s="9"/>
      <c r="DO74" s="9"/>
      <c r="DP74" s="9"/>
      <c r="DQ74" s="9"/>
    </row>
    <row r="75" spans="1:121" s="14" customFormat="1" ht="4.5" customHeight="1">
      <c r="A75" s="554" t="s">
        <v>50</v>
      </c>
      <c r="B75" s="555"/>
      <c r="C75" s="555"/>
      <c r="D75" s="555"/>
      <c r="E75" s="555"/>
      <c r="F75" s="555"/>
      <c r="G75" s="555"/>
      <c r="H75" s="555"/>
      <c r="I75" s="555"/>
      <c r="J75" s="555"/>
      <c r="K75" s="555"/>
      <c r="L75" s="555"/>
      <c r="M75" s="555"/>
      <c r="N75" s="555"/>
      <c r="O75" s="555"/>
      <c r="P75" s="555"/>
      <c r="Q75" s="555"/>
      <c r="R75" s="555"/>
      <c r="S75" s="555"/>
      <c r="T75" s="555"/>
      <c r="U75" s="555"/>
      <c r="V75" s="555"/>
      <c r="W75" s="555"/>
      <c r="X75" s="556"/>
      <c r="Y75" s="130"/>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2"/>
      <c r="BU75" s="140"/>
      <c r="BV75" s="141"/>
      <c r="BW75" s="141"/>
      <c r="BX75" s="141"/>
      <c r="BY75" s="141"/>
      <c r="BZ75" s="141"/>
      <c r="CA75" s="141"/>
      <c r="CB75" s="141"/>
      <c r="CC75" s="141"/>
      <c r="CD75" s="141"/>
      <c r="CE75" s="141"/>
      <c r="CF75" s="142"/>
      <c r="DN75" s="9"/>
      <c r="DO75" s="9"/>
      <c r="DP75" s="9"/>
      <c r="DQ75" s="9"/>
    </row>
    <row r="76" spans="1:121" s="14" customFormat="1" ht="15" customHeight="1" thickBo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9"/>
      <c r="Y76" s="137"/>
      <c r="Z76" s="138"/>
      <c r="AA76" s="138"/>
      <c r="AB76" s="138"/>
      <c r="AC76" s="138"/>
      <c r="AD76" s="138"/>
      <c r="AE76" s="138"/>
      <c r="AF76" s="138"/>
      <c r="AG76" s="138"/>
      <c r="AH76" s="138"/>
      <c r="AI76" s="138"/>
      <c r="AJ76" s="568" t="s">
        <v>166</v>
      </c>
      <c r="AK76" s="568"/>
      <c r="AL76" s="568"/>
      <c r="AM76" s="568"/>
      <c r="AN76" s="568"/>
      <c r="AO76" s="568"/>
      <c r="AP76" s="568"/>
      <c r="AQ76" s="568"/>
      <c r="AR76" s="386"/>
      <c r="AS76" s="386"/>
      <c r="AT76" s="568" t="s">
        <v>229</v>
      </c>
      <c r="AU76" s="568"/>
      <c r="AV76" s="568"/>
      <c r="AW76" s="568"/>
      <c r="AX76" s="568"/>
      <c r="AY76" s="568"/>
      <c r="AZ76" s="568"/>
      <c r="BA76" s="568"/>
      <c r="BB76" s="386"/>
      <c r="BC76" s="138"/>
      <c r="BD76" s="568" t="s">
        <v>230</v>
      </c>
      <c r="BE76" s="568"/>
      <c r="BF76" s="568"/>
      <c r="BG76" s="568"/>
      <c r="BH76" s="568"/>
      <c r="BI76" s="568"/>
      <c r="BJ76" s="568"/>
      <c r="BK76" s="568"/>
      <c r="BL76" s="138"/>
      <c r="BM76" s="138"/>
      <c r="BN76" s="138"/>
      <c r="BO76" s="138"/>
      <c r="BP76" s="138"/>
      <c r="BQ76" s="138"/>
      <c r="BR76" s="138"/>
      <c r="BS76" s="138"/>
      <c r="BT76" s="138"/>
      <c r="BU76" s="548"/>
      <c r="BV76" s="549"/>
      <c r="BW76" s="549"/>
      <c r="BX76" s="549"/>
      <c r="BY76" s="549"/>
      <c r="BZ76" s="549"/>
      <c r="CA76" s="549"/>
      <c r="CB76" s="549"/>
      <c r="CC76" s="549"/>
      <c r="CD76" s="549"/>
      <c r="CE76" s="549"/>
      <c r="CF76" s="550"/>
      <c r="CG76" s="753" t="s">
        <v>235</v>
      </c>
      <c r="CH76" s="754"/>
      <c r="CI76" s="754"/>
      <c r="CJ76" s="754"/>
      <c r="CK76" s="754"/>
      <c r="CL76" s="754"/>
      <c r="CM76" s="754"/>
      <c r="CN76" s="754"/>
      <c r="CO76" s="754"/>
      <c r="CP76" s="754"/>
      <c r="CQ76" s="754"/>
      <c r="CR76" s="754"/>
      <c r="CS76" s="754"/>
      <c r="CT76" s="754"/>
      <c r="CU76" s="754"/>
      <c r="CV76" s="754"/>
      <c r="CW76" s="754"/>
      <c r="CX76" s="754"/>
      <c r="CY76" s="754"/>
      <c r="CZ76" s="754"/>
      <c r="DA76" s="754"/>
      <c r="DB76" s="754"/>
      <c r="DC76" s="754"/>
      <c r="DD76" s="754"/>
      <c r="DE76" s="754"/>
      <c r="DF76" s="754"/>
      <c r="DG76" s="754"/>
      <c r="DH76" s="754"/>
      <c r="DI76" s="754"/>
      <c r="DJ76" s="754"/>
      <c r="DK76" s="754"/>
      <c r="DL76" s="754"/>
      <c r="DM76" s="754"/>
      <c r="DN76" s="9"/>
      <c r="DO76" s="9"/>
      <c r="DP76" s="9"/>
      <c r="DQ76" s="9"/>
    </row>
    <row r="77" spans="1:121" s="14" customFormat="1" ht="4.5" customHeight="1" thickTop="1" thickBot="1">
      <c r="A77" s="560"/>
      <c r="B77" s="561"/>
      <c r="C77" s="561"/>
      <c r="D77" s="561"/>
      <c r="E77" s="561"/>
      <c r="F77" s="561"/>
      <c r="G77" s="561"/>
      <c r="H77" s="561"/>
      <c r="I77" s="561"/>
      <c r="J77" s="561"/>
      <c r="K77" s="561"/>
      <c r="L77" s="561"/>
      <c r="M77" s="561"/>
      <c r="N77" s="561"/>
      <c r="O77" s="561"/>
      <c r="P77" s="561"/>
      <c r="Q77" s="561"/>
      <c r="R77" s="561"/>
      <c r="S77" s="561"/>
      <c r="T77" s="561"/>
      <c r="U77" s="561"/>
      <c r="V77" s="561"/>
      <c r="W77" s="561"/>
      <c r="X77" s="562"/>
      <c r="Y77" s="397"/>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9"/>
      <c r="BU77" s="143"/>
      <c r="BV77" s="144"/>
      <c r="BW77" s="144"/>
      <c r="BX77" s="144"/>
      <c r="BY77" s="144"/>
      <c r="BZ77" s="144"/>
      <c r="CA77" s="144"/>
      <c r="CB77" s="144"/>
      <c r="CC77" s="144"/>
      <c r="CD77" s="144"/>
      <c r="CE77" s="144"/>
      <c r="CF77" s="145"/>
      <c r="CG77" s="749"/>
      <c r="CH77" s="750"/>
      <c r="CI77" s="750"/>
      <c r="CJ77" s="750"/>
      <c r="CK77" s="750"/>
      <c r="CL77" s="750"/>
      <c r="CM77" s="750"/>
      <c r="CN77" s="750"/>
      <c r="CO77" s="750"/>
      <c r="CP77" s="750"/>
      <c r="CQ77" s="750"/>
      <c r="CR77" s="750"/>
      <c r="CS77" s="750"/>
      <c r="CT77" s="750"/>
      <c r="CU77" s="750"/>
      <c r="CV77" s="750"/>
      <c r="CW77" s="750"/>
      <c r="CX77" s="750"/>
      <c r="CY77" s="750"/>
      <c r="CZ77" s="750"/>
      <c r="DA77" s="750"/>
      <c r="DB77" s="750"/>
      <c r="DC77" s="750"/>
      <c r="DD77" s="750"/>
      <c r="DE77" s="750"/>
      <c r="DF77" s="750"/>
      <c r="DG77" s="750"/>
      <c r="DH77" s="750"/>
      <c r="DI77" s="750"/>
      <c r="DJ77" s="750"/>
      <c r="DK77" s="750"/>
      <c r="DL77" s="750"/>
      <c r="DM77" s="750"/>
      <c r="DN77" s="9"/>
      <c r="DO77" s="9"/>
      <c r="DP77" s="9"/>
      <c r="DQ77" s="9"/>
    </row>
    <row r="78" spans="1:121" s="14" customFormat="1" ht="4.5" customHeight="1" thickTop="1">
      <c r="A78" s="554" t="s">
        <v>337</v>
      </c>
      <c r="B78" s="555"/>
      <c r="C78" s="555"/>
      <c r="D78" s="555"/>
      <c r="E78" s="555"/>
      <c r="F78" s="555"/>
      <c r="G78" s="555"/>
      <c r="H78" s="555"/>
      <c r="I78" s="555"/>
      <c r="J78" s="555"/>
      <c r="K78" s="555"/>
      <c r="L78" s="555"/>
      <c r="M78" s="555"/>
      <c r="N78" s="555"/>
      <c r="O78" s="555"/>
      <c r="P78" s="555"/>
      <c r="Q78" s="555"/>
      <c r="R78" s="555"/>
      <c r="S78" s="555"/>
      <c r="T78" s="555"/>
      <c r="U78" s="555"/>
      <c r="V78" s="555"/>
      <c r="W78" s="555"/>
      <c r="X78" s="556"/>
      <c r="Y78" s="130"/>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2"/>
      <c r="BU78" s="140"/>
      <c r="BV78" s="141"/>
      <c r="BW78" s="141"/>
      <c r="BX78" s="141"/>
      <c r="BY78" s="141"/>
      <c r="BZ78" s="141"/>
      <c r="CA78" s="141"/>
      <c r="CB78" s="141"/>
      <c r="CC78" s="141"/>
      <c r="CD78" s="141"/>
      <c r="CE78" s="141"/>
      <c r="CF78" s="142"/>
      <c r="CG78" s="751" t="s">
        <v>272</v>
      </c>
      <c r="CH78" s="752"/>
      <c r="CI78" s="752"/>
      <c r="CJ78" s="752"/>
      <c r="CK78" s="752"/>
      <c r="CL78" s="752"/>
      <c r="CM78" s="752"/>
      <c r="CN78" s="752"/>
      <c r="CO78" s="752"/>
      <c r="CP78" s="752"/>
      <c r="CQ78" s="752"/>
      <c r="CR78" s="752"/>
      <c r="CS78" s="752"/>
      <c r="CT78" s="752"/>
      <c r="CU78" s="752"/>
      <c r="CV78" s="752"/>
      <c r="CW78" s="752"/>
      <c r="CX78" s="752"/>
      <c r="CY78" s="752"/>
      <c r="CZ78" s="752"/>
      <c r="DA78" s="752"/>
      <c r="DB78" s="752"/>
      <c r="DC78" s="752"/>
      <c r="DD78" s="752"/>
      <c r="DE78" s="752"/>
      <c r="DF78" s="752"/>
      <c r="DG78" s="752"/>
      <c r="DH78" s="752"/>
      <c r="DI78" s="752"/>
      <c r="DJ78" s="752"/>
      <c r="DK78" s="752"/>
      <c r="DL78" s="752"/>
      <c r="DM78" s="752"/>
      <c r="DN78" s="233"/>
      <c r="DO78" s="9"/>
      <c r="DP78" s="9"/>
      <c r="DQ78" s="9"/>
    </row>
    <row r="79" spans="1:121" s="14" customFormat="1" ht="15" customHeight="1">
      <c r="A79" s="557"/>
      <c r="B79" s="558"/>
      <c r="C79" s="558"/>
      <c r="D79" s="558"/>
      <c r="E79" s="558"/>
      <c r="F79" s="558"/>
      <c r="G79" s="558"/>
      <c r="H79" s="558"/>
      <c r="I79" s="558"/>
      <c r="J79" s="558"/>
      <c r="K79" s="558"/>
      <c r="L79" s="558"/>
      <c r="M79" s="558"/>
      <c r="N79" s="558"/>
      <c r="O79" s="558"/>
      <c r="P79" s="558"/>
      <c r="Q79" s="558"/>
      <c r="R79" s="558"/>
      <c r="S79" s="558"/>
      <c r="T79" s="558"/>
      <c r="U79" s="558"/>
      <c r="V79" s="558"/>
      <c r="W79" s="558"/>
      <c r="X79" s="559"/>
      <c r="Y79" s="137"/>
      <c r="Z79" s="568" t="s">
        <v>270</v>
      </c>
      <c r="AA79" s="568"/>
      <c r="AB79" s="568"/>
      <c r="AC79" s="568"/>
      <c r="AD79" s="568"/>
      <c r="AE79" s="568"/>
      <c r="AF79" s="568"/>
      <c r="AG79" s="568" t="s">
        <v>346</v>
      </c>
      <c r="AH79" s="568"/>
      <c r="AI79" s="568"/>
      <c r="AJ79" s="568"/>
      <c r="AK79" s="568"/>
      <c r="AL79" s="568"/>
      <c r="AM79" s="568"/>
      <c r="AN79" s="568"/>
      <c r="AO79" s="568"/>
      <c r="AP79" s="568"/>
      <c r="AQ79" s="568" t="s">
        <v>340</v>
      </c>
      <c r="AR79" s="568"/>
      <c r="AS79" s="568"/>
      <c r="AT79" s="568"/>
      <c r="AU79" s="568"/>
      <c r="AV79" s="568"/>
      <c r="AW79" s="568"/>
      <c r="AX79" s="568"/>
      <c r="AY79" s="568"/>
      <c r="AZ79" s="568"/>
      <c r="BA79" s="568" t="s">
        <v>339</v>
      </c>
      <c r="BB79" s="568"/>
      <c r="BC79" s="568"/>
      <c r="BD79" s="568"/>
      <c r="BE79" s="568"/>
      <c r="BF79" s="568"/>
      <c r="BG79" s="568"/>
      <c r="BH79" s="568"/>
      <c r="BI79" s="568"/>
      <c r="BJ79" s="568"/>
      <c r="BK79" s="568" t="s">
        <v>341</v>
      </c>
      <c r="BL79" s="568"/>
      <c r="BM79" s="568"/>
      <c r="BN79" s="568"/>
      <c r="BO79" s="568"/>
      <c r="BP79" s="568"/>
      <c r="BQ79" s="568"/>
      <c r="BR79" s="568"/>
      <c r="BS79" s="568"/>
      <c r="BT79" s="568"/>
      <c r="BU79" s="548"/>
      <c r="BV79" s="549"/>
      <c r="BW79" s="549"/>
      <c r="BX79" s="549"/>
      <c r="BY79" s="549"/>
      <c r="BZ79" s="549"/>
      <c r="CA79" s="549"/>
      <c r="CB79" s="549"/>
      <c r="CC79" s="549"/>
      <c r="CD79" s="549"/>
      <c r="CE79" s="549"/>
      <c r="CF79" s="550"/>
      <c r="CG79" s="801"/>
      <c r="CH79" s="802"/>
      <c r="CI79" s="802"/>
      <c r="CJ79" s="802"/>
      <c r="CK79" s="802"/>
      <c r="CL79" s="802"/>
      <c r="CM79" s="802"/>
      <c r="CN79" s="802"/>
      <c r="CO79" s="802"/>
      <c r="CP79" s="802"/>
      <c r="CQ79" s="802"/>
      <c r="CR79" s="802"/>
      <c r="CS79" s="802"/>
      <c r="CT79" s="802"/>
      <c r="CU79" s="802"/>
      <c r="CV79" s="802"/>
      <c r="CW79" s="802"/>
      <c r="CX79" s="802"/>
      <c r="CY79" s="802"/>
      <c r="CZ79" s="802"/>
      <c r="DA79" s="802"/>
      <c r="DB79" s="802"/>
      <c r="DC79" s="802"/>
      <c r="DD79" s="802"/>
      <c r="DE79" s="802"/>
      <c r="DF79" s="802"/>
      <c r="DG79" s="802"/>
      <c r="DH79" s="802"/>
      <c r="DI79" s="802"/>
      <c r="DJ79" s="802"/>
      <c r="DK79" s="802"/>
      <c r="DL79" s="802"/>
      <c r="DM79" s="802"/>
      <c r="DN79" s="233"/>
      <c r="DO79" s="9"/>
      <c r="DP79" s="9"/>
      <c r="DQ79" s="9"/>
    </row>
    <row r="80" spans="1:121" s="14" customFormat="1" ht="15" customHeight="1">
      <c r="A80" s="557"/>
      <c r="B80" s="558"/>
      <c r="C80" s="558"/>
      <c r="D80" s="558"/>
      <c r="E80" s="558"/>
      <c r="F80" s="558"/>
      <c r="G80" s="558"/>
      <c r="H80" s="558"/>
      <c r="I80" s="558"/>
      <c r="J80" s="558"/>
      <c r="K80" s="558"/>
      <c r="L80" s="558"/>
      <c r="M80" s="558"/>
      <c r="N80" s="558"/>
      <c r="O80" s="558"/>
      <c r="P80" s="558"/>
      <c r="Q80" s="558"/>
      <c r="R80" s="558"/>
      <c r="S80" s="558"/>
      <c r="T80" s="558"/>
      <c r="U80" s="558"/>
      <c r="V80" s="558"/>
      <c r="W80" s="558"/>
      <c r="X80" s="559"/>
      <c r="Y80" s="137"/>
      <c r="Z80" s="568" t="s">
        <v>338</v>
      </c>
      <c r="AA80" s="568"/>
      <c r="AB80" s="568"/>
      <c r="AC80" s="568"/>
      <c r="AD80" s="568"/>
      <c r="AE80" s="568"/>
      <c r="AF80" s="568"/>
      <c r="AG80" s="568" t="s">
        <v>342</v>
      </c>
      <c r="AH80" s="568"/>
      <c r="AI80" s="568"/>
      <c r="AJ80" s="568"/>
      <c r="AK80" s="568"/>
      <c r="AL80" s="568"/>
      <c r="AM80" s="568"/>
      <c r="AN80" s="568"/>
      <c r="AO80" s="568"/>
      <c r="AP80" s="568"/>
      <c r="AQ80" s="568" t="s">
        <v>343</v>
      </c>
      <c r="AR80" s="568"/>
      <c r="AS80" s="568"/>
      <c r="AT80" s="568"/>
      <c r="AU80" s="568"/>
      <c r="AV80" s="568"/>
      <c r="AW80" s="568"/>
      <c r="AX80" s="568"/>
      <c r="AY80" s="568"/>
      <c r="AZ80" s="568"/>
      <c r="BA80" s="568" t="s">
        <v>344</v>
      </c>
      <c r="BB80" s="568"/>
      <c r="BC80" s="568"/>
      <c r="BD80" s="568"/>
      <c r="BE80" s="568"/>
      <c r="BF80" s="568"/>
      <c r="BG80" s="568"/>
      <c r="BH80" s="568"/>
      <c r="BI80" s="568"/>
      <c r="BJ80" s="568"/>
      <c r="BK80" s="568" t="s">
        <v>345</v>
      </c>
      <c r="BL80" s="568"/>
      <c r="BM80" s="568"/>
      <c r="BN80" s="568"/>
      <c r="BO80" s="568"/>
      <c r="BP80" s="568"/>
      <c r="BQ80" s="568"/>
      <c r="BR80" s="568"/>
      <c r="BS80" s="568"/>
      <c r="BT80" s="568"/>
      <c r="BU80" s="548"/>
      <c r="BV80" s="549"/>
      <c r="BW80" s="549"/>
      <c r="BX80" s="549"/>
      <c r="BY80" s="549"/>
      <c r="BZ80" s="549"/>
      <c r="CA80" s="549"/>
      <c r="CB80" s="549"/>
      <c r="CC80" s="549"/>
      <c r="CD80" s="549"/>
      <c r="CE80" s="549"/>
      <c r="CF80" s="550"/>
      <c r="CG80" s="83"/>
      <c r="CH80" s="8" t="s">
        <v>357</v>
      </c>
      <c r="CI80" s="8"/>
      <c r="CJ80" s="8"/>
      <c r="CK80" s="8"/>
      <c r="CL80" s="8"/>
      <c r="CM80" s="8"/>
      <c r="CN80" s="8"/>
      <c r="CO80" s="8"/>
      <c r="CP80" s="8"/>
      <c r="CQ80" s="8"/>
      <c r="CR80" s="8"/>
      <c r="CS80" s="8"/>
      <c r="CT80" s="8"/>
      <c r="CU80" s="8"/>
      <c r="CV80" s="8"/>
      <c r="CW80" s="8"/>
      <c r="CX80" s="8"/>
      <c r="CY80" s="8"/>
      <c r="CZ80" s="8"/>
      <c r="DA80" s="8"/>
      <c r="DB80" s="8"/>
      <c r="DC80" s="8"/>
      <c r="DD80" s="9"/>
      <c r="DE80" s="9"/>
      <c r="DF80" s="9"/>
      <c r="DG80" s="9"/>
      <c r="DH80" s="9"/>
      <c r="DI80" s="9"/>
      <c r="DJ80" s="9"/>
      <c r="DK80" s="9"/>
      <c r="DL80" s="9"/>
      <c r="DM80" s="9"/>
      <c r="DN80" s="233"/>
      <c r="DO80" s="9"/>
      <c r="DP80" s="9"/>
      <c r="DQ80" s="9"/>
    </row>
    <row r="81" spans="1:121" s="14" customFormat="1" ht="15" customHeight="1">
      <c r="A81" s="557"/>
      <c r="B81" s="558"/>
      <c r="C81" s="558"/>
      <c r="D81" s="558"/>
      <c r="E81" s="558"/>
      <c r="F81" s="558"/>
      <c r="G81" s="558"/>
      <c r="H81" s="558"/>
      <c r="I81" s="558"/>
      <c r="J81" s="558"/>
      <c r="K81" s="558"/>
      <c r="L81" s="558"/>
      <c r="M81" s="558"/>
      <c r="N81" s="558"/>
      <c r="O81" s="558"/>
      <c r="P81" s="558"/>
      <c r="Q81" s="558"/>
      <c r="R81" s="558"/>
      <c r="S81" s="558"/>
      <c r="T81" s="558"/>
      <c r="U81" s="558"/>
      <c r="V81" s="558"/>
      <c r="W81" s="558"/>
      <c r="X81" s="559"/>
      <c r="Y81" s="137"/>
      <c r="Z81" s="138"/>
      <c r="AA81" s="138"/>
      <c r="AB81" s="138"/>
      <c r="AC81" s="138"/>
      <c r="AD81" s="138"/>
      <c r="AE81" s="568"/>
      <c r="AF81" s="568"/>
      <c r="AG81" s="568" t="s">
        <v>347</v>
      </c>
      <c r="AH81" s="568"/>
      <c r="AI81" s="568"/>
      <c r="AJ81" s="568"/>
      <c r="AK81" s="568"/>
      <c r="AL81" s="568"/>
      <c r="AM81" s="568"/>
      <c r="AN81" s="568"/>
      <c r="AO81" s="568"/>
      <c r="AP81" s="568"/>
      <c r="AQ81" s="568" t="s">
        <v>348</v>
      </c>
      <c r="AR81" s="568"/>
      <c r="AS81" s="568"/>
      <c r="AT81" s="568"/>
      <c r="AU81" s="568"/>
      <c r="AV81" s="568"/>
      <c r="AW81" s="568"/>
      <c r="AX81" s="568"/>
      <c r="AY81" s="568"/>
      <c r="AZ81" s="568"/>
      <c r="BA81" s="138"/>
      <c r="BB81" s="138"/>
      <c r="BC81" s="138"/>
      <c r="BD81" s="138"/>
      <c r="BE81" s="138"/>
      <c r="BF81" s="138"/>
      <c r="BG81" s="138"/>
      <c r="BH81" s="138"/>
      <c r="BI81" s="138"/>
      <c r="BJ81" s="138"/>
      <c r="BK81" s="138"/>
      <c r="BL81" s="138"/>
      <c r="BM81" s="138"/>
      <c r="BN81" s="138"/>
      <c r="BO81" s="138"/>
      <c r="BP81" s="138"/>
      <c r="BQ81" s="138"/>
      <c r="BR81" s="138"/>
      <c r="BS81" s="138"/>
      <c r="BT81" s="138"/>
      <c r="BU81" s="548"/>
      <c r="BV81" s="549"/>
      <c r="BW81" s="549"/>
      <c r="BX81" s="549"/>
      <c r="BY81" s="549"/>
      <c r="BZ81" s="549"/>
      <c r="CA81" s="549"/>
      <c r="CB81" s="549"/>
      <c r="CC81" s="549"/>
      <c r="CD81" s="549"/>
      <c r="CE81" s="549"/>
      <c r="CF81" s="550"/>
      <c r="CG81" s="83"/>
      <c r="CH81" s="8"/>
      <c r="CI81" s="8"/>
      <c r="CJ81" s="8"/>
      <c r="CK81" s="8"/>
      <c r="CL81" s="8"/>
      <c r="CM81" s="8"/>
      <c r="CN81" s="8"/>
      <c r="CO81" s="8"/>
      <c r="CP81" s="8"/>
      <c r="CQ81" s="8"/>
      <c r="CR81" s="8"/>
      <c r="CS81" s="8"/>
      <c r="CT81" s="8"/>
      <c r="CU81" s="8"/>
      <c r="CV81" s="8"/>
      <c r="CW81" s="8"/>
      <c r="CX81" s="8"/>
      <c r="CY81" s="8"/>
      <c r="CZ81" s="8"/>
      <c r="DA81" s="8"/>
      <c r="DB81" s="8"/>
      <c r="DC81" s="8"/>
      <c r="DD81" s="9"/>
      <c r="DE81" s="9"/>
      <c r="DF81" s="9"/>
      <c r="DG81" s="9"/>
      <c r="DH81" s="9"/>
      <c r="DI81" s="9"/>
      <c r="DJ81" s="9"/>
      <c r="DK81" s="9"/>
      <c r="DL81" s="9"/>
      <c r="DM81" s="9"/>
      <c r="DN81" s="233"/>
      <c r="DO81" s="9"/>
      <c r="DP81" s="9"/>
      <c r="DQ81" s="9"/>
    </row>
    <row r="82" spans="1:121" s="14" customFormat="1" ht="4.5" customHeight="1">
      <c r="A82" s="560"/>
      <c r="B82" s="561"/>
      <c r="C82" s="561"/>
      <c r="D82" s="561"/>
      <c r="E82" s="561"/>
      <c r="F82" s="561"/>
      <c r="G82" s="561"/>
      <c r="H82" s="561"/>
      <c r="I82" s="561"/>
      <c r="J82" s="561"/>
      <c r="K82" s="561"/>
      <c r="L82" s="561"/>
      <c r="M82" s="561"/>
      <c r="N82" s="561"/>
      <c r="O82" s="561"/>
      <c r="P82" s="561"/>
      <c r="Q82" s="561"/>
      <c r="R82" s="561"/>
      <c r="S82" s="561"/>
      <c r="T82" s="561"/>
      <c r="U82" s="561"/>
      <c r="V82" s="561"/>
      <c r="W82" s="561"/>
      <c r="X82" s="562"/>
      <c r="Y82" s="397"/>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9"/>
      <c r="BU82" s="143"/>
      <c r="BV82" s="144"/>
      <c r="BW82" s="144"/>
      <c r="BX82" s="144"/>
      <c r="BY82" s="144"/>
      <c r="BZ82" s="144"/>
      <c r="CA82" s="144"/>
      <c r="CB82" s="144"/>
      <c r="CC82" s="144"/>
      <c r="CD82" s="144"/>
      <c r="CE82" s="144"/>
      <c r="CF82" s="145"/>
      <c r="CG82" s="402"/>
      <c r="CH82" s="8"/>
      <c r="CI82" s="8"/>
      <c r="CJ82" s="8"/>
      <c r="CK82" s="8"/>
      <c r="CL82" s="8"/>
      <c r="CM82" s="8"/>
      <c r="CN82" s="8"/>
      <c r="CO82" s="8"/>
      <c r="CP82" s="8"/>
      <c r="CQ82" s="8"/>
      <c r="CR82" s="8"/>
      <c r="CS82" s="8"/>
      <c r="CT82" s="8"/>
      <c r="CU82" s="8"/>
      <c r="CV82" s="8"/>
      <c r="CW82" s="8"/>
      <c r="CX82" s="8"/>
      <c r="CY82" s="8"/>
      <c r="CZ82" s="8"/>
      <c r="DA82" s="8"/>
      <c r="DB82" s="8"/>
      <c r="DC82" s="8"/>
      <c r="DD82" s="9"/>
      <c r="DE82" s="9"/>
      <c r="DF82" s="9"/>
      <c r="DG82" s="9"/>
      <c r="DH82" s="9"/>
      <c r="DI82" s="9"/>
      <c r="DJ82" s="9"/>
      <c r="DK82" s="9"/>
      <c r="DL82" s="9"/>
      <c r="DM82" s="9"/>
      <c r="DN82" s="233"/>
      <c r="DO82" s="9"/>
      <c r="DP82" s="9"/>
      <c r="DQ82" s="9"/>
    </row>
    <row r="83" spans="1:121" s="14" customFormat="1" ht="4.5" customHeight="1">
      <c r="A83" s="554" t="s">
        <v>349</v>
      </c>
      <c r="B83" s="555"/>
      <c r="C83" s="555"/>
      <c r="D83" s="555"/>
      <c r="E83" s="555"/>
      <c r="F83" s="555"/>
      <c r="G83" s="555"/>
      <c r="H83" s="555"/>
      <c r="I83" s="555"/>
      <c r="J83" s="555"/>
      <c r="K83" s="555"/>
      <c r="L83" s="555"/>
      <c r="M83" s="555"/>
      <c r="N83" s="555"/>
      <c r="O83" s="555"/>
      <c r="P83" s="555"/>
      <c r="Q83" s="555"/>
      <c r="R83" s="555"/>
      <c r="S83" s="555"/>
      <c r="T83" s="555"/>
      <c r="U83" s="555"/>
      <c r="V83" s="555"/>
      <c r="W83" s="555"/>
      <c r="X83" s="556"/>
      <c r="Y83" s="130"/>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2"/>
      <c r="BU83" s="140"/>
      <c r="BV83" s="141"/>
      <c r="BW83" s="141"/>
      <c r="BX83" s="141"/>
      <c r="BY83" s="141"/>
      <c r="BZ83" s="141"/>
      <c r="CA83" s="141"/>
      <c r="CB83" s="141"/>
      <c r="CC83" s="141"/>
      <c r="CD83" s="141"/>
      <c r="CE83" s="141"/>
      <c r="CF83" s="142"/>
      <c r="CG83" s="80"/>
      <c r="CH83" s="8"/>
      <c r="CI83" s="8"/>
      <c r="CJ83" s="8"/>
      <c r="CK83" s="8"/>
      <c r="CL83" s="8"/>
      <c r="CM83" s="8"/>
      <c r="CN83" s="8"/>
      <c r="CO83" s="8"/>
      <c r="CP83" s="8"/>
      <c r="CQ83" s="8"/>
      <c r="CR83" s="8"/>
      <c r="CS83" s="8"/>
      <c r="CT83" s="8"/>
      <c r="CU83" s="8"/>
      <c r="CV83" s="8"/>
      <c r="CW83" s="8"/>
      <c r="CX83" s="8"/>
      <c r="CY83" s="8"/>
      <c r="CZ83" s="8"/>
      <c r="DA83" s="8"/>
      <c r="DB83" s="8"/>
      <c r="DC83" s="8"/>
      <c r="DD83" s="9"/>
      <c r="DE83" s="9"/>
      <c r="DF83" s="9"/>
      <c r="DG83" s="9"/>
      <c r="DH83" s="9"/>
      <c r="DI83" s="9"/>
      <c r="DJ83" s="9"/>
      <c r="DK83" s="9"/>
      <c r="DL83" s="9"/>
      <c r="DM83" s="9"/>
      <c r="DN83" s="233"/>
      <c r="DO83" s="9"/>
      <c r="DP83" s="9"/>
      <c r="DQ83" s="9"/>
    </row>
    <row r="84" spans="1:121" s="14" customFormat="1" ht="15" customHeight="1">
      <c r="A84" s="557"/>
      <c r="B84" s="558"/>
      <c r="C84" s="558"/>
      <c r="D84" s="558"/>
      <c r="E84" s="558"/>
      <c r="F84" s="558"/>
      <c r="G84" s="558"/>
      <c r="H84" s="558"/>
      <c r="I84" s="558"/>
      <c r="J84" s="558"/>
      <c r="K84" s="558"/>
      <c r="L84" s="558"/>
      <c r="M84" s="558"/>
      <c r="N84" s="558"/>
      <c r="O84" s="558"/>
      <c r="P84" s="558"/>
      <c r="Q84" s="558"/>
      <c r="R84" s="558"/>
      <c r="S84" s="558"/>
      <c r="T84" s="558"/>
      <c r="U84" s="558"/>
      <c r="V84" s="558"/>
      <c r="W84" s="558"/>
      <c r="X84" s="559"/>
      <c r="Y84" s="137"/>
      <c r="Z84" s="568" t="s">
        <v>270</v>
      </c>
      <c r="AA84" s="568"/>
      <c r="AB84" s="568"/>
      <c r="AC84" s="568"/>
      <c r="AD84" s="568"/>
      <c r="AE84" s="568"/>
      <c r="AF84" s="568"/>
      <c r="AG84" s="568" t="s">
        <v>346</v>
      </c>
      <c r="AH84" s="568"/>
      <c r="AI84" s="568"/>
      <c r="AJ84" s="568"/>
      <c r="AK84" s="568"/>
      <c r="AL84" s="568"/>
      <c r="AM84" s="568"/>
      <c r="AN84" s="568"/>
      <c r="AO84" s="568"/>
      <c r="AP84" s="568"/>
      <c r="AQ84" s="568" t="s">
        <v>340</v>
      </c>
      <c r="AR84" s="568"/>
      <c r="AS84" s="568"/>
      <c r="AT84" s="568"/>
      <c r="AU84" s="568"/>
      <c r="AV84" s="568"/>
      <c r="AW84" s="568"/>
      <c r="AX84" s="568"/>
      <c r="AY84" s="568"/>
      <c r="AZ84" s="568"/>
      <c r="BA84" s="568" t="s">
        <v>339</v>
      </c>
      <c r="BB84" s="568"/>
      <c r="BC84" s="568"/>
      <c r="BD84" s="568"/>
      <c r="BE84" s="568"/>
      <c r="BF84" s="568"/>
      <c r="BG84" s="568"/>
      <c r="BH84" s="568"/>
      <c r="BI84" s="568"/>
      <c r="BJ84" s="568"/>
      <c r="BK84" s="568" t="s">
        <v>341</v>
      </c>
      <c r="BL84" s="568"/>
      <c r="BM84" s="568"/>
      <c r="BN84" s="568"/>
      <c r="BO84" s="568"/>
      <c r="BP84" s="568"/>
      <c r="BQ84" s="568"/>
      <c r="BR84" s="568"/>
      <c r="BS84" s="568"/>
      <c r="BT84" s="568"/>
      <c r="BU84" s="548"/>
      <c r="BV84" s="549"/>
      <c r="BW84" s="549"/>
      <c r="BX84" s="549"/>
      <c r="BY84" s="549"/>
      <c r="BZ84" s="549"/>
      <c r="CA84" s="549"/>
      <c r="CB84" s="549"/>
      <c r="CC84" s="549"/>
      <c r="CD84" s="549"/>
      <c r="CE84" s="549"/>
      <c r="CF84" s="550"/>
      <c r="CG84" s="83"/>
      <c r="CH84" s="8"/>
      <c r="CI84" s="8"/>
      <c r="CJ84" s="8"/>
      <c r="CK84" s="8"/>
      <c r="CL84" s="8"/>
      <c r="CM84" s="8"/>
      <c r="CN84" s="8"/>
      <c r="CO84" s="8"/>
      <c r="CP84" s="8"/>
      <c r="CQ84" s="8"/>
      <c r="CR84" s="8"/>
      <c r="CS84" s="8"/>
      <c r="CT84" s="8"/>
      <c r="CU84" s="8"/>
      <c r="CV84" s="8"/>
      <c r="CW84" s="8"/>
      <c r="CX84" s="8"/>
      <c r="CY84" s="8"/>
      <c r="CZ84" s="8"/>
      <c r="DA84" s="8"/>
      <c r="DB84" s="8"/>
      <c r="DC84" s="8"/>
      <c r="DD84" s="9"/>
      <c r="DE84" s="9"/>
      <c r="DF84" s="9"/>
      <c r="DG84" s="9"/>
      <c r="DH84" s="9"/>
      <c r="DI84" s="9"/>
      <c r="DJ84" s="9"/>
      <c r="DK84" s="9"/>
      <c r="DL84" s="9"/>
      <c r="DM84" s="9"/>
      <c r="DN84" s="233"/>
      <c r="DO84" s="9"/>
      <c r="DP84" s="9"/>
      <c r="DQ84" s="9"/>
    </row>
    <row r="85" spans="1:121" s="14" customFormat="1" ht="15" customHeight="1">
      <c r="A85" s="557"/>
      <c r="B85" s="558"/>
      <c r="C85" s="558"/>
      <c r="D85" s="558"/>
      <c r="E85" s="558"/>
      <c r="F85" s="558"/>
      <c r="G85" s="558"/>
      <c r="H85" s="558"/>
      <c r="I85" s="558"/>
      <c r="J85" s="558"/>
      <c r="K85" s="558"/>
      <c r="L85" s="558"/>
      <c r="M85" s="558"/>
      <c r="N85" s="558"/>
      <c r="O85" s="558"/>
      <c r="P85" s="558"/>
      <c r="Q85" s="558"/>
      <c r="R85" s="558"/>
      <c r="S85" s="558"/>
      <c r="T85" s="558"/>
      <c r="U85" s="558"/>
      <c r="V85" s="558"/>
      <c r="W85" s="558"/>
      <c r="X85" s="559"/>
      <c r="Y85" s="137"/>
      <c r="Z85" s="568" t="s">
        <v>338</v>
      </c>
      <c r="AA85" s="568"/>
      <c r="AB85" s="568"/>
      <c r="AC85" s="568"/>
      <c r="AD85" s="568"/>
      <c r="AE85" s="568"/>
      <c r="AF85" s="568"/>
      <c r="AG85" s="568" t="s">
        <v>342</v>
      </c>
      <c r="AH85" s="568"/>
      <c r="AI85" s="568"/>
      <c r="AJ85" s="568"/>
      <c r="AK85" s="568"/>
      <c r="AL85" s="568"/>
      <c r="AM85" s="568"/>
      <c r="AN85" s="568"/>
      <c r="AO85" s="568"/>
      <c r="AP85" s="568"/>
      <c r="AQ85" s="568" t="s">
        <v>343</v>
      </c>
      <c r="AR85" s="568"/>
      <c r="AS85" s="568"/>
      <c r="AT85" s="568"/>
      <c r="AU85" s="568"/>
      <c r="AV85" s="568"/>
      <c r="AW85" s="568"/>
      <c r="AX85" s="568"/>
      <c r="AY85" s="568"/>
      <c r="AZ85" s="568"/>
      <c r="BA85" s="568" t="s">
        <v>344</v>
      </c>
      <c r="BB85" s="568"/>
      <c r="BC85" s="568"/>
      <c r="BD85" s="568"/>
      <c r="BE85" s="568"/>
      <c r="BF85" s="568"/>
      <c r="BG85" s="568"/>
      <c r="BH85" s="568"/>
      <c r="BI85" s="568"/>
      <c r="BJ85" s="568"/>
      <c r="BK85" s="568" t="s">
        <v>345</v>
      </c>
      <c r="BL85" s="568"/>
      <c r="BM85" s="568"/>
      <c r="BN85" s="568"/>
      <c r="BO85" s="568"/>
      <c r="BP85" s="568"/>
      <c r="BQ85" s="568"/>
      <c r="BR85" s="568"/>
      <c r="BS85" s="568"/>
      <c r="BT85" s="568"/>
      <c r="BU85" s="548"/>
      <c r="BV85" s="549"/>
      <c r="BW85" s="549"/>
      <c r="BX85" s="549"/>
      <c r="BY85" s="549"/>
      <c r="BZ85" s="549"/>
      <c r="CA85" s="549"/>
      <c r="CB85" s="549"/>
      <c r="CC85" s="549"/>
      <c r="CD85" s="549"/>
      <c r="CE85" s="549"/>
      <c r="CF85" s="550"/>
      <c r="CG85" s="83"/>
      <c r="CH85" s="8" t="s">
        <v>357</v>
      </c>
      <c r="CI85" s="8"/>
      <c r="CJ85" s="8"/>
      <c r="CK85" s="8"/>
      <c r="CL85" s="8"/>
      <c r="CM85" s="8"/>
      <c r="CN85" s="8"/>
      <c r="CO85" s="8"/>
      <c r="CP85" s="8"/>
      <c r="CQ85" s="8"/>
      <c r="CR85" s="8"/>
      <c r="CS85" s="8"/>
      <c r="CT85" s="8"/>
      <c r="CU85" s="8"/>
      <c r="CV85" s="8"/>
      <c r="CW85" s="8"/>
      <c r="CX85" s="8"/>
      <c r="CY85" s="8"/>
      <c r="CZ85" s="8"/>
      <c r="DA85" s="8"/>
      <c r="DB85" s="8"/>
      <c r="DC85" s="8"/>
      <c r="DD85" s="9"/>
      <c r="DE85" s="9"/>
      <c r="DF85" s="9"/>
      <c r="DG85" s="9"/>
      <c r="DH85" s="9"/>
      <c r="DI85" s="9"/>
      <c r="DJ85" s="9"/>
      <c r="DK85" s="9"/>
      <c r="DL85" s="9"/>
      <c r="DM85" s="9"/>
      <c r="DN85" s="233"/>
      <c r="DO85" s="9"/>
      <c r="DP85" s="9"/>
      <c r="DQ85" s="9"/>
    </row>
    <row r="86" spans="1:121" s="14" customFormat="1" ht="15" customHeight="1">
      <c r="A86" s="557"/>
      <c r="B86" s="558"/>
      <c r="C86" s="558"/>
      <c r="D86" s="558"/>
      <c r="E86" s="558"/>
      <c r="F86" s="558"/>
      <c r="G86" s="558"/>
      <c r="H86" s="558"/>
      <c r="I86" s="558"/>
      <c r="J86" s="558"/>
      <c r="K86" s="558"/>
      <c r="L86" s="558"/>
      <c r="M86" s="558"/>
      <c r="N86" s="558"/>
      <c r="O86" s="558"/>
      <c r="P86" s="558"/>
      <c r="Q86" s="558"/>
      <c r="R86" s="558"/>
      <c r="S86" s="558"/>
      <c r="T86" s="558"/>
      <c r="U86" s="558"/>
      <c r="V86" s="558"/>
      <c r="W86" s="558"/>
      <c r="X86" s="559"/>
      <c r="Y86" s="137"/>
      <c r="Z86" s="138"/>
      <c r="AA86" s="138"/>
      <c r="AB86" s="138"/>
      <c r="AC86" s="138"/>
      <c r="AD86" s="138"/>
      <c r="AE86" s="568"/>
      <c r="AF86" s="568"/>
      <c r="AG86" s="568" t="s">
        <v>347</v>
      </c>
      <c r="AH86" s="568"/>
      <c r="AI86" s="568"/>
      <c r="AJ86" s="568"/>
      <c r="AK86" s="568"/>
      <c r="AL86" s="568"/>
      <c r="AM86" s="568"/>
      <c r="AN86" s="568"/>
      <c r="AO86" s="568"/>
      <c r="AP86" s="568"/>
      <c r="AQ86" s="568" t="s">
        <v>348</v>
      </c>
      <c r="AR86" s="568"/>
      <c r="AS86" s="568"/>
      <c r="AT86" s="568"/>
      <c r="AU86" s="568"/>
      <c r="AV86" s="568"/>
      <c r="AW86" s="568"/>
      <c r="AX86" s="568"/>
      <c r="AY86" s="568"/>
      <c r="AZ86" s="568"/>
      <c r="BA86" s="138"/>
      <c r="BB86" s="138"/>
      <c r="BC86" s="138"/>
      <c r="BD86" s="138"/>
      <c r="BE86" s="138"/>
      <c r="BF86" s="138"/>
      <c r="BG86" s="138"/>
      <c r="BH86" s="138"/>
      <c r="BI86" s="138"/>
      <c r="BJ86" s="138"/>
      <c r="BK86" s="138"/>
      <c r="BL86" s="138"/>
      <c r="BM86" s="138"/>
      <c r="BN86" s="138"/>
      <c r="BO86" s="138"/>
      <c r="BP86" s="138"/>
      <c r="BQ86" s="138"/>
      <c r="BR86" s="138"/>
      <c r="BS86" s="138"/>
      <c r="BT86" s="138"/>
      <c r="BU86" s="548"/>
      <c r="BV86" s="549"/>
      <c r="BW86" s="549"/>
      <c r="BX86" s="549"/>
      <c r="BY86" s="549"/>
      <c r="BZ86" s="549"/>
      <c r="CA86" s="549"/>
      <c r="CB86" s="549"/>
      <c r="CC86" s="549"/>
      <c r="CD86" s="549"/>
      <c r="CE86" s="549"/>
      <c r="CF86" s="550"/>
      <c r="DN86" s="233"/>
      <c r="DO86" s="9"/>
      <c r="DP86" s="9"/>
      <c r="DQ86" s="9"/>
    </row>
    <row r="87" spans="1:121" s="14" customFormat="1" ht="4.5" customHeight="1">
      <c r="A87" s="560"/>
      <c r="B87" s="561"/>
      <c r="C87" s="561"/>
      <c r="D87" s="561"/>
      <c r="E87" s="561"/>
      <c r="F87" s="561"/>
      <c r="G87" s="561"/>
      <c r="H87" s="561"/>
      <c r="I87" s="561"/>
      <c r="J87" s="561"/>
      <c r="K87" s="561"/>
      <c r="L87" s="561"/>
      <c r="M87" s="561"/>
      <c r="N87" s="561"/>
      <c r="O87" s="561"/>
      <c r="P87" s="561"/>
      <c r="Q87" s="561"/>
      <c r="R87" s="561"/>
      <c r="S87" s="561"/>
      <c r="T87" s="561"/>
      <c r="U87" s="561"/>
      <c r="V87" s="561"/>
      <c r="W87" s="561"/>
      <c r="X87" s="562"/>
      <c r="Y87" s="397"/>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98"/>
      <c r="BF87" s="398"/>
      <c r="BG87" s="398"/>
      <c r="BH87" s="398"/>
      <c r="BI87" s="398"/>
      <c r="BJ87" s="398"/>
      <c r="BK87" s="398"/>
      <c r="BL87" s="398"/>
      <c r="BM87" s="398"/>
      <c r="BN87" s="398"/>
      <c r="BO87" s="398"/>
      <c r="BP87" s="398"/>
      <c r="BQ87" s="398"/>
      <c r="BR87" s="398"/>
      <c r="BS87" s="398"/>
      <c r="BT87" s="399"/>
      <c r="BU87" s="143"/>
      <c r="BV87" s="144"/>
      <c r="BW87" s="144"/>
      <c r="BX87" s="144"/>
      <c r="BY87" s="144"/>
      <c r="BZ87" s="144"/>
      <c r="CA87" s="144"/>
      <c r="CB87" s="144"/>
      <c r="CC87" s="144"/>
      <c r="CD87" s="144"/>
      <c r="CE87" s="144"/>
      <c r="CF87" s="145"/>
      <c r="DN87" s="233"/>
      <c r="DO87" s="9"/>
      <c r="DP87" s="9"/>
      <c r="DQ87" s="9"/>
    </row>
    <row r="88" spans="1:121" s="14" customFormat="1" ht="4.5" customHeight="1">
      <c r="A88" s="554" t="s">
        <v>350</v>
      </c>
      <c r="B88" s="555"/>
      <c r="C88" s="555"/>
      <c r="D88" s="555"/>
      <c r="E88" s="555"/>
      <c r="F88" s="555"/>
      <c r="G88" s="555"/>
      <c r="H88" s="555"/>
      <c r="I88" s="555"/>
      <c r="J88" s="555"/>
      <c r="K88" s="555"/>
      <c r="L88" s="555"/>
      <c r="M88" s="555"/>
      <c r="N88" s="555"/>
      <c r="O88" s="555"/>
      <c r="P88" s="555"/>
      <c r="Q88" s="555"/>
      <c r="R88" s="555"/>
      <c r="S88" s="555"/>
      <c r="T88" s="555"/>
      <c r="U88" s="555"/>
      <c r="V88" s="555"/>
      <c r="W88" s="555"/>
      <c r="X88" s="556"/>
      <c r="Y88" s="130"/>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2"/>
      <c r="BU88" s="140"/>
      <c r="BV88" s="141"/>
      <c r="BW88" s="141"/>
      <c r="BX88" s="141"/>
      <c r="BY88" s="141"/>
      <c r="BZ88" s="141"/>
      <c r="CA88" s="141"/>
      <c r="CB88" s="141"/>
      <c r="CC88" s="141"/>
      <c r="CD88" s="141"/>
      <c r="CE88" s="141"/>
      <c r="CF88" s="142"/>
      <c r="DN88" s="233"/>
      <c r="DO88" s="9"/>
      <c r="DP88" s="9"/>
      <c r="DQ88" s="9"/>
    </row>
    <row r="89" spans="1:121" s="14" customFormat="1" ht="15" customHeight="1">
      <c r="A89" s="557"/>
      <c r="B89" s="558"/>
      <c r="C89" s="558"/>
      <c r="D89" s="558"/>
      <c r="E89" s="558"/>
      <c r="F89" s="558"/>
      <c r="G89" s="558"/>
      <c r="H89" s="558"/>
      <c r="I89" s="558"/>
      <c r="J89" s="558"/>
      <c r="K89" s="558"/>
      <c r="L89" s="558"/>
      <c r="M89" s="558"/>
      <c r="N89" s="558"/>
      <c r="O89" s="558"/>
      <c r="P89" s="558"/>
      <c r="Q89" s="558"/>
      <c r="R89" s="558"/>
      <c r="S89" s="558"/>
      <c r="T89" s="558"/>
      <c r="U89" s="558"/>
      <c r="V89" s="558"/>
      <c r="W89" s="558"/>
      <c r="X89" s="559"/>
      <c r="Y89" s="137"/>
      <c r="Z89" s="138"/>
      <c r="AA89" s="138"/>
      <c r="AB89" s="138"/>
      <c r="AC89" s="138"/>
      <c r="AD89" s="138"/>
      <c r="AE89" s="138"/>
      <c r="AF89" s="138"/>
      <c r="AG89" s="138"/>
      <c r="AH89" s="138"/>
      <c r="AI89" s="138"/>
      <c r="AJ89" s="138"/>
      <c r="AK89" s="138"/>
      <c r="AL89" s="138"/>
      <c r="AM89" s="138"/>
      <c r="AN89" s="138"/>
      <c r="AO89" s="138"/>
      <c r="AP89" s="138"/>
      <c r="AQ89" s="568" t="s">
        <v>166</v>
      </c>
      <c r="AR89" s="568"/>
      <c r="AS89" s="568"/>
      <c r="AT89" s="568"/>
      <c r="AU89" s="568"/>
      <c r="AV89" s="568"/>
      <c r="AW89" s="138"/>
      <c r="AX89" s="82"/>
      <c r="AY89" s="568" t="s">
        <v>172</v>
      </c>
      <c r="AZ89" s="568"/>
      <c r="BA89" s="568"/>
      <c r="BB89" s="568"/>
      <c r="BC89" s="568"/>
      <c r="BD89" s="568"/>
      <c r="BF89" s="138"/>
      <c r="BG89" s="138"/>
      <c r="BH89" s="138"/>
      <c r="BI89" s="82"/>
      <c r="BJ89" s="82"/>
      <c r="BK89" s="82"/>
      <c r="BL89" s="82"/>
      <c r="BM89" s="82"/>
      <c r="BN89" s="82"/>
      <c r="BO89" s="138"/>
      <c r="BP89" s="138"/>
      <c r="BQ89" s="138"/>
      <c r="BR89" s="138"/>
      <c r="BS89" s="138"/>
      <c r="BT89" s="139"/>
      <c r="BU89" s="548"/>
      <c r="BV89" s="549"/>
      <c r="BW89" s="549"/>
      <c r="BX89" s="549"/>
      <c r="BY89" s="549"/>
      <c r="BZ89" s="549"/>
      <c r="CA89" s="549"/>
      <c r="CB89" s="549"/>
      <c r="CC89" s="549"/>
      <c r="CD89" s="549"/>
      <c r="CE89" s="549"/>
      <c r="CF89" s="550"/>
      <c r="DN89" s="233"/>
      <c r="DO89" s="9"/>
      <c r="DP89" s="9"/>
      <c r="DQ89" s="9"/>
    </row>
    <row r="90" spans="1:121" s="14" customFormat="1" ht="4.5" customHeight="1">
      <c r="A90" s="560"/>
      <c r="B90" s="561"/>
      <c r="C90" s="561"/>
      <c r="D90" s="561"/>
      <c r="E90" s="561"/>
      <c r="F90" s="561"/>
      <c r="G90" s="561"/>
      <c r="H90" s="561"/>
      <c r="I90" s="561"/>
      <c r="J90" s="561"/>
      <c r="K90" s="561"/>
      <c r="L90" s="561"/>
      <c r="M90" s="561"/>
      <c r="N90" s="561"/>
      <c r="O90" s="561"/>
      <c r="P90" s="561"/>
      <c r="Q90" s="561"/>
      <c r="R90" s="561"/>
      <c r="S90" s="561"/>
      <c r="T90" s="561"/>
      <c r="U90" s="561"/>
      <c r="V90" s="561"/>
      <c r="W90" s="561"/>
      <c r="X90" s="562"/>
      <c r="Y90" s="397"/>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c r="BM90" s="398"/>
      <c r="BN90" s="398"/>
      <c r="BO90" s="398"/>
      <c r="BP90" s="398"/>
      <c r="BQ90" s="398"/>
      <c r="BR90" s="398"/>
      <c r="BS90" s="398"/>
      <c r="BT90" s="399"/>
      <c r="BU90" s="143"/>
      <c r="BV90" s="144"/>
      <c r="BW90" s="144"/>
      <c r="BX90" s="144"/>
      <c r="BY90" s="144"/>
      <c r="BZ90" s="144"/>
      <c r="CA90" s="144"/>
      <c r="CB90" s="144"/>
      <c r="CC90" s="144"/>
      <c r="CD90" s="144"/>
      <c r="CE90" s="144"/>
      <c r="CF90" s="145"/>
      <c r="CG90" s="402"/>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233"/>
      <c r="DO90" s="9"/>
      <c r="DP90" s="9"/>
      <c r="DQ90" s="9"/>
    </row>
    <row r="91" spans="1:121" s="14" customFormat="1" ht="4.5" customHeight="1">
      <c r="A91" s="554" t="s">
        <v>83</v>
      </c>
      <c r="B91" s="555"/>
      <c r="C91" s="555"/>
      <c r="D91" s="555"/>
      <c r="E91" s="555"/>
      <c r="F91" s="555"/>
      <c r="G91" s="555"/>
      <c r="H91" s="555"/>
      <c r="I91" s="555"/>
      <c r="J91" s="555"/>
      <c r="K91" s="555"/>
      <c r="L91" s="555"/>
      <c r="M91" s="555"/>
      <c r="N91" s="555"/>
      <c r="O91" s="555"/>
      <c r="P91" s="555"/>
      <c r="Q91" s="555"/>
      <c r="R91" s="555"/>
      <c r="S91" s="555"/>
      <c r="T91" s="555"/>
      <c r="U91" s="555"/>
      <c r="V91" s="555"/>
      <c r="W91" s="555"/>
      <c r="X91" s="556"/>
      <c r="Y91" s="130"/>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2"/>
      <c r="BU91" s="140"/>
      <c r="BV91" s="141"/>
      <c r="BW91" s="141"/>
      <c r="BX91" s="141"/>
      <c r="BY91" s="141"/>
      <c r="BZ91" s="141"/>
      <c r="CA91" s="141"/>
      <c r="CB91" s="141"/>
      <c r="CC91" s="141"/>
      <c r="CD91" s="141"/>
      <c r="CE91" s="141"/>
      <c r="CF91" s="142"/>
      <c r="CG91" s="402"/>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15" customHeight="1">
      <c r="A92" s="557"/>
      <c r="B92" s="558"/>
      <c r="C92" s="558"/>
      <c r="D92" s="558"/>
      <c r="E92" s="558"/>
      <c r="F92" s="558"/>
      <c r="G92" s="558"/>
      <c r="H92" s="558"/>
      <c r="I92" s="558"/>
      <c r="J92" s="558"/>
      <c r="K92" s="558"/>
      <c r="L92" s="558"/>
      <c r="M92" s="558"/>
      <c r="N92" s="558"/>
      <c r="O92" s="558"/>
      <c r="P92" s="558"/>
      <c r="Q92" s="558"/>
      <c r="R92" s="558"/>
      <c r="S92" s="558"/>
      <c r="T92" s="558"/>
      <c r="U92" s="558"/>
      <c r="V92" s="558"/>
      <c r="W92" s="558"/>
      <c r="X92" s="559"/>
      <c r="Y92" s="137"/>
      <c r="Z92" s="138"/>
      <c r="AA92" s="138"/>
      <c r="AB92" s="138"/>
      <c r="AC92" s="138"/>
      <c r="AD92" s="138"/>
      <c r="AE92" s="138"/>
      <c r="AF92" s="138"/>
      <c r="AG92" s="138"/>
      <c r="AH92" s="138"/>
      <c r="AI92" s="138"/>
      <c r="AJ92" s="138"/>
      <c r="AK92" s="138"/>
      <c r="AL92" s="138"/>
      <c r="AM92" s="138"/>
      <c r="AN92" s="138"/>
      <c r="AO92" s="138"/>
      <c r="AP92" s="138"/>
      <c r="AQ92" s="568" t="s">
        <v>166</v>
      </c>
      <c r="AR92" s="568"/>
      <c r="AS92" s="568"/>
      <c r="AT92" s="568"/>
      <c r="AU92" s="568"/>
      <c r="AV92" s="568"/>
      <c r="AW92" s="138"/>
      <c r="AX92" s="82"/>
      <c r="AY92" s="568" t="s">
        <v>172</v>
      </c>
      <c r="AZ92" s="568"/>
      <c r="BA92" s="568"/>
      <c r="BB92" s="568"/>
      <c r="BC92" s="568"/>
      <c r="BD92" s="568"/>
      <c r="BF92" s="138"/>
      <c r="BG92" s="138"/>
      <c r="BH92" s="138"/>
      <c r="BI92" s="82"/>
      <c r="BJ92" s="82"/>
      <c r="BK92" s="82"/>
      <c r="BL92" s="82"/>
      <c r="BM92" s="82"/>
      <c r="BN92" s="82"/>
      <c r="BO92" s="138"/>
      <c r="BP92" s="138"/>
      <c r="BQ92" s="138"/>
      <c r="BR92" s="138"/>
      <c r="BS92" s="138"/>
      <c r="BT92" s="139"/>
      <c r="BU92" s="548"/>
      <c r="BV92" s="549"/>
      <c r="BW92" s="549"/>
      <c r="BX92" s="549"/>
      <c r="BY92" s="549"/>
      <c r="BZ92" s="549"/>
      <c r="CA92" s="549"/>
      <c r="CB92" s="549"/>
      <c r="CC92" s="549"/>
      <c r="CD92" s="549"/>
      <c r="CE92" s="549"/>
      <c r="CF92" s="550"/>
      <c r="CG92" s="402"/>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560"/>
      <c r="B93" s="561"/>
      <c r="C93" s="561"/>
      <c r="D93" s="561"/>
      <c r="E93" s="561"/>
      <c r="F93" s="561"/>
      <c r="G93" s="561"/>
      <c r="H93" s="561"/>
      <c r="I93" s="561"/>
      <c r="J93" s="561"/>
      <c r="K93" s="561"/>
      <c r="L93" s="561"/>
      <c r="M93" s="561"/>
      <c r="N93" s="561"/>
      <c r="O93" s="561"/>
      <c r="P93" s="561"/>
      <c r="Q93" s="561"/>
      <c r="R93" s="561"/>
      <c r="S93" s="561"/>
      <c r="T93" s="561"/>
      <c r="U93" s="561"/>
      <c r="V93" s="561"/>
      <c r="W93" s="561"/>
      <c r="X93" s="562"/>
      <c r="Y93" s="397"/>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8"/>
      <c r="AY93" s="398"/>
      <c r="AZ93" s="398"/>
      <c r="BA93" s="398"/>
      <c r="BB93" s="398"/>
      <c r="BC93" s="398"/>
      <c r="BD93" s="398"/>
      <c r="BE93" s="398"/>
      <c r="BF93" s="398"/>
      <c r="BG93" s="398"/>
      <c r="BH93" s="398"/>
      <c r="BI93" s="398"/>
      <c r="BJ93" s="398"/>
      <c r="BK93" s="398"/>
      <c r="BL93" s="398"/>
      <c r="BM93" s="398"/>
      <c r="BN93" s="398"/>
      <c r="BO93" s="398"/>
      <c r="BP93" s="398"/>
      <c r="BQ93" s="398"/>
      <c r="BR93" s="398"/>
      <c r="BS93" s="398"/>
      <c r="BT93" s="399"/>
      <c r="BU93" s="143"/>
      <c r="BV93" s="144"/>
      <c r="BW93" s="144"/>
      <c r="BX93" s="144"/>
      <c r="BY93" s="144"/>
      <c r="BZ93" s="144"/>
      <c r="CA93" s="144"/>
      <c r="CB93" s="144"/>
      <c r="CC93" s="144"/>
      <c r="CD93" s="144"/>
      <c r="CE93" s="144"/>
      <c r="CF93" s="145"/>
      <c r="CG93" s="402"/>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4.5" customHeight="1">
      <c r="A94" s="554" t="s">
        <v>52</v>
      </c>
      <c r="B94" s="555"/>
      <c r="C94" s="555"/>
      <c r="D94" s="555"/>
      <c r="E94" s="555"/>
      <c r="F94" s="555"/>
      <c r="G94" s="555"/>
      <c r="H94" s="555"/>
      <c r="I94" s="555"/>
      <c r="J94" s="555"/>
      <c r="K94" s="555"/>
      <c r="L94" s="555"/>
      <c r="M94" s="555"/>
      <c r="N94" s="555"/>
      <c r="O94" s="555"/>
      <c r="P94" s="555"/>
      <c r="Q94" s="555"/>
      <c r="R94" s="555"/>
      <c r="S94" s="555"/>
      <c r="T94" s="555"/>
      <c r="U94" s="555"/>
      <c r="V94" s="555"/>
      <c r="W94" s="555"/>
      <c r="X94" s="556"/>
      <c r="Y94" s="130"/>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2"/>
      <c r="BU94" s="140"/>
      <c r="BV94" s="141"/>
      <c r="BW94" s="141"/>
      <c r="BX94" s="141"/>
      <c r="BY94" s="141"/>
      <c r="BZ94" s="141"/>
      <c r="CA94" s="141"/>
      <c r="CB94" s="141"/>
      <c r="CC94" s="141"/>
      <c r="CD94" s="141"/>
      <c r="CE94" s="141"/>
      <c r="CF94" s="142"/>
      <c r="CG94" s="40"/>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5" customHeight="1">
      <c r="A95" s="557"/>
      <c r="B95" s="558"/>
      <c r="C95" s="558"/>
      <c r="D95" s="558"/>
      <c r="E95" s="558"/>
      <c r="F95" s="558"/>
      <c r="G95" s="558"/>
      <c r="H95" s="558"/>
      <c r="I95" s="558"/>
      <c r="J95" s="558"/>
      <c r="K95" s="558"/>
      <c r="L95" s="558"/>
      <c r="M95" s="558"/>
      <c r="N95" s="558"/>
      <c r="O95" s="558"/>
      <c r="P95" s="558"/>
      <c r="Q95" s="558"/>
      <c r="R95" s="558"/>
      <c r="S95" s="558"/>
      <c r="T95" s="558"/>
      <c r="U95" s="558"/>
      <c r="V95" s="558"/>
      <c r="W95" s="558"/>
      <c r="X95" s="559"/>
      <c r="Y95" s="137"/>
      <c r="Z95" s="138"/>
      <c r="AA95" s="138"/>
      <c r="AB95" s="138"/>
      <c r="AC95" s="138"/>
      <c r="AD95" s="138"/>
      <c r="AE95" s="138"/>
      <c r="AF95" s="138"/>
      <c r="AG95" s="138"/>
      <c r="AH95" s="138"/>
      <c r="AI95" s="138"/>
      <c r="AJ95" s="138"/>
      <c r="AK95" s="138"/>
      <c r="AL95" s="138"/>
      <c r="AM95" s="138"/>
      <c r="AN95" s="138"/>
      <c r="AO95" s="138"/>
      <c r="AP95" s="138"/>
      <c r="AQ95" s="568" t="s">
        <v>166</v>
      </c>
      <c r="AR95" s="568"/>
      <c r="AS95" s="568"/>
      <c r="AT95" s="568"/>
      <c r="AU95" s="568"/>
      <c r="AV95" s="568"/>
      <c r="AW95" s="138"/>
      <c r="AX95" s="82"/>
      <c r="AY95" s="568" t="s">
        <v>172</v>
      </c>
      <c r="AZ95" s="568"/>
      <c r="BA95" s="568"/>
      <c r="BB95" s="568"/>
      <c r="BC95" s="568"/>
      <c r="BD95" s="568"/>
      <c r="BF95" s="138"/>
      <c r="BG95" s="138"/>
      <c r="BH95" s="138"/>
      <c r="BI95" s="82"/>
      <c r="BJ95" s="82"/>
      <c r="BK95" s="82"/>
      <c r="BL95" s="82"/>
      <c r="BM95" s="82"/>
      <c r="BN95" s="82"/>
      <c r="BO95" s="138"/>
      <c r="BP95" s="138"/>
      <c r="BQ95" s="138"/>
      <c r="BR95" s="138"/>
      <c r="BS95" s="138"/>
      <c r="BT95" s="139"/>
      <c r="BU95" s="548"/>
      <c r="BV95" s="549"/>
      <c r="BW95" s="549"/>
      <c r="BX95" s="549"/>
      <c r="BY95" s="549"/>
      <c r="BZ95" s="549"/>
      <c r="CA95" s="549"/>
      <c r="CB95" s="549"/>
      <c r="CC95" s="549"/>
      <c r="CD95" s="549"/>
      <c r="CE95" s="549"/>
      <c r="CF95" s="550"/>
      <c r="CG95" s="40"/>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60"/>
      <c r="B96" s="561"/>
      <c r="C96" s="561"/>
      <c r="D96" s="561"/>
      <c r="E96" s="561"/>
      <c r="F96" s="561"/>
      <c r="G96" s="561"/>
      <c r="H96" s="561"/>
      <c r="I96" s="561"/>
      <c r="J96" s="561"/>
      <c r="K96" s="561"/>
      <c r="L96" s="561"/>
      <c r="M96" s="561"/>
      <c r="N96" s="561"/>
      <c r="O96" s="561"/>
      <c r="P96" s="561"/>
      <c r="Q96" s="561"/>
      <c r="R96" s="561"/>
      <c r="S96" s="561"/>
      <c r="T96" s="561"/>
      <c r="U96" s="561"/>
      <c r="V96" s="561"/>
      <c r="W96" s="561"/>
      <c r="X96" s="562"/>
      <c r="Y96" s="397"/>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398"/>
      <c r="BB96" s="398"/>
      <c r="BC96" s="398"/>
      <c r="BD96" s="398"/>
      <c r="BE96" s="398"/>
      <c r="BF96" s="398"/>
      <c r="BG96" s="398"/>
      <c r="BH96" s="398"/>
      <c r="BI96" s="398"/>
      <c r="BJ96" s="398"/>
      <c r="BK96" s="398"/>
      <c r="BL96" s="398"/>
      <c r="BM96" s="398"/>
      <c r="BN96" s="398"/>
      <c r="BO96" s="398"/>
      <c r="BP96" s="398"/>
      <c r="BQ96" s="398"/>
      <c r="BR96" s="398"/>
      <c r="BS96" s="398"/>
      <c r="BT96" s="399"/>
      <c r="BU96" s="143"/>
      <c r="BV96" s="144"/>
      <c r="BW96" s="144"/>
      <c r="BX96" s="144"/>
      <c r="BY96" s="144"/>
      <c r="BZ96" s="144"/>
      <c r="CA96" s="144"/>
      <c r="CB96" s="144"/>
      <c r="CC96" s="144"/>
      <c r="CD96" s="144"/>
      <c r="CE96" s="144"/>
      <c r="CF96" s="145"/>
      <c r="CG96" s="40"/>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554" t="s">
        <v>53</v>
      </c>
      <c r="B97" s="555"/>
      <c r="C97" s="555"/>
      <c r="D97" s="555"/>
      <c r="E97" s="555"/>
      <c r="F97" s="555"/>
      <c r="G97" s="555"/>
      <c r="H97" s="555"/>
      <c r="I97" s="555"/>
      <c r="J97" s="555"/>
      <c r="K97" s="555"/>
      <c r="L97" s="555"/>
      <c r="M97" s="555"/>
      <c r="N97" s="555"/>
      <c r="O97" s="555"/>
      <c r="P97" s="555"/>
      <c r="Q97" s="555"/>
      <c r="R97" s="555"/>
      <c r="S97" s="555"/>
      <c r="T97" s="555"/>
      <c r="U97" s="555"/>
      <c r="V97" s="555"/>
      <c r="W97" s="555"/>
      <c r="X97" s="556"/>
      <c r="Y97" s="130"/>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2"/>
      <c r="BU97" s="140"/>
      <c r="BV97" s="141"/>
      <c r="BW97" s="141"/>
      <c r="BX97" s="141"/>
      <c r="BY97" s="141"/>
      <c r="BZ97" s="141"/>
      <c r="CA97" s="141"/>
      <c r="CB97" s="141"/>
      <c r="CC97" s="141"/>
      <c r="CD97" s="141"/>
      <c r="CE97" s="141"/>
      <c r="CF97" s="142"/>
      <c r="CG97" s="41"/>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15" customHeight="1">
      <c r="A98" s="557"/>
      <c r="B98" s="558"/>
      <c r="C98" s="558"/>
      <c r="D98" s="558"/>
      <c r="E98" s="558"/>
      <c r="F98" s="558"/>
      <c r="G98" s="558"/>
      <c r="H98" s="558"/>
      <c r="I98" s="558"/>
      <c r="J98" s="558"/>
      <c r="K98" s="558"/>
      <c r="L98" s="558"/>
      <c r="M98" s="558"/>
      <c r="N98" s="558"/>
      <c r="O98" s="558"/>
      <c r="P98" s="558"/>
      <c r="Q98" s="558"/>
      <c r="R98" s="558"/>
      <c r="S98" s="558"/>
      <c r="T98" s="558"/>
      <c r="U98" s="558"/>
      <c r="V98" s="558"/>
      <c r="W98" s="558"/>
      <c r="X98" s="559"/>
      <c r="Y98" s="137"/>
      <c r="Z98" s="138"/>
      <c r="AA98" s="138"/>
      <c r="AB98" s="138"/>
      <c r="AC98" s="138"/>
      <c r="AD98" s="138"/>
      <c r="AE98" s="138"/>
      <c r="AF98" s="138"/>
      <c r="AG98" s="138"/>
      <c r="AH98" s="138"/>
      <c r="AI98" s="138"/>
      <c r="AJ98" s="138"/>
      <c r="AK98" s="138"/>
      <c r="AL98" s="138"/>
      <c r="AM98" s="138"/>
      <c r="AN98" s="138"/>
      <c r="AO98" s="568" t="s">
        <v>231</v>
      </c>
      <c r="AP98" s="568"/>
      <c r="AQ98" s="568"/>
      <c r="AR98" s="568"/>
      <c r="AS98" s="568"/>
      <c r="AT98" s="568"/>
      <c r="AU98" s="568"/>
      <c r="AV98" s="568"/>
      <c r="AW98" s="568"/>
      <c r="AX98" s="747" t="s">
        <v>232</v>
      </c>
      <c r="AY98" s="747"/>
      <c r="AZ98" s="568"/>
      <c r="BA98" s="568"/>
      <c r="BB98" s="568"/>
      <c r="BC98" s="568"/>
      <c r="BD98" s="568"/>
      <c r="BE98" s="748" t="s">
        <v>233</v>
      </c>
      <c r="BF98" s="748"/>
      <c r="BG98" s="138"/>
      <c r="BH98" s="138"/>
      <c r="BI98" s="82"/>
      <c r="BJ98" s="82"/>
      <c r="BK98" s="82"/>
      <c r="BL98" s="82"/>
      <c r="BM98" s="82"/>
      <c r="BN98" s="82"/>
      <c r="BO98" s="138"/>
      <c r="BP98" s="138"/>
      <c r="BQ98" s="138"/>
      <c r="BR98" s="138"/>
      <c r="BS98" s="138"/>
      <c r="BT98" s="139"/>
      <c r="BU98" s="548"/>
      <c r="BV98" s="549"/>
      <c r="BW98" s="549"/>
      <c r="BX98" s="549"/>
      <c r="BY98" s="549"/>
      <c r="BZ98" s="549"/>
      <c r="CA98" s="549"/>
      <c r="CB98" s="549"/>
      <c r="CC98" s="549"/>
      <c r="CD98" s="549"/>
      <c r="CE98" s="549"/>
      <c r="CF98" s="550"/>
      <c r="CG98" s="41"/>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60"/>
      <c r="B99" s="561"/>
      <c r="C99" s="561"/>
      <c r="D99" s="561"/>
      <c r="E99" s="561"/>
      <c r="F99" s="561"/>
      <c r="G99" s="561"/>
      <c r="H99" s="561"/>
      <c r="I99" s="561"/>
      <c r="J99" s="561"/>
      <c r="K99" s="561"/>
      <c r="L99" s="561"/>
      <c r="M99" s="561"/>
      <c r="N99" s="561"/>
      <c r="O99" s="561"/>
      <c r="P99" s="561"/>
      <c r="Q99" s="561"/>
      <c r="R99" s="561"/>
      <c r="S99" s="561"/>
      <c r="T99" s="561"/>
      <c r="U99" s="561"/>
      <c r="V99" s="561"/>
      <c r="W99" s="561"/>
      <c r="X99" s="562"/>
      <c r="Y99" s="397"/>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398"/>
      <c r="AZ99" s="398"/>
      <c r="BA99" s="398"/>
      <c r="BB99" s="398"/>
      <c r="BC99" s="398"/>
      <c r="BD99" s="398"/>
      <c r="BE99" s="398"/>
      <c r="BF99" s="398"/>
      <c r="BG99" s="398"/>
      <c r="BH99" s="398"/>
      <c r="BI99" s="398"/>
      <c r="BJ99" s="398"/>
      <c r="BK99" s="398"/>
      <c r="BL99" s="398"/>
      <c r="BM99" s="398"/>
      <c r="BN99" s="398"/>
      <c r="BO99" s="398"/>
      <c r="BP99" s="398"/>
      <c r="BQ99" s="398"/>
      <c r="BR99" s="398"/>
      <c r="BS99" s="398"/>
      <c r="BT99" s="399"/>
      <c r="BU99" s="143"/>
      <c r="BV99" s="144"/>
      <c r="BW99" s="144"/>
      <c r="BX99" s="144"/>
      <c r="BY99" s="144"/>
      <c r="BZ99" s="144"/>
      <c r="CA99" s="144"/>
      <c r="CB99" s="144"/>
      <c r="CC99" s="144"/>
      <c r="CD99" s="144"/>
      <c r="CE99" s="144"/>
      <c r="CF99" s="145"/>
      <c r="CG99" s="41"/>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554" t="s">
        <v>14</v>
      </c>
      <c r="B100" s="555"/>
      <c r="C100" s="555"/>
      <c r="D100" s="555"/>
      <c r="E100" s="555"/>
      <c r="F100" s="555"/>
      <c r="G100" s="555"/>
      <c r="H100" s="555"/>
      <c r="I100" s="555"/>
      <c r="J100" s="555"/>
      <c r="K100" s="555"/>
      <c r="L100" s="555"/>
      <c r="M100" s="555"/>
      <c r="N100" s="555"/>
      <c r="O100" s="555"/>
      <c r="P100" s="555"/>
      <c r="Q100" s="555"/>
      <c r="R100" s="555"/>
      <c r="S100" s="555"/>
      <c r="T100" s="555"/>
      <c r="U100" s="555"/>
      <c r="V100" s="555"/>
      <c r="W100" s="555"/>
      <c r="X100" s="556"/>
      <c r="Y100" s="130"/>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2"/>
      <c r="BU100" s="140"/>
      <c r="BV100" s="141"/>
      <c r="BW100" s="141"/>
      <c r="BX100" s="141"/>
      <c r="BY100" s="141"/>
      <c r="BZ100" s="141"/>
      <c r="CA100" s="141"/>
      <c r="CB100" s="141"/>
      <c r="CC100" s="141"/>
      <c r="CD100" s="141"/>
      <c r="CE100" s="141"/>
      <c r="CF100" s="142"/>
      <c r="CG100" s="40"/>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15" customHeight="1">
      <c r="A101" s="557"/>
      <c r="B101" s="558"/>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9"/>
      <c r="Y101" s="137"/>
      <c r="Z101" s="138"/>
      <c r="AA101" s="138"/>
      <c r="AB101" s="138"/>
      <c r="AC101" s="138"/>
      <c r="AD101" s="138"/>
      <c r="AE101" s="138"/>
      <c r="AF101" s="138"/>
      <c r="AG101" s="138"/>
      <c r="AH101" s="138"/>
      <c r="AI101" s="138"/>
      <c r="AJ101" s="138"/>
      <c r="AK101" s="138"/>
      <c r="AL101" s="138"/>
      <c r="AM101" s="138"/>
      <c r="AN101" s="138"/>
      <c r="AO101" s="138"/>
      <c r="AP101" s="138"/>
      <c r="AQ101" s="568" t="s">
        <v>166</v>
      </c>
      <c r="AR101" s="568"/>
      <c r="AS101" s="568"/>
      <c r="AT101" s="568"/>
      <c r="AU101" s="568"/>
      <c r="AV101" s="568"/>
      <c r="AW101" s="138"/>
      <c r="AX101" s="82"/>
      <c r="AY101" s="568" t="s">
        <v>172</v>
      </c>
      <c r="AZ101" s="568"/>
      <c r="BA101" s="568"/>
      <c r="BB101" s="568"/>
      <c r="BC101" s="568"/>
      <c r="BD101" s="568"/>
      <c r="BF101" s="138"/>
      <c r="BG101" s="138"/>
      <c r="BH101" s="138"/>
      <c r="BI101" s="82"/>
      <c r="BJ101" s="82"/>
      <c r="BK101" s="82"/>
      <c r="BL101" s="82"/>
      <c r="BM101" s="82"/>
      <c r="BN101" s="82"/>
      <c r="BO101" s="138"/>
      <c r="BP101" s="138"/>
      <c r="BQ101" s="138"/>
      <c r="BR101" s="138"/>
      <c r="BS101" s="138"/>
      <c r="BT101" s="139"/>
      <c r="BU101" s="548"/>
      <c r="BV101" s="549"/>
      <c r="BW101" s="549"/>
      <c r="BX101" s="549"/>
      <c r="BY101" s="549"/>
      <c r="BZ101" s="549"/>
      <c r="CA101" s="549"/>
      <c r="CB101" s="549"/>
      <c r="CC101" s="549"/>
      <c r="CD101" s="549"/>
      <c r="CE101" s="549"/>
      <c r="CF101" s="550"/>
      <c r="CG101" s="8"/>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60"/>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2"/>
      <c r="Y102" s="397"/>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c r="AY102" s="398"/>
      <c r="AZ102" s="398"/>
      <c r="BA102" s="398"/>
      <c r="BB102" s="398"/>
      <c r="BC102" s="398"/>
      <c r="BD102" s="398"/>
      <c r="BE102" s="398"/>
      <c r="BF102" s="398"/>
      <c r="BG102" s="398"/>
      <c r="BH102" s="398"/>
      <c r="BI102" s="398"/>
      <c r="BJ102" s="398"/>
      <c r="BK102" s="398"/>
      <c r="BL102" s="398"/>
      <c r="BM102" s="398"/>
      <c r="BN102" s="398"/>
      <c r="BO102" s="398"/>
      <c r="BP102" s="398"/>
      <c r="BQ102" s="398"/>
      <c r="BR102" s="398"/>
      <c r="BS102" s="398"/>
      <c r="BT102" s="399"/>
      <c r="BU102" s="143"/>
      <c r="BV102" s="144"/>
      <c r="BW102" s="144"/>
      <c r="BX102" s="144"/>
      <c r="BY102" s="144"/>
      <c r="BZ102" s="144"/>
      <c r="CA102" s="144"/>
      <c r="CB102" s="144"/>
      <c r="CC102" s="144"/>
      <c r="CD102" s="144"/>
      <c r="CE102" s="144"/>
      <c r="CF102" s="145"/>
      <c r="CG102" s="8"/>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554" t="s">
        <v>173</v>
      </c>
      <c r="B103" s="555"/>
      <c r="C103" s="555"/>
      <c r="D103" s="555"/>
      <c r="E103" s="555"/>
      <c r="F103" s="555"/>
      <c r="G103" s="555"/>
      <c r="H103" s="555"/>
      <c r="I103" s="555"/>
      <c r="J103" s="555"/>
      <c r="K103" s="555"/>
      <c r="L103" s="555"/>
      <c r="M103" s="555"/>
      <c r="N103" s="555"/>
      <c r="O103" s="555"/>
      <c r="P103" s="555"/>
      <c r="Q103" s="555"/>
      <c r="R103" s="555"/>
      <c r="S103" s="555"/>
      <c r="T103" s="555"/>
      <c r="U103" s="555"/>
      <c r="V103" s="555"/>
      <c r="W103" s="555"/>
      <c r="X103" s="556"/>
      <c r="Y103" s="130"/>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2"/>
      <c r="BU103" s="140"/>
      <c r="BV103" s="141"/>
      <c r="BW103" s="141"/>
      <c r="BX103" s="141"/>
      <c r="BY103" s="141"/>
      <c r="BZ103" s="141"/>
      <c r="CA103" s="141"/>
      <c r="CB103" s="141"/>
      <c r="CC103" s="141"/>
      <c r="CD103" s="141"/>
      <c r="CE103" s="141"/>
      <c r="CF103" s="142"/>
      <c r="CG103" s="8"/>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15" customHeight="1">
      <c r="A104" s="557"/>
      <c r="B104" s="558"/>
      <c r="C104" s="558"/>
      <c r="D104" s="558"/>
      <c r="E104" s="558"/>
      <c r="F104" s="558"/>
      <c r="G104" s="558"/>
      <c r="H104" s="558"/>
      <c r="I104" s="558"/>
      <c r="J104" s="558"/>
      <c r="K104" s="558"/>
      <c r="L104" s="558"/>
      <c r="M104" s="558"/>
      <c r="N104" s="558"/>
      <c r="O104" s="558"/>
      <c r="P104" s="558"/>
      <c r="Q104" s="558"/>
      <c r="R104" s="558"/>
      <c r="S104" s="558"/>
      <c r="T104" s="558"/>
      <c r="U104" s="558"/>
      <c r="V104" s="558"/>
      <c r="W104" s="558"/>
      <c r="X104" s="559"/>
      <c r="Y104" s="137"/>
      <c r="Z104" s="138"/>
      <c r="AA104" s="138"/>
      <c r="AB104" s="138"/>
      <c r="AC104" s="138"/>
      <c r="AD104" s="138"/>
      <c r="AE104" s="138"/>
      <c r="AF104" s="138"/>
      <c r="AG104" s="138"/>
      <c r="AH104" s="138"/>
      <c r="AI104" s="138"/>
      <c r="AJ104" s="138"/>
      <c r="AK104" s="138"/>
      <c r="AL104" s="138"/>
      <c r="AM104" s="138"/>
      <c r="AN104" s="138"/>
      <c r="AO104" s="138"/>
      <c r="AP104" s="138"/>
      <c r="AQ104" s="568" t="s">
        <v>166</v>
      </c>
      <c r="AR104" s="568"/>
      <c r="AS104" s="568"/>
      <c r="AT104" s="568"/>
      <c r="AU104" s="568"/>
      <c r="AV104" s="568"/>
      <c r="AW104" s="138"/>
      <c r="AX104" s="82"/>
      <c r="AY104" s="568" t="s">
        <v>172</v>
      </c>
      <c r="AZ104" s="568"/>
      <c r="BA104" s="568"/>
      <c r="BB104" s="568"/>
      <c r="BC104" s="568"/>
      <c r="BD104" s="568"/>
      <c r="BF104" s="138"/>
      <c r="BG104" s="138"/>
      <c r="BH104" s="138"/>
      <c r="BI104" s="82"/>
      <c r="BJ104" s="82"/>
      <c r="BK104" s="82"/>
      <c r="BL104" s="82"/>
      <c r="BM104" s="82"/>
      <c r="BN104" s="82"/>
      <c r="BO104" s="138"/>
      <c r="BP104" s="138"/>
      <c r="BQ104" s="138"/>
      <c r="BR104" s="138"/>
      <c r="BS104" s="138"/>
      <c r="BT104" s="139"/>
      <c r="BU104" s="548"/>
      <c r="BV104" s="549"/>
      <c r="BW104" s="549"/>
      <c r="BX104" s="549"/>
      <c r="BY104" s="549"/>
      <c r="BZ104" s="549"/>
      <c r="CA104" s="549"/>
      <c r="CB104" s="549"/>
      <c r="CC104" s="549"/>
      <c r="CD104" s="549"/>
      <c r="CE104" s="549"/>
      <c r="CF104" s="550"/>
      <c r="CG104" s="8"/>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60"/>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2"/>
      <c r="Y105" s="397"/>
      <c r="Z105" s="398"/>
      <c r="AA105" s="398"/>
      <c r="AB105" s="398"/>
      <c r="AC105" s="398"/>
      <c r="AD105" s="398"/>
      <c r="AE105" s="398"/>
      <c r="AF105" s="398"/>
      <c r="AG105" s="398"/>
      <c r="AH105" s="398"/>
      <c r="AI105" s="398"/>
      <c r="AJ105" s="398"/>
      <c r="AK105" s="398"/>
      <c r="AL105" s="398"/>
      <c r="AM105" s="398"/>
      <c r="AN105" s="398"/>
      <c r="AO105" s="398"/>
      <c r="AP105" s="398"/>
      <c r="AQ105" s="398"/>
      <c r="AR105" s="398"/>
      <c r="AS105" s="398"/>
      <c r="AT105" s="398"/>
      <c r="AU105" s="398"/>
      <c r="AV105" s="398"/>
      <c r="AW105" s="398"/>
      <c r="AX105" s="398"/>
      <c r="AY105" s="398"/>
      <c r="AZ105" s="398"/>
      <c r="BA105" s="398"/>
      <c r="BB105" s="398"/>
      <c r="BC105" s="398"/>
      <c r="BD105" s="398"/>
      <c r="BE105" s="398"/>
      <c r="BF105" s="398"/>
      <c r="BG105" s="398"/>
      <c r="BH105" s="398"/>
      <c r="BI105" s="398"/>
      <c r="BJ105" s="398"/>
      <c r="BK105" s="398"/>
      <c r="BL105" s="398"/>
      <c r="BM105" s="398"/>
      <c r="BN105" s="398"/>
      <c r="BO105" s="398"/>
      <c r="BP105" s="398"/>
      <c r="BQ105" s="398"/>
      <c r="BR105" s="398"/>
      <c r="BS105" s="398"/>
      <c r="BT105" s="399"/>
      <c r="BU105" s="143"/>
      <c r="BV105" s="144"/>
      <c r="BW105" s="144"/>
      <c r="BX105" s="144"/>
      <c r="BY105" s="144"/>
      <c r="BZ105" s="144"/>
      <c r="CA105" s="144"/>
      <c r="CB105" s="144"/>
      <c r="CC105" s="144"/>
      <c r="CD105" s="144"/>
      <c r="CE105" s="144"/>
      <c r="CF105" s="145"/>
      <c r="CG105" s="8"/>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4.5" customHeight="1">
      <c r="A106" s="601" t="s">
        <v>24</v>
      </c>
      <c r="B106" s="602"/>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3"/>
      <c r="Y106" s="395"/>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6"/>
      <c r="BJ106" s="396"/>
      <c r="BK106" s="396"/>
      <c r="BL106" s="396"/>
      <c r="BM106" s="396"/>
      <c r="BN106" s="396"/>
      <c r="BO106" s="396"/>
      <c r="BP106" s="396"/>
      <c r="BQ106" s="396"/>
      <c r="BR106" s="396"/>
      <c r="BS106" s="396"/>
      <c r="BT106" s="396"/>
      <c r="BU106" s="140"/>
      <c r="BV106" s="141"/>
      <c r="BW106" s="141"/>
      <c r="BX106" s="141"/>
      <c r="BY106" s="141"/>
      <c r="BZ106" s="141"/>
      <c r="CA106" s="141"/>
      <c r="CB106" s="141"/>
      <c r="CC106" s="141"/>
      <c r="CD106" s="141"/>
      <c r="CE106" s="141"/>
      <c r="CF106" s="142"/>
      <c r="CG106" s="9"/>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15" customHeight="1">
      <c r="A107" s="604"/>
      <c r="B107" s="605"/>
      <c r="C107" s="605"/>
      <c r="D107" s="605"/>
      <c r="E107" s="605"/>
      <c r="F107" s="605"/>
      <c r="G107" s="605"/>
      <c r="H107" s="605"/>
      <c r="I107" s="605"/>
      <c r="J107" s="605"/>
      <c r="K107" s="605"/>
      <c r="L107" s="605"/>
      <c r="M107" s="605"/>
      <c r="N107" s="605"/>
      <c r="O107" s="605"/>
      <c r="P107" s="605"/>
      <c r="Q107" s="605"/>
      <c r="R107" s="605"/>
      <c r="S107" s="605"/>
      <c r="T107" s="605"/>
      <c r="U107" s="605"/>
      <c r="V107" s="605"/>
      <c r="W107" s="605"/>
      <c r="X107" s="606"/>
      <c r="Y107" s="162"/>
      <c r="Z107" s="163"/>
      <c r="AA107" s="625" t="s">
        <v>181</v>
      </c>
      <c r="AB107" s="625"/>
      <c r="AC107" s="625"/>
      <c r="AD107" s="625"/>
      <c r="AE107" s="625"/>
      <c r="AF107" s="625"/>
      <c r="AG107" s="625"/>
      <c r="AH107" s="625"/>
      <c r="AI107" s="625"/>
      <c r="AJ107" s="625"/>
      <c r="AK107" s="625"/>
      <c r="AL107" s="625"/>
      <c r="AM107" s="625"/>
      <c r="AN107" s="625"/>
      <c r="AO107" s="625"/>
      <c r="AP107" s="625"/>
      <c r="AQ107" s="625"/>
      <c r="AR107" s="625"/>
      <c r="AS107" s="625"/>
      <c r="AT107" s="625"/>
      <c r="AU107" s="625"/>
      <c r="AV107" s="625"/>
      <c r="AW107" s="625"/>
      <c r="AX107" s="625"/>
      <c r="AY107" s="625"/>
      <c r="AZ107" s="625"/>
      <c r="BA107" s="625"/>
      <c r="BB107" s="625"/>
      <c r="BC107" s="625"/>
      <c r="BD107" s="625"/>
      <c r="BE107" s="625"/>
      <c r="BF107" s="625"/>
      <c r="BG107" s="625"/>
      <c r="BH107" s="625"/>
      <c r="BI107" s="625"/>
      <c r="BJ107" s="625"/>
      <c r="BK107" s="625"/>
      <c r="BL107" s="625"/>
      <c r="BM107" s="625"/>
      <c r="BN107" s="625"/>
      <c r="BO107" s="625"/>
      <c r="BP107" s="625"/>
      <c r="BQ107" s="625"/>
      <c r="BR107" s="625"/>
      <c r="BS107" s="625"/>
      <c r="BT107" s="163"/>
      <c r="BU107" s="610"/>
      <c r="BV107" s="611"/>
      <c r="BW107" s="611"/>
      <c r="BX107" s="611"/>
      <c r="BY107" s="611"/>
      <c r="BZ107" s="611"/>
      <c r="CA107" s="611"/>
      <c r="CB107" s="611"/>
      <c r="CC107" s="611"/>
      <c r="CD107" s="611"/>
      <c r="CE107" s="611"/>
      <c r="CF107" s="612"/>
      <c r="CG107" s="9"/>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15" customHeight="1">
      <c r="A108" s="604"/>
      <c r="B108" s="605"/>
      <c r="C108" s="605"/>
      <c r="D108" s="605"/>
      <c r="E108" s="605"/>
      <c r="F108" s="605"/>
      <c r="G108" s="605"/>
      <c r="H108" s="605"/>
      <c r="I108" s="605"/>
      <c r="J108" s="605"/>
      <c r="K108" s="605"/>
      <c r="L108" s="605"/>
      <c r="M108" s="605"/>
      <c r="N108" s="605"/>
      <c r="O108" s="605"/>
      <c r="P108" s="605"/>
      <c r="Q108" s="605"/>
      <c r="R108" s="605"/>
      <c r="S108" s="605"/>
      <c r="T108" s="605"/>
      <c r="U108" s="605"/>
      <c r="V108" s="605"/>
      <c r="W108" s="605"/>
      <c r="X108" s="606"/>
      <c r="Y108" s="156"/>
      <c r="Z108" s="157"/>
      <c r="AA108" s="625" t="s">
        <v>180</v>
      </c>
      <c r="AB108" s="625"/>
      <c r="AC108" s="625"/>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5"/>
      <c r="AY108" s="625"/>
      <c r="AZ108" s="625"/>
      <c r="BA108" s="625"/>
      <c r="BB108" s="625"/>
      <c r="BC108" s="625"/>
      <c r="BD108" s="625"/>
      <c r="BE108" s="625"/>
      <c r="BF108" s="625"/>
      <c r="BG108" s="625"/>
      <c r="BH108" s="625"/>
      <c r="BI108" s="625"/>
      <c r="BJ108" s="625"/>
      <c r="BK108" s="625"/>
      <c r="BL108" s="625"/>
      <c r="BM108" s="625"/>
      <c r="BN108" s="625"/>
      <c r="BO108" s="625"/>
      <c r="BP108" s="625"/>
      <c r="BQ108" s="625"/>
      <c r="BR108" s="625"/>
      <c r="BS108" s="625"/>
      <c r="BT108" s="157"/>
      <c r="BU108" s="610"/>
      <c r="BV108" s="611"/>
      <c r="BW108" s="611"/>
      <c r="BX108" s="611"/>
      <c r="BY108" s="611"/>
      <c r="BZ108" s="611"/>
      <c r="CA108" s="611"/>
      <c r="CB108" s="611"/>
      <c r="CC108" s="611"/>
      <c r="CD108" s="611"/>
      <c r="CE108" s="611"/>
      <c r="CF108" s="612"/>
      <c r="CG108" s="9"/>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604"/>
      <c r="B109" s="605"/>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6"/>
      <c r="Y109" s="156"/>
      <c r="Z109" s="157"/>
      <c r="AA109" s="625" t="s">
        <v>179</v>
      </c>
      <c r="AB109" s="625"/>
      <c r="AC109" s="625"/>
      <c r="AD109" s="625"/>
      <c r="AE109" s="625"/>
      <c r="AF109" s="625"/>
      <c r="AG109" s="625"/>
      <c r="AH109" s="625"/>
      <c r="AI109" s="625"/>
      <c r="AJ109" s="625"/>
      <c r="AK109" s="625"/>
      <c r="AL109" s="625"/>
      <c r="AM109" s="625"/>
      <c r="AN109" s="625"/>
      <c r="AO109" s="625"/>
      <c r="AP109" s="625"/>
      <c r="AQ109" s="625"/>
      <c r="AR109" s="625"/>
      <c r="AS109" s="625"/>
      <c r="AT109" s="625"/>
      <c r="AU109" s="625"/>
      <c r="AV109" s="625"/>
      <c r="AW109" s="625"/>
      <c r="AX109" s="625"/>
      <c r="AY109" s="625"/>
      <c r="AZ109" s="625"/>
      <c r="BA109" s="625"/>
      <c r="BB109" s="625"/>
      <c r="BC109" s="625"/>
      <c r="BD109" s="625"/>
      <c r="BE109" s="625"/>
      <c r="BF109" s="625"/>
      <c r="BG109" s="625"/>
      <c r="BH109" s="625"/>
      <c r="BI109" s="625"/>
      <c r="BJ109" s="625"/>
      <c r="BK109" s="625"/>
      <c r="BL109" s="625"/>
      <c r="BM109" s="625"/>
      <c r="BN109" s="625"/>
      <c r="BO109" s="625"/>
      <c r="BP109" s="625"/>
      <c r="BQ109" s="625"/>
      <c r="BR109" s="625"/>
      <c r="BS109" s="625"/>
      <c r="BT109" s="157"/>
      <c r="BU109" s="610"/>
      <c r="BV109" s="611"/>
      <c r="BW109" s="611"/>
      <c r="BX109" s="611"/>
      <c r="BY109" s="611"/>
      <c r="BZ109" s="611"/>
      <c r="CA109" s="611"/>
      <c r="CB109" s="611"/>
      <c r="CC109" s="611"/>
      <c r="CD109" s="611"/>
      <c r="CE109" s="611"/>
      <c r="CF109" s="612"/>
      <c r="CG109" s="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15" customHeight="1">
      <c r="A110" s="604"/>
      <c r="B110" s="605"/>
      <c r="C110" s="605"/>
      <c r="D110" s="605"/>
      <c r="E110" s="605"/>
      <c r="F110" s="605"/>
      <c r="G110" s="605"/>
      <c r="H110" s="605"/>
      <c r="I110" s="605"/>
      <c r="J110" s="605"/>
      <c r="K110" s="605"/>
      <c r="L110" s="605"/>
      <c r="M110" s="605"/>
      <c r="N110" s="605"/>
      <c r="O110" s="605"/>
      <c r="P110" s="605"/>
      <c r="Q110" s="605"/>
      <c r="R110" s="605"/>
      <c r="S110" s="605"/>
      <c r="T110" s="605"/>
      <c r="U110" s="605"/>
      <c r="V110" s="605"/>
      <c r="W110" s="605"/>
      <c r="X110" s="606"/>
      <c r="Y110" s="156"/>
      <c r="Z110" s="157"/>
      <c r="AA110" s="625" t="s">
        <v>178</v>
      </c>
      <c r="AB110" s="625"/>
      <c r="AC110" s="625"/>
      <c r="AD110" s="625"/>
      <c r="AE110" s="625"/>
      <c r="AF110" s="625"/>
      <c r="AG110" s="625"/>
      <c r="AH110" s="625"/>
      <c r="AI110" s="625"/>
      <c r="AJ110" s="625"/>
      <c r="AK110" s="625"/>
      <c r="AL110" s="625"/>
      <c r="AM110" s="625"/>
      <c r="AN110" s="625"/>
      <c r="AO110" s="625"/>
      <c r="AP110" s="625"/>
      <c r="AQ110" s="625"/>
      <c r="AR110" s="625"/>
      <c r="AS110" s="625"/>
      <c r="AT110" s="625"/>
      <c r="AU110" s="625"/>
      <c r="AV110" s="625"/>
      <c r="AW110" s="625"/>
      <c r="AX110" s="625"/>
      <c r="AY110" s="625"/>
      <c r="AZ110" s="625"/>
      <c r="BA110" s="625"/>
      <c r="BB110" s="625"/>
      <c r="BC110" s="625"/>
      <c r="BD110" s="625"/>
      <c r="BE110" s="625"/>
      <c r="BF110" s="625"/>
      <c r="BG110" s="625"/>
      <c r="BH110" s="625"/>
      <c r="BI110" s="625"/>
      <c r="BJ110" s="625"/>
      <c r="BK110" s="625"/>
      <c r="BL110" s="625"/>
      <c r="BM110" s="625"/>
      <c r="BN110" s="625"/>
      <c r="BO110" s="625"/>
      <c r="BP110" s="625"/>
      <c r="BQ110" s="625"/>
      <c r="BR110" s="625"/>
      <c r="BS110" s="625"/>
      <c r="BT110" s="157"/>
      <c r="BU110" s="610"/>
      <c r="BV110" s="611"/>
      <c r="BW110" s="611"/>
      <c r="BX110" s="611"/>
      <c r="BY110" s="611"/>
      <c r="BZ110" s="611"/>
      <c r="CA110" s="611"/>
      <c r="CB110" s="611"/>
      <c r="CC110" s="611"/>
      <c r="CD110" s="611"/>
      <c r="CE110" s="611"/>
      <c r="CF110" s="612"/>
      <c r="CG110" s="9"/>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15" customHeight="1">
      <c r="A111" s="604"/>
      <c r="B111" s="605"/>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6"/>
      <c r="Y111" s="156"/>
      <c r="Z111" s="157"/>
      <c r="AA111" s="625" t="s">
        <v>177</v>
      </c>
      <c r="AB111" s="625"/>
      <c r="AC111" s="625"/>
      <c r="AD111" s="625"/>
      <c r="AE111" s="625"/>
      <c r="AF111" s="625"/>
      <c r="AG111" s="625"/>
      <c r="AH111" s="625"/>
      <c r="AI111" s="625"/>
      <c r="AJ111" s="625"/>
      <c r="AK111" s="625"/>
      <c r="AL111" s="625"/>
      <c r="AM111" s="625"/>
      <c r="AN111" s="625"/>
      <c r="AO111" s="625"/>
      <c r="AP111" s="625"/>
      <c r="AQ111" s="625"/>
      <c r="AR111" s="625"/>
      <c r="AS111" s="625"/>
      <c r="AT111" s="625"/>
      <c r="AU111" s="625"/>
      <c r="AV111" s="625"/>
      <c r="AW111" s="625"/>
      <c r="AX111" s="625"/>
      <c r="AY111" s="625"/>
      <c r="AZ111" s="625"/>
      <c r="BA111" s="625"/>
      <c r="BB111" s="625"/>
      <c r="BC111" s="625"/>
      <c r="BD111" s="625"/>
      <c r="BE111" s="625"/>
      <c r="BF111" s="625"/>
      <c r="BG111" s="625"/>
      <c r="BH111" s="625"/>
      <c r="BI111" s="625"/>
      <c r="BJ111" s="625"/>
      <c r="BK111" s="625"/>
      <c r="BL111" s="625"/>
      <c r="BM111" s="625"/>
      <c r="BN111" s="625"/>
      <c r="BO111" s="625"/>
      <c r="BP111" s="625"/>
      <c r="BQ111" s="625"/>
      <c r="BR111" s="625"/>
      <c r="BS111" s="625"/>
      <c r="BT111" s="157"/>
      <c r="BU111" s="610"/>
      <c r="BV111" s="611"/>
      <c r="BW111" s="611"/>
      <c r="BX111" s="611"/>
      <c r="BY111" s="611"/>
      <c r="BZ111" s="611"/>
      <c r="CA111" s="611"/>
      <c r="CB111" s="611"/>
      <c r="CC111" s="611"/>
      <c r="CD111" s="611"/>
      <c r="CE111" s="611"/>
      <c r="CF111" s="612"/>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5" customHeight="1">
      <c r="A112" s="604"/>
      <c r="B112" s="605"/>
      <c r="C112" s="605"/>
      <c r="D112" s="605"/>
      <c r="E112" s="605"/>
      <c r="F112" s="605"/>
      <c r="G112" s="605"/>
      <c r="H112" s="605"/>
      <c r="I112" s="605"/>
      <c r="J112" s="605"/>
      <c r="K112" s="605"/>
      <c r="L112" s="605"/>
      <c r="M112" s="605"/>
      <c r="N112" s="605"/>
      <c r="O112" s="605"/>
      <c r="P112" s="605"/>
      <c r="Q112" s="605"/>
      <c r="R112" s="605"/>
      <c r="S112" s="605"/>
      <c r="T112" s="605"/>
      <c r="U112" s="605"/>
      <c r="V112" s="605"/>
      <c r="W112" s="605"/>
      <c r="X112" s="606"/>
      <c r="Y112" s="156"/>
      <c r="Z112" s="157"/>
      <c r="AA112" s="625" t="s">
        <v>176</v>
      </c>
      <c r="AB112" s="625"/>
      <c r="AC112" s="625"/>
      <c r="AD112" s="625"/>
      <c r="AE112" s="625"/>
      <c r="AF112" s="625"/>
      <c r="AG112" s="625"/>
      <c r="AH112" s="625"/>
      <c r="AI112" s="625"/>
      <c r="AJ112" s="625"/>
      <c r="AK112" s="625"/>
      <c r="AL112" s="625"/>
      <c r="AM112" s="625"/>
      <c r="AN112" s="625"/>
      <c r="AO112" s="625"/>
      <c r="AP112" s="625"/>
      <c r="AQ112" s="625"/>
      <c r="AR112" s="625"/>
      <c r="AS112" s="625"/>
      <c r="AT112" s="625"/>
      <c r="AU112" s="625"/>
      <c r="AV112" s="625"/>
      <c r="AW112" s="625"/>
      <c r="AX112" s="625"/>
      <c r="AY112" s="625"/>
      <c r="AZ112" s="625"/>
      <c r="BA112" s="625"/>
      <c r="BB112" s="625"/>
      <c r="BC112" s="625"/>
      <c r="BD112" s="625"/>
      <c r="BE112" s="625"/>
      <c r="BF112" s="625"/>
      <c r="BG112" s="625"/>
      <c r="BH112" s="625"/>
      <c r="BI112" s="625"/>
      <c r="BJ112" s="625"/>
      <c r="BK112" s="625"/>
      <c r="BL112" s="625"/>
      <c r="BM112" s="625"/>
      <c r="BN112" s="625"/>
      <c r="BO112" s="625"/>
      <c r="BP112" s="625"/>
      <c r="BQ112" s="625"/>
      <c r="BR112" s="625"/>
      <c r="BS112" s="625"/>
      <c r="BT112" s="157"/>
      <c r="BU112" s="610"/>
      <c r="BV112" s="611"/>
      <c r="BW112" s="611"/>
      <c r="BX112" s="611"/>
      <c r="BY112" s="611"/>
      <c r="BZ112" s="611"/>
      <c r="CA112" s="611"/>
      <c r="CB112" s="611"/>
      <c r="CC112" s="611"/>
      <c r="CD112" s="611"/>
      <c r="CE112" s="611"/>
      <c r="CF112" s="612"/>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4.5" customHeight="1">
      <c r="A113" s="607"/>
      <c r="B113" s="608"/>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9"/>
      <c r="Y113" s="159"/>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8"/>
      <c r="BV113" s="169"/>
      <c r="BW113" s="169"/>
      <c r="BX113" s="169"/>
      <c r="BY113" s="169"/>
      <c r="BZ113" s="169"/>
      <c r="CA113" s="169"/>
      <c r="CB113" s="169"/>
      <c r="CC113" s="169"/>
      <c r="CD113" s="169"/>
      <c r="CE113" s="169"/>
      <c r="CF113" s="170"/>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4.5" customHeight="1">
      <c r="A114" s="588" t="s">
        <v>174</v>
      </c>
      <c r="B114" s="589"/>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90"/>
      <c r="Y114" s="390"/>
      <c r="Z114" s="391"/>
      <c r="AA114" s="391"/>
      <c r="AB114" s="391"/>
      <c r="AC114" s="391"/>
      <c r="AD114" s="391"/>
      <c r="AE114" s="391"/>
      <c r="AF114" s="391"/>
      <c r="AG114" s="391"/>
      <c r="AH114" s="391"/>
      <c r="AI114" s="391"/>
      <c r="AJ114" s="391"/>
      <c r="AK114" s="391"/>
      <c r="AL114" s="391"/>
      <c r="AM114" s="391"/>
      <c r="AN114" s="391"/>
      <c r="AO114" s="391"/>
      <c r="AP114" s="391"/>
      <c r="AQ114" s="391"/>
      <c r="AR114" s="391"/>
      <c r="AS114" s="391"/>
      <c r="AT114" s="391"/>
      <c r="AU114" s="391"/>
      <c r="AV114" s="391"/>
      <c r="AW114" s="391"/>
      <c r="AX114" s="391"/>
      <c r="AY114" s="391"/>
      <c r="AZ114" s="391"/>
      <c r="BA114" s="391"/>
      <c r="BB114" s="391"/>
      <c r="BC114" s="391"/>
      <c r="BD114" s="391"/>
      <c r="BE114" s="391"/>
      <c r="BF114" s="391"/>
      <c r="BG114" s="391"/>
      <c r="BH114" s="391"/>
      <c r="BI114" s="391"/>
      <c r="BJ114" s="391"/>
      <c r="BK114" s="391"/>
      <c r="BL114" s="391"/>
      <c r="BM114" s="391"/>
      <c r="BN114" s="391"/>
      <c r="BO114" s="391"/>
      <c r="BP114" s="391"/>
      <c r="BQ114" s="391"/>
      <c r="BR114" s="391"/>
      <c r="BS114" s="391"/>
      <c r="BT114" s="392"/>
      <c r="BU114" s="140"/>
      <c r="BV114" s="141"/>
      <c r="BW114" s="141"/>
      <c r="BX114" s="141"/>
      <c r="BY114" s="141"/>
      <c r="BZ114" s="141"/>
      <c r="CA114" s="141"/>
      <c r="CB114" s="141"/>
      <c r="CC114" s="141"/>
      <c r="CD114" s="141"/>
      <c r="CE114" s="141"/>
      <c r="CF114" s="142"/>
      <c r="CG114" s="8"/>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15" customHeight="1">
      <c r="A115" s="591"/>
      <c r="B115" s="592"/>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3"/>
      <c r="Y115" s="149"/>
      <c r="Z115" s="150"/>
      <c r="AA115" s="150"/>
      <c r="AB115" s="150"/>
      <c r="AC115" s="150"/>
      <c r="AD115" s="150"/>
      <c r="AE115" s="150"/>
      <c r="AF115" s="150"/>
      <c r="AG115" s="150"/>
      <c r="AH115" s="150"/>
      <c r="AI115" s="150"/>
      <c r="AJ115" s="150"/>
      <c r="AK115" s="150"/>
      <c r="AL115" s="150"/>
      <c r="AM115" s="150"/>
      <c r="AN115" s="150"/>
      <c r="AO115" s="150"/>
      <c r="AP115" s="150"/>
      <c r="AQ115" s="597" t="s">
        <v>166</v>
      </c>
      <c r="AR115" s="597"/>
      <c r="AS115" s="597"/>
      <c r="AT115" s="597"/>
      <c r="AU115" s="597"/>
      <c r="AV115" s="597"/>
      <c r="AW115" s="150"/>
      <c r="AX115" s="151"/>
      <c r="AY115" s="597" t="s">
        <v>172</v>
      </c>
      <c r="AZ115" s="597"/>
      <c r="BA115" s="597"/>
      <c r="BB115" s="597"/>
      <c r="BC115" s="597"/>
      <c r="BD115" s="597"/>
      <c r="BE115" s="151"/>
      <c r="BF115" s="150"/>
      <c r="BG115" s="150"/>
      <c r="BH115" s="150"/>
      <c r="BI115" s="151"/>
      <c r="BJ115" s="151"/>
      <c r="BK115" s="151"/>
      <c r="BL115" s="151"/>
      <c r="BM115" s="151"/>
      <c r="BN115" s="151"/>
      <c r="BO115" s="150"/>
      <c r="BP115" s="150"/>
      <c r="BQ115" s="150"/>
      <c r="BR115" s="150"/>
      <c r="BS115" s="150"/>
      <c r="BT115" s="152"/>
      <c r="BU115" s="548"/>
      <c r="BV115" s="549"/>
      <c r="BW115" s="549"/>
      <c r="BX115" s="549"/>
      <c r="BY115" s="549"/>
      <c r="BZ115" s="549"/>
      <c r="CA115" s="549"/>
      <c r="CB115" s="549"/>
      <c r="CC115" s="549"/>
      <c r="CD115" s="549"/>
      <c r="CE115" s="549"/>
      <c r="CF115" s="550"/>
      <c r="CG115" s="8"/>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594"/>
      <c r="B116" s="595"/>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6"/>
      <c r="Y116" s="153"/>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5"/>
      <c r="BU116" s="143"/>
      <c r="BV116" s="144"/>
      <c r="BW116" s="144"/>
      <c r="BX116" s="144"/>
      <c r="BY116" s="144"/>
      <c r="BZ116" s="144"/>
      <c r="CA116" s="144"/>
      <c r="CB116" s="144"/>
      <c r="CC116" s="144"/>
      <c r="CD116" s="144"/>
      <c r="CE116" s="144"/>
      <c r="CF116" s="145"/>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4.5" customHeight="1">
      <c r="A117" s="631" t="s">
        <v>28</v>
      </c>
      <c r="B117" s="632"/>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3"/>
      <c r="Y117" s="390"/>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1"/>
      <c r="AZ117" s="391"/>
      <c r="BA117" s="391"/>
      <c r="BB117" s="391"/>
      <c r="BC117" s="391"/>
      <c r="BD117" s="391"/>
      <c r="BE117" s="391"/>
      <c r="BF117" s="391"/>
      <c r="BG117" s="391"/>
      <c r="BH117" s="391"/>
      <c r="BI117" s="391"/>
      <c r="BJ117" s="391"/>
      <c r="BK117" s="391"/>
      <c r="BL117" s="391"/>
      <c r="BM117" s="391"/>
      <c r="BN117" s="391"/>
      <c r="BO117" s="391"/>
      <c r="BP117" s="391"/>
      <c r="BQ117" s="391"/>
      <c r="BR117" s="391"/>
      <c r="BS117" s="391"/>
      <c r="BT117" s="391"/>
      <c r="BU117" s="140"/>
      <c r="BV117" s="141"/>
      <c r="BW117" s="141"/>
      <c r="BX117" s="141"/>
      <c r="BY117" s="141"/>
      <c r="BZ117" s="141"/>
      <c r="CA117" s="141"/>
      <c r="CB117" s="141"/>
      <c r="CC117" s="141"/>
      <c r="CD117" s="141"/>
      <c r="CE117" s="141"/>
      <c r="CF117" s="142"/>
      <c r="CG117" s="9"/>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15" customHeight="1">
      <c r="A118" s="634"/>
      <c r="B118" s="635"/>
      <c r="C118" s="635"/>
      <c r="D118" s="635"/>
      <c r="E118" s="635"/>
      <c r="F118" s="635"/>
      <c r="G118" s="635"/>
      <c r="H118" s="635"/>
      <c r="I118" s="635"/>
      <c r="J118" s="635"/>
      <c r="K118" s="635"/>
      <c r="L118" s="635"/>
      <c r="M118" s="635"/>
      <c r="N118" s="635"/>
      <c r="O118" s="635"/>
      <c r="P118" s="635"/>
      <c r="Q118" s="635"/>
      <c r="R118" s="635"/>
      <c r="S118" s="635"/>
      <c r="T118" s="635"/>
      <c r="U118" s="635"/>
      <c r="V118" s="635"/>
      <c r="W118" s="635"/>
      <c r="X118" s="636"/>
      <c r="Y118" s="149"/>
      <c r="Z118" s="150"/>
      <c r="AA118" s="150"/>
      <c r="AB118" s="150"/>
      <c r="AC118" s="150"/>
      <c r="AD118" s="150"/>
      <c r="AE118" s="150"/>
      <c r="AF118" s="150"/>
      <c r="AG118" s="150"/>
      <c r="AH118" s="150"/>
      <c r="AI118" s="150"/>
      <c r="AJ118" s="150"/>
      <c r="AK118" s="150"/>
      <c r="AL118" s="150"/>
      <c r="AM118" s="150"/>
      <c r="AN118" s="150"/>
      <c r="AO118" s="150"/>
      <c r="AP118" s="150"/>
      <c r="AQ118" s="597" t="s">
        <v>183</v>
      </c>
      <c r="AR118" s="597"/>
      <c r="AS118" s="597"/>
      <c r="AT118" s="597"/>
      <c r="AU118" s="597"/>
      <c r="AV118" s="597"/>
      <c r="AW118" s="150"/>
      <c r="AX118" s="151"/>
      <c r="AY118" s="597" t="s">
        <v>184</v>
      </c>
      <c r="AZ118" s="597"/>
      <c r="BA118" s="597"/>
      <c r="BB118" s="597"/>
      <c r="BC118" s="597"/>
      <c r="BD118" s="597"/>
      <c r="BE118" s="151"/>
      <c r="BF118" s="150"/>
      <c r="BG118" s="150"/>
      <c r="BH118" s="150"/>
      <c r="BI118" s="151"/>
      <c r="BJ118" s="151"/>
      <c r="BK118" s="151"/>
      <c r="BL118" s="151"/>
      <c r="BM118" s="151"/>
      <c r="BN118" s="151"/>
      <c r="BO118" s="150"/>
      <c r="BP118" s="150"/>
      <c r="BQ118" s="150"/>
      <c r="BR118" s="150"/>
      <c r="BS118" s="150"/>
      <c r="BT118" s="150"/>
      <c r="BU118" s="548"/>
      <c r="BV118" s="549"/>
      <c r="BW118" s="549"/>
      <c r="BX118" s="549"/>
      <c r="BY118" s="549"/>
      <c r="BZ118" s="549"/>
      <c r="CA118" s="549"/>
      <c r="CB118" s="549"/>
      <c r="CC118" s="549"/>
      <c r="CD118" s="549"/>
      <c r="CE118" s="549"/>
      <c r="CF118" s="550"/>
      <c r="CG118" s="92"/>
      <c r="CH118" s="92"/>
      <c r="CI118" s="92"/>
      <c r="CJ118" s="92"/>
      <c r="CK118" s="92"/>
      <c r="CL118" s="92"/>
      <c r="CM118" s="92"/>
      <c r="CN118" s="81"/>
      <c r="CO118" s="81"/>
      <c r="CP118" s="81"/>
      <c r="CQ118" s="81"/>
      <c r="CR118" s="81"/>
      <c r="CS118" s="81"/>
      <c r="CT118" s="92"/>
      <c r="CU118" s="92"/>
      <c r="CV118" s="92"/>
      <c r="CW118" s="92"/>
      <c r="CX118" s="92"/>
      <c r="CY118" s="92"/>
      <c r="CZ118" s="92"/>
      <c r="DA118" s="92"/>
      <c r="DB118" s="92"/>
      <c r="DC118" s="92"/>
      <c r="DD118" s="92"/>
      <c r="DE118" s="92"/>
      <c r="DF118" s="92"/>
      <c r="DG118" s="92"/>
      <c r="DH118" s="92"/>
      <c r="DI118" s="92"/>
      <c r="DJ118" s="92"/>
      <c r="DK118" s="92"/>
      <c r="DL118" s="92"/>
      <c r="DM118" s="92"/>
      <c r="DN118" s="9"/>
      <c r="DO118" s="9"/>
      <c r="DP118" s="9"/>
      <c r="DQ118" s="9"/>
    </row>
    <row r="119" spans="1:121" s="14" customFormat="1" ht="4.5" customHeight="1">
      <c r="A119" s="637"/>
      <c r="B119" s="638"/>
      <c r="C119" s="638"/>
      <c r="D119" s="638"/>
      <c r="E119" s="638"/>
      <c r="F119" s="638"/>
      <c r="G119" s="638"/>
      <c r="H119" s="638"/>
      <c r="I119" s="638"/>
      <c r="J119" s="638"/>
      <c r="K119" s="638"/>
      <c r="L119" s="638"/>
      <c r="M119" s="638"/>
      <c r="N119" s="638"/>
      <c r="O119" s="638"/>
      <c r="P119" s="638"/>
      <c r="Q119" s="638"/>
      <c r="R119" s="638"/>
      <c r="S119" s="638"/>
      <c r="T119" s="638"/>
      <c r="U119" s="638"/>
      <c r="V119" s="638"/>
      <c r="W119" s="638"/>
      <c r="X119" s="639"/>
      <c r="Y119" s="153"/>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c r="BU119" s="143"/>
      <c r="BV119" s="144"/>
      <c r="BW119" s="144"/>
      <c r="BX119" s="144"/>
      <c r="BY119" s="144"/>
      <c r="BZ119" s="144"/>
      <c r="CA119" s="144"/>
      <c r="CB119" s="144"/>
      <c r="CC119" s="144"/>
      <c r="CD119" s="144"/>
      <c r="CE119" s="144"/>
      <c r="CF119" s="145"/>
      <c r="CG119" s="92"/>
      <c r="CH119" s="776"/>
      <c r="CI119" s="776"/>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row>
    <row r="120" spans="1:121" s="14" customFormat="1" ht="4.5" customHeight="1">
      <c r="A120" s="554" t="s">
        <v>213</v>
      </c>
      <c r="B120" s="555"/>
      <c r="C120" s="555"/>
      <c r="D120" s="555"/>
      <c r="E120" s="555"/>
      <c r="F120" s="555"/>
      <c r="G120" s="555"/>
      <c r="H120" s="555"/>
      <c r="I120" s="555"/>
      <c r="J120" s="555"/>
      <c r="K120" s="555"/>
      <c r="L120" s="555"/>
      <c r="M120" s="555"/>
      <c r="N120" s="555"/>
      <c r="O120" s="555"/>
      <c r="P120" s="555"/>
      <c r="Q120" s="555"/>
      <c r="R120" s="555"/>
      <c r="S120" s="555"/>
      <c r="T120" s="555"/>
      <c r="U120" s="555"/>
      <c r="V120" s="555"/>
      <c r="W120" s="555"/>
      <c r="X120" s="556"/>
      <c r="Y120" s="130"/>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40"/>
      <c r="BV120" s="141"/>
      <c r="BW120" s="141"/>
      <c r="BX120" s="141"/>
      <c r="BY120" s="141"/>
      <c r="BZ120" s="141"/>
      <c r="CA120" s="141"/>
      <c r="CB120" s="141"/>
      <c r="CC120" s="141"/>
      <c r="CD120" s="141"/>
      <c r="CE120" s="141"/>
      <c r="CF120" s="142"/>
      <c r="CG120" s="92"/>
      <c r="CH120" s="402"/>
      <c r="CI120" s="402"/>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row>
    <row r="121" spans="1:121" s="14" customFormat="1" ht="15" customHeight="1">
      <c r="A121" s="557"/>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9"/>
      <c r="Y121" s="137"/>
      <c r="Z121" s="138"/>
      <c r="AA121" s="138"/>
      <c r="AB121" s="138"/>
      <c r="AC121" s="138"/>
      <c r="AD121" s="138"/>
      <c r="AE121" s="138"/>
      <c r="AF121" s="138"/>
      <c r="AG121" s="138"/>
      <c r="AH121" s="138"/>
      <c r="AI121" s="138"/>
      <c r="AJ121" s="138"/>
      <c r="AK121" s="138"/>
      <c r="AL121" s="138"/>
      <c r="AM121" s="138"/>
      <c r="AN121" s="138"/>
      <c r="AO121" s="138"/>
      <c r="AP121" s="568" t="s">
        <v>186</v>
      </c>
      <c r="AQ121" s="568"/>
      <c r="AR121" s="568"/>
      <c r="AS121" s="568"/>
      <c r="AT121" s="568"/>
      <c r="AU121" s="568"/>
      <c r="AV121" s="568"/>
      <c r="AW121" s="138"/>
      <c r="AX121" s="82"/>
      <c r="AY121" s="568" t="s">
        <v>187</v>
      </c>
      <c r="AZ121" s="568"/>
      <c r="BA121" s="568"/>
      <c r="BB121" s="568"/>
      <c r="BC121" s="568"/>
      <c r="BD121" s="568"/>
      <c r="BE121" s="568"/>
      <c r="BF121" s="138"/>
      <c r="BG121" s="138"/>
      <c r="BH121" s="138"/>
      <c r="BI121" s="82"/>
      <c r="BJ121" s="82"/>
      <c r="BK121" s="82"/>
      <c r="BL121" s="82"/>
      <c r="BM121" s="82"/>
      <c r="BN121" s="82"/>
      <c r="BO121" s="138"/>
      <c r="BP121" s="138"/>
      <c r="BQ121" s="138"/>
      <c r="BR121" s="138"/>
      <c r="BS121" s="138"/>
      <c r="BT121" s="138"/>
      <c r="BU121" s="548"/>
      <c r="BV121" s="549"/>
      <c r="BW121" s="549"/>
      <c r="BX121" s="549"/>
      <c r="BY121" s="549"/>
      <c r="BZ121" s="549"/>
      <c r="CA121" s="549"/>
      <c r="CB121" s="549"/>
      <c r="CC121" s="549"/>
      <c r="CD121" s="549"/>
      <c r="CE121" s="549"/>
      <c r="CF121" s="550"/>
      <c r="CG121" s="92"/>
      <c r="CH121" s="402"/>
      <c r="CI121" s="402"/>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560"/>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2"/>
      <c r="Y122" s="397"/>
      <c r="Z122" s="398"/>
      <c r="AA122" s="398"/>
      <c r="AB122" s="398"/>
      <c r="AC122" s="398"/>
      <c r="AD122" s="398"/>
      <c r="AE122" s="398"/>
      <c r="AF122" s="398"/>
      <c r="AG122" s="398"/>
      <c r="AH122" s="398"/>
      <c r="AI122" s="398"/>
      <c r="AJ122" s="398"/>
      <c r="AK122" s="398"/>
      <c r="AL122" s="398"/>
      <c r="AM122" s="398"/>
      <c r="AN122" s="398"/>
      <c r="AO122" s="398"/>
      <c r="AP122" s="398"/>
      <c r="AQ122" s="398"/>
      <c r="AR122" s="398"/>
      <c r="AS122" s="398"/>
      <c r="AT122" s="398"/>
      <c r="AU122" s="398"/>
      <c r="AV122" s="398"/>
      <c r="AW122" s="398"/>
      <c r="AX122" s="398"/>
      <c r="AY122" s="398"/>
      <c r="AZ122" s="398"/>
      <c r="BA122" s="398"/>
      <c r="BB122" s="398"/>
      <c r="BC122" s="398"/>
      <c r="BD122" s="398"/>
      <c r="BE122" s="398"/>
      <c r="BF122" s="398"/>
      <c r="BG122" s="398"/>
      <c r="BH122" s="398"/>
      <c r="BI122" s="398"/>
      <c r="BJ122" s="398"/>
      <c r="BK122" s="398"/>
      <c r="BL122" s="398"/>
      <c r="BM122" s="398"/>
      <c r="BN122" s="398"/>
      <c r="BO122" s="398"/>
      <c r="BP122" s="398"/>
      <c r="BQ122" s="398"/>
      <c r="BR122" s="398"/>
      <c r="BS122" s="398"/>
      <c r="BT122" s="398"/>
      <c r="BU122" s="143"/>
      <c r="BV122" s="144"/>
      <c r="BW122" s="144"/>
      <c r="BX122" s="144"/>
      <c r="BY122" s="144"/>
      <c r="BZ122" s="144"/>
      <c r="CA122" s="144"/>
      <c r="CB122" s="144"/>
      <c r="CC122" s="144"/>
      <c r="CD122" s="144"/>
      <c r="CE122" s="144"/>
      <c r="CF122" s="145"/>
      <c r="CG122" s="92"/>
      <c r="CH122" s="402"/>
      <c r="CI122" s="402"/>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4.5" customHeight="1">
      <c r="A123" s="554" t="s">
        <v>54</v>
      </c>
      <c r="B123" s="555"/>
      <c r="C123" s="555"/>
      <c r="D123" s="555"/>
      <c r="E123" s="555"/>
      <c r="F123" s="555"/>
      <c r="G123" s="555"/>
      <c r="H123" s="555"/>
      <c r="I123" s="555"/>
      <c r="J123" s="555"/>
      <c r="K123" s="555"/>
      <c r="L123" s="555"/>
      <c r="M123" s="555"/>
      <c r="N123" s="555"/>
      <c r="O123" s="555"/>
      <c r="P123" s="555"/>
      <c r="Q123" s="555"/>
      <c r="R123" s="555"/>
      <c r="S123" s="555"/>
      <c r="T123" s="555"/>
      <c r="U123" s="555"/>
      <c r="V123" s="555"/>
      <c r="W123" s="555"/>
      <c r="X123" s="556"/>
      <c r="Y123" s="130"/>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40"/>
      <c r="BV123" s="141"/>
      <c r="BW123" s="141"/>
      <c r="BX123" s="141"/>
      <c r="BY123" s="141"/>
      <c r="BZ123" s="141"/>
      <c r="CA123" s="141"/>
      <c r="CB123" s="141"/>
      <c r="CC123" s="141"/>
      <c r="CD123" s="141"/>
      <c r="CE123" s="141"/>
      <c r="CF123" s="142"/>
      <c r="CG123" s="92"/>
      <c r="CH123" s="402"/>
      <c r="CI123" s="402"/>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15" customHeight="1">
      <c r="A124" s="557"/>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9"/>
      <c r="Y124" s="137"/>
      <c r="Z124" s="138"/>
      <c r="AA124" s="138"/>
      <c r="AB124" s="138"/>
      <c r="AC124" s="138"/>
      <c r="AD124" s="138"/>
      <c r="AE124" s="138"/>
      <c r="AF124" s="138"/>
      <c r="AG124" s="138"/>
      <c r="AH124" s="138"/>
      <c r="AI124" s="138"/>
      <c r="AJ124" s="138"/>
      <c r="AK124" s="138"/>
      <c r="AL124" s="138"/>
      <c r="AM124" s="138"/>
      <c r="AN124" s="138"/>
      <c r="AO124" s="138"/>
      <c r="AP124" s="568" t="s">
        <v>186</v>
      </c>
      <c r="AQ124" s="568"/>
      <c r="AR124" s="568"/>
      <c r="AS124" s="568"/>
      <c r="AT124" s="568"/>
      <c r="AU124" s="568"/>
      <c r="AV124" s="568"/>
      <c r="AW124" s="138"/>
      <c r="AX124" s="82"/>
      <c r="AY124" s="568" t="s">
        <v>187</v>
      </c>
      <c r="AZ124" s="568"/>
      <c r="BA124" s="568"/>
      <c r="BB124" s="568"/>
      <c r="BC124" s="568"/>
      <c r="BD124" s="568"/>
      <c r="BE124" s="568"/>
      <c r="BF124" s="138"/>
      <c r="BG124" s="138"/>
      <c r="BH124" s="138"/>
      <c r="BI124" s="82"/>
      <c r="BJ124" s="82"/>
      <c r="BK124" s="82"/>
      <c r="BL124" s="82"/>
      <c r="BM124" s="82"/>
      <c r="BN124" s="82"/>
      <c r="BO124" s="138"/>
      <c r="BP124" s="138"/>
      <c r="BQ124" s="138"/>
      <c r="BR124" s="138"/>
      <c r="BS124" s="138"/>
      <c r="BT124" s="138"/>
      <c r="BU124" s="548"/>
      <c r="BV124" s="549"/>
      <c r="BW124" s="549"/>
      <c r="BX124" s="549"/>
      <c r="BY124" s="549"/>
      <c r="BZ124" s="549"/>
      <c r="CA124" s="549"/>
      <c r="CB124" s="549"/>
      <c r="CC124" s="549"/>
      <c r="CD124" s="549"/>
      <c r="CE124" s="549"/>
      <c r="CF124" s="550"/>
      <c r="CG124" s="92"/>
      <c r="CH124" s="401"/>
      <c r="CI124" s="401"/>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560"/>
      <c r="B125" s="561"/>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2"/>
      <c r="Y125" s="397"/>
      <c r="Z125" s="398"/>
      <c r="AA125" s="398"/>
      <c r="AB125" s="398"/>
      <c r="AC125" s="398"/>
      <c r="AD125" s="398"/>
      <c r="AE125" s="398"/>
      <c r="AF125" s="398"/>
      <c r="AG125" s="398"/>
      <c r="AH125" s="398"/>
      <c r="AI125" s="398"/>
      <c r="AJ125" s="398"/>
      <c r="AK125" s="398"/>
      <c r="AL125" s="398"/>
      <c r="AM125" s="398"/>
      <c r="AN125" s="398"/>
      <c r="AO125" s="398"/>
      <c r="AP125" s="398"/>
      <c r="AQ125" s="398"/>
      <c r="AR125" s="398"/>
      <c r="AS125" s="398"/>
      <c r="AT125" s="398"/>
      <c r="AU125" s="398"/>
      <c r="AV125" s="398"/>
      <c r="AW125" s="398"/>
      <c r="AX125" s="398"/>
      <c r="AY125" s="398"/>
      <c r="AZ125" s="398"/>
      <c r="BA125" s="398"/>
      <c r="BB125" s="398"/>
      <c r="BC125" s="398"/>
      <c r="BD125" s="398"/>
      <c r="BE125" s="398"/>
      <c r="BF125" s="398"/>
      <c r="BG125" s="398"/>
      <c r="BH125" s="398"/>
      <c r="BI125" s="398"/>
      <c r="BJ125" s="398"/>
      <c r="BK125" s="398"/>
      <c r="BL125" s="398"/>
      <c r="BM125" s="398"/>
      <c r="BN125" s="398"/>
      <c r="BO125" s="398"/>
      <c r="BP125" s="398"/>
      <c r="BQ125" s="398"/>
      <c r="BR125" s="398"/>
      <c r="BS125" s="398"/>
      <c r="BT125" s="398"/>
      <c r="BU125" s="143"/>
      <c r="BV125" s="144"/>
      <c r="BW125" s="144"/>
      <c r="BX125" s="144"/>
      <c r="BY125" s="144"/>
      <c r="BZ125" s="144"/>
      <c r="CA125" s="144"/>
      <c r="CB125" s="144"/>
      <c r="CC125" s="144"/>
      <c r="CD125" s="144"/>
      <c r="CE125" s="144"/>
      <c r="CF125" s="145"/>
      <c r="CG125" s="92"/>
      <c r="CH125" s="402"/>
      <c r="CI125" s="402"/>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4.5" customHeight="1">
      <c r="A126" s="554" t="s">
        <v>498</v>
      </c>
      <c r="B126" s="555"/>
      <c r="C126" s="555"/>
      <c r="D126" s="555"/>
      <c r="E126" s="555"/>
      <c r="F126" s="555"/>
      <c r="G126" s="555"/>
      <c r="H126" s="555"/>
      <c r="I126" s="555"/>
      <c r="J126" s="555"/>
      <c r="K126" s="555"/>
      <c r="L126" s="555"/>
      <c r="M126" s="555"/>
      <c r="N126" s="555"/>
      <c r="O126" s="555"/>
      <c r="P126" s="555"/>
      <c r="Q126" s="555"/>
      <c r="R126" s="555"/>
      <c r="S126" s="555"/>
      <c r="T126" s="555"/>
      <c r="U126" s="555"/>
      <c r="V126" s="555"/>
      <c r="W126" s="555"/>
      <c r="X126" s="556"/>
      <c r="Y126" s="130"/>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2"/>
      <c r="BU126" s="140"/>
      <c r="BV126" s="141"/>
      <c r="BW126" s="141"/>
      <c r="BX126" s="141"/>
      <c r="BY126" s="141"/>
      <c r="BZ126" s="141"/>
      <c r="CA126" s="141"/>
      <c r="CB126" s="141"/>
      <c r="CC126" s="141"/>
      <c r="CD126" s="141"/>
      <c r="CE126" s="141"/>
      <c r="CF126" s="142"/>
      <c r="CG126" s="92"/>
      <c r="CH126" s="402"/>
      <c r="CI126" s="402"/>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15" customHeight="1">
      <c r="A127" s="557"/>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9"/>
      <c r="Y127" s="137"/>
      <c r="Z127" s="138"/>
      <c r="AA127" s="138"/>
      <c r="AB127" s="138"/>
      <c r="AC127" s="138"/>
      <c r="AD127" s="138"/>
      <c r="AE127" s="138"/>
      <c r="AF127" s="138"/>
      <c r="AG127" s="138"/>
      <c r="AH127" s="138"/>
      <c r="AI127" s="138"/>
      <c r="AJ127" s="138"/>
      <c r="AK127" s="138"/>
      <c r="AL127" s="138"/>
      <c r="AM127" s="138"/>
      <c r="AN127" s="138"/>
      <c r="AO127" s="138"/>
      <c r="AP127" s="138"/>
      <c r="AQ127" s="568" t="s">
        <v>166</v>
      </c>
      <c r="AR127" s="568"/>
      <c r="AS127" s="568"/>
      <c r="AT127" s="568"/>
      <c r="AU127" s="568"/>
      <c r="AV127" s="568"/>
      <c r="AW127" s="138"/>
      <c r="AX127" s="82"/>
      <c r="AY127" s="568" t="s">
        <v>172</v>
      </c>
      <c r="AZ127" s="568"/>
      <c r="BA127" s="568"/>
      <c r="BB127" s="568"/>
      <c r="BC127" s="568"/>
      <c r="BD127" s="568"/>
      <c r="BF127" s="138"/>
      <c r="BG127" s="138"/>
      <c r="BH127" s="138"/>
      <c r="BI127" s="82"/>
      <c r="BJ127" s="82"/>
      <c r="BK127" s="82"/>
      <c r="BL127" s="82"/>
      <c r="BM127" s="82"/>
      <c r="BN127" s="82"/>
      <c r="BO127" s="138"/>
      <c r="BP127" s="138"/>
      <c r="BQ127" s="138"/>
      <c r="BR127" s="138"/>
      <c r="BS127" s="138"/>
      <c r="BT127" s="139"/>
      <c r="BU127" s="548"/>
      <c r="BV127" s="549"/>
      <c r="BW127" s="549"/>
      <c r="BX127" s="549"/>
      <c r="BY127" s="549"/>
      <c r="BZ127" s="549"/>
      <c r="CA127" s="549"/>
      <c r="CB127" s="549"/>
      <c r="CC127" s="549"/>
      <c r="CD127" s="549"/>
      <c r="CE127" s="549"/>
      <c r="CF127" s="550"/>
      <c r="CG127" s="92"/>
      <c r="CH127" s="92"/>
      <c r="CI127" s="92"/>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4.5" customHeight="1">
      <c r="A128" s="560"/>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2"/>
      <c r="Y128" s="397"/>
      <c r="Z128" s="398"/>
      <c r="AA128" s="398"/>
      <c r="AB128" s="398"/>
      <c r="AC128" s="398"/>
      <c r="AD128" s="398"/>
      <c r="AE128" s="398"/>
      <c r="AF128" s="398"/>
      <c r="AG128" s="398"/>
      <c r="AH128" s="398"/>
      <c r="AI128" s="398"/>
      <c r="AJ128" s="398"/>
      <c r="AK128" s="398"/>
      <c r="AL128" s="398"/>
      <c r="AM128" s="398"/>
      <c r="AN128" s="398"/>
      <c r="AO128" s="398"/>
      <c r="AP128" s="398"/>
      <c r="AQ128" s="398"/>
      <c r="AR128" s="398"/>
      <c r="AS128" s="398"/>
      <c r="AT128" s="398"/>
      <c r="AU128" s="398"/>
      <c r="AV128" s="398"/>
      <c r="AW128" s="398"/>
      <c r="AX128" s="398"/>
      <c r="AY128" s="398"/>
      <c r="AZ128" s="398"/>
      <c r="BA128" s="398"/>
      <c r="BB128" s="398"/>
      <c r="BC128" s="398"/>
      <c r="BD128" s="398"/>
      <c r="BE128" s="398"/>
      <c r="BF128" s="398"/>
      <c r="BG128" s="398"/>
      <c r="BH128" s="398"/>
      <c r="BI128" s="398"/>
      <c r="BJ128" s="398"/>
      <c r="BK128" s="398"/>
      <c r="BL128" s="398"/>
      <c r="BM128" s="398"/>
      <c r="BN128" s="398"/>
      <c r="BO128" s="398"/>
      <c r="BP128" s="398"/>
      <c r="BQ128" s="398"/>
      <c r="BR128" s="398"/>
      <c r="BS128" s="398"/>
      <c r="BT128" s="399"/>
      <c r="BU128" s="143"/>
      <c r="BV128" s="144"/>
      <c r="BW128" s="144"/>
      <c r="BX128" s="144"/>
      <c r="BY128" s="144"/>
      <c r="BZ128" s="144"/>
      <c r="CA128" s="144"/>
      <c r="CB128" s="144"/>
      <c r="CC128" s="144"/>
      <c r="CD128" s="144"/>
      <c r="CE128" s="144"/>
      <c r="CF128" s="145"/>
      <c r="CG128" s="92"/>
      <c r="CH128" s="92"/>
      <c r="CI128" s="92"/>
      <c r="CJ128" s="258"/>
      <c r="CK128" s="258"/>
      <c r="CL128" s="258"/>
      <c r="CM128" s="258"/>
      <c r="CN128" s="258"/>
      <c r="CO128" s="258"/>
      <c r="CP128" s="258"/>
      <c r="CQ128" s="258"/>
      <c r="CR128" s="258"/>
      <c r="CS128" s="258"/>
      <c r="CT128" s="258"/>
      <c r="CU128" s="258"/>
      <c r="CV128" s="258"/>
      <c r="CW128" s="258"/>
      <c r="CX128" s="258"/>
      <c r="CY128" s="258"/>
      <c r="CZ128" s="258"/>
      <c r="DA128" s="258"/>
      <c r="DB128" s="258"/>
      <c r="DC128" s="258"/>
      <c r="DD128" s="258"/>
      <c r="DE128" s="258"/>
      <c r="DF128" s="258"/>
      <c r="DG128" s="258"/>
      <c r="DH128" s="258"/>
      <c r="DI128" s="258"/>
      <c r="DJ128" s="258"/>
      <c r="DK128" s="258"/>
      <c r="DL128" s="258"/>
      <c r="DM128" s="258"/>
      <c r="DN128" s="9"/>
      <c r="DO128" s="9"/>
      <c r="DP128" s="9"/>
      <c r="DQ128" s="9"/>
    </row>
    <row r="129" spans="1:121" s="14" customFormat="1" ht="4.5" customHeight="1">
      <c r="A129" s="554" t="s">
        <v>97</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6"/>
      <c r="Y129" s="130"/>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40"/>
      <c r="BV129" s="141"/>
      <c r="BW129" s="141"/>
      <c r="BX129" s="141"/>
      <c r="BY129" s="141"/>
      <c r="BZ129" s="141"/>
      <c r="CA129" s="141"/>
      <c r="CB129" s="141"/>
      <c r="CC129" s="141"/>
      <c r="CD129" s="141"/>
      <c r="CE129" s="141"/>
      <c r="CF129" s="142"/>
      <c r="CG129" s="9"/>
      <c r="CH129" s="9"/>
      <c r="CI129" s="9"/>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9"/>
      <c r="DO129" s="9"/>
      <c r="DP129" s="9"/>
      <c r="DQ129" s="9"/>
    </row>
    <row r="130" spans="1:121" s="14" customFormat="1" ht="15" customHeight="1">
      <c r="A130" s="557"/>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9"/>
      <c r="Y130" s="137"/>
      <c r="Z130" s="138"/>
      <c r="AA130" s="138"/>
      <c r="AB130" s="138"/>
      <c r="AC130" s="138"/>
      <c r="AD130" s="138"/>
      <c r="AE130" s="138"/>
      <c r="AF130" s="138"/>
      <c r="AG130" s="138"/>
      <c r="AH130" s="138"/>
      <c r="AI130" s="138"/>
      <c r="AJ130" s="138"/>
      <c r="AK130" s="138"/>
      <c r="AL130" s="138"/>
      <c r="AM130" s="138"/>
      <c r="AN130" s="138"/>
      <c r="AO130" s="138"/>
      <c r="AP130" s="568" t="s">
        <v>186</v>
      </c>
      <c r="AQ130" s="568"/>
      <c r="AR130" s="568"/>
      <c r="AS130" s="568"/>
      <c r="AT130" s="568"/>
      <c r="AU130" s="568"/>
      <c r="AV130" s="568"/>
      <c r="AW130" s="138"/>
      <c r="AX130" s="82"/>
      <c r="AY130" s="568" t="s">
        <v>187</v>
      </c>
      <c r="AZ130" s="568"/>
      <c r="BA130" s="568"/>
      <c r="BB130" s="568"/>
      <c r="BC130" s="568"/>
      <c r="BD130" s="568"/>
      <c r="BE130" s="568"/>
      <c r="BF130" s="138"/>
      <c r="BG130" s="138"/>
      <c r="BH130" s="138"/>
      <c r="BI130" s="82"/>
      <c r="BJ130" s="82"/>
      <c r="BK130" s="82"/>
      <c r="BL130" s="82"/>
      <c r="BM130" s="82"/>
      <c r="BN130" s="82"/>
      <c r="BO130" s="138"/>
      <c r="BP130" s="138"/>
      <c r="BQ130" s="138"/>
      <c r="BR130" s="138"/>
      <c r="BS130" s="138"/>
      <c r="BT130" s="138"/>
      <c r="BU130" s="548"/>
      <c r="BV130" s="549"/>
      <c r="BW130" s="549"/>
      <c r="BX130" s="549"/>
      <c r="BY130" s="549"/>
      <c r="BZ130" s="549"/>
      <c r="CA130" s="549"/>
      <c r="CB130" s="549"/>
      <c r="CC130" s="549"/>
      <c r="CD130" s="549"/>
      <c r="CE130" s="549"/>
      <c r="CF130" s="550"/>
      <c r="CG130" s="9"/>
      <c r="CH130" s="9"/>
      <c r="CI130" s="9"/>
      <c r="CJ130" s="9"/>
      <c r="CK130" s="9"/>
      <c r="CL130" s="9"/>
      <c r="CM130" s="9"/>
      <c r="CN130" s="8"/>
      <c r="CO130" s="8"/>
      <c r="CP130" s="8"/>
      <c r="CQ130" s="8"/>
      <c r="CR130" s="8"/>
      <c r="CS130" s="8"/>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row>
    <row r="131" spans="1:121" s="14" customFormat="1" ht="4.5" customHeight="1">
      <c r="A131" s="560"/>
      <c r="B131" s="561"/>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2"/>
      <c r="Y131" s="397"/>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398"/>
      <c r="BI131" s="398"/>
      <c r="BJ131" s="398"/>
      <c r="BK131" s="398"/>
      <c r="BL131" s="398"/>
      <c r="BM131" s="398"/>
      <c r="BN131" s="398"/>
      <c r="BO131" s="398"/>
      <c r="BP131" s="398"/>
      <c r="BQ131" s="398"/>
      <c r="BR131" s="398"/>
      <c r="BS131" s="398"/>
      <c r="BT131" s="398"/>
      <c r="BU131" s="143"/>
      <c r="BV131" s="144"/>
      <c r="BW131" s="144"/>
      <c r="BX131" s="144"/>
      <c r="BY131" s="144"/>
      <c r="BZ131" s="144"/>
      <c r="CA131" s="144"/>
      <c r="CB131" s="144"/>
      <c r="CC131" s="144"/>
      <c r="CD131" s="144"/>
      <c r="CE131" s="144"/>
      <c r="CF131" s="145"/>
      <c r="CG131" s="9"/>
      <c r="CH131" s="9"/>
      <c r="CI131" s="9"/>
      <c r="CJ131" s="9"/>
      <c r="CK131" s="9"/>
      <c r="CL131" s="9"/>
      <c r="CM131" s="9"/>
      <c r="CN131" s="8"/>
      <c r="CO131" s="8"/>
      <c r="CP131" s="8"/>
      <c r="CQ131" s="8"/>
      <c r="CR131" s="8"/>
      <c r="CS131" s="8"/>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row>
    <row r="132" spans="1:121" s="82" customFormat="1" ht="18.75" customHeight="1">
      <c r="A132" s="649"/>
      <c r="B132" s="649"/>
      <c r="C132" s="649"/>
      <c r="D132" s="649"/>
      <c r="E132" s="649"/>
      <c r="F132" s="77"/>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9"/>
      <c r="BU132" s="80"/>
      <c r="BV132" s="80"/>
      <c r="BW132" s="800" t="s">
        <v>354</v>
      </c>
      <c r="BX132" s="800"/>
      <c r="BY132" s="800"/>
      <c r="BZ132" s="800"/>
      <c r="CA132" s="800"/>
      <c r="CB132" s="800"/>
      <c r="CC132" s="800"/>
      <c r="CD132" s="800"/>
      <c r="CE132" s="800"/>
      <c r="CF132" s="800"/>
      <c r="CG132" s="92"/>
      <c r="CH132" s="92"/>
      <c r="CI132" s="92"/>
      <c r="CJ132" s="92"/>
      <c r="CK132" s="92"/>
      <c r="CL132" s="92"/>
      <c r="CM132" s="92"/>
      <c r="CN132" s="81"/>
      <c r="CO132" s="81"/>
      <c r="CP132" s="81"/>
      <c r="CQ132" s="81"/>
      <c r="CR132" s="81"/>
      <c r="CS132" s="81"/>
      <c r="CT132" s="92"/>
      <c r="CU132" s="92"/>
      <c r="CV132" s="92"/>
      <c r="CW132" s="92"/>
      <c r="CX132" s="92"/>
      <c r="CY132" s="92"/>
      <c r="CZ132" s="92"/>
      <c r="DA132" s="92"/>
      <c r="DB132" s="92"/>
      <c r="DC132" s="92"/>
      <c r="DD132" s="92"/>
      <c r="DE132" s="92"/>
      <c r="DF132" s="92"/>
      <c r="DG132" s="92"/>
      <c r="DH132" s="92"/>
      <c r="DI132" s="92"/>
      <c r="DJ132" s="92"/>
      <c r="DK132" s="92"/>
      <c r="DL132" s="92"/>
      <c r="DM132" s="92"/>
    </row>
    <row r="133" spans="1:121" s="402" customFormat="1" ht="15" customHeight="1">
      <c r="A133" s="626" t="s">
        <v>33</v>
      </c>
      <c r="B133" s="626"/>
      <c r="C133" s="626"/>
      <c r="D133" s="628" t="s">
        <v>251</v>
      </c>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c r="AA133" s="628"/>
      <c r="AB133" s="628"/>
      <c r="AC133" s="628"/>
      <c r="AD133" s="628"/>
      <c r="AE133" s="628"/>
      <c r="AF133" s="628"/>
      <c r="AG133" s="628"/>
      <c r="AH133" s="628"/>
      <c r="AI133" s="628"/>
      <c r="AJ133" s="628"/>
      <c r="AK133" s="628"/>
      <c r="AL133" s="628"/>
      <c r="AM133" s="628"/>
      <c r="AN133" s="628"/>
      <c r="AO133" s="628"/>
      <c r="AP133" s="628"/>
      <c r="AQ133" s="628"/>
      <c r="AR133" s="628"/>
      <c r="AS133" s="628"/>
      <c r="AT133" s="628"/>
      <c r="AU133" s="628"/>
      <c r="AV133" s="628"/>
      <c r="AW133" s="628"/>
      <c r="AX133" s="628"/>
      <c r="AY133" s="628"/>
      <c r="AZ133" s="628"/>
      <c r="BA133" s="628"/>
      <c r="BB133" s="628"/>
      <c r="BC133" s="628"/>
      <c r="BD133" s="628"/>
      <c r="BE133" s="628"/>
      <c r="BF133" s="628"/>
      <c r="BG133" s="628"/>
      <c r="BH133" s="628"/>
      <c r="BI133" s="628"/>
      <c r="BJ133" s="628"/>
      <c r="BK133" s="628"/>
      <c r="BL133" s="628"/>
      <c r="BM133" s="628"/>
      <c r="BN133" s="628"/>
      <c r="BO133" s="628"/>
      <c r="BP133" s="628"/>
      <c r="BQ133" s="628"/>
      <c r="BR133" s="628"/>
      <c r="BS133" s="628"/>
      <c r="BT133" s="628"/>
      <c r="BU133" s="628"/>
      <c r="BV133" s="628"/>
      <c r="BW133" s="628"/>
      <c r="BX133" s="628"/>
      <c r="BY133" s="628"/>
      <c r="BZ133" s="628"/>
      <c r="CA133" s="628"/>
      <c r="CB133" s="628"/>
      <c r="CC133" s="628"/>
      <c r="CD133" s="628"/>
      <c r="CE133" s="389"/>
      <c r="CF133" s="83"/>
      <c r="CG133" s="92"/>
      <c r="CH133" s="776" t="s">
        <v>62</v>
      </c>
      <c r="CI133" s="776"/>
      <c r="CJ133" s="729" t="s">
        <v>273</v>
      </c>
      <c r="CK133" s="729"/>
      <c r="CL133" s="729"/>
      <c r="CM133" s="729"/>
      <c r="CN133" s="729"/>
      <c r="CO133" s="729"/>
      <c r="CP133" s="729"/>
      <c r="CQ133" s="729"/>
      <c r="CR133" s="729"/>
      <c r="CS133" s="729"/>
      <c r="CT133" s="729"/>
      <c r="CU133" s="729"/>
      <c r="CV133" s="729"/>
      <c r="CW133" s="729"/>
      <c r="CX133" s="729"/>
      <c r="CY133" s="729"/>
      <c r="CZ133" s="729"/>
      <c r="DA133" s="729"/>
      <c r="DB133" s="729"/>
      <c r="DC133" s="729"/>
      <c r="DD133" s="729"/>
      <c r="DE133" s="729"/>
      <c r="DF133" s="729"/>
      <c r="DG133" s="729"/>
      <c r="DH133" s="729"/>
      <c r="DI133" s="729"/>
      <c r="DJ133" s="729"/>
      <c r="DK133" s="729"/>
      <c r="DL133" s="729"/>
      <c r="DM133" s="729"/>
      <c r="DN133" s="729"/>
      <c r="DO133" s="729"/>
      <c r="DP133" s="729"/>
    </row>
    <row r="134" spans="1:121" s="402" customFormat="1" ht="15" customHeight="1">
      <c r="B134" s="394"/>
      <c r="C134" s="393"/>
      <c r="D134" s="733" t="s">
        <v>253</v>
      </c>
      <c r="E134" s="733"/>
      <c r="F134" s="733"/>
      <c r="G134" s="733"/>
      <c r="H134" s="733"/>
      <c r="I134" s="733"/>
      <c r="J134" s="733"/>
      <c r="K134" s="733"/>
      <c r="L134" s="733"/>
      <c r="M134" s="733"/>
      <c r="N134" s="733"/>
      <c r="O134" s="733"/>
      <c r="P134" s="733"/>
      <c r="Q134" s="733"/>
      <c r="R134" s="733"/>
      <c r="S134" s="733"/>
      <c r="T134" s="733"/>
      <c r="U134" s="733"/>
      <c r="V134" s="733"/>
      <c r="W134" s="733"/>
      <c r="X134" s="733"/>
      <c r="Y134" s="733"/>
      <c r="Z134" s="733"/>
      <c r="AA134" s="733"/>
      <c r="AB134" s="733"/>
      <c r="AC134" s="733"/>
      <c r="AD134" s="733"/>
      <c r="AE134" s="733"/>
      <c r="AF134" s="733"/>
      <c r="AG134" s="733"/>
      <c r="AH134" s="733"/>
      <c r="AI134" s="733"/>
      <c r="AJ134" s="733"/>
      <c r="AK134" s="733"/>
      <c r="AL134" s="733"/>
      <c r="AM134" s="733"/>
      <c r="AN134" s="733"/>
      <c r="AO134" s="733"/>
      <c r="AP134" s="733"/>
      <c r="AQ134" s="733"/>
      <c r="AR134" s="733"/>
      <c r="AS134" s="733"/>
      <c r="AT134" s="733"/>
      <c r="AU134" s="733"/>
      <c r="AV134" s="733"/>
      <c r="AW134" s="733"/>
      <c r="AX134" s="733"/>
      <c r="AY134" s="733"/>
      <c r="AZ134" s="733"/>
      <c r="BA134" s="733"/>
      <c r="BB134" s="733"/>
      <c r="BC134" s="733"/>
      <c r="BD134" s="733"/>
      <c r="BE134" s="733"/>
      <c r="BF134" s="733"/>
      <c r="BG134" s="733"/>
      <c r="BH134" s="733"/>
      <c r="BI134" s="733"/>
      <c r="BJ134" s="733"/>
      <c r="BK134" s="733"/>
      <c r="BL134" s="733"/>
      <c r="BM134" s="733"/>
      <c r="BN134" s="733"/>
      <c r="BO134" s="733"/>
      <c r="BP134" s="733"/>
      <c r="BQ134" s="733"/>
      <c r="BR134" s="733"/>
      <c r="BS134" s="733"/>
      <c r="BT134" s="733"/>
      <c r="BU134" s="733"/>
      <c r="BV134" s="733"/>
      <c r="BW134" s="733"/>
      <c r="BX134" s="733"/>
      <c r="BY134" s="733"/>
      <c r="BZ134" s="733"/>
      <c r="CA134" s="733"/>
      <c r="CB134" s="733"/>
      <c r="CC134" s="733"/>
      <c r="CD134" s="733"/>
      <c r="CE134" s="733"/>
      <c r="CG134" s="92"/>
      <c r="CH134" s="776"/>
      <c r="CI134" s="776"/>
      <c r="CJ134" s="729"/>
      <c r="CK134" s="729"/>
      <c r="CL134" s="729"/>
      <c r="CM134" s="729"/>
      <c r="CN134" s="729"/>
      <c r="CO134" s="729"/>
      <c r="CP134" s="729"/>
      <c r="CQ134" s="729"/>
      <c r="CR134" s="729"/>
      <c r="CS134" s="729"/>
      <c r="CT134" s="729"/>
      <c r="CU134" s="729"/>
      <c r="CV134" s="729"/>
      <c r="CW134" s="729"/>
      <c r="CX134" s="729"/>
      <c r="CY134" s="729"/>
      <c r="CZ134" s="729"/>
      <c r="DA134" s="729"/>
      <c r="DB134" s="729"/>
      <c r="DC134" s="729"/>
      <c r="DD134" s="729"/>
      <c r="DE134" s="729"/>
      <c r="DF134" s="729"/>
      <c r="DG134" s="729"/>
      <c r="DH134" s="729"/>
      <c r="DI134" s="729"/>
      <c r="DJ134" s="729"/>
      <c r="DK134" s="729"/>
      <c r="DL134" s="729"/>
      <c r="DM134" s="729"/>
      <c r="DN134" s="729"/>
      <c r="DO134" s="729"/>
      <c r="DP134" s="729"/>
    </row>
    <row r="135" spans="1:121" s="402" customFormat="1" ht="15" customHeight="1">
      <c r="A135" s="626" t="s">
        <v>11</v>
      </c>
      <c r="B135" s="626"/>
      <c r="C135" s="626"/>
      <c r="D135" s="647" t="s">
        <v>29</v>
      </c>
      <c r="E135" s="647"/>
      <c r="F135" s="647"/>
      <c r="G135" s="647"/>
      <c r="H135" s="647"/>
      <c r="I135" s="647"/>
      <c r="J135" s="647"/>
      <c r="K135" s="647"/>
      <c r="L135" s="647"/>
      <c r="M135" s="647"/>
      <c r="N135" s="647"/>
      <c r="O135" s="647"/>
      <c r="P135" s="647"/>
      <c r="Q135" s="647"/>
      <c r="R135" s="647"/>
      <c r="S135" s="647"/>
      <c r="T135" s="647"/>
      <c r="U135" s="647"/>
      <c r="V135" s="647"/>
      <c r="W135" s="647"/>
      <c r="X135" s="647"/>
      <c r="Y135" s="647"/>
      <c r="Z135" s="647"/>
      <c r="AA135" s="647"/>
      <c r="AB135" s="647"/>
      <c r="AC135" s="647"/>
      <c r="AD135" s="647"/>
      <c r="AE135" s="647"/>
      <c r="AF135" s="647"/>
      <c r="AG135" s="647"/>
      <c r="AH135" s="647"/>
      <c r="AI135" s="647"/>
      <c r="AJ135" s="647"/>
      <c r="AK135" s="647"/>
      <c r="AL135" s="647"/>
      <c r="AM135" s="647"/>
      <c r="AN135" s="647"/>
      <c r="AO135" s="647"/>
      <c r="AP135" s="647"/>
      <c r="AQ135" s="647"/>
      <c r="AR135" s="647"/>
      <c r="AS135" s="647"/>
      <c r="AT135" s="647"/>
      <c r="AU135" s="647"/>
      <c r="AV135" s="647"/>
      <c r="AW135" s="647"/>
      <c r="AX135" s="647"/>
      <c r="AY135" s="647"/>
      <c r="AZ135" s="647"/>
      <c r="BA135" s="647"/>
      <c r="BB135" s="647"/>
      <c r="BC135" s="647"/>
      <c r="BD135" s="647"/>
      <c r="BE135" s="647"/>
      <c r="BF135" s="647"/>
      <c r="BG135" s="647"/>
      <c r="BH135" s="647"/>
      <c r="BI135" s="647"/>
      <c r="BJ135" s="647"/>
      <c r="BK135" s="647"/>
      <c r="BL135" s="647"/>
      <c r="BM135" s="647"/>
      <c r="BN135" s="647"/>
      <c r="BO135" s="647"/>
      <c r="BP135" s="647"/>
      <c r="BQ135" s="647"/>
      <c r="BR135" s="647"/>
      <c r="BS135" s="647"/>
      <c r="BT135" s="647"/>
      <c r="BU135" s="647"/>
      <c r="BV135" s="647"/>
      <c r="BW135" s="647"/>
      <c r="BX135" s="647"/>
      <c r="BY135" s="647"/>
      <c r="BZ135" s="647"/>
      <c r="CA135" s="647"/>
      <c r="CB135" s="647"/>
      <c r="CC135" s="647"/>
      <c r="CD135" s="647"/>
      <c r="CE135" s="394"/>
      <c r="CG135" s="92"/>
      <c r="CJ135" s="729"/>
      <c r="CK135" s="729"/>
      <c r="CL135" s="729"/>
      <c r="CM135" s="729"/>
      <c r="CN135" s="729"/>
      <c r="CO135" s="729"/>
      <c r="CP135" s="729"/>
      <c r="CQ135" s="729"/>
      <c r="CR135" s="729"/>
      <c r="CS135" s="729"/>
      <c r="CT135" s="729"/>
      <c r="CU135" s="729"/>
      <c r="CV135" s="729"/>
      <c r="CW135" s="729"/>
      <c r="CX135" s="729"/>
      <c r="CY135" s="729"/>
      <c r="CZ135" s="729"/>
      <c r="DA135" s="729"/>
      <c r="DB135" s="729"/>
      <c r="DC135" s="729"/>
      <c r="DD135" s="729"/>
      <c r="DE135" s="729"/>
      <c r="DF135" s="729"/>
      <c r="DG135" s="729"/>
      <c r="DH135" s="729"/>
      <c r="DI135" s="729"/>
      <c r="DJ135" s="729"/>
      <c r="DK135" s="729"/>
      <c r="DL135" s="729"/>
      <c r="DM135" s="729"/>
      <c r="DN135" s="729"/>
      <c r="DO135" s="729"/>
      <c r="DP135" s="729"/>
    </row>
    <row r="136" spans="1:121" s="402" customFormat="1" ht="15" customHeight="1">
      <c r="A136" s="626" t="s">
        <v>10</v>
      </c>
      <c r="B136" s="626"/>
      <c r="C136" s="626"/>
      <c r="D136" s="627" t="s">
        <v>32</v>
      </c>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7"/>
      <c r="AD136" s="627"/>
      <c r="AE136" s="627"/>
      <c r="AF136" s="627"/>
      <c r="AG136" s="627"/>
      <c r="AH136" s="627"/>
      <c r="AI136" s="627"/>
      <c r="AJ136" s="627"/>
      <c r="AK136" s="627"/>
      <c r="AL136" s="627"/>
      <c r="AM136" s="627"/>
      <c r="AN136" s="627"/>
      <c r="AO136" s="627"/>
      <c r="AP136" s="627"/>
      <c r="AQ136" s="627"/>
      <c r="AR136" s="627"/>
      <c r="AS136" s="627"/>
      <c r="AT136" s="627"/>
      <c r="AU136" s="627"/>
      <c r="AV136" s="627"/>
      <c r="AW136" s="627"/>
      <c r="AX136" s="627"/>
      <c r="AY136" s="627"/>
      <c r="AZ136" s="627"/>
      <c r="BA136" s="627"/>
      <c r="BB136" s="627"/>
      <c r="BC136" s="627"/>
      <c r="BD136" s="627"/>
      <c r="BE136" s="627"/>
      <c r="BF136" s="627"/>
      <c r="BG136" s="627"/>
      <c r="BH136" s="627"/>
      <c r="BI136" s="627"/>
      <c r="BJ136" s="627"/>
      <c r="BK136" s="627"/>
      <c r="BL136" s="627"/>
      <c r="BM136" s="627"/>
      <c r="BN136" s="627"/>
      <c r="BO136" s="627"/>
      <c r="BP136" s="627"/>
      <c r="BQ136" s="627"/>
      <c r="BR136" s="627"/>
      <c r="BS136" s="627"/>
      <c r="BT136" s="627"/>
      <c r="BU136" s="627"/>
      <c r="BV136" s="627"/>
      <c r="BW136" s="627"/>
      <c r="BX136" s="627"/>
      <c r="BY136" s="627"/>
      <c r="BZ136" s="627"/>
      <c r="CA136" s="627"/>
      <c r="CB136" s="627"/>
      <c r="CC136" s="627"/>
      <c r="CD136" s="627"/>
      <c r="CE136" s="393"/>
      <c r="CG136" s="92"/>
      <c r="CJ136" s="729"/>
      <c r="CK136" s="729"/>
      <c r="CL136" s="729"/>
      <c r="CM136" s="729"/>
      <c r="CN136" s="729"/>
      <c r="CO136" s="729"/>
      <c r="CP136" s="729"/>
      <c r="CQ136" s="729"/>
      <c r="CR136" s="729"/>
      <c r="CS136" s="729"/>
      <c r="CT136" s="729"/>
      <c r="CU136" s="729"/>
      <c r="CV136" s="729"/>
      <c r="CW136" s="729"/>
      <c r="CX136" s="729"/>
      <c r="CY136" s="729"/>
      <c r="CZ136" s="729"/>
      <c r="DA136" s="729"/>
      <c r="DB136" s="729"/>
      <c r="DC136" s="729"/>
      <c r="DD136" s="729"/>
      <c r="DE136" s="729"/>
      <c r="DF136" s="729"/>
      <c r="DG136" s="729"/>
      <c r="DH136" s="729"/>
      <c r="DI136" s="729"/>
      <c r="DJ136" s="729"/>
      <c r="DK136" s="729"/>
      <c r="DL136" s="729"/>
      <c r="DM136" s="729"/>
      <c r="DN136" s="729"/>
      <c r="DO136" s="729"/>
      <c r="DP136" s="729"/>
    </row>
    <row r="137" spans="1:121" s="402" customFormat="1" ht="15" customHeight="1">
      <c r="A137" s="626" t="s">
        <v>30</v>
      </c>
      <c r="B137" s="626"/>
      <c r="C137" s="626"/>
      <c r="D137" s="628" t="s">
        <v>31</v>
      </c>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8"/>
      <c r="AD137" s="628"/>
      <c r="AE137" s="628"/>
      <c r="AF137" s="628"/>
      <c r="AG137" s="628"/>
      <c r="AH137" s="628"/>
      <c r="AI137" s="628"/>
      <c r="AJ137" s="628"/>
      <c r="AK137" s="628"/>
      <c r="AL137" s="628"/>
      <c r="AM137" s="628"/>
      <c r="AN137" s="628"/>
      <c r="AO137" s="628"/>
      <c r="AP137" s="628"/>
      <c r="AQ137" s="628"/>
      <c r="AR137" s="628"/>
      <c r="AS137" s="628"/>
      <c r="AT137" s="628"/>
      <c r="AU137" s="628"/>
      <c r="AV137" s="628"/>
      <c r="AW137" s="628"/>
      <c r="AX137" s="628"/>
      <c r="AY137" s="628"/>
      <c r="AZ137" s="628"/>
      <c r="BA137" s="628"/>
      <c r="BB137" s="628"/>
      <c r="BC137" s="628"/>
      <c r="BD137" s="628"/>
      <c r="BE137" s="628"/>
      <c r="BF137" s="628"/>
      <c r="BG137" s="628"/>
      <c r="BH137" s="628"/>
      <c r="BI137" s="628"/>
      <c r="BJ137" s="628"/>
      <c r="BK137" s="628"/>
      <c r="BL137" s="628"/>
      <c r="BM137" s="628"/>
      <c r="BN137" s="628"/>
      <c r="BO137" s="628"/>
      <c r="BP137" s="628"/>
      <c r="BQ137" s="628"/>
      <c r="BR137" s="628"/>
      <c r="BS137" s="628"/>
      <c r="BT137" s="628"/>
      <c r="BU137" s="628"/>
      <c r="BV137" s="628"/>
      <c r="BW137" s="628"/>
      <c r="BX137" s="628"/>
      <c r="BY137" s="628"/>
      <c r="BZ137" s="628"/>
      <c r="CA137" s="628"/>
      <c r="CB137" s="628"/>
      <c r="CC137" s="628"/>
      <c r="CD137" s="628"/>
      <c r="CE137" s="389"/>
      <c r="CG137" s="92"/>
      <c r="CJ137" s="729"/>
      <c r="CK137" s="729"/>
      <c r="CL137" s="729"/>
      <c r="CM137" s="729"/>
      <c r="CN137" s="729"/>
      <c r="CO137" s="729"/>
      <c r="CP137" s="729"/>
      <c r="CQ137" s="729"/>
      <c r="CR137" s="729"/>
      <c r="CS137" s="729"/>
      <c r="CT137" s="729"/>
      <c r="CU137" s="729"/>
      <c r="CV137" s="729"/>
      <c r="CW137" s="729"/>
      <c r="CX137" s="729"/>
      <c r="CY137" s="729"/>
      <c r="CZ137" s="729"/>
      <c r="DA137" s="729"/>
      <c r="DB137" s="729"/>
      <c r="DC137" s="729"/>
      <c r="DD137" s="729"/>
      <c r="DE137" s="729"/>
      <c r="DF137" s="729"/>
      <c r="DG137" s="729"/>
      <c r="DH137" s="729"/>
      <c r="DI137" s="729"/>
      <c r="DJ137" s="729"/>
      <c r="DK137" s="729"/>
      <c r="DL137" s="729"/>
      <c r="DM137" s="729"/>
      <c r="DN137" s="729"/>
      <c r="DO137" s="729"/>
      <c r="DP137" s="729"/>
    </row>
    <row r="138" spans="1:121" s="472" customFormat="1" ht="15" customHeight="1">
      <c r="A138" s="626" t="s">
        <v>499</v>
      </c>
      <c r="B138" s="626"/>
      <c r="C138" s="626"/>
      <c r="D138" s="627" t="s">
        <v>55</v>
      </c>
      <c r="E138" s="627"/>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7"/>
      <c r="AD138" s="627"/>
      <c r="AE138" s="627"/>
      <c r="AF138" s="627"/>
      <c r="AG138" s="627"/>
      <c r="AH138" s="627"/>
      <c r="AI138" s="627"/>
      <c r="AJ138" s="627"/>
      <c r="AK138" s="627"/>
      <c r="AL138" s="627"/>
      <c r="AM138" s="627"/>
      <c r="AN138" s="627"/>
      <c r="AO138" s="627"/>
      <c r="AP138" s="627"/>
      <c r="AQ138" s="627"/>
      <c r="AR138" s="627"/>
      <c r="AS138" s="627"/>
      <c r="AT138" s="627"/>
      <c r="AU138" s="627"/>
      <c r="AV138" s="627"/>
      <c r="AW138" s="627"/>
      <c r="AX138" s="627"/>
      <c r="AY138" s="627"/>
      <c r="AZ138" s="627"/>
      <c r="BA138" s="627"/>
      <c r="BB138" s="627"/>
      <c r="BC138" s="627"/>
      <c r="BD138" s="627"/>
      <c r="BE138" s="627"/>
      <c r="BF138" s="627"/>
      <c r="BG138" s="627"/>
      <c r="BH138" s="627"/>
      <c r="BI138" s="627"/>
      <c r="BJ138" s="627"/>
      <c r="BK138" s="627"/>
      <c r="BL138" s="627"/>
      <c r="BM138" s="627"/>
      <c r="BN138" s="627"/>
      <c r="BO138" s="627"/>
      <c r="BP138" s="627"/>
      <c r="BQ138" s="627"/>
      <c r="BR138" s="627"/>
      <c r="BS138" s="627"/>
      <c r="BT138" s="627"/>
      <c r="BU138" s="627"/>
      <c r="BV138" s="627"/>
      <c r="BW138" s="627"/>
      <c r="BX138" s="627"/>
      <c r="BY138" s="627"/>
      <c r="BZ138" s="627"/>
      <c r="CA138" s="627"/>
      <c r="CB138" s="627"/>
      <c r="CC138" s="627"/>
      <c r="CD138" s="627"/>
      <c r="CE138" s="627"/>
      <c r="CG138" s="473"/>
      <c r="CJ138" s="729"/>
      <c r="CK138" s="729"/>
      <c r="CL138" s="729"/>
      <c r="CM138" s="729"/>
      <c r="CN138" s="729"/>
      <c r="CO138" s="729"/>
      <c r="CP138" s="729"/>
      <c r="CQ138" s="729"/>
      <c r="CR138" s="729"/>
      <c r="CS138" s="729"/>
      <c r="CT138" s="729"/>
      <c r="CU138" s="729"/>
      <c r="CV138" s="729"/>
      <c r="CW138" s="729"/>
      <c r="CX138" s="729"/>
      <c r="CY138" s="729"/>
      <c r="CZ138" s="729"/>
      <c r="DA138" s="729"/>
      <c r="DB138" s="729"/>
      <c r="DC138" s="729"/>
      <c r="DD138" s="729"/>
      <c r="DE138" s="729"/>
      <c r="DF138" s="729"/>
      <c r="DG138" s="729"/>
      <c r="DH138" s="729"/>
      <c r="DI138" s="729"/>
      <c r="DJ138" s="729"/>
      <c r="DK138" s="729"/>
      <c r="DL138" s="729"/>
      <c r="DM138" s="729"/>
      <c r="DN138" s="729"/>
      <c r="DO138" s="729"/>
      <c r="DP138" s="729"/>
    </row>
    <row r="139" spans="1:121" s="462" customFormat="1" ht="15" customHeight="1">
      <c r="B139" s="50"/>
      <c r="C139" s="50"/>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2"/>
      <c r="AE139" s="732"/>
      <c r="AF139" s="732"/>
      <c r="AG139" s="732"/>
      <c r="AH139" s="732"/>
      <c r="AI139" s="732"/>
      <c r="AJ139" s="732"/>
      <c r="AK139" s="732"/>
      <c r="AL139" s="732"/>
      <c r="AM139" s="732"/>
      <c r="AN139" s="732"/>
      <c r="AO139" s="732"/>
      <c r="AP139" s="732"/>
      <c r="AQ139" s="732"/>
      <c r="AR139" s="732"/>
      <c r="AS139" s="732"/>
      <c r="AT139" s="732"/>
      <c r="AU139" s="732"/>
      <c r="AV139" s="732"/>
      <c r="AW139" s="732"/>
      <c r="AX139" s="732"/>
      <c r="AY139" s="732"/>
      <c r="AZ139" s="732"/>
      <c r="BA139" s="732"/>
      <c r="BB139" s="732"/>
      <c r="BC139" s="732"/>
      <c r="BD139" s="732"/>
      <c r="BE139" s="732"/>
      <c r="BF139" s="732"/>
      <c r="BG139" s="732"/>
      <c r="BH139" s="732"/>
      <c r="BI139" s="732"/>
      <c r="BJ139" s="732"/>
      <c r="BK139" s="732"/>
      <c r="BL139" s="732"/>
      <c r="BM139" s="732"/>
      <c r="BN139" s="732"/>
      <c r="BO139" s="732"/>
      <c r="BP139" s="732"/>
      <c r="BQ139" s="732"/>
      <c r="BR139" s="732"/>
      <c r="BS139" s="732"/>
      <c r="BT139" s="732"/>
      <c r="BU139" s="732"/>
      <c r="BV139" s="732"/>
      <c r="BW139" s="732"/>
      <c r="BX139" s="732"/>
      <c r="BY139" s="732"/>
      <c r="BZ139" s="732"/>
      <c r="CA139" s="732"/>
      <c r="CB139" s="732"/>
      <c r="CC139" s="732"/>
      <c r="CD139" s="732"/>
      <c r="CE139" s="732"/>
      <c r="CG139" s="473"/>
      <c r="CJ139" s="729"/>
      <c r="CK139" s="729"/>
      <c r="CL139" s="729"/>
      <c r="CM139" s="729"/>
      <c r="CN139" s="729"/>
      <c r="CO139" s="729"/>
      <c r="CP139" s="729"/>
      <c r="CQ139" s="729"/>
      <c r="CR139" s="729"/>
      <c r="CS139" s="729"/>
      <c r="CT139" s="729"/>
      <c r="CU139" s="729"/>
      <c r="CV139" s="729"/>
      <c r="CW139" s="729"/>
      <c r="CX139" s="729"/>
      <c r="CY139" s="729"/>
      <c r="CZ139" s="729"/>
      <c r="DA139" s="729"/>
      <c r="DB139" s="729"/>
      <c r="DC139" s="729"/>
      <c r="DD139" s="729"/>
      <c r="DE139" s="729"/>
      <c r="DF139" s="729"/>
      <c r="DG139" s="729"/>
      <c r="DH139" s="729"/>
      <c r="DI139" s="729"/>
      <c r="DJ139" s="729"/>
      <c r="DK139" s="729"/>
      <c r="DL139" s="729"/>
      <c r="DM139" s="729"/>
      <c r="DN139" s="729"/>
      <c r="DO139" s="729"/>
      <c r="DP139" s="729"/>
    </row>
    <row r="140" spans="1:121" s="462" customFormat="1" ht="15" customHeight="1">
      <c r="B140" s="463"/>
      <c r="C140" s="50"/>
      <c r="D140" s="732"/>
      <c r="E140" s="732"/>
      <c r="F140" s="732"/>
      <c r="G140" s="732"/>
      <c r="H140" s="732"/>
      <c r="I140" s="732"/>
      <c r="J140" s="732"/>
      <c r="K140" s="732"/>
      <c r="L140" s="732"/>
      <c r="M140" s="732"/>
      <c r="N140" s="732"/>
      <c r="O140" s="732"/>
      <c r="P140" s="732"/>
      <c r="Q140" s="732"/>
      <c r="R140" s="732"/>
      <c r="S140" s="732"/>
      <c r="T140" s="732"/>
      <c r="U140" s="732"/>
      <c r="V140" s="732"/>
      <c r="W140" s="732"/>
      <c r="X140" s="732"/>
      <c r="Y140" s="732"/>
      <c r="Z140" s="732"/>
      <c r="AA140" s="732"/>
      <c r="AB140" s="732"/>
      <c r="AC140" s="732"/>
      <c r="AD140" s="732"/>
      <c r="AE140" s="732"/>
      <c r="AF140" s="732"/>
      <c r="AG140" s="732"/>
      <c r="AH140" s="732"/>
      <c r="AI140" s="732"/>
      <c r="AJ140" s="732"/>
      <c r="AK140" s="732"/>
      <c r="AL140" s="732"/>
      <c r="AM140" s="732"/>
      <c r="AN140" s="732"/>
      <c r="AO140" s="732"/>
      <c r="AP140" s="732"/>
      <c r="AQ140" s="732"/>
      <c r="AR140" s="732"/>
      <c r="AS140" s="732"/>
      <c r="AT140" s="732"/>
      <c r="AU140" s="732"/>
      <c r="AV140" s="732"/>
      <c r="AW140" s="732"/>
      <c r="AX140" s="732"/>
      <c r="AY140" s="732"/>
      <c r="AZ140" s="732"/>
      <c r="BA140" s="732"/>
      <c r="BB140" s="732"/>
      <c r="BC140" s="732"/>
      <c r="BD140" s="732"/>
      <c r="BE140" s="732"/>
      <c r="BF140" s="732"/>
      <c r="BG140" s="732"/>
      <c r="BH140" s="732"/>
      <c r="BI140" s="732"/>
      <c r="BJ140" s="732"/>
      <c r="BK140" s="732"/>
      <c r="BL140" s="732"/>
      <c r="BM140" s="732"/>
      <c r="BN140" s="732"/>
      <c r="BO140" s="732"/>
      <c r="BP140" s="732"/>
      <c r="BQ140" s="732"/>
      <c r="BR140" s="732"/>
      <c r="BS140" s="732"/>
      <c r="BT140" s="732"/>
      <c r="BU140" s="732"/>
      <c r="BV140" s="732"/>
      <c r="BW140" s="732"/>
      <c r="BX140" s="732"/>
      <c r="BY140" s="732"/>
      <c r="BZ140" s="732"/>
      <c r="CA140" s="732"/>
      <c r="CB140" s="732"/>
      <c r="CC140" s="732"/>
      <c r="CD140" s="732"/>
      <c r="CE140" s="732"/>
      <c r="CG140" s="473"/>
      <c r="CJ140" s="729"/>
      <c r="CK140" s="729"/>
      <c r="CL140" s="729"/>
      <c r="CM140" s="729"/>
      <c r="CN140" s="729"/>
      <c r="CO140" s="729"/>
      <c r="CP140" s="729"/>
      <c r="CQ140" s="729"/>
      <c r="CR140" s="729"/>
      <c r="CS140" s="729"/>
      <c r="CT140" s="729"/>
      <c r="CU140" s="729"/>
      <c r="CV140" s="729"/>
      <c r="CW140" s="729"/>
      <c r="CX140" s="729"/>
      <c r="CY140" s="729"/>
      <c r="CZ140" s="729"/>
      <c r="DA140" s="729"/>
      <c r="DB140" s="729"/>
      <c r="DC140" s="729"/>
      <c r="DD140" s="729"/>
      <c r="DE140" s="729"/>
      <c r="DF140" s="729"/>
      <c r="DG140" s="729"/>
      <c r="DH140" s="729"/>
      <c r="DI140" s="729"/>
      <c r="DJ140" s="729"/>
      <c r="DK140" s="729"/>
      <c r="DL140" s="729"/>
      <c r="DM140" s="729"/>
      <c r="DN140" s="729"/>
      <c r="DO140" s="729"/>
      <c r="DP140" s="729"/>
    </row>
    <row r="141" spans="1:121" s="462" customFormat="1" ht="15" customHeight="1">
      <c r="B141" s="463"/>
      <c r="C141" s="50"/>
      <c r="D141" s="732"/>
      <c r="E141" s="732"/>
      <c r="F141" s="732"/>
      <c r="G141" s="732"/>
      <c r="H141" s="732"/>
      <c r="I141" s="732"/>
      <c r="J141" s="732"/>
      <c r="K141" s="732"/>
      <c r="L141" s="732"/>
      <c r="M141" s="732"/>
      <c r="N141" s="732"/>
      <c r="O141" s="732"/>
      <c r="P141" s="732"/>
      <c r="Q141" s="732"/>
      <c r="R141" s="732"/>
      <c r="S141" s="732"/>
      <c r="T141" s="732"/>
      <c r="U141" s="732"/>
      <c r="V141" s="732"/>
      <c r="W141" s="732"/>
      <c r="X141" s="732"/>
      <c r="Y141" s="732"/>
      <c r="Z141" s="732"/>
      <c r="AA141" s="732"/>
      <c r="AB141" s="732"/>
      <c r="AC141" s="732"/>
      <c r="AD141" s="732"/>
      <c r="AE141" s="732"/>
      <c r="AF141" s="732"/>
      <c r="AG141" s="732"/>
      <c r="AH141" s="732"/>
      <c r="AI141" s="732"/>
      <c r="AJ141" s="732"/>
      <c r="AK141" s="732"/>
      <c r="AL141" s="732"/>
      <c r="AM141" s="732"/>
      <c r="AN141" s="732"/>
      <c r="AO141" s="732"/>
      <c r="AP141" s="732"/>
      <c r="AQ141" s="732"/>
      <c r="AR141" s="732"/>
      <c r="AS141" s="732"/>
      <c r="AT141" s="732"/>
      <c r="AU141" s="732"/>
      <c r="AV141" s="732"/>
      <c r="AW141" s="732"/>
      <c r="AX141" s="732"/>
      <c r="AY141" s="732"/>
      <c r="AZ141" s="732"/>
      <c r="BA141" s="732"/>
      <c r="BB141" s="732"/>
      <c r="BC141" s="732"/>
      <c r="BD141" s="732"/>
      <c r="BE141" s="732"/>
      <c r="BF141" s="732"/>
      <c r="BG141" s="732"/>
      <c r="BH141" s="732"/>
      <c r="BI141" s="732"/>
      <c r="BJ141" s="732"/>
      <c r="BK141" s="732"/>
      <c r="BL141" s="732"/>
      <c r="BM141" s="732"/>
      <c r="BN141" s="732"/>
      <c r="BO141" s="732"/>
      <c r="BP141" s="732"/>
      <c r="BQ141" s="732"/>
      <c r="BR141" s="732"/>
      <c r="BS141" s="732"/>
      <c r="BT141" s="732"/>
      <c r="BU141" s="732"/>
      <c r="BV141" s="732"/>
      <c r="BW141" s="732"/>
      <c r="BX141" s="732"/>
      <c r="BY141" s="732"/>
      <c r="BZ141" s="732"/>
      <c r="CA141" s="732"/>
      <c r="CB141" s="732"/>
      <c r="CC141" s="732"/>
      <c r="CD141" s="732"/>
      <c r="CE141" s="732"/>
      <c r="CG141" s="473"/>
      <c r="CH141" s="473"/>
      <c r="CI141" s="473"/>
      <c r="CJ141" s="729"/>
      <c r="CK141" s="729"/>
      <c r="CL141" s="729"/>
      <c r="CM141" s="729"/>
      <c r="CN141" s="729"/>
      <c r="CO141" s="729"/>
      <c r="CP141" s="729"/>
      <c r="CQ141" s="729"/>
      <c r="CR141" s="729"/>
      <c r="CS141" s="729"/>
      <c r="CT141" s="729"/>
      <c r="CU141" s="729"/>
      <c r="CV141" s="729"/>
      <c r="CW141" s="729"/>
      <c r="CX141" s="729"/>
      <c r="CY141" s="729"/>
      <c r="CZ141" s="729"/>
      <c r="DA141" s="729"/>
      <c r="DB141" s="729"/>
      <c r="DC141" s="729"/>
      <c r="DD141" s="729"/>
      <c r="DE141" s="729"/>
      <c r="DF141" s="729"/>
      <c r="DG141" s="729"/>
      <c r="DH141" s="729"/>
      <c r="DI141" s="729"/>
      <c r="DJ141" s="729"/>
      <c r="DK141" s="729"/>
      <c r="DL141" s="729"/>
      <c r="DM141" s="729"/>
      <c r="DN141" s="729"/>
      <c r="DO141" s="729"/>
      <c r="DP141" s="729"/>
    </row>
    <row r="142" spans="1:121" s="402" customFormat="1" ht="15" customHeight="1">
      <c r="CG142" s="92"/>
      <c r="CH142" s="92"/>
      <c r="CI142" s="92"/>
      <c r="CJ142" s="92"/>
      <c r="CK142" s="92"/>
      <c r="CL142" s="92"/>
      <c r="CM142" s="92"/>
      <c r="CN142" s="81"/>
      <c r="CO142" s="81"/>
      <c r="CP142" s="81"/>
      <c r="CQ142" s="81"/>
      <c r="CR142" s="81"/>
      <c r="CS142" s="81"/>
      <c r="CT142" s="92"/>
      <c r="CU142" s="92"/>
      <c r="CV142" s="92"/>
      <c r="CW142" s="92"/>
      <c r="CX142" s="92"/>
      <c r="CY142" s="92"/>
      <c r="CZ142" s="92"/>
      <c r="DA142" s="92"/>
      <c r="DB142" s="92"/>
      <c r="DC142" s="92"/>
      <c r="DD142" s="92"/>
      <c r="DE142" s="92"/>
      <c r="DF142" s="92"/>
      <c r="DG142" s="92"/>
      <c r="DH142" s="92"/>
      <c r="DI142" s="92"/>
      <c r="DJ142" s="92"/>
      <c r="DK142" s="92"/>
      <c r="DL142" s="92"/>
      <c r="DM142" s="92"/>
    </row>
    <row r="143" spans="1:121" s="67" customFormat="1" ht="15" customHeight="1">
      <c r="A143" s="626"/>
      <c r="B143" s="626"/>
      <c r="C143" s="626"/>
      <c r="D143" s="627"/>
      <c r="E143" s="627"/>
      <c r="F143" s="627"/>
      <c r="G143" s="627"/>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c r="AO143" s="627"/>
      <c r="AP143" s="627"/>
      <c r="AQ143" s="627"/>
      <c r="AR143" s="627"/>
      <c r="AS143" s="627"/>
      <c r="AT143" s="627"/>
      <c r="AU143" s="627"/>
      <c r="AV143" s="627"/>
      <c r="AW143" s="627"/>
      <c r="AX143" s="627"/>
      <c r="AY143" s="627"/>
      <c r="AZ143" s="627"/>
      <c r="BA143" s="627"/>
      <c r="BB143" s="627"/>
      <c r="BC143" s="627"/>
      <c r="BD143" s="627"/>
      <c r="BE143" s="627"/>
      <c r="BF143" s="627"/>
      <c r="BG143" s="627"/>
      <c r="BH143" s="627"/>
      <c r="BI143" s="627"/>
      <c r="BJ143" s="627"/>
      <c r="BK143" s="627"/>
      <c r="BL143" s="627"/>
      <c r="BM143" s="627"/>
      <c r="BN143" s="627"/>
      <c r="BO143" s="627"/>
      <c r="BP143" s="627"/>
      <c r="BQ143" s="627"/>
      <c r="BR143" s="627"/>
      <c r="BS143" s="627"/>
      <c r="BT143" s="627"/>
      <c r="BU143" s="627"/>
      <c r="BV143" s="627"/>
      <c r="BW143" s="627"/>
      <c r="BX143" s="627"/>
      <c r="BY143" s="627"/>
      <c r="BZ143" s="627"/>
      <c r="CA143" s="627"/>
      <c r="CB143" s="627"/>
      <c r="CC143" s="627"/>
      <c r="CD143" s="627"/>
      <c r="CE143" s="627"/>
      <c r="CG143" s="9"/>
      <c r="CH143" s="9"/>
      <c r="CI143" s="9"/>
      <c r="CJ143" s="9"/>
      <c r="CK143" s="9"/>
      <c r="CL143" s="9"/>
      <c r="CM143" s="9"/>
      <c r="CN143" s="8"/>
      <c r="CO143" s="8"/>
      <c r="CP143" s="8"/>
      <c r="CQ143" s="8"/>
      <c r="CR143" s="8"/>
      <c r="CS143" s="8"/>
      <c r="CT143" s="9"/>
      <c r="CU143" s="9"/>
      <c r="CV143" s="9"/>
      <c r="CW143" s="9"/>
      <c r="CX143" s="9"/>
      <c r="CY143" s="9"/>
      <c r="CZ143" s="9"/>
      <c r="DA143" s="9"/>
      <c r="DB143" s="9"/>
      <c r="DC143" s="9"/>
      <c r="DD143" s="9"/>
      <c r="DE143" s="9"/>
      <c r="DF143" s="9"/>
      <c r="DG143" s="9"/>
      <c r="DH143" s="9"/>
      <c r="DI143" s="9"/>
      <c r="DJ143" s="9"/>
      <c r="DK143" s="9"/>
      <c r="DL143" s="9"/>
      <c r="DM143" s="9"/>
    </row>
    <row r="144" spans="1:121" s="67" customFormat="1" ht="15" customHeight="1">
      <c r="B144" s="394"/>
      <c r="C144" s="393"/>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c r="Z144" s="627"/>
      <c r="AA144" s="627"/>
      <c r="AB144" s="627"/>
      <c r="AC144" s="627"/>
      <c r="AD144" s="627"/>
      <c r="AE144" s="627"/>
      <c r="AF144" s="627"/>
      <c r="AG144" s="627"/>
      <c r="AH144" s="627"/>
      <c r="AI144" s="627"/>
      <c r="AJ144" s="627"/>
      <c r="AK144" s="627"/>
      <c r="AL144" s="627"/>
      <c r="AM144" s="627"/>
      <c r="AN144" s="627"/>
      <c r="AO144" s="627"/>
      <c r="AP144" s="627"/>
      <c r="AQ144" s="627"/>
      <c r="AR144" s="627"/>
      <c r="AS144" s="627"/>
      <c r="AT144" s="627"/>
      <c r="AU144" s="627"/>
      <c r="AV144" s="627"/>
      <c r="AW144" s="627"/>
      <c r="AX144" s="627"/>
      <c r="AY144" s="627"/>
      <c r="AZ144" s="627"/>
      <c r="BA144" s="627"/>
      <c r="BB144" s="627"/>
      <c r="BC144" s="627"/>
      <c r="BD144" s="627"/>
      <c r="BE144" s="627"/>
      <c r="BF144" s="627"/>
      <c r="BG144" s="627"/>
      <c r="BH144" s="627"/>
      <c r="BI144" s="627"/>
      <c r="BJ144" s="627"/>
      <c r="BK144" s="627"/>
      <c r="BL144" s="627"/>
      <c r="BM144" s="627"/>
      <c r="BN144" s="627"/>
      <c r="BO144" s="627"/>
      <c r="BP144" s="627"/>
      <c r="BQ144" s="627"/>
      <c r="BR144" s="627"/>
      <c r="BS144" s="627"/>
      <c r="BT144" s="627"/>
      <c r="BU144" s="627"/>
      <c r="BV144" s="627"/>
      <c r="BW144" s="627"/>
      <c r="BX144" s="627"/>
      <c r="BY144" s="627"/>
      <c r="BZ144" s="627"/>
      <c r="CA144" s="627"/>
      <c r="CB144" s="627"/>
      <c r="CC144" s="627"/>
      <c r="CD144" s="627"/>
      <c r="CE144" s="627"/>
      <c r="CG144" s="9"/>
      <c r="CH144" s="9"/>
      <c r="CI144" s="9"/>
      <c r="CJ144" s="9"/>
      <c r="CK144" s="9"/>
      <c r="CL144" s="9"/>
      <c r="CM144" s="9"/>
      <c r="CN144" s="8"/>
      <c r="CO144" s="8"/>
      <c r="CP144" s="8"/>
      <c r="CQ144" s="8"/>
      <c r="CR144" s="8"/>
      <c r="CS144" s="8"/>
      <c r="CT144" s="9"/>
      <c r="CU144" s="9"/>
      <c r="CV144" s="9"/>
      <c r="CW144" s="9"/>
      <c r="CX144" s="9"/>
      <c r="CY144" s="9"/>
      <c r="CZ144" s="9"/>
      <c r="DA144" s="9"/>
      <c r="DB144" s="9"/>
      <c r="DC144" s="9"/>
      <c r="DD144" s="9"/>
      <c r="DE144" s="9"/>
      <c r="DF144" s="9"/>
      <c r="DG144" s="9"/>
      <c r="DH144" s="9"/>
      <c r="DI144" s="9"/>
      <c r="DJ144" s="9"/>
      <c r="DK144" s="9"/>
      <c r="DL144" s="9"/>
      <c r="DM144" s="9"/>
    </row>
    <row r="145" spans="1:117" s="8" customFormat="1" ht="21" customHeight="1">
      <c r="B145" s="394"/>
      <c r="C145" s="393"/>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G145" s="9"/>
      <c r="CH145" s="9"/>
      <c r="CI145" s="9"/>
      <c r="CJ145" s="9"/>
      <c r="CK145" s="9"/>
      <c r="CL145" s="9"/>
      <c r="CM145" s="9"/>
      <c r="CT145" s="9"/>
      <c r="CU145" s="9"/>
      <c r="CV145" s="9"/>
      <c r="CW145" s="9"/>
      <c r="CX145" s="9"/>
      <c r="CY145" s="9"/>
      <c r="CZ145" s="9"/>
      <c r="DA145" s="9"/>
      <c r="DB145" s="9"/>
      <c r="DC145" s="9"/>
      <c r="DD145" s="9"/>
      <c r="DE145" s="9"/>
      <c r="DF145" s="9"/>
      <c r="DG145" s="9"/>
      <c r="DH145" s="9"/>
      <c r="DI145" s="9"/>
      <c r="DJ145" s="9"/>
      <c r="DK145" s="9"/>
      <c r="DL145" s="9"/>
      <c r="DM145" s="9"/>
    </row>
    <row r="146" spans="1:117" s="8" customFormat="1" ht="21" customHeight="1">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G146" s="9"/>
      <c r="CH146" s="9"/>
      <c r="CI146" s="9"/>
      <c r="CJ146" s="9"/>
      <c r="CK146" s="9"/>
      <c r="CL146" s="9"/>
      <c r="CM146" s="9"/>
      <c r="CT146" s="9"/>
      <c r="CU146" s="9"/>
      <c r="CV146" s="9"/>
      <c r="CW146" s="9"/>
      <c r="CX146" s="9"/>
      <c r="CY146" s="9"/>
      <c r="CZ146" s="9"/>
      <c r="DA146" s="9"/>
      <c r="DB146" s="9"/>
      <c r="DC146" s="9"/>
      <c r="DD146" s="9"/>
      <c r="DE146" s="9"/>
      <c r="DF146" s="9"/>
      <c r="DG146" s="9"/>
      <c r="DH146" s="9"/>
      <c r="DI146" s="9"/>
      <c r="DJ146" s="9"/>
      <c r="DK146" s="9"/>
      <c r="DL146" s="9"/>
      <c r="DM146" s="9"/>
    </row>
    <row r="147" spans="1:117" s="8" customFormat="1" ht="21" customHeight="1">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G147" s="9"/>
      <c r="CH147" s="9"/>
      <c r="CI147" s="9"/>
      <c r="CJ147" s="9"/>
      <c r="CK147" s="9"/>
      <c r="CL147" s="9"/>
      <c r="CM147" s="9"/>
      <c r="CT147" s="9"/>
      <c r="CU147" s="9"/>
      <c r="CV147" s="9"/>
      <c r="CW147" s="9"/>
      <c r="CX147" s="9"/>
      <c r="CY147" s="9"/>
      <c r="CZ147" s="9"/>
      <c r="DA147" s="9"/>
      <c r="DB147" s="9"/>
      <c r="DC147" s="9"/>
      <c r="DD147" s="9"/>
      <c r="DE147" s="9"/>
      <c r="DF147" s="9"/>
      <c r="DG147" s="9"/>
      <c r="DH147" s="9"/>
      <c r="DI147" s="9"/>
      <c r="DJ147" s="9"/>
      <c r="DK147" s="9"/>
      <c r="DL147" s="9"/>
      <c r="DM147" s="9"/>
    </row>
    <row r="148" spans="1:117" s="8" customFormat="1" ht="21" customHeight="1">
      <c r="P148" s="389"/>
      <c r="Q148" s="389"/>
      <c r="R148" s="389"/>
      <c r="S148" s="389"/>
      <c r="T148" s="389"/>
      <c r="U148" s="389"/>
      <c r="V148" s="389"/>
      <c r="W148" s="389"/>
      <c r="X148" s="389"/>
      <c r="Y148" s="389"/>
      <c r="Z148" s="389"/>
      <c r="AA148" s="389"/>
      <c r="AB148" s="389"/>
      <c r="AC148" s="389"/>
      <c r="AD148" s="389"/>
      <c r="AE148" s="389"/>
      <c r="AF148" s="389"/>
      <c r="AG148" s="389"/>
      <c r="AH148" s="389"/>
      <c r="AI148" s="389"/>
      <c r="AJ148" s="389"/>
      <c r="AK148" s="389"/>
      <c r="AL148" s="389"/>
      <c r="AM148" s="389"/>
      <c r="AN148" s="389"/>
      <c r="AO148" s="389"/>
      <c r="AP148" s="389"/>
      <c r="AQ148" s="389"/>
      <c r="AR148" s="389"/>
      <c r="AS148" s="389"/>
      <c r="AT148" s="389"/>
      <c r="AU148" s="389"/>
      <c r="AV148" s="389"/>
      <c r="AW148" s="389"/>
      <c r="AX148" s="389"/>
      <c r="AY148" s="389"/>
      <c r="AZ148" s="389"/>
      <c r="BA148" s="389"/>
      <c r="BB148" s="389"/>
      <c r="BC148" s="389"/>
      <c r="BD148" s="389"/>
      <c r="BE148" s="389"/>
      <c r="BF148" s="389"/>
      <c r="BG148" s="53"/>
      <c r="CG148" s="9"/>
      <c r="CH148" s="9"/>
      <c r="CI148" s="9"/>
      <c r="CJ148" s="9"/>
      <c r="CK148" s="9"/>
      <c r="CL148" s="9"/>
      <c r="CM148" s="9"/>
      <c r="CT148" s="9"/>
      <c r="CU148" s="9"/>
      <c r="CV148" s="9"/>
      <c r="CW148" s="9"/>
      <c r="CX148" s="9"/>
      <c r="CY148" s="9"/>
      <c r="CZ148" s="9"/>
      <c r="DA148" s="9"/>
      <c r="DB148" s="9"/>
      <c r="DC148" s="9"/>
      <c r="DD148" s="9"/>
      <c r="DE148" s="9"/>
      <c r="DF148" s="9"/>
      <c r="DG148" s="9"/>
      <c r="DH148" s="9"/>
      <c r="DI148" s="9"/>
      <c r="DJ148" s="9"/>
      <c r="DK148" s="9"/>
      <c r="DL148" s="9"/>
      <c r="DM148" s="9"/>
    </row>
    <row r="149" spans="1:117" s="8" customFormat="1" ht="21" customHeight="1">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CG149" s="9"/>
      <c r="CH149" s="9"/>
      <c r="CI149" s="9"/>
      <c r="CJ149" s="9"/>
      <c r="CK149" s="9"/>
      <c r="CL149" s="9"/>
      <c r="CM149" s="9"/>
      <c r="CT149" s="9"/>
      <c r="CU149" s="9"/>
      <c r="CV149" s="9"/>
      <c r="CW149" s="9"/>
      <c r="CX149" s="9"/>
      <c r="CY149" s="9"/>
      <c r="CZ149" s="9"/>
      <c r="DA149" s="9"/>
      <c r="DB149" s="9"/>
      <c r="DC149" s="9"/>
      <c r="DD149" s="9"/>
      <c r="DE149" s="9"/>
      <c r="DF149" s="9"/>
      <c r="DG149" s="9"/>
      <c r="DH149" s="9"/>
      <c r="DI149" s="9"/>
      <c r="DJ149" s="9"/>
      <c r="DK149" s="9"/>
      <c r="DL149" s="9"/>
      <c r="DM149" s="9"/>
    </row>
    <row r="150" spans="1:117" s="8" customFormat="1" ht="21" customHeight="1">
      <c r="A150" s="9"/>
      <c r="P150" s="58"/>
      <c r="Q150" s="58"/>
      <c r="R150" s="58"/>
      <c r="S150" s="58"/>
      <c r="T150" s="58"/>
      <c r="U150" s="58"/>
      <c r="V150" s="58"/>
      <c r="W150" s="58"/>
      <c r="X150" s="58"/>
      <c r="Y150" s="58"/>
      <c r="Z150" s="58"/>
      <c r="AA150" s="58"/>
      <c r="AB150" s="58"/>
      <c r="AC150" s="58"/>
      <c r="AD150" s="58"/>
      <c r="AE150" s="58"/>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row>
    <row r="151" spans="1:117" s="8" customFormat="1" ht="21" customHeight="1">
      <c r="A151" s="9"/>
      <c r="P151" s="57"/>
      <c r="Q151" s="57"/>
      <c r="R151" s="57"/>
      <c r="S151" s="57"/>
      <c r="T151" s="57"/>
      <c r="U151" s="57"/>
      <c r="V151" s="57"/>
      <c r="W151" s="57"/>
      <c r="X151" s="57"/>
      <c r="Y151" s="57"/>
      <c r="Z151" s="57"/>
      <c r="AA151" s="57"/>
      <c r="AB151" s="57"/>
      <c r="AC151" s="57"/>
      <c r="AD151" s="57"/>
      <c r="AE151" s="57"/>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T151" s="9"/>
      <c r="CU151" s="9"/>
      <c r="CV151" s="9"/>
      <c r="CW151" s="9"/>
      <c r="CX151" s="9"/>
      <c r="CY151" s="9"/>
      <c r="CZ151" s="9"/>
      <c r="DA151" s="9"/>
      <c r="DB151" s="9"/>
      <c r="DC151" s="9"/>
      <c r="DD151" s="9"/>
      <c r="DE151" s="9"/>
      <c r="DF151" s="9"/>
      <c r="DG151" s="9"/>
      <c r="DH151" s="9"/>
      <c r="DI151" s="9"/>
      <c r="DJ151" s="9"/>
      <c r="DK151" s="9"/>
      <c r="DL151" s="9"/>
      <c r="DM151" s="9"/>
    </row>
    <row r="152" spans="1:117" s="8" customFormat="1" ht="21" customHeight="1">
      <c r="A152" s="9"/>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T152" s="9"/>
      <c r="CU152" s="9"/>
      <c r="CV152" s="9"/>
      <c r="CW152" s="9"/>
      <c r="CX152" s="9"/>
      <c r="CY152" s="9"/>
      <c r="CZ152" s="9"/>
      <c r="DA152" s="9"/>
      <c r="DB152" s="9"/>
      <c r="DC152" s="9"/>
      <c r="DD152" s="9"/>
      <c r="DE152" s="9"/>
      <c r="DF152" s="9"/>
      <c r="DG152" s="9"/>
      <c r="DH152" s="9"/>
      <c r="DI152" s="9"/>
      <c r="DJ152" s="9"/>
      <c r="DK152" s="9"/>
      <c r="DL152" s="9"/>
      <c r="DM152" s="9"/>
    </row>
    <row r="153" spans="1:117" s="8" customFormat="1" ht="21" customHeight="1">
      <c r="A153" s="9"/>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T153" s="9"/>
      <c r="CU153" s="9"/>
      <c r="CV153" s="9"/>
      <c r="CW153" s="9"/>
      <c r="CX153" s="9"/>
      <c r="CY153" s="9"/>
      <c r="CZ153" s="9"/>
      <c r="DA153" s="9"/>
      <c r="DB153" s="9"/>
      <c r="DC153" s="9"/>
      <c r="DD153" s="9"/>
      <c r="DE153" s="9"/>
      <c r="DF153" s="9"/>
      <c r="DG153" s="9"/>
      <c r="DH153" s="9"/>
      <c r="DI153" s="9"/>
      <c r="DJ153" s="9"/>
      <c r="DK153" s="9"/>
      <c r="DL153" s="9"/>
      <c r="DM153" s="9"/>
    </row>
    <row r="154" spans="1:117" s="8" customFormat="1" ht="21" customHeight="1">
      <c r="A154" s="9"/>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T154" s="9"/>
      <c r="CU154" s="9"/>
      <c r="CV154" s="9"/>
      <c r="CW154" s="9"/>
      <c r="CX154" s="9"/>
      <c r="CY154" s="9"/>
      <c r="CZ154" s="9"/>
      <c r="DA154" s="9"/>
      <c r="DB154" s="9"/>
      <c r="DC154" s="9"/>
      <c r="DD154" s="9"/>
      <c r="DE154" s="9"/>
      <c r="DF154" s="9"/>
      <c r="DG154" s="9"/>
      <c r="DH154" s="9"/>
      <c r="DI154" s="9"/>
      <c r="DJ154" s="9"/>
      <c r="DK154" s="9"/>
      <c r="DL154" s="9"/>
      <c r="DM154" s="9"/>
    </row>
    <row r="155" spans="1:117" s="8" customFormat="1" ht="21" customHeight="1">
      <c r="A155" s="9"/>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T155" s="9"/>
      <c r="CU155" s="9"/>
      <c r="CV155" s="9"/>
      <c r="CW155" s="9"/>
      <c r="CX155" s="9"/>
      <c r="CY155" s="9"/>
      <c r="CZ155" s="9"/>
      <c r="DA155" s="9"/>
      <c r="DB155" s="9"/>
      <c r="DC155" s="9"/>
      <c r="DD155" s="9"/>
      <c r="DE155" s="9"/>
      <c r="DF155" s="9"/>
      <c r="DG155" s="9"/>
      <c r="DH155" s="9"/>
      <c r="DI155" s="9"/>
      <c r="DJ155" s="9"/>
      <c r="DK155" s="9"/>
      <c r="DL155" s="9"/>
      <c r="DM155" s="9"/>
    </row>
    <row r="156" spans="1:117" s="8" customFormat="1" ht="21" customHeight="1">
      <c r="A156" s="9"/>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T156" s="9"/>
      <c r="CU156" s="9"/>
      <c r="CV156" s="9"/>
      <c r="CW156" s="9"/>
      <c r="CX156" s="9"/>
      <c r="CY156" s="9"/>
      <c r="CZ156" s="9"/>
      <c r="DA156" s="9"/>
      <c r="DB156" s="9"/>
      <c r="DC156" s="9"/>
      <c r="DD156" s="9"/>
      <c r="DE156" s="9"/>
      <c r="DF156" s="9"/>
      <c r="DG156" s="9"/>
      <c r="DH156" s="9"/>
      <c r="DI156" s="9"/>
      <c r="DJ156" s="9"/>
      <c r="DK156" s="9"/>
      <c r="DL156" s="9"/>
      <c r="DM156" s="9"/>
    </row>
    <row r="157" spans="1:117" s="8" customFormat="1" ht="21" customHeight="1">
      <c r="A157" s="9"/>
      <c r="B157" s="9"/>
      <c r="C157" s="17"/>
      <c r="D157" s="10"/>
      <c r="E157" s="10"/>
      <c r="F157" s="10"/>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10"/>
      <c r="BC157" s="10"/>
      <c r="BD157" s="10"/>
      <c r="BE157" s="10"/>
      <c r="BF157" s="10"/>
      <c r="BG157" s="10"/>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T157" s="9"/>
      <c r="CU157" s="9"/>
      <c r="CV157" s="9"/>
      <c r="CW157" s="9"/>
      <c r="CX157" s="9"/>
      <c r="CY157" s="9"/>
      <c r="CZ157" s="9"/>
      <c r="DA157" s="9"/>
      <c r="DB157" s="9"/>
      <c r="DC157" s="9"/>
      <c r="DD157" s="9"/>
      <c r="DE157" s="9"/>
      <c r="DF157" s="9"/>
      <c r="DG157" s="9"/>
      <c r="DH157" s="9"/>
      <c r="DI157" s="9"/>
      <c r="DJ157" s="9"/>
      <c r="DK157" s="9"/>
      <c r="DL157" s="9"/>
      <c r="DM157" s="9"/>
    </row>
    <row r="158" spans="1:117" s="8" customFormat="1" ht="21" customHeight="1">
      <c r="A158" s="9"/>
      <c r="B158" s="5"/>
      <c r="C158" s="17"/>
      <c r="D158" s="10"/>
      <c r="E158" s="10"/>
      <c r="F158" s="10"/>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T158" s="9"/>
      <c r="CU158" s="9"/>
      <c r="CV158" s="9"/>
      <c r="CW158" s="9"/>
      <c r="CX158" s="9"/>
      <c r="CY158" s="9"/>
      <c r="CZ158" s="9"/>
      <c r="DA158" s="9"/>
      <c r="DB158" s="9"/>
      <c r="DC158" s="9"/>
      <c r="DD158" s="9"/>
      <c r="DE158" s="9"/>
      <c r="DF158" s="9"/>
      <c r="DG158" s="9"/>
      <c r="DH158" s="9"/>
      <c r="DI158" s="9"/>
      <c r="DJ158" s="9"/>
      <c r="DK158" s="9"/>
      <c r="DL158" s="9"/>
      <c r="DM158" s="9"/>
    </row>
    <row r="159" spans="1:117" s="8" customFormat="1" ht="21" customHeight="1">
      <c r="A159" s="9"/>
      <c r="B159" s="5"/>
      <c r="C159" s="17"/>
      <c r="D159" s="10"/>
      <c r="E159" s="10"/>
      <c r="F159" s="10"/>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T159" s="9"/>
      <c r="CU159" s="9"/>
      <c r="CV159" s="9"/>
      <c r="CW159" s="9"/>
      <c r="CX159" s="9"/>
      <c r="CY159" s="9"/>
      <c r="CZ159" s="9"/>
      <c r="DA159" s="9"/>
      <c r="DB159" s="9"/>
      <c r="DC159" s="9"/>
      <c r="DD159" s="9"/>
      <c r="DE159" s="9"/>
      <c r="DF159" s="9"/>
      <c r="DG159" s="9"/>
      <c r="DH159" s="9"/>
      <c r="DI159" s="9"/>
      <c r="DJ159" s="9"/>
      <c r="DK159" s="9"/>
      <c r="DL159" s="9"/>
      <c r="DM159" s="9"/>
    </row>
    <row r="160" spans="1:117" s="8" customFormat="1" ht="21" customHeight="1">
      <c r="A160" s="9"/>
      <c r="B160" s="5"/>
      <c r="C160" s="62"/>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T160" s="9"/>
      <c r="CU160" s="9"/>
      <c r="CV160" s="9"/>
      <c r="CW160" s="9"/>
      <c r="CX160" s="9"/>
      <c r="CY160" s="9"/>
      <c r="CZ160" s="9"/>
      <c r="DA160" s="9"/>
      <c r="DB160" s="9"/>
      <c r="DC160" s="9"/>
      <c r="DD160" s="9"/>
      <c r="DE160" s="9"/>
      <c r="DF160" s="9"/>
      <c r="DG160" s="9"/>
      <c r="DH160" s="9"/>
      <c r="DI160" s="9"/>
      <c r="DJ160" s="9"/>
      <c r="DK160" s="9"/>
      <c r="DL160" s="9"/>
      <c r="DM160" s="9"/>
    </row>
  </sheetData>
  <sheetProtection password="DDED" sheet="1" objects="1" scenarios="1"/>
  <dataConsolidate/>
  <mergeCells count="230">
    <mergeCell ref="A1:G1"/>
    <mergeCell ref="H1:BY1"/>
    <mergeCell ref="BZ1:CF1"/>
    <mergeCell ref="BL3:CF3"/>
    <mergeCell ref="E4:L4"/>
    <mergeCell ref="A9:I11"/>
    <mergeCell ref="J9:AP11"/>
    <mergeCell ref="AQ9:AY11"/>
    <mergeCell ref="AZ9:CF11"/>
    <mergeCell ref="CI9:CW11"/>
    <mergeCell ref="CX9:DL11"/>
    <mergeCell ref="AQ13:AY13"/>
    <mergeCell ref="AZ13:BA13"/>
    <mergeCell ref="BB13:BC13"/>
    <mergeCell ref="BD13:BE13"/>
    <mergeCell ref="BF13:BG13"/>
    <mergeCell ref="BH13:BI13"/>
    <mergeCell ref="BJ13:BK13"/>
    <mergeCell ref="BL13:BM13"/>
    <mergeCell ref="BW14:CC14"/>
    <mergeCell ref="CD14:CF14"/>
    <mergeCell ref="A15:I17"/>
    <mergeCell ref="BN13:BO13"/>
    <mergeCell ref="BP13:BQ13"/>
    <mergeCell ref="BR13:BS13"/>
    <mergeCell ref="A14:I14"/>
    <mergeCell ref="J14:AP14"/>
    <mergeCell ref="AQ14:AY14"/>
    <mergeCell ref="AZ14:BQ14"/>
    <mergeCell ref="BR14:BV14"/>
    <mergeCell ref="CN16:CS16"/>
    <mergeCell ref="CV16:DA16"/>
    <mergeCell ref="A18:I20"/>
    <mergeCell ref="CI18:DM22"/>
    <mergeCell ref="K19:S19"/>
    <mergeCell ref="T19:AH19"/>
    <mergeCell ref="AI19:AW19"/>
    <mergeCell ref="AX19:BF19"/>
    <mergeCell ref="BG19:BO19"/>
    <mergeCell ref="A21:I23"/>
    <mergeCell ref="A30:X32"/>
    <mergeCell ref="AQ31:AV31"/>
    <mergeCell ref="AY31:BD31"/>
    <mergeCell ref="BU31:CF31"/>
    <mergeCell ref="J21:CF23"/>
    <mergeCell ref="A25:BT26"/>
    <mergeCell ref="BU25:CF25"/>
    <mergeCell ref="BU26:CF26"/>
    <mergeCell ref="A27:X29"/>
    <mergeCell ref="AJ28:AQ28"/>
    <mergeCell ref="AT28:BA28"/>
    <mergeCell ref="BD28:BK28"/>
    <mergeCell ref="BU28:CF28"/>
    <mergeCell ref="A36:X38"/>
    <mergeCell ref="AQ37:AV37"/>
    <mergeCell ref="AY37:BD37"/>
    <mergeCell ref="BU37:CF37"/>
    <mergeCell ref="A39:X41"/>
    <mergeCell ref="AQ40:AV40"/>
    <mergeCell ref="AY40:BD40"/>
    <mergeCell ref="BU40:CF40"/>
    <mergeCell ref="A33:X35"/>
    <mergeCell ref="AQ34:AV34"/>
    <mergeCell ref="AY34:BD34"/>
    <mergeCell ref="BU34:CF34"/>
    <mergeCell ref="A48:X50"/>
    <mergeCell ref="AQ49:AV49"/>
    <mergeCell ref="AY49:BD49"/>
    <mergeCell ref="BU49:CF49"/>
    <mergeCell ref="A51:X53"/>
    <mergeCell ref="AQ52:AV52"/>
    <mergeCell ref="AY52:BD52"/>
    <mergeCell ref="BU52:CF52"/>
    <mergeCell ref="A42:X44"/>
    <mergeCell ref="AQ43:AV43"/>
    <mergeCell ref="AY43:BD43"/>
    <mergeCell ref="BU43:CF43"/>
    <mergeCell ref="A45:X47"/>
    <mergeCell ref="AI46:AN46"/>
    <mergeCell ref="AQ46:AV46"/>
    <mergeCell ref="AY46:BD46"/>
    <mergeCell ref="BG46:BL46"/>
    <mergeCell ref="BU46:CF46"/>
    <mergeCell ref="A57:X59"/>
    <mergeCell ref="AQ58:AV58"/>
    <mergeCell ref="AY58:BD58"/>
    <mergeCell ref="BU58:CF58"/>
    <mergeCell ref="A60:X62"/>
    <mergeCell ref="AQ61:AV61"/>
    <mergeCell ref="AY61:BD61"/>
    <mergeCell ref="BU61:CF61"/>
    <mergeCell ref="A54:X56"/>
    <mergeCell ref="AQ55:AV55"/>
    <mergeCell ref="AY55:BD55"/>
    <mergeCell ref="BU55:CF55"/>
    <mergeCell ref="A69:X71"/>
    <mergeCell ref="AQ70:AV70"/>
    <mergeCell ref="AY70:BD70"/>
    <mergeCell ref="BU70:CF70"/>
    <mergeCell ref="A72:X74"/>
    <mergeCell ref="AQ73:AV73"/>
    <mergeCell ref="AY73:BD73"/>
    <mergeCell ref="BU73:CF73"/>
    <mergeCell ref="A63:X65"/>
    <mergeCell ref="AQ64:AV64"/>
    <mergeCell ref="AY64:BD64"/>
    <mergeCell ref="BU64:CF64"/>
    <mergeCell ref="A66:X68"/>
    <mergeCell ref="AQ67:AV67"/>
    <mergeCell ref="AY67:BD67"/>
    <mergeCell ref="BU67:CF67"/>
    <mergeCell ref="A78:X82"/>
    <mergeCell ref="Z79:AD79"/>
    <mergeCell ref="AE79:AF81"/>
    <mergeCell ref="AG79:AP79"/>
    <mergeCell ref="AQ79:AZ79"/>
    <mergeCell ref="BA79:BJ79"/>
    <mergeCell ref="CG76:DM77"/>
    <mergeCell ref="A75:X77"/>
    <mergeCell ref="CG78:DM79"/>
    <mergeCell ref="AJ76:AQ76"/>
    <mergeCell ref="AT76:BA76"/>
    <mergeCell ref="BD76:BK76"/>
    <mergeCell ref="BU76:CF76"/>
    <mergeCell ref="BK79:BT79"/>
    <mergeCell ref="BU79:CF81"/>
    <mergeCell ref="Z80:AD80"/>
    <mergeCell ref="AG80:AP80"/>
    <mergeCell ref="AQ80:AZ80"/>
    <mergeCell ref="BA80:BJ80"/>
    <mergeCell ref="BK80:BT80"/>
    <mergeCell ref="AG81:AP81"/>
    <mergeCell ref="AQ81:AZ81"/>
    <mergeCell ref="A88:X90"/>
    <mergeCell ref="AQ89:AV89"/>
    <mergeCell ref="AY89:BD89"/>
    <mergeCell ref="BU89:CF89"/>
    <mergeCell ref="A91:X93"/>
    <mergeCell ref="AQ92:AV92"/>
    <mergeCell ref="AY92:BD92"/>
    <mergeCell ref="BU92:CF92"/>
    <mergeCell ref="BK84:BT84"/>
    <mergeCell ref="BU84:CF86"/>
    <mergeCell ref="Z85:AD85"/>
    <mergeCell ref="AG85:AP85"/>
    <mergeCell ref="AQ85:AZ85"/>
    <mergeCell ref="BA85:BJ85"/>
    <mergeCell ref="BK85:BT85"/>
    <mergeCell ref="AG86:AP86"/>
    <mergeCell ref="AQ86:AZ86"/>
    <mergeCell ref="A83:X87"/>
    <mergeCell ref="Z84:AD84"/>
    <mergeCell ref="AE84:AF86"/>
    <mergeCell ref="AG84:AP84"/>
    <mergeCell ref="AQ84:AZ84"/>
    <mergeCell ref="BA84:BJ84"/>
    <mergeCell ref="A94:X96"/>
    <mergeCell ref="AQ95:AV95"/>
    <mergeCell ref="AY95:BD95"/>
    <mergeCell ref="BU95:CF95"/>
    <mergeCell ref="A97:X99"/>
    <mergeCell ref="AO98:AW98"/>
    <mergeCell ref="AX98:AY98"/>
    <mergeCell ref="AZ98:BD98"/>
    <mergeCell ref="BE98:BF98"/>
    <mergeCell ref="BU98:CF98"/>
    <mergeCell ref="A106:X113"/>
    <mergeCell ref="AA107:BS107"/>
    <mergeCell ref="BU107:CF112"/>
    <mergeCell ref="AA108:BS108"/>
    <mergeCell ref="AA109:BS109"/>
    <mergeCell ref="AA110:BS110"/>
    <mergeCell ref="AA111:BS111"/>
    <mergeCell ref="AA112:BS112"/>
    <mergeCell ref="A100:X102"/>
    <mergeCell ref="AQ101:AV101"/>
    <mergeCell ref="AY101:BD101"/>
    <mergeCell ref="BU101:CF101"/>
    <mergeCell ref="A103:X105"/>
    <mergeCell ref="AQ104:AV104"/>
    <mergeCell ref="AY104:BD104"/>
    <mergeCell ref="BU104:CF104"/>
    <mergeCell ref="CH119:CI119"/>
    <mergeCell ref="A114:X116"/>
    <mergeCell ref="AQ115:AV115"/>
    <mergeCell ref="AY115:BD115"/>
    <mergeCell ref="BU115:CF115"/>
    <mergeCell ref="A117:X119"/>
    <mergeCell ref="AQ118:AV118"/>
    <mergeCell ref="AY118:BD118"/>
    <mergeCell ref="BU118:CF118"/>
    <mergeCell ref="AQ127:AV127"/>
    <mergeCell ref="AY127:BD127"/>
    <mergeCell ref="BU127:CF127"/>
    <mergeCell ref="A129:X131"/>
    <mergeCell ref="AP130:AV130"/>
    <mergeCell ref="AY130:BE130"/>
    <mergeCell ref="BU130:CF130"/>
    <mergeCell ref="A120:X122"/>
    <mergeCell ref="AP121:AV121"/>
    <mergeCell ref="AY121:BE121"/>
    <mergeCell ref="BU121:CF121"/>
    <mergeCell ref="A123:X125"/>
    <mergeCell ref="AP124:AV124"/>
    <mergeCell ref="AY124:BE124"/>
    <mergeCell ref="BU124:CF124"/>
    <mergeCell ref="A143:C143"/>
    <mergeCell ref="D143:CE143"/>
    <mergeCell ref="D144:CE144"/>
    <mergeCell ref="J15:CF17"/>
    <mergeCell ref="CI25:DM30"/>
    <mergeCell ref="BW132:CF132"/>
    <mergeCell ref="D139:CE139"/>
    <mergeCell ref="D140:CE140"/>
    <mergeCell ref="D141:CE141"/>
    <mergeCell ref="A138:C138"/>
    <mergeCell ref="D138:CE138"/>
    <mergeCell ref="D137:CD137"/>
    <mergeCell ref="A133:C133"/>
    <mergeCell ref="D133:CD133"/>
    <mergeCell ref="CH133:CI134"/>
    <mergeCell ref="CJ133:DP141"/>
    <mergeCell ref="D134:CE134"/>
    <mergeCell ref="A135:C135"/>
    <mergeCell ref="D135:CD135"/>
    <mergeCell ref="A136:C136"/>
    <mergeCell ref="D136:CD136"/>
    <mergeCell ref="A137:C137"/>
    <mergeCell ref="A132:E132"/>
    <mergeCell ref="A126:X128"/>
  </mergeCells>
  <phoneticPr fontId="5"/>
  <dataValidations count="1">
    <dataValidation type="list" allowBlank="1" showInputMessage="1" showErrorMessage="1" sqref="BU113:CF113">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7" max="83" man="1"/>
  </rowBreaks>
  <drawing r:id="rId2"/>
  <extLst>
    <ext xmlns:x14="http://schemas.microsoft.com/office/spreadsheetml/2009/9/main" uri="{CCE6A557-97BC-4b89-ADB6-D9C93CAAB3DF}">
      <x14:dataValidations xmlns:xm="http://schemas.microsoft.com/office/excel/2006/main" count="32">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BU43:CF43</xm:sqref>
        </x14:dataValidation>
        <x14:dataValidation type="list" allowBlank="1" showInputMessage="1" showErrorMessage="1">
          <x14:formula1>
            <xm:f>地域区分!$T$2:$T$6</xm:f>
          </x14:formula1>
          <xm:sqref>BU55:CF55</xm:sqref>
        </x14:dataValidation>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BU34:CF34</xm:sqref>
        </x14:dataValidation>
        <x14:dataValidation type="list" allowBlank="1" showInputMessage="1" showErrorMessage="1">
          <x14:formula1>
            <xm:f>地域区分!$T$2:$T$6</xm:f>
          </x14:formula1>
          <xm:sqref>BU37:CF37</xm:sqref>
        </x14:dataValidation>
        <x14:dataValidation type="list" allowBlank="1" showInputMessage="1" showErrorMessage="1">
          <x14:formula1>
            <xm:f>地域区分!$T$2:$T$6</xm:f>
          </x14:formula1>
          <xm:sqref>BU40:CF40</xm:sqref>
        </x14:dataValidation>
        <x14:dataValidation type="list" allowBlank="1" showInputMessage="1" showErrorMessage="1">
          <x14:formula1>
            <xm:f>地域区分!$T$2:$T$6</xm:f>
          </x14:formula1>
          <xm:sqref>BU46:CF46</xm:sqref>
        </x14:dataValidation>
        <x14:dataValidation type="list" allowBlank="1" showInputMessage="1" showErrorMessage="1">
          <x14:formula1>
            <xm:f>地域区分!$T$2:$T$6</xm:f>
          </x14:formula1>
          <xm:sqref>BU49:CF49</xm:sqref>
        </x14:dataValidation>
        <x14:dataValidation type="list" allowBlank="1" showInputMessage="1" showErrorMessage="1">
          <x14:formula1>
            <xm:f>地域区分!$T$2:$T$6</xm:f>
          </x14:formula1>
          <xm:sqref>BU52:CF52</xm:sqref>
        </x14:dataValidation>
        <x14:dataValidation type="list" allowBlank="1" showInputMessage="1" showErrorMessage="1">
          <x14:formula1>
            <xm:f>地域区分!$T$2:$T$6</xm:f>
          </x14:formula1>
          <xm:sqref>BU67:CF67</xm:sqref>
        </x14:dataValidation>
        <x14:dataValidation type="list" allowBlank="1" showInputMessage="1" showErrorMessage="1">
          <x14:formula1>
            <xm:f>地域区分!$T$2:$T$6</xm:f>
          </x14:formula1>
          <xm:sqref>BU58:CF58</xm:sqref>
        </x14:dataValidation>
        <x14:dataValidation type="list" allowBlank="1" showInputMessage="1" showErrorMessage="1">
          <x14:formula1>
            <xm:f>地域区分!$T$2:$T$6</xm:f>
          </x14:formula1>
          <xm:sqref>BU61:CF61</xm:sqref>
        </x14:dataValidation>
        <x14:dataValidation type="list" allowBlank="1" showInputMessage="1" showErrorMessage="1">
          <x14:formula1>
            <xm:f>地域区分!$T$2:$T$6</xm:f>
          </x14:formula1>
          <xm:sqref>BU64:CF64</xm:sqref>
        </x14:dataValidation>
        <x14:dataValidation type="list" allowBlank="1" showInputMessage="1" showErrorMessage="1">
          <x14:formula1>
            <xm:f>地域区分!$T$2:$T$6</xm:f>
          </x14:formula1>
          <xm:sqref>BU70:CF70</xm:sqref>
        </x14:dataValidation>
        <x14:dataValidation type="list" allowBlank="1" showInputMessage="1" showErrorMessage="1">
          <x14:formula1>
            <xm:f>地域区分!$T$2:$T$6</xm:f>
          </x14:formula1>
          <xm:sqref>BU73:CF73</xm:sqref>
        </x14:dataValidation>
        <x14:dataValidation type="list" allowBlank="1" showInputMessage="1" showErrorMessage="1">
          <x14:formula1>
            <xm:f>地域区分!$T$2:$T$6</xm:f>
          </x14:formula1>
          <xm:sqref>BU76:CF76</xm:sqref>
        </x14:dataValidation>
        <x14:dataValidation type="list" allowBlank="1" showInputMessage="1" showErrorMessage="1">
          <x14:formula1>
            <xm:f>地域区分!$T$2:$T$6</xm:f>
          </x14:formula1>
          <xm:sqref>BU89:CF89</xm:sqref>
        </x14:dataValidation>
        <x14:dataValidation type="list" allowBlank="1" showInputMessage="1" showErrorMessage="1">
          <x14:formula1>
            <xm:f>地域区分!$T$2:$T$6</xm:f>
          </x14:formula1>
          <xm:sqref>BU95:CF95</xm:sqref>
        </x14:dataValidation>
        <x14:dataValidation type="list" allowBlank="1" showInputMessage="1" showErrorMessage="1">
          <x14:formula1>
            <xm:f>地域区分!$T$2:$T$6</xm:f>
          </x14:formula1>
          <xm:sqref>BU98:CF98</xm:sqref>
        </x14:dataValidation>
        <x14:dataValidation type="list" allowBlank="1" showInputMessage="1" showErrorMessage="1">
          <x14:formula1>
            <xm:f>地域区分!$T$2:$T$6</xm:f>
          </x14:formula1>
          <xm:sqref>BU101:CF101</xm:sqref>
        </x14:dataValidation>
        <x14:dataValidation type="list" allowBlank="1" showInputMessage="1" showErrorMessage="1">
          <x14:formula1>
            <xm:f>地域区分!$T$2:$T$6</xm:f>
          </x14:formula1>
          <xm:sqref>BU104:CF104</xm:sqref>
        </x14:dataValidation>
        <x14:dataValidation type="list" allowBlank="1" showInputMessage="1" showErrorMessage="1">
          <x14:formula1>
            <xm:f>地域区分!$T$2:$T$6</xm:f>
          </x14:formula1>
          <xm:sqref>BU118:CF118</xm:sqref>
        </x14:dataValidation>
        <x14:dataValidation type="list" allowBlank="1" showInputMessage="1" showErrorMessage="1">
          <x14:formula1>
            <xm:f>地域区分!$T$2:$T$6</xm:f>
          </x14:formula1>
          <xm:sqref>BU121:CF121</xm:sqref>
        </x14:dataValidation>
        <x14:dataValidation type="list" allowBlank="1" showInputMessage="1" showErrorMessage="1">
          <x14:formula1>
            <xm:f>地域区分!$T$2:$T$6</xm:f>
          </x14:formula1>
          <xm:sqref>BU107</xm:sqref>
        </x14:dataValidation>
        <x14:dataValidation type="list" allowBlank="1" showInputMessage="1" showErrorMessage="1">
          <x14:formula1>
            <xm:f>地域区分!$T$2:$T$6</xm:f>
          </x14:formula1>
          <xm:sqref>BU124:CF124</xm:sqref>
        </x14:dataValidation>
        <x14:dataValidation type="list" allowBlank="1" showInputMessage="1" showErrorMessage="1">
          <x14:formula1>
            <xm:f>地域区分!$T$2:$T$6</xm:f>
          </x14:formula1>
          <xm:sqref>BU127:CF127</xm:sqref>
        </x14:dataValidation>
        <x14:dataValidation type="list" allowBlank="1" showInputMessage="1" showErrorMessage="1">
          <x14:formula1>
            <xm:f>地域区分!$T$2:$T$6</xm:f>
          </x14:formula1>
          <xm:sqref>BU130:CF130</xm:sqref>
        </x14:dataValidation>
        <x14:dataValidation type="list" allowBlank="1" showInputMessage="1" showErrorMessage="1">
          <x14:formula1>
            <xm:f>地域区分!$T$2:$T$6</xm:f>
          </x14:formula1>
          <xm:sqref>BU92:CF92</xm:sqref>
        </x14:dataValidation>
        <x14:dataValidation type="list" allowBlank="1" showInputMessage="1" showErrorMessage="1">
          <x14:formula1>
            <xm:f>地域区分!$T$2:$T$6</xm:f>
          </x14:formula1>
          <xm:sqref>BU115:CF115</xm:sqref>
        </x14:dataValidation>
        <x14:dataValidation type="list" allowBlank="1" showInputMessage="1" showErrorMessage="1">
          <x14:formula1>
            <xm:f>地域区分!$T$2:$T$6</xm:f>
          </x14:formula1>
          <xm:sqref>BU79</xm:sqref>
        </x14:dataValidation>
        <x14:dataValidation type="list" allowBlank="1" showInputMessage="1" showErrorMessage="1">
          <x14:formula1>
            <xm:f>地域区分!$T$2:$T$6</xm:f>
          </x14:formula1>
          <xm:sqref>BU84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DR134"/>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787" t="str">
        <f>AZ14</f>
        <v>就労移行支援</v>
      </c>
      <c r="CA1" s="787"/>
      <c r="CB1" s="787"/>
      <c r="CC1" s="787"/>
      <c r="CD1" s="787"/>
      <c r="CE1" s="787"/>
      <c r="CF1" s="78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03"/>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05"/>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0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0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05"/>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85</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6"/>
      <c r="CE15" s="196"/>
      <c r="CF15" s="199"/>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137"/>
      <c r="K16" s="568" t="s">
        <v>290</v>
      </c>
      <c r="L16" s="568"/>
      <c r="M16" s="568"/>
      <c r="N16" s="568"/>
      <c r="O16" s="568"/>
      <c r="P16" s="568"/>
      <c r="Q16" s="568"/>
      <c r="R16" s="568"/>
      <c r="S16" s="568"/>
      <c r="T16" s="568"/>
      <c r="U16" s="568"/>
      <c r="V16" s="568"/>
      <c r="W16" s="568"/>
      <c r="X16" s="568"/>
      <c r="Y16" s="568"/>
      <c r="Z16" s="568" t="s">
        <v>200</v>
      </c>
      <c r="AA16" s="568"/>
      <c r="AB16" s="568"/>
      <c r="AC16" s="568"/>
      <c r="AD16" s="568"/>
      <c r="AE16" s="568"/>
      <c r="AF16" s="568"/>
      <c r="AG16" s="568"/>
      <c r="AH16" s="568"/>
      <c r="AI16" s="568"/>
      <c r="AJ16" s="568"/>
      <c r="AK16" s="568"/>
      <c r="AL16" s="568"/>
      <c r="AM16" s="568"/>
      <c r="AN16" s="568"/>
      <c r="AO16" s="568" t="s">
        <v>201</v>
      </c>
      <c r="AP16" s="568"/>
      <c r="AQ16" s="568"/>
      <c r="AR16" s="568"/>
      <c r="AS16" s="568"/>
      <c r="AT16" s="568"/>
      <c r="AU16" s="568"/>
      <c r="AV16" s="568"/>
      <c r="AW16" s="568"/>
      <c r="AX16" s="568"/>
      <c r="AY16" s="568"/>
      <c r="AZ16" s="568"/>
      <c r="BA16" s="568"/>
      <c r="BB16" s="568"/>
      <c r="BC16" s="568"/>
      <c r="BD16" s="568" t="s">
        <v>264</v>
      </c>
      <c r="BE16" s="568"/>
      <c r="BF16" s="568"/>
      <c r="BG16" s="568"/>
      <c r="BH16" s="568"/>
      <c r="BI16" s="568"/>
      <c r="BJ16" s="568"/>
      <c r="BK16" s="568"/>
      <c r="BL16" s="568"/>
      <c r="BM16" s="568" t="s">
        <v>263</v>
      </c>
      <c r="BN16" s="568"/>
      <c r="BO16" s="568"/>
      <c r="BP16" s="568"/>
      <c r="BQ16" s="568"/>
      <c r="BR16" s="568"/>
      <c r="BS16" s="568"/>
      <c r="BT16" s="568"/>
      <c r="BU16" s="568"/>
      <c r="BV16" s="138"/>
      <c r="BW16" s="138"/>
      <c r="BX16" s="138"/>
      <c r="BY16" s="138"/>
      <c r="BZ16" s="138"/>
      <c r="CA16" s="138"/>
      <c r="CB16" s="138"/>
      <c r="CC16" s="138"/>
      <c r="CD16" s="138"/>
      <c r="CE16" s="138"/>
      <c r="CF16" s="139"/>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2"/>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777"/>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78"/>
      <c r="BX18" s="778"/>
      <c r="BY18" s="778"/>
      <c r="BZ18" s="778"/>
      <c r="CA18" s="778"/>
      <c r="CB18" s="778"/>
      <c r="CC18" s="778"/>
      <c r="CD18" s="778"/>
      <c r="CE18" s="778"/>
      <c r="CF18" s="77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780"/>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c r="AS19" s="781"/>
      <c r="AT19" s="781"/>
      <c r="AU19" s="781"/>
      <c r="AV19" s="781"/>
      <c r="AW19" s="781"/>
      <c r="AX19" s="781"/>
      <c r="AY19" s="781"/>
      <c r="AZ19" s="781"/>
      <c r="BA19" s="781"/>
      <c r="BB19" s="781"/>
      <c r="BC19" s="781"/>
      <c r="BD19" s="781"/>
      <c r="BE19" s="781"/>
      <c r="BF19" s="781"/>
      <c r="BG19" s="781"/>
      <c r="BH19" s="781"/>
      <c r="BI19" s="781"/>
      <c r="BJ19" s="781"/>
      <c r="BK19" s="781"/>
      <c r="BL19" s="781"/>
      <c r="BM19" s="781"/>
      <c r="BN19" s="781"/>
      <c r="BO19" s="781"/>
      <c r="BP19" s="781"/>
      <c r="BQ19" s="781"/>
      <c r="BR19" s="781"/>
      <c r="BS19" s="781"/>
      <c r="BT19" s="781"/>
      <c r="BU19" s="781"/>
      <c r="BV19" s="781"/>
      <c r="BW19" s="781"/>
      <c r="BX19" s="781"/>
      <c r="BY19" s="781"/>
      <c r="BZ19" s="781"/>
      <c r="CA19" s="781"/>
      <c r="CB19" s="781"/>
      <c r="CC19" s="781"/>
      <c r="CD19" s="781"/>
      <c r="CE19" s="781"/>
      <c r="CF19" s="782"/>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783"/>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c r="CA20" s="784"/>
      <c r="CB20" s="784"/>
      <c r="CC20" s="784"/>
      <c r="CD20" s="784"/>
      <c r="CE20" s="784"/>
      <c r="CF20" s="785"/>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777"/>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8"/>
      <c r="AY21" s="778"/>
      <c r="AZ21" s="778"/>
      <c r="BA21" s="778"/>
      <c r="BB21" s="778"/>
      <c r="BC21" s="778"/>
      <c r="BD21" s="778"/>
      <c r="BE21" s="778"/>
      <c r="BF21" s="778"/>
      <c r="BG21" s="778"/>
      <c r="BH21" s="778"/>
      <c r="BI21" s="778"/>
      <c r="BJ21" s="778"/>
      <c r="BK21" s="778"/>
      <c r="BL21" s="778"/>
      <c r="BM21" s="778"/>
      <c r="BN21" s="778"/>
      <c r="BO21" s="778"/>
      <c r="BP21" s="778"/>
      <c r="BQ21" s="778"/>
      <c r="BR21" s="778"/>
      <c r="BS21" s="778"/>
      <c r="BT21" s="778"/>
      <c r="BU21" s="778"/>
      <c r="BV21" s="778"/>
      <c r="BW21" s="778"/>
      <c r="BX21" s="778"/>
      <c r="BY21" s="778"/>
      <c r="BZ21" s="778"/>
      <c r="CA21" s="778"/>
      <c r="CB21" s="778"/>
      <c r="CC21" s="778"/>
      <c r="CD21" s="778"/>
      <c r="CE21" s="778"/>
      <c r="CF21" s="77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780"/>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2"/>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2" s="81" customFormat="1" ht="4.5" customHeight="1">
      <c r="A23" s="686"/>
      <c r="B23" s="687"/>
      <c r="C23" s="687"/>
      <c r="D23" s="687"/>
      <c r="E23" s="687"/>
      <c r="F23" s="687"/>
      <c r="G23" s="687"/>
      <c r="H23" s="687"/>
      <c r="I23" s="688"/>
      <c r="J23" s="783"/>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5"/>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51" t="s">
        <v>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2"/>
      <c r="BU25" s="553"/>
      <c r="BV25" s="551"/>
      <c r="BW25" s="551"/>
      <c r="BX25" s="551"/>
      <c r="BY25" s="551"/>
      <c r="BZ25" s="551"/>
      <c r="CA25" s="551"/>
      <c r="CB25" s="551"/>
      <c r="CC25" s="551"/>
      <c r="CD25" s="551"/>
      <c r="CE25" s="551"/>
      <c r="CF25" s="551"/>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t="s">
        <v>9</v>
      </c>
      <c r="BV26" s="551"/>
      <c r="BW26" s="551"/>
      <c r="BX26" s="551"/>
      <c r="BY26" s="551"/>
      <c r="BZ26" s="551"/>
      <c r="CA26" s="551"/>
      <c r="CB26" s="551"/>
      <c r="CC26" s="551"/>
      <c r="CD26" s="551"/>
      <c r="CE26" s="551"/>
      <c r="CF26" s="551"/>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304"/>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302"/>
      <c r="AS28" s="302"/>
      <c r="AT28" s="568" t="s">
        <v>189</v>
      </c>
      <c r="AU28" s="568"/>
      <c r="AV28" s="568"/>
      <c r="AW28" s="568"/>
      <c r="AX28" s="568"/>
      <c r="AY28" s="568"/>
      <c r="AZ28" s="568"/>
      <c r="BA28" s="568"/>
      <c r="BB28" s="302"/>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304"/>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308"/>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304"/>
      <c r="DO29" s="9"/>
      <c r="DP29" s="9"/>
      <c r="DQ29" s="9"/>
      <c r="DR29" s="9"/>
    </row>
    <row r="30" spans="1:122" s="14" customFormat="1" ht="4.5" customHeight="1">
      <c r="A30" s="554" t="s">
        <v>45</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304"/>
      <c r="DO30" s="9"/>
      <c r="DP30" s="9"/>
      <c r="DQ30" s="9"/>
      <c r="DR30" s="9"/>
    </row>
    <row r="31" spans="1:122"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568" t="s">
        <v>278</v>
      </c>
      <c r="AO31" s="568"/>
      <c r="AP31" s="568"/>
      <c r="AQ31" s="568"/>
      <c r="AR31" s="568"/>
      <c r="AS31" s="568"/>
      <c r="AT31" s="568"/>
      <c r="AU31" s="138"/>
      <c r="AV31" s="138"/>
      <c r="AW31" s="568" t="s">
        <v>279</v>
      </c>
      <c r="AX31" s="568"/>
      <c r="AY31" s="568"/>
      <c r="AZ31" s="568"/>
      <c r="BA31" s="568"/>
      <c r="BB31" s="568"/>
      <c r="BC31" s="568"/>
      <c r="BD31" s="568"/>
      <c r="BE31" s="568"/>
      <c r="BF31" s="138"/>
      <c r="BG31" s="138"/>
      <c r="BH31" s="138"/>
      <c r="BI31" s="138"/>
      <c r="BJ31" s="138"/>
      <c r="BK31" s="138"/>
      <c r="BL31" s="138"/>
      <c r="BM31" s="138"/>
      <c r="BN31" s="138"/>
      <c r="BO31" s="138"/>
      <c r="BP31" s="138"/>
      <c r="BQ31" s="138"/>
      <c r="BR31" s="138"/>
      <c r="BS31" s="138"/>
      <c r="BT31" s="138"/>
      <c r="BU31" s="548"/>
      <c r="BV31" s="549"/>
      <c r="BW31" s="549"/>
      <c r="BX31" s="549"/>
      <c r="BY31" s="549"/>
      <c r="BZ31" s="549"/>
      <c r="CA31" s="549"/>
      <c r="CB31" s="549"/>
      <c r="CC31" s="549"/>
      <c r="CD31" s="549"/>
      <c r="CE31" s="549"/>
      <c r="CF31" s="550"/>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9"/>
      <c r="DO31" s="9"/>
      <c r="DP31" s="9"/>
      <c r="DQ31" s="9"/>
    </row>
    <row r="32" spans="1:122"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308"/>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143"/>
      <c r="BV32" s="144"/>
      <c r="BW32" s="144"/>
      <c r="BX32" s="144"/>
      <c r="BY32" s="144"/>
      <c r="BZ32" s="144"/>
      <c r="CA32" s="144"/>
      <c r="CB32" s="144"/>
      <c r="CC32" s="144"/>
      <c r="CD32" s="144"/>
      <c r="CE32" s="144"/>
      <c r="CF32" s="145"/>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9"/>
      <c r="DO32" s="9"/>
      <c r="DP32" s="9"/>
      <c r="DQ32" s="9"/>
    </row>
    <row r="33" spans="1:121" s="14" customFormat="1" ht="4.5" customHeight="1">
      <c r="A33" s="601" t="s">
        <v>432</v>
      </c>
      <c r="B33" s="602"/>
      <c r="C33" s="602"/>
      <c r="D33" s="602"/>
      <c r="E33" s="602"/>
      <c r="F33" s="602"/>
      <c r="G33" s="602"/>
      <c r="H33" s="602"/>
      <c r="I33" s="602"/>
      <c r="J33" s="602"/>
      <c r="K33" s="602"/>
      <c r="L33" s="602"/>
      <c r="M33" s="602"/>
      <c r="N33" s="602"/>
      <c r="O33" s="602"/>
      <c r="P33" s="602"/>
      <c r="Q33" s="602"/>
      <c r="R33" s="602"/>
      <c r="S33" s="602"/>
      <c r="T33" s="602"/>
      <c r="U33" s="602"/>
      <c r="V33" s="602"/>
      <c r="W33" s="602"/>
      <c r="X33" s="603"/>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140"/>
      <c r="BV33" s="141"/>
      <c r="BW33" s="141"/>
      <c r="BX33" s="141"/>
      <c r="BY33" s="141"/>
      <c r="BZ33" s="141"/>
      <c r="CA33" s="141"/>
      <c r="CB33" s="141"/>
      <c r="CC33" s="141"/>
      <c r="CD33" s="141"/>
      <c r="CE33" s="141"/>
      <c r="CF33" s="142"/>
      <c r="CG33" s="37"/>
      <c r="CH33" s="9"/>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9"/>
      <c r="DO33" s="9"/>
      <c r="DP33" s="9"/>
      <c r="DQ33" s="9"/>
    </row>
    <row r="34" spans="1:121" s="14" customFormat="1" ht="15" customHeight="1">
      <c r="A34" s="604"/>
      <c r="B34" s="605"/>
      <c r="C34" s="605"/>
      <c r="D34" s="605"/>
      <c r="E34" s="605"/>
      <c r="F34" s="605"/>
      <c r="G34" s="605"/>
      <c r="H34" s="605"/>
      <c r="I34" s="605"/>
      <c r="J34" s="605"/>
      <c r="K34" s="605"/>
      <c r="L34" s="605"/>
      <c r="M34" s="605"/>
      <c r="N34" s="605"/>
      <c r="O34" s="605"/>
      <c r="P34" s="605"/>
      <c r="Q34" s="605"/>
      <c r="R34" s="605"/>
      <c r="S34" s="605"/>
      <c r="T34" s="605"/>
      <c r="U34" s="605"/>
      <c r="V34" s="605"/>
      <c r="W34" s="605"/>
      <c r="X34" s="606"/>
      <c r="Y34" s="162"/>
      <c r="Z34" s="163"/>
      <c r="AA34" s="625" t="s">
        <v>280</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63"/>
      <c r="BU34" s="610"/>
      <c r="BV34" s="611"/>
      <c r="BW34" s="611"/>
      <c r="BX34" s="611"/>
      <c r="BY34" s="611"/>
      <c r="BZ34" s="611"/>
      <c r="CA34" s="611"/>
      <c r="CB34" s="611"/>
      <c r="CC34" s="611"/>
      <c r="CD34" s="611"/>
      <c r="CE34" s="611"/>
      <c r="CF34" s="61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5" customHeight="1">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6"/>
      <c r="Y35" s="156"/>
      <c r="Z35" s="157"/>
      <c r="AA35" s="625" t="s">
        <v>281</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610"/>
      <c r="BV35" s="611"/>
      <c r="BW35" s="611"/>
      <c r="BX35" s="611"/>
      <c r="BY35" s="611"/>
      <c r="BZ35" s="611"/>
      <c r="CA35" s="611"/>
      <c r="CB35" s="611"/>
      <c r="CC35" s="611"/>
      <c r="CD35" s="611"/>
      <c r="CE35" s="611"/>
      <c r="CF35" s="61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5" customHeight="1">
      <c r="A36" s="604"/>
      <c r="B36" s="605"/>
      <c r="C36" s="605"/>
      <c r="D36" s="605"/>
      <c r="E36" s="605"/>
      <c r="F36" s="605"/>
      <c r="G36" s="605"/>
      <c r="H36" s="605"/>
      <c r="I36" s="605"/>
      <c r="J36" s="605"/>
      <c r="K36" s="605"/>
      <c r="L36" s="605"/>
      <c r="M36" s="605"/>
      <c r="N36" s="605"/>
      <c r="O36" s="605"/>
      <c r="P36" s="605"/>
      <c r="Q36" s="605"/>
      <c r="R36" s="605"/>
      <c r="S36" s="605"/>
      <c r="T36" s="605"/>
      <c r="U36" s="605"/>
      <c r="V36" s="605"/>
      <c r="W36" s="605"/>
      <c r="X36" s="606"/>
      <c r="Y36" s="156"/>
      <c r="Z36" s="157"/>
      <c r="AA36" s="625" t="s">
        <v>282</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610"/>
      <c r="BV36" s="611"/>
      <c r="BW36" s="611"/>
      <c r="BX36" s="611"/>
      <c r="BY36" s="611"/>
      <c r="BZ36" s="611"/>
      <c r="CA36" s="611"/>
      <c r="CB36" s="611"/>
      <c r="CC36" s="611"/>
      <c r="CD36" s="611"/>
      <c r="CE36" s="611"/>
      <c r="CF36" s="61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6"/>
      <c r="Y37" s="156"/>
      <c r="Z37" s="157"/>
      <c r="AA37" s="625" t="s">
        <v>283</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610"/>
      <c r="BV37" s="611"/>
      <c r="BW37" s="611"/>
      <c r="BX37" s="611"/>
      <c r="BY37" s="611"/>
      <c r="BZ37" s="611"/>
      <c r="CA37" s="611"/>
      <c r="CB37" s="611"/>
      <c r="CC37" s="611"/>
      <c r="CD37" s="611"/>
      <c r="CE37" s="611"/>
      <c r="CF37" s="61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5" customHeight="1">
      <c r="A38" s="604"/>
      <c r="B38" s="605"/>
      <c r="C38" s="605"/>
      <c r="D38" s="605"/>
      <c r="E38" s="605"/>
      <c r="F38" s="605"/>
      <c r="G38" s="605"/>
      <c r="H38" s="605"/>
      <c r="I38" s="605"/>
      <c r="J38" s="605"/>
      <c r="K38" s="605"/>
      <c r="L38" s="605"/>
      <c r="M38" s="605"/>
      <c r="N38" s="605"/>
      <c r="O38" s="605"/>
      <c r="P38" s="605"/>
      <c r="Q38" s="605"/>
      <c r="R38" s="605"/>
      <c r="S38" s="605"/>
      <c r="T38" s="605"/>
      <c r="U38" s="605"/>
      <c r="V38" s="605"/>
      <c r="W38" s="605"/>
      <c r="X38" s="606"/>
      <c r="Y38" s="156"/>
      <c r="Z38" s="157"/>
      <c r="AA38" s="625" t="s">
        <v>284</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610"/>
      <c r="BV38" s="611"/>
      <c r="BW38" s="611"/>
      <c r="BX38" s="611"/>
      <c r="BY38" s="611"/>
      <c r="BZ38" s="611"/>
      <c r="CA38" s="611"/>
      <c r="CB38" s="611"/>
      <c r="CC38" s="611"/>
      <c r="CD38" s="611"/>
      <c r="CE38" s="611"/>
      <c r="CF38" s="61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5" customHeight="1">
      <c r="A39" s="604"/>
      <c r="B39" s="605"/>
      <c r="C39" s="605"/>
      <c r="D39" s="605"/>
      <c r="E39" s="605"/>
      <c r="F39" s="605"/>
      <c r="G39" s="605"/>
      <c r="H39" s="605"/>
      <c r="I39" s="605"/>
      <c r="J39" s="605"/>
      <c r="K39" s="605"/>
      <c r="L39" s="605"/>
      <c r="M39" s="605"/>
      <c r="N39" s="605"/>
      <c r="O39" s="605"/>
      <c r="P39" s="605"/>
      <c r="Q39" s="605"/>
      <c r="R39" s="605"/>
      <c r="S39" s="605"/>
      <c r="T39" s="605"/>
      <c r="U39" s="605"/>
      <c r="V39" s="605"/>
      <c r="W39" s="605"/>
      <c r="X39" s="606"/>
      <c r="Y39" s="156"/>
      <c r="Z39" s="157"/>
      <c r="AA39" s="625" t="s">
        <v>285</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610"/>
      <c r="BV39" s="611"/>
      <c r="BW39" s="611"/>
      <c r="BX39" s="611"/>
      <c r="BY39" s="611"/>
      <c r="BZ39" s="611"/>
      <c r="CA39" s="611"/>
      <c r="CB39" s="611"/>
      <c r="CC39" s="611"/>
      <c r="CD39" s="611"/>
      <c r="CE39" s="611"/>
      <c r="CF39" s="61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604"/>
      <c r="B40" s="605"/>
      <c r="C40" s="605"/>
      <c r="D40" s="605"/>
      <c r="E40" s="605"/>
      <c r="F40" s="605"/>
      <c r="G40" s="605"/>
      <c r="H40" s="605"/>
      <c r="I40" s="605"/>
      <c r="J40" s="605"/>
      <c r="K40" s="605"/>
      <c r="L40" s="605"/>
      <c r="M40" s="605"/>
      <c r="N40" s="605"/>
      <c r="O40" s="605"/>
      <c r="P40" s="605"/>
      <c r="Q40" s="605"/>
      <c r="R40" s="605"/>
      <c r="S40" s="605"/>
      <c r="T40" s="605"/>
      <c r="U40" s="605"/>
      <c r="V40" s="605"/>
      <c r="W40" s="605"/>
      <c r="X40" s="606"/>
      <c r="Y40" s="156"/>
      <c r="Z40" s="157"/>
      <c r="AA40" s="625" t="s">
        <v>286</v>
      </c>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c r="BH40" s="625"/>
      <c r="BI40" s="625"/>
      <c r="BJ40" s="625"/>
      <c r="BK40" s="625"/>
      <c r="BL40" s="625"/>
      <c r="BM40" s="625"/>
      <c r="BN40" s="625"/>
      <c r="BO40" s="625"/>
      <c r="BP40" s="625"/>
      <c r="BQ40" s="625"/>
      <c r="BR40" s="625"/>
      <c r="BS40" s="625"/>
      <c r="BT40" s="157"/>
      <c r="BU40" s="610"/>
      <c r="BV40" s="611"/>
      <c r="BW40" s="611"/>
      <c r="BX40" s="611"/>
      <c r="BY40" s="611"/>
      <c r="BZ40" s="611"/>
      <c r="CA40" s="611"/>
      <c r="CB40" s="611"/>
      <c r="CC40" s="611"/>
      <c r="CD40" s="611"/>
      <c r="CE40" s="611"/>
      <c r="CF40" s="61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5" customHeight="1">
      <c r="A41" s="604"/>
      <c r="B41" s="605"/>
      <c r="C41" s="605"/>
      <c r="D41" s="605"/>
      <c r="E41" s="605"/>
      <c r="F41" s="605"/>
      <c r="G41" s="605"/>
      <c r="H41" s="605"/>
      <c r="I41" s="605"/>
      <c r="J41" s="605"/>
      <c r="K41" s="605"/>
      <c r="L41" s="605"/>
      <c r="M41" s="605"/>
      <c r="N41" s="605"/>
      <c r="O41" s="605"/>
      <c r="P41" s="605"/>
      <c r="Q41" s="605"/>
      <c r="R41" s="605"/>
      <c r="S41" s="605"/>
      <c r="T41" s="605"/>
      <c r="U41" s="605"/>
      <c r="V41" s="605"/>
      <c r="W41" s="605"/>
      <c r="X41" s="606"/>
      <c r="Y41" s="156"/>
      <c r="Z41" s="157"/>
      <c r="AA41" s="625" t="s">
        <v>287</v>
      </c>
      <c r="AB41" s="625"/>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5"/>
      <c r="AY41" s="625"/>
      <c r="AZ41" s="625"/>
      <c r="BA41" s="625"/>
      <c r="BB41" s="625"/>
      <c r="BC41" s="625"/>
      <c r="BD41" s="625"/>
      <c r="BE41" s="625"/>
      <c r="BF41" s="625"/>
      <c r="BG41" s="625"/>
      <c r="BH41" s="625"/>
      <c r="BI41" s="625"/>
      <c r="BJ41" s="625"/>
      <c r="BK41" s="625"/>
      <c r="BL41" s="625"/>
      <c r="BM41" s="625"/>
      <c r="BN41" s="625"/>
      <c r="BO41" s="625"/>
      <c r="BP41" s="625"/>
      <c r="BQ41" s="625"/>
      <c r="BR41" s="625"/>
      <c r="BS41" s="625"/>
      <c r="BT41" s="157"/>
      <c r="BU41" s="610"/>
      <c r="BV41" s="611"/>
      <c r="BW41" s="611"/>
      <c r="BX41" s="611"/>
      <c r="BY41" s="611"/>
      <c r="BZ41" s="611"/>
      <c r="CA41" s="611"/>
      <c r="CB41" s="611"/>
      <c r="CC41" s="611"/>
      <c r="CD41" s="611"/>
      <c r="CE41" s="611"/>
      <c r="CF41" s="612"/>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607"/>
      <c r="B42" s="608"/>
      <c r="C42" s="608"/>
      <c r="D42" s="608"/>
      <c r="E42" s="608"/>
      <c r="F42" s="608"/>
      <c r="G42" s="608"/>
      <c r="H42" s="608"/>
      <c r="I42" s="608"/>
      <c r="J42" s="608"/>
      <c r="K42" s="608"/>
      <c r="L42" s="608"/>
      <c r="M42" s="608"/>
      <c r="N42" s="608"/>
      <c r="O42" s="608"/>
      <c r="P42" s="608"/>
      <c r="Q42" s="608"/>
      <c r="R42" s="608"/>
      <c r="S42" s="608"/>
      <c r="T42" s="608"/>
      <c r="U42" s="608"/>
      <c r="V42" s="608"/>
      <c r="W42" s="608"/>
      <c r="X42" s="609"/>
      <c r="Y42" s="159"/>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8"/>
      <c r="BV42" s="169"/>
      <c r="BW42" s="169"/>
      <c r="BX42" s="169"/>
      <c r="BY42" s="169"/>
      <c r="BZ42" s="169"/>
      <c r="CA42" s="169"/>
      <c r="CB42" s="169"/>
      <c r="CC42" s="169"/>
      <c r="CD42" s="169"/>
      <c r="CE42" s="169"/>
      <c r="CF42" s="170"/>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4.5" customHeight="1">
      <c r="A43" s="554" t="s">
        <v>393</v>
      </c>
      <c r="B43" s="555"/>
      <c r="C43" s="555"/>
      <c r="D43" s="555"/>
      <c r="E43" s="555"/>
      <c r="F43" s="555"/>
      <c r="G43" s="555"/>
      <c r="H43" s="555"/>
      <c r="I43" s="555"/>
      <c r="J43" s="555"/>
      <c r="K43" s="555"/>
      <c r="L43" s="555"/>
      <c r="M43" s="555"/>
      <c r="N43" s="555"/>
      <c r="O43" s="555"/>
      <c r="P43" s="555"/>
      <c r="Q43" s="555"/>
      <c r="R43" s="555"/>
      <c r="S43" s="555"/>
      <c r="T43" s="555"/>
      <c r="U43" s="555"/>
      <c r="V43" s="555"/>
      <c r="W43" s="555"/>
      <c r="X43" s="556"/>
      <c r="Y43" s="130"/>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2"/>
      <c r="BU43" s="140"/>
      <c r="BV43" s="141"/>
      <c r="BW43" s="141"/>
      <c r="BX43" s="141"/>
      <c r="BY43" s="141"/>
      <c r="BZ43" s="141"/>
      <c r="CA43" s="141"/>
      <c r="CB43" s="141"/>
      <c r="CC43" s="141"/>
      <c r="CD43" s="141"/>
      <c r="CE43" s="141"/>
      <c r="CF43" s="14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5" customHeight="1">
      <c r="A44" s="557"/>
      <c r="B44" s="558"/>
      <c r="C44" s="558"/>
      <c r="D44" s="558"/>
      <c r="E44" s="558"/>
      <c r="F44" s="558"/>
      <c r="G44" s="558"/>
      <c r="H44" s="558"/>
      <c r="I44" s="558"/>
      <c r="J44" s="558"/>
      <c r="K44" s="558"/>
      <c r="L44" s="558"/>
      <c r="M44" s="558"/>
      <c r="N44" s="558"/>
      <c r="O44" s="558"/>
      <c r="P44" s="558"/>
      <c r="Q44" s="558"/>
      <c r="R44" s="558"/>
      <c r="S44" s="558"/>
      <c r="T44" s="558"/>
      <c r="U44" s="558"/>
      <c r="V44" s="558"/>
      <c r="W44" s="558"/>
      <c r="X44" s="559"/>
      <c r="Y44" s="137"/>
      <c r="Z44" s="138"/>
      <c r="AA44" s="138"/>
      <c r="AB44" s="138"/>
      <c r="AC44" s="138"/>
      <c r="AD44" s="138"/>
      <c r="AE44" s="138"/>
      <c r="AF44" s="138"/>
      <c r="AG44" s="138"/>
      <c r="AH44" s="138"/>
      <c r="AI44" s="138"/>
      <c r="AJ44" s="138"/>
      <c r="AK44" s="138"/>
      <c r="AL44" s="138"/>
      <c r="AM44" s="138"/>
      <c r="AN44" s="138"/>
      <c r="AO44" s="138"/>
      <c r="AP44" s="138"/>
      <c r="AQ44" s="568" t="s">
        <v>166</v>
      </c>
      <c r="AR44" s="568"/>
      <c r="AS44" s="568"/>
      <c r="AT44" s="568"/>
      <c r="AU44" s="568"/>
      <c r="AV44" s="568"/>
      <c r="AW44" s="138"/>
      <c r="AX44" s="82"/>
      <c r="AY44" s="568" t="s">
        <v>172</v>
      </c>
      <c r="AZ44" s="568"/>
      <c r="BA44" s="568"/>
      <c r="BB44" s="568"/>
      <c r="BC44" s="568"/>
      <c r="BD44" s="568"/>
      <c r="BF44" s="138"/>
      <c r="BG44" s="138"/>
      <c r="BH44" s="138"/>
      <c r="BI44" s="82"/>
      <c r="BJ44" s="82"/>
      <c r="BK44" s="82"/>
      <c r="BL44" s="82"/>
      <c r="BM44" s="82"/>
      <c r="BN44" s="82"/>
      <c r="BO44" s="138"/>
      <c r="BP44" s="138"/>
      <c r="BQ44" s="138"/>
      <c r="BR44" s="138"/>
      <c r="BS44" s="138"/>
      <c r="BT44" s="139"/>
      <c r="BU44" s="548"/>
      <c r="BV44" s="549"/>
      <c r="BW44" s="549"/>
      <c r="BX44" s="549"/>
      <c r="BY44" s="549"/>
      <c r="BZ44" s="549"/>
      <c r="CA44" s="549"/>
      <c r="CB44" s="549"/>
      <c r="CC44" s="549"/>
      <c r="CD44" s="549"/>
      <c r="CE44" s="549"/>
      <c r="CF44" s="550"/>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60"/>
      <c r="B45" s="561"/>
      <c r="C45" s="561"/>
      <c r="D45" s="561"/>
      <c r="E45" s="561"/>
      <c r="F45" s="561"/>
      <c r="G45" s="561"/>
      <c r="H45" s="561"/>
      <c r="I45" s="561"/>
      <c r="J45" s="561"/>
      <c r="K45" s="561"/>
      <c r="L45" s="561"/>
      <c r="M45" s="561"/>
      <c r="N45" s="561"/>
      <c r="O45" s="561"/>
      <c r="P45" s="561"/>
      <c r="Q45" s="561"/>
      <c r="R45" s="561"/>
      <c r="S45" s="561"/>
      <c r="T45" s="561"/>
      <c r="U45" s="561"/>
      <c r="V45" s="561"/>
      <c r="W45" s="561"/>
      <c r="X45" s="562"/>
      <c r="Y45" s="308"/>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10"/>
      <c r="BU45" s="143"/>
      <c r="BV45" s="144"/>
      <c r="BW45" s="144"/>
      <c r="BX45" s="144"/>
      <c r="BY45" s="144"/>
      <c r="BZ45" s="144"/>
      <c r="CA45" s="144"/>
      <c r="CB45" s="144"/>
      <c r="CC45" s="144"/>
      <c r="CD45" s="144"/>
      <c r="CE45" s="144"/>
      <c r="CF45" s="145"/>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4.5" customHeight="1">
      <c r="A46" s="554" t="s">
        <v>394</v>
      </c>
      <c r="B46" s="555"/>
      <c r="C46" s="555"/>
      <c r="D46" s="555"/>
      <c r="E46" s="555"/>
      <c r="F46" s="555"/>
      <c r="G46" s="555"/>
      <c r="H46" s="555"/>
      <c r="I46" s="555"/>
      <c r="J46" s="555"/>
      <c r="K46" s="555"/>
      <c r="L46" s="555"/>
      <c r="M46" s="555"/>
      <c r="N46" s="555"/>
      <c r="O46" s="555"/>
      <c r="P46" s="555"/>
      <c r="Q46" s="555"/>
      <c r="R46" s="555"/>
      <c r="S46" s="555"/>
      <c r="T46" s="555"/>
      <c r="U46" s="555"/>
      <c r="V46" s="555"/>
      <c r="W46" s="555"/>
      <c r="X46" s="556"/>
      <c r="Y46" s="130"/>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2"/>
      <c r="BU46" s="140"/>
      <c r="BV46" s="141"/>
      <c r="BW46" s="141"/>
      <c r="BX46" s="141"/>
      <c r="BY46" s="141"/>
      <c r="BZ46" s="141"/>
      <c r="CA46" s="141"/>
      <c r="CB46" s="141"/>
      <c r="CC46" s="141"/>
      <c r="CD46" s="141"/>
      <c r="CE46" s="141"/>
      <c r="CF46" s="14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5" customHeight="1">
      <c r="A47" s="557"/>
      <c r="B47" s="558"/>
      <c r="C47" s="558"/>
      <c r="D47" s="558"/>
      <c r="E47" s="558"/>
      <c r="F47" s="558"/>
      <c r="G47" s="558"/>
      <c r="H47" s="558"/>
      <c r="I47" s="558"/>
      <c r="J47" s="558"/>
      <c r="K47" s="558"/>
      <c r="L47" s="558"/>
      <c r="M47" s="558"/>
      <c r="N47" s="558"/>
      <c r="O47" s="558"/>
      <c r="P47" s="558"/>
      <c r="Q47" s="558"/>
      <c r="R47" s="558"/>
      <c r="S47" s="558"/>
      <c r="T47" s="558"/>
      <c r="U47" s="558"/>
      <c r="V47" s="558"/>
      <c r="W47" s="558"/>
      <c r="X47" s="559"/>
      <c r="Y47" s="137"/>
      <c r="Z47" s="138"/>
      <c r="AA47" s="138"/>
      <c r="AB47" s="138"/>
      <c r="AC47" s="138"/>
      <c r="AD47" s="138"/>
      <c r="AE47" s="138"/>
      <c r="AF47" s="138"/>
      <c r="AG47" s="138"/>
      <c r="AH47" s="138"/>
      <c r="AI47" s="138"/>
      <c r="AJ47" s="138"/>
      <c r="AK47" s="138"/>
      <c r="AL47" s="138"/>
      <c r="AM47" s="138"/>
      <c r="AN47" s="138"/>
      <c r="AO47" s="138"/>
      <c r="AP47" s="138"/>
      <c r="AQ47" s="568" t="s">
        <v>166</v>
      </c>
      <c r="AR47" s="568"/>
      <c r="AS47" s="568"/>
      <c r="AT47" s="568"/>
      <c r="AU47" s="568"/>
      <c r="AV47" s="568"/>
      <c r="AW47" s="138"/>
      <c r="AX47" s="82"/>
      <c r="AY47" s="568" t="s">
        <v>172</v>
      </c>
      <c r="AZ47" s="568"/>
      <c r="BA47" s="568"/>
      <c r="BB47" s="568"/>
      <c r="BC47" s="568"/>
      <c r="BD47" s="568"/>
      <c r="BF47" s="138"/>
      <c r="BG47" s="138"/>
      <c r="BH47" s="138"/>
      <c r="BI47" s="82"/>
      <c r="BJ47" s="82"/>
      <c r="BK47" s="82"/>
      <c r="BL47" s="82"/>
      <c r="BM47" s="82"/>
      <c r="BN47" s="82"/>
      <c r="BO47" s="138"/>
      <c r="BP47" s="138"/>
      <c r="BQ47" s="138"/>
      <c r="BR47" s="138"/>
      <c r="BS47" s="138"/>
      <c r="BT47" s="139"/>
      <c r="BU47" s="548"/>
      <c r="BV47" s="549"/>
      <c r="BW47" s="549"/>
      <c r="BX47" s="549"/>
      <c r="BY47" s="549"/>
      <c r="BZ47" s="549"/>
      <c r="CA47" s="549"/>
      <c r="CB47" s="549"/>
      <c r="CC47" s="549"/>
      <c r="CD47" s="549"/>
      <c r="CE47" s="549"/>
      <c r="CF47" s="550"/>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60"/>
      <c r="B48" s="561"/>
      <c r="C48" s="561"/>
      <c r="D48" s="561"/>
      <c r="E48" s="561"/>
      <c r="F48" s="561"/>
      <c r="G48" s="561"/>
      <c r="H48" s="561"/>
      <c r="I48" s="561"/>
      <c r="J48" s="561"/>
      <c r="K48" s="561"/>
      <c r="L48" s="561"/>
      <c r="M48" s="561"/>
      <c r="N48" s="561"/>
      <c r="O48" s="561"/>
      <c r="P48" s="561"/>
      <c r="Q48" s="561"/>
      <c r="R48" s="561"/>
      <c r="S48" s="561"/>
      <c r="T48" s="561"/>
      <c r="U48" s="561"/>
      <c r="V48" s="561"/>
      <c r="W48" s="561"/>
      <c r="X48" s="562"/>
      <c r="Y48" s="308"/>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10"/>
      <c r="BU48" s="143"/>
      <c r="BV48" s="144"/>
      <c r="BW48" s="144"/>
      <c r="BX48" s="144"/>
      <c r="BY48" s="144"/>
      <c r="BZ48" s="144"/>
      <c r="CA48" s="144"/>
      <c r="CB48" s="144"/>
      <c r="CC48" s="144"/>
      <c r="CD48" s="144"/>
      <c r="CE48" s="144"/>
      <c r="CF48" s="145"/>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4.5" customHeight="1">
      <c r="A49" s="554" t="s">
        <v>395</v>
      </c>
      <c r="B49" s="555"/>
      <c r="C49" s="555"/>
      <c r="D49" s="555"/>
      <c r="E49" s="555"/>
      <c r="F49" s="555"/>
      <c r="G49" s="555"/>
      <c r="H49" s="555"/>
      <c r="I49" s="555"/>
      <c r="J49" s="555"/>
      <c r="K49" s="555"/>
      <c r="L49" s="555"/>
      <c r="M49" s="555"/>
      <c r="N49" s="555"/>
      <c r="O49" s="555"/>
      <c r="P49" s="555"/>
      <c r="Q49" s="555"/>
      <c r="R49" s="555"/>
      <c r="S49" s="555"/>
      <c r="T49" s="555"/>
      <c r="U49" s="555"/>
      <c r="V49" s="555"/>
      <c r="W49" s="555"/>
      <c r="X49" s="556"/>
      <c r="Y49" s="130"/>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2"/>
      <c r="BU49" s="140"/>
      <c r="BV49" s="141"/>
      <c r="BW49" s="141"/>
      <c r="BX49" s="141"/>
      <c r="BY49" s="141"/>
      <c r="BZ49" s="141"/>
      <c r="CA49" s="141"/>
      <c r="CB49" s="141"/>
      <c r="CC49" s="141"/>
      <c r="CD49" s="141"/>
      <c r="CE49" s="141"/>
      <c r="CF49" s="142"/>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15" customHeight="1">
      <c r="A50" s="557"/>
      <c r="B50" s="558"/>
      <c r="C50" s="558"/>
      <c r="D50" s="558"/>
      <c r="E50" s="558"/>
      <c r="F50" s="558"/>
      <c r="G50" s="558"/>
      <c r="H50" s="558"/>
      <c r="I50" s="558"/>
      <c r="J50" s="558"/>
      <c r="K50" s="558"/>
      <c r="L50" s="558"/>
      <c r="M50" s="558"/>
      <c r="N50" s="558"/>
      <c r="O50" s="558"/>
      <c r="P50" s="558"/>
      <c r="Q50" s="558"/>
      <c r="R50" s="558"/>
      <c r="S50" s="558"/>
      <c r="T50" s="558"/>
      <c r="U50" s="558"/>
      <c r="V50" s="558"/>
      <c r="W50" s="558"/>
      <c r="X50" s="559"/>
      <c r="Y50" s="137"/>
      <c r="Z50" s="138"/>
      <c r="AA50" s="138"/>
      <c r="AB50" s="138"/>
      <c r="AC50" s="138"/>
      <c r="AD50" s="138"/>
      <c r="AE50" s="138"/>
      <c r="AF50" s="138"/>
      <c r="AG50" s="138"/>
      <c r="AH50" s="138"/>
      <c r="AI50" s="138"/>
      <c r="AJ50" s="138"/>
      <c r="AK50" s="138"/>
      <c r="AL50" s="138"/>
      <c r="AM50" s="138"/>
      <c r="AN50" s="138"/>
      <c r="AO50" s="138"/>
      <c r="AP50" s="138"/>
      <c r="AQ50" s="568" t="s">
        <v>166</v>
      </c>
      <c r="AR50" s="568"/>
      <c r="AS50" s="568"/>
      <c r="AT50" s="568"/>
      <c r="AU50" s="568"/>
      <c r="AV50" s="568"/>
      <c r="AW50" s="138"/>
      <c r="AX50" s="82"/>
      <c r="AY50" s="568" t="s">
        <v>172</v>
      </c>
      <c r="AZ50" s="568"/>
      <c r="BA50" s="568"/>
      <c r="BB50" s="568"/>
      <c r="BC50" s="568"/>
      <c r="BD50" s="568"/>
      <c r="BF50" s="138"/>
      <c r="BG50" s="138"/>
      <c r="BH50" s="138"/>
      <c r="BI50" s="82"/>
      <c r="BJ50" s="82"/>
      <c r="BK50" s="82"/>
      <c r="BL50" s="82"/>
      <c r="BM50" s="82"/>
      <c r="BN50" s="82"/>
      <c r="BO50" s="138"/>
      <c r="BP50" s="138"/>
      <c r="BQ50" s="138"/>
      <c r="BR50" s="138"/>
      <c r="BS50" s="138"/>
      <c r="BT50" s="139"/>
      <c r="BU50" s="548"/>
      <c r="BV50" s="549"/>
      <c r="BW50" s="549"/>
      <c r="BX50" s="549"/>
      <c r="BY50" s="549"/>
      <c r="BZ50" s="549"/>
      <c r="CA50" s="549"/>
      <c r="CB50" s="549"/>
      <c r="CC50" s="549"/>
      <c r="CD50" s="549"/>
      <c r="CE50" s="549"/>
      <c r="CF50" s="550"/>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60"/>
      <c r="B51" s="561"/>
      <c r="C51" s="561"/>
      <c r="D51" s="561"/>
      <c r="E51" s="561"/>
      <c r="F51" s="561"/>
      <c r="G51" s="561"/>
      <c r="H51" s="561"/>
      <c r="I51" s="561"/>
      <c r="J51" s="561"/>
      <c r="K51" s="561"/>
      <c r="L51" s="561"/>
      <c r="M51" s="561"/>
      <c r="N51" s="561"/>
      <c r="O51" s="561"/>
      <c r="P51" s="561"/>
      <c r="Q51" s="561"/>
      <c r="R51" s="561"/>
      <c r="S51" s="561"/>
      <c r="T51" s="561"/>
      <c r="U51" s="561"/>
      <c r="V51" s="561"/>
      <c r="W51" s="561"/>
      <c r="X51" s="562"/>
      <c r="Y51" s="308"/>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10"/>
      <c r="BU51" s="143"/>
      <c r="BV51" s="144"/>
      <c r="BW51" s="144"/>
      <c r="BX51" s="144"/>
      <c r="BY51" s="144"/>
      <c r="BZ51" s="144"/>
      <c r="CA51" s="144"/>
      <c r="CB51" s="144"/>
      <c r="CC51" s="144"/>
      <c r="CD51" s="144"/>
      <c r="CE51" s="144"/>
      <c r="CF51" s="145"/>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4.5" customHeight="1">
      <c r="A52" s="554" t="s">
        <v>398</v>
      </c>
      <c r="B52" s="555"/>
      <c r="C52" s="555"/>
      <c r="D52" s="555"/>
      <c r="E52" s="555"/>
      <c r="F52" s="555"/>
      <c r="G52" s="555"/>
      <c r="H52" s="555"/>
      <c r="I52" s="555"/>
      <c r="J52" s="555"/>
      <c r="K52" s="555"/>
      <c r="L52" s="555"/>
      <c r="M52" s="555"/>
      <c r="N52" s="555"/>
      <c r="O52" s="555"/>
      <c r="P52" s="555"/>
      <c r="Q52" s="555"/>
      <c r="R52" s="555"/>
      <c r="S52" s="555"/>
      <c r="T52" s="555"/>
      <c r="U52" s="555"/>
      <c r="V52" s="555"/>
      <c r="W52" s="555"/>
      <c r="X52" s="556"/>
      <c r="Y52" s="130"/>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40"/>
      <c r="BV52" s="141"/>
      <c r="BW52" s="141"/>
      <c r="BX52" s="141"/>
      <c r="BY52" s="141"/>
      <c r="BZ52" s="141"/>
      <c r="CA52" s="141"/>
      <c r="CB52" s="141"/>
      <c r="CC52" s="141"/>
      <c r="CD52" s="141"/>
      <c r="CE52" s="141"/>
      <c r="CF52" s="142"/>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15" customHeight="1">
      <c r="A53" s="557"/>
      <c r="B53" s="558"/>
      <c r="C53" s="558"/>
      <c r="D53" s="558"/>
      <c r="E53" s="558"/>
      <c r="F53" s="558"/>
      <c r="G53" s="558"/>
      <c r="H53" s="558"/>
      <c r="I53" s="558"/>
      <c r="J53" s="558"/>
      <c r="K53" s="558"/>
      <c r="L53" s="558"/>
      <c r="M53" s="558"/>
      <c r="N53" s="558"/>
      <c r="O53" s="558"/>
      <c r="P53" s="558"/>
      <c r="Q53" s="558"/>
      <c r="R53" s="558"/>
      <c r="S53" s="558"/>
      <c r="T53" s="558"/>
      <c r="U53" s="558"/>
      <c r="V53" s="558"/>
      <c r="W53" s="558"/>
      <c r="X53" s="559"/>
      <c r="Y53" s="137"/>
      <c r="Z53" s="138"/>
      <c r="AA53" s="138"/>
      <c r="AB53" s="138"/>
      <c r="AC53" s="138"/>
      <c r="AD53" s="138"/>
      <c r="AE53" s="138"/>
      <c r="AF53" s="138"/>
      <c r="AG53" s="138"/>
      <c r="AH53" s="138"/>
      <c r="AI53" s="138"/>
      <c r="AJ53" s="138"/>
      <c r="AK53" s="138"/>
      <c r="AL53" s="138"/>
      <c r="AM53" s="138"/>
      <c r="AN53" s="138"/>
      <c r="AO53" s="138"/>
      <c r="AP53" s="138"/>
      <c r="AQ53" s="568" t="s">
        <v>166</v>
      </c>
      <c r="AR53" s="568"/>
      <c r="AS53" s="568"/>
      <c r="AT53" s="568"/>
      <c r="AU53" s="568"/>
      <c r="AV53" s="568"/>
      <c r="AW53" s="138"/>
      <c r="AX53" s="82"/>
      <c r="AY53" s="568" t="s">
        <v>172</v>
      </c>
      <c r="AZ53" s="568"/>
      <c r="BA53" s="568"/>
      <c r="BB53" s="568"/>
      <c r="BC53" s="568"/>
      <c r="BD53" s="568"/>
      <c r="BF53" s="138"/>
      <c r="BG53" s="138"/>
      <c r="BH53" s="138"/>
      <c r="BI53" s="82"/>
      <c r="BJ53" s="82"/>
      <c r="BK53" s="82"/>
      <c r="BL53" s="82"/>
      <c r="BM53" s="82"/>
      <c r="BN53" s="82"/>
      <c r="BO53" s="138"/>
      <c r="BP53" s="138"/>
      <c r="BQ53" s="138"/>
      <c r="BR53" s="138"/>
      <c r="BS53" s="138"/>
      <c r="BT53" s="138"/>
      <c r="BU53" s="548"/>
      <c r="BV53" s="549"/>
      <c r="BW53" s="549"/>
      <c r="BX53" s="549"/>
      <c r="BY53" s="549"/>
      <c r="BZ53" s="549"/>
      <c r="CA53" s="549"/>
      <c r="CB53" s="549"/>
      <c r="CC53" s="549"/>
      <c r="CD53" s="549"/>
      <c r="CE53" s="549"/>
      <c r="CF53" s="550"/>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60"/>
      <c r="B54" s="561"/>
      <c r="C54" s="561"/>
      <c r="D54" s="561"/>
      <c r="E54" s="561"/>
      <c r="F54" s="561"/>
      <c r="G54" s="561"/>
      <c r="H54" s="561"/>
      <c r="I54" s="561"/>
      <c r="J54" s="561"/>
      <c r="K54" s="561"/>
      <c r="L54" s="561"/>
      <c r="M54" s="561"/>
      <c r="N54" s="561"/>
      <c r="O54" s="561"/>
      <c r="P54" s="561"/>
      <c r="Q54" s="561"/>
      <c r="R54" s="561"/>
      <c r="S54" s="561"/>
      <c r="T54" s="561"/>
      <c r="U54" s="561"/>
      <c r="V54" s="561"/>
      <c r="W54" s="561"/>
      <c r="X54" s="562"/>
      <c r="Y54" s="308"/>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143"/>
      <c r="BV54" s="144"/>
      <c r="BW54" s="144"/>
      <c r="BX54" s="144"/>
      <c r="BY54" s="144"/>
      <c r="BZ54" s="144"/>
      <c r="CA54" s="144"/>
      <c r="CB54" s="144"/>
      <c r="CC54" s="144"/>
      <c r="CD54" s="144"/>
      <c r="CE54" s="144"/>
      <c r="CF54" s="145"/>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4.5" customHeight="1">
      <c r="A55" s="554" t="s">
        <v>12</v>
      </c>
      <c r="B55" s="555"/>
      <c r="C55" s="555"/>
      <c r="D55" s="555"/>
      <c r="E55" s="555"/>
      <c r="F55" s="555"/>
      <c r="G55" s="555"/>
      <c r="H55" s="555"/>
      <c r="I55" s="555"/>
      <c r="J55" s="555"/>
      <c r="K55" s="555"/>
      <c r="L55" s="555"/>
      <c r="M55" s="555"/>
      <c r="N55" s="555"/>
      <c r="O55" s="555"/>
      <c r="P55" s="555"/>
      <c r="Q55" s="555"/>
      <c r="R55" s="555"/>
      <c r="S55" s="555"/>
      <c r="T55" s="555"/>
      <c r="U55" s="555"/>
      <c r="V55" s="555"/>
      <c r="W55" s="555"/>
      <c r="X55" s="556"/>
      <c r="Y55" s="130"/>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40"/>
      <c r="BV55" s="141"/>
      <c r="BW55" s="141"/>
      <c r="BX55" s="141"/>
      <c r="BY55" s="141"/>
      <c r="BZ55" s="141"/>
      <c r="CA55" s="141"/>
      <c r="CB55" s="141"/>
      <c r="CC55" s="141"/>
      <c r="CD55" s="141"/>
      <c r="CE55" s="141"/>
      <c r="CF55" s="142"/>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15" customHeight="1">
      <c r="A56" s="557"/>
      <c r="B56" s="558"/>
      <c r="C56" s="558"/>
      <c r="D56" s="558"/>
      <c r="E56" s="558"/>
      <c r="F56" s="558"/>
      <c r="G56" s="558"/>
      <c r="H56" s="558"/>
      <c r="I56" s="558"/>
      <c r="J56" s="558"/>
      <c r="K56" s="558"/>
      <c r="L56" s="558"/>
      <c r="M56" s="558"/>
      <c r="N56" s="558"/>
      <c r="O56" s="558"/>
      <c r="P56" s="558"/>
      <c r="Q56" s="558"/>
      <c r="R56" s="558"/>
      <c r="S56" s="558"/>
      <c r="T56" s="558"/>
      <c r="U56" s="558"/>
      <c r="V56" s="558"/>
      <c r="W56" s="558"/>
      <c r="X56" s="559"/>
      <c r="Y56" s="137"/>
      <c r="Z56" s="138"/>
      <c r="AA56" s="138"/>
      <c r="AB56" s="138"/>
      <c r="AC56" s="138"/>
      <c r="AD56" s="138"/>
      <c r="AE56" s="138"/>
      <c r="AF56" s="138"/>
      <c r="AG56" s="138"/>
      <c r="AH56" s="138"/>
      <c r="AI56" s="568" t="s">
        <v>212</v>
      </c>
      <c r="AJ56" s="568"/>
      <c r="AK56" s="568"/>
      <c r="AL56" s="568"/>
      <c r="AM56" s="568"/>
      <c r="AN56" s="568"/>
      <c r="AO56" s="138"/>
      <c r="AP56" s="138"/>
      <c r="AQ56" s="568" t="s">
        <v>211</v>
      </c>
      <c r="AR56" s="568"/>
      <c r="AS56" s="568"/>
      <c r="AT56" s="568"/>
      <c r="AU56" s="568"/>
      <c r="AV56" s="568"/>
      <c r="AW56" s="138"/>
      <c r="AX56" s="82"/>
      <c r="AY56" s="568" t="s">
        <v>210</v>
      </c>
      <c r="AZ56" s="568"/>
      <c r="BA56" s="568"/>
      <c r="BB56" s="568"/>
      <c r="BC56" s="568"/>
      <c r="BD56" s="568"/>
      <c r="BF56" s="138"/>
      <c r="BG56" s="568" t="s">
        <v>209</v>
      </c>
      <c r="BH56" s="568"/>
      <c r="BI56" s="568"/>
      <c r="BJ56" s="568"/>
      <c r="BK56" s="568"/>
      <c r="BL56" s="568"/>
      <c r="BM56" s="82"/>
      <c r="BN56" s="82"/>
      <c r="BO56" s="138"/>
      <c r="BP56" s="138"/>
      <c r="BQ56" s="138"/>
      <c r="BR56" s="138"/>
      <c r="BS56" s="138"/>
      <c r="BT56" s="138"/>
      <c r="BU56" s="548"/>
      <c r="BV56" s="549"/>
      <c r="BW56" s="549"/>
      <c r="BX56" s="549"/>
      <c r="BY56" s="549"/>
      <c r="BZ56" s="549"/>
      <c r="CA56" s="549"/>
      <c r="CB56" s="549"/>
      <c r="CC56" s="549"/>
      <c r="CD56" s="549"/>
      <c r="CE56" s="549"/>
      <c r="CF56" s="550"/>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60"/>
      <c r="B57" s="561"/>
      <c r="C57" s="561"/>
      <c r="D57" s="561"/>
      <c r="E57" s="561"/>
      <c r="F57" s="561"/>
      <c r="G57" s="561"/>
      <c r="H57" s="561"/>
      <c r="I57" s="561"/>
      <c r="J57" s="561"/>
      <c r="K57" s="561"/>
      <c r="L57" s="561"/>
      <c r="M57" s="561"/>
      <c r="N57" s="561"/>
      <c r="O57" s="561"/>
      <c r="P57" s="561"/>
      <c r="Q57" s="561"/>
      <c r="R57" s="561"/>
      <c r="S57" s="561"/>
      <c r="T57" s="561"/>
      <c r="U57" s="561"/>
      <c r="V57" s="561"/>
      <c r="W57" s="561"/>
      <c r="X57" s="562"/>
      <c r="Y57" s="308"/>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143"/>
      <c r="BV57" s="144"/>
      <c r="BW57" s="144"/>
      <c r="BX57" s="144"/>
      <c r="BY57" s="144"/>
      <c r="BZ57" s="144"/>
      <c r="CA57" s="144"/>
      <c r="CB57" s="144"/>
      <c r="CC57" s="144"/>
      <c r="CD57" s="144"/>
      <c r="CE57" s="144"/>
      <c r="CF57" s="145"/>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4.5" customHeight="1">
      <c r="A58" s="554" t="s">
        <v>86</v>
      </c>
      <c r="B58" s="555"/>
      <c r="C58" s="555"/>
      <c r="D58" s="555"/>
      <c r="E58" s="555"/>
      <c r="F58" s="555"/>
      <c r="G58" s="555"/>
      <c r="H58" s="555"/>
      <c r="I58" s="555"/>
      <c r="J58" s="555"/>
      <c r="K58" s="555"/>
      <c r="L58" s="555"/>
      <c r="M58" s="555"/>
      <c r="N58" s="555"/>
      <c r="O58" s="555"/>
      <c r="P58" s="555"/>
      <c r="Q58" s="555"/>
      <c r="R58" s="555"/>
      <c r="S58" s="555"/>
      <c r="T58" s="555"/>
      <c r="U58" s="555"/>
      <c r="V58" s="555"/>
      <c r="W58" s="555"/>
      <c r="X58" s="556"/>
      <c r="Y58" s="130"/>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2"/>
      <c r="BU58" s="140"/>
      <c r="BV58" s="141"/>
      <c r="BW58" s="141"/>
      <c r="BX58" s="141"/>
      <c r="BY58" s="141"/>
      <c r="BZ58" s="141"/>
      <c r="CA58" s="141"/>
      <c r="CB58" s="141"/>
      <c r="CC58" s="141"/>
      <c r="CD58" s="141"/>
      <c r="CE58" s="141"/>
      <c r="CF58" s="142"/>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15" customHeight="1">
      <c r="A59" s="557"/>
      <c r="B59" s="558"/>
      <c r="C59" s="558"/>
      <c r="D59" s="558"/>
      <c r="E59" s="558"/>
      <c r="F59" s="558"/>
      <c r="G59" s="558"/>
      <c r="H59" s="558"/>
      <c r="I59" s="558"/>
      <c r="J59" s="558"/>
      <c r="K59" s="558"/>
      <c r="L59" s="558"/>
      <c r="M59" s="558"/>
      <c r="N59" s="558"/>
      <c r="O59" s="558"/>
      <c r="P59" s="558"/>
      <c r="Q59" s="558"/>
      <c r="R59" s="558"/>
      <c r="S59" s="558"/>
      <c r="T59" s="558"/>
      <c r="U59" s="558"/>
      <c r="V59" s="558"/>
      <c r="W59" s="558"/>
      <c r="X59" s="559"/>
      <c r="Y59" s="137"/>
      <c r="Z59" s="138"/>
      <c r="AA59" s="138"/>
      <c r="AB59" s="138"/>
      <c r="AC59" s="138"/>
      <c r="AD59" s="138"/>
      <c r="AE59" s="138"/>
      <c r="AF59" s="138"/>
      <c r="AG59" s="138"/>
      <c r="AH59" s="138"/>
      <c r="AI59" s="138"/>
      <c r="AJ59" s="138"/>
      <c r="AK59" s="138"/>
      <c r="AL59" s="138"/>
      <c r="AM59" s="138"/>
      <c r="AN59" s="138"/>
      <c r="AO59" s="138"/>
      <c r="AP59" s="138"/>
      <c r="AQ59" s="568" t="s">
        <v>166</v>
      </c>
      <c r="AR59" s="568"/>
      <c r="AS59" s="568"/>
      <c r="AT59" s="568"/>
      <c r="AU59" s="568"/>
      <c r="AV59" s="568"/>
      <c r="AW59" s="138"/>
      <c r="AX59" s="82"/>
      <c r="AY59" s="568" t="s">
        <v>172</v>
      </c>
      <c r="AZ59" s="568"/>
      <c r="BA59" s="568"/>
      <c r="BB59" s="568"/>
      <c r="BC59" s="568"/>
      <c r="BD59" s="568"/>
      <c r="BF59" s="138"/>
      <c r="BG59" s="138"/>
      <c r="BH59" s="138"/>
      <c r="BI59" s="82"/>
      <c r="BJ59" s="82"/>
      <c r="BK59" s="82"/>
      <c r="BL59" s="82"/>
      <c r="BM59" s="82"/>
      <c r="BN59" s="82"/>
      <c r="BO59" s="138"/>
      <c r="BP59" s="138"/>
      <c r="BQ59" s="138"/>
      <c r="BR59" s="138"/>
      <c r="BS59" s="138"/>
      <c r="BT59" s="139"/>
      <c r="BU59" s="548"/>
      <c r="BV59" s="549"/>
      <c r="BW59" s="549"/>
      <c r="BX59" s="549"/>
      <c r="BY59" s="549"/>
      <c r="BZ59" s="549"/>
      <c r="CA59" s="549"/>
      <c r="CB59" s="549"/>
      <c r="CC59" s="549"/>
      <c r="CD59" s="549"/>
      <c r="CE59" s="549"/>
      <c r="CF59" s="550"/>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60"/>
      <c r="B60" s="561"/>
      <c r="C60" s="561"/>
      <c r="D60" s="561"/>
      <c r="E60" s="561"/>
      <c r="F60" s="561"/>
      <c r="G60" s="561"/>
      <c r="H60" s="561"/>
      <c r="I60" s="561"/>
      <c r="J60" s="561"/>
      <c r="K60" s="561"/>
      <c r="L60" s="561"/>
      <c r="M60" s="561"/>
      <c r="N60" s="561"/>
      <c r="O60" s="561"/>
      <c r="P60" s="561"/>
      <c r="Q60" s="561"/>
      <c r="R60" s="561"/>
      <c r="S60" s="561"/>
      <c r="T60" s="561"/>
      <c r="U60" s="561"/>
      <c r="V60" s="561"/>
      <c r="W60" s="561"/>
      <c r="X60" s="562"/>
      <c r="Y60" s="308"/>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10"/>
      <c r="BU60" s="143"/>
      <c r="BV60" s="144"/>
      <c r="BW60" s="144"/>
      <c r="BX60" s="144"/>
      <c r="BY60" s="144"/>
      <c r="BZ60" s="144"/>
      <c r="CA60" s="144"/>
      <c r="CB60" s="144"/>
      <c r="CC60" s="144"/>
      <c r="CD60" s="144"/>
      <c r="CE60" s="144"/>
      <c r="CF60" s="145"/>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4.5" customHeight="1">
      <c r="A61" s="554" t="s">
        <v>47</v>
      </c>
      <c r="B61" s="555"/>
      <c r="C61" s="555"/>
      <c r="D61" s="555"/>
      <c r="E61" s="555"/>
      <c r="F61" s="555"/>
      <c r="G61" s="555"/>
      <c r="H61" s="555"/>
      <c r="I61" s="555"/>
      <c r="J61" s="555"/>
      <c r="K61" s="555"/>
      <c r="L61" s="555"/>
      <c r="M61" s="555"/>
      <c r="N61" s="555"/>
      <c r="O61" s="555"/>
      <c r="P61" s="555"/>
      <c r="Q61" s="555"/>
      <c r="R61" s="555"/>
      <c r="S61" s="555"/>
      <c r="T61" s="555"/>
      <c r="U61" s="555"/>
      <c r="V61" s="555"/>
      <c r="W61" s="555"/>
      <c r="X61" s="556"/>
      <c r="Y61" s="130"/>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2"/>
      <c r="BU61" s="140"/>
      <c r="BV61" s="141"/>
      <c r="BW61" s="141"/>
      <c r="BX61" s="141"/>
      <c r="BY61" s="141"/>
      <c r="BZ61" s="141"/>
      <c r="CA61" s="141"/>
      <c r="CB61" s="141"/>
      <c r="CC61" s="141"/>
      <c r="CD61" s="141"/>
      <c r="CE61" s="141"/>
      <c r="CF61" s="142"/>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15" customHeight="1">
      <c r="A62" s="557"/>
      <c r="B62" s="558"/>
      <c r="C62" s="558"/>
      <c r="D62" s="558"/>
      <c r="E62" s="558"/>
      <c r="F62" s="558"/>
      <c r="G62" s="558"/>
      <c r="H62" s="558"/>
      <c r="I62" s="558"/>
      <c r="J62" s="558"/>
      <c r="K62" s="558"/>
      <c r="L62" s="558"/>
      <c r="M62" s="558"/>
      <c r="N62" s="558"/>
      <c r="O62" s="558"/>
      <c r="P62" s="558"/>
      <c r="Q62" s="558"/>
      <c r="R62" s="558"/>
      <c r="S62" s="558"/>
      <c r="T62" s="558"/>
      <c r="U62" s="558"/>
      <c r="V62" s="558"/>
      <c r="W62" s="558"/>
      <c r="X62" s="559"/>
      <c r="Y62" s="137"/>
      <c r="Z62" s="138"/>
      <c r="AA62" s="138"/>
      <c r="AB62" s="138"/>
      <c r="AC62" s="138"/>
      <c r="AD62" s="138"/>
      <c r="AE62" s="138"/>
      <c r="AF62" s="138"/>
      <c r="AG62" s="138"/>
      <c r="AH62" s="138"/>
      <c r="AI62" s="138"/>
      <c r="AJ62" s="138"/>
      <c r="AK62" s="138"/>
      <c r="AL62" s="138"/>
      <c r="AM62" s="138"/>
      <c r="AN62" s="138"/>
      <c r="AO62" s="138"/>
      <c r="AP62" s="138"/>
      <c r="AQ62" s="568" t="s">
        <v>166</v>
      </c>
      <c r="AR62" s="568"/>
      <c r="AS62" s="568"/>
      <c r="AT62" s="568"/>
      <c r="AU62" s="568"/>
      <c r="AV62" s="568"/>
      <c r="AW62" s="138"/>
      <c r="AX62" s="82"/>
      <c r="AY62" s="568" t="s">
        <v>172</v>
      </c>
      <c r="AZ62" s="568"/>
      <c r="BA62" s="568"/>
      <c r="BB62" s="568"/>
      <c r="BC62" s="568"/>
      <c r="BD62" s="568"/>
      <c r="BF62" s="138"/>
      <c r="BG62" s="138"/>
      <c r="BH62" s="138"/>
      <c r="BI62" s="82"/>
      <c r="BJ62" s="82"/>
      <c r="BK62" s="82"/>
      <c r="BL62" s="82"/>
      <c r="BM62" s="82"/>
      <c r="BN62" s="82"/>
      <c r="BO62" s="138"/>
      <c r="BP62" s="138"/>
      <c r="BQ62" s="138"/>
      <c r="BR62" s="138"/>
      <c r="BS62" s="138"/>
      <c r="BT62" s="139"/>
      <c r="BU62" s="548"/>
      <c r="BV62" s="549"/>
      <c r="BW62" s="549"/>
      <c r="BX62" s="549"/>
      <c r="BY62" s="549"/>
      <c r="BZ62" s="549"/>
      <c r="CA62" s="549"/>
      <c r="CB62" s="549"/>
      <c r="CC62" s="549"/>
      <c r="CD62" s="549"/>
      <c r="CE62" s="549"/>
      <c r="CF62" s="550"/>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60"/>
      <c r="B63" s="561"/>
      <c r="C63" s="561"/>
      <c r="D63" s="561"/>
      <c r="E63" s="561"/>
      <c r="F63" s="561"/>
      <c r="G63" s="561"/>
      <c r="H63" s="561"/>
      <c r="I63" s="561"/>
      <c r="J63" s="561"/>
      <c r="K63" s="561"/>
      <c r="L63" s="561"/>
      <c r="M63" s="561"/>
      <c r="N63" s="561"/>
      <c r="O63" s="561"/>
      <c r="P63" s="561"/>
      <c r="Q63" s="561"/>
      <c r="R63" s="561"/>
      <c r="S63" s="561"/>
      <c r="T63" s="561"/>
      <c r="U63" s="561"/>
      <c r="V63" s="561"/>
      <c r="W63" s="561"/>
      <c r="X63" s="562"/>
      <c r="Y63" s="308"/>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10"/>
      <c r="BU63" s="143"/>
      <c r="BV63" s="144"/>
      <c r="BW63" s="144"/>
      <c r="BX63" s="144"/>
      <c r="BY63" s="144"/>
      <c r="BZ63" s="144"/>
      <c r="CA63" s="144"/>
      <c r="CB63" s="144"/>
      <c r="CC63" s="144"/>
      <c r="CD63" s="144"/>
      <c r="CE63" s="144"/>
      <c r="CF63" s="145"/>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554" t="s">
        <v>81</v>
      </c>
      <c r="B64" s="555"/>
      <c r="C64" s="555"/>
      <c r="D64" s="555"/>
      <c r="E64" s="555"/>
      <c r="F64" s="555"/>
      <c r="G64" s="555"/>
      <c r="H64" s="555"/>
      <c r="I64" s="555"/>
      <c r="J64" s="555"/>
      <c r="K64" s="555"/>
      <c r="L64" s="555"/>
      <c r="M64" s="555"/>
      <c r="N64" s="555"/>
      <c r="O64" s="555"/>
      <c r="P64" s="555"/>
      <c r="Q64" s="555"/>
      <c r="R64" s="555"/>
      <c r="S64" s="555"/>
      <c r="T64" s="555"/>
      <c r="U64" s="555"/>
      <c r="V64" s="555"/>
      <c r="W64" s="555"/>
      <c r="X64" s="556"/>
      <c r="Y64" s="130"/>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2"/>
      <c r="BU64" s="140"/>
      <c r="BV64" s="141"/>
      <c r="BW64" s="141"/>
      <c r="BX64" s="141"/>
      <c r="BY64" s="141"/>
      <c r="BZ64" s="141"/>
      <c r="CA64" s="141"/>
      <c r="CB64" s="141"/>
      <c r="CC64" s="141"/>
      <c r="CD64" s="141"/>
      <c r="CE64" s="141"/>
      <c r="CF64" s="14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15" customHeight="1">
      <c r="A65" s="557"/>
      <c r="B65" s="558"/>
      <c r="C65" s="558"/>
      <c r="D65" s="558"/>
      <c r="E65" s="558"/>
      <c r="F65" s="558"/>
      <c r="G65" s="558"/>
      <c r="H65" s="558"/>
      <c r="I65" s="558"/>
      <c r="J65" s="558"/>
      <c r="K65" s="558"/>
      <c r="L65" s="558"/>
      <c r="M65" s="558"/>
      <c r="N65" s="558"/>
      <c r="O65" s="558"/>
      <c r="P65" s="558"/>
      <c r="Q65" s="558"/>
      <c r="R65" s="558"/>
      <c r="S65" s="558"/>
      <c r="T65" s="558"/>
      <c r="U65" s="558"/>
      <c r="V65" s="558"/>
      <c r="W65" s="558"/>
      <c r="X65" s="559"/>
      <c r="Y65" s="137"/>
      <c r="Z65" s="138"/>
      <c r="AA65" s="138"/>
      <c r="AB65" s="138"/>
      <c r="AC65" s="138"/>
      <c r="AD65" s="138"/>
      <c r="AE65" s="138"/>
      <c r="AF65" s="138"/>
      <c r="AG65" s="138"/>
      <c r="AH65" s="138"/>
      <c r="AI65" s="568" t="s">
        <v>166</v>
      </c>
      <c r="AJ65" s="568"/>
      <c r="AK65" s="568"/>
      <c r="AL65" s="568"/>
      <c r="AM65" s="568"/>
      <c r="AN65" s="568"/>
      <c r="AO65" s="138"/>
      <c r="AP65" s="138"/>
      <c r="AQ65" s="138"/>
      <c r="AR65" s="568" t="s">
        <v>288</v>
      </c>
      <c r="AS65" s="568"/>
      <c r="AT65" s="568"/>
      <c r="AU65" s="568"/>
      <c r="AV65" s="568"/>
      <c r="AW65" s="568"/>
      <c r="AX65" s="568"/>
      <c r="AY65" s="568"/>
      <c r="AZ65" s="568"/>
      <c r="BA65" s="138"/>
      <c r="BB65" s="138"/>
      <c r="BC65" s="568" t="s">
        <v>289</v>
      </c>
      <c r="BD65" s="568"/>
      <c r="BE65" s="568"/>
      <c r="BF65" s="568"/>
      <c r="BG65" s="568"/>
      <c r="BH65" s="568"/>
      <c r="BI65" s="568"/>
      <c r="BJ65" s="568"/>
      <c r="BK65" s="568"/>
      <c r="BL65" s="82"/>
      <c r="BM65" s="82"/>
      <c r="BN65" s="82"/>
      <c r="BO65" s="138"/>
      <c r="BP65" s="138"/>
      <c r="BQ65" s="138"/>
      <c r="BR65" s="138"/>
      <c r="BS65" s="138"/>
      <c r="BT65" s="139"/>
      <c r="BU65" s="548"/>
      <c r="BV65" s="549"/>
      <c r="BW65" s="549"/>
      <c r="BX65" s="549"/>
      <c r="BY65" s="549"/>
      <c r="BZ65" s="549"/>
      <c r="CA65" s="549"/>
      <c r="CB65" s="549"/>
      <c r="CC65" s="549"/>
      <c r="CD65" s="549"/>
      <c r="CE65" s="549"/>
      <c r="CF65" s="550"/>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60"/>
      <c r="B66" s="561"/>
      <c r="C66" s="561"/>
      <c r="D66" s="561"/>
      <c r="E66" s="561"/>
      <c r="F66" s="561"/>
      <c r="G66" s="561"/>
      <c r="H66" s="561"/>
      <c r="I66" s="561"/>
      <c r="J66" s="561"/>
      <c r="K66" s="561"/>
      <c r="L66" s="561"/>
      <c r="M66" s="561"/>
      <c r="N66" s="561"/>
      <c r="O66" s="561"/>
      <c r="P66" s="561"/>
      <c r="Q66" s="561"/>
      <c r="R66" s="561"/>
      <c r="S66" s="561"/>
      <c r="T66" s="561"/>
      <c r="U66" s="561"/>
      <c r="V66" s="561"/>
      <c r="W66" s="561"/>
      <c r="X66" s="562"/>
      <c r="Y66" s="308"/>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10"/>
      <c r="BU66" s="143"/>
      <c r="BV66" s="144"/>
      <c r="BW66" s="144"/>
      <c r="BX66" s="144"/>
      <c r="BY66" s="144"/>
      <c r="BZ66" s="144"/>
      <c r="CA66" s="144"/>
      <c r="CB66" s="144"/>
      <c r="CC66" s="144"/>
      <c r="CD66" s="144"/>
      <c r="CE66" s="144"/>
      <c r="CF66" s="145"/>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554" t="s">
        <v>49</v>
      </c>
      <c r="B67" s="555"/>
      <c r="C67" s="555"/>
      <c r="D67" s="555"/>
      <c r="E67" s="555"/>
      <c r="F67" s="555"/>
      <c r="G67" s="555"/>
      <c r="H67" s="555"/>
      <c r="I67" s="555"/>
      <c r="J67" s="555"/>
      <c r="K67" s="555"/>
      <c r="L67" s="555"/>
      <c r="M67" s="555"/>
      <c r="N67" s="555"/>
      <c r="O67" s="555"/>
      <c r="P67" s="555"/>
      <c r="Q67" s="555"/>
      <c r="R67" s="555"/>
      <c r="S67" s="555"/>
      <c r="T67" s="555"/>
      <c r="U67" s="555"/>
      <c r="V67" s="555"/>
      <c r="W67" s="555"/>
      <c r="X67" s="556"/>
      <c r="Y67" s="130"/>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2"/>
      <c r="BU67" s="140"/>
      <c r="BV67" s="141"/>
      <c r="BW67" s="141"/>
      <c r="BX67" s="141"/>
      <c r="BY67" s="141"/>
      <c r="BZ67" s="141"/>
      <c r="CA67" s="141"/>
      <c r="CB67" s="141"/>
      <c r="CC67" s="141"/>
      <c r="CD67" s="141"/>
      <c r="CE67" s="141"/>
      <c r="CF67" s="14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15" customHeight="1">
      <c r="A68" s="557"/>
      <c r="B68" s="558"/>
      <c r="C68" s="558"/>
      <c r="D68" s="558"/>
      <c r="E68" s="558"/>
      <c r="F68" s="558"/>
      <c r="G68" s="558"/>
      <c r="H68" s="558"/>
      <c r="I68" s="558"/>
      <c r="J68" s="558"/>
      <c r="K68" s="558"/>
      <c r="L68" s="558"/>
      <c r="M68" s="558"/>
      <c r="N68" s="558"/>
      <c r="O68" s="558"/>
      <c r="P68" s="558"/>
      <c r="Q68" s="558"/>
      <c r="R68" s="558"/>
      <c r="S68" s="558"/>
      <c r="T68" s="558"/>
      <c r="U68" s="558"/>
      <c r="V68" s="558"/>
      <c r="W68" s="558"/>
      <c r="X68" s="559"/>
      <c r="Y68" s="137"/>
      <c r="Z68" s="138"/>
      <c r="AA68" s="138"/>
      <c r="AB68" s="138"/>
      <c r="AC68" s="138"/>
      <c r="AD68" s="138"/>
      <c r="AE68" s="138"/>
      <c r="AF68" s="138"/>
      <c r="AG68" s="138"/>
      <c r="AH68" s="138"/>
      <c r="AI68" s="138"/>
      <c r="AJ68" s="138"/>
      <c r="AK68" s="138"/>
      <c r="AL68" s="138"/>
      <c r="AM68" s="138"/>
      <c r="AN68" s="138"/>
      <c r="AO68" s="138"/>
      <c r="AP68" s="138"/>
      <c r="AQ68" s="568" t="s">
        <v>166</v>
      </c>
      <c r="AR68" s="568"/>
      <c r="AS68" s="568"/>
      <c r="AT68" s="568"/>
      <c r="AU68" s="568"/>
      <c r="AV68" s="568"/>
      <c r="AW68" s="138"/>
      <c r="AX68" s="82"/>
      <c r="AY68" s="568" t="s">
        <v>172</v>
      </c>
      <c r="AZ68" s="568"/>
      <c r="BA68" s="568"/>
      <c r="BB68" s="568"/>
      <c r="BC68" s="568"/>
      <c r="BD68" s="568"/>
      <c r="BF68" s="138"/>
      <c r="BG68" s="138"/>
      <c r="BH68" s="138"/>
      <c r="BI68" s="82"/>
      <c r="BJ68" s="82"/>
      <c r="BK68" s="82"/>
      <c r="BL68" s="82"/>
      <c r="BM68" s="82"/>
      <c r="BN68" s="82"/>
      <c r="BO68" s="138"/>
      <c r="BP68" s="138"/>
      <c r="BQ68" s="138"/>
      <c r="BR68" s="138"/>
      <c r="BS68" s="138"/>
      <c r="BT68" s="139"/>
      <c r="BU68" s="548"/>
      <c r="BV68" s="549"/>
      <c r="BW68" s="549"/>
      <c r="BX68" s="549"/>
      <c r="BY68" s="549"/>
      <c r="BZ68" s="549"/>
      <c r="CA68" s="549"/>
      <c r="CB68" s="549"/>
      <c r="CC68" s="549"/>
      <c r="CD68" s="549"/>
      <c r="CE68" s="549"/>
      <c r="CF68" s="550"/>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60"/>
      <c r="B69" s="561"/>
      <c r="C69" s="561"/>
      <c r="D69" s="561"/>
      <c r="E69" s="561"/>
      <c r="F69" s="561"/>
      <c r="G69" s="561"/>
      <c r="H69" s="561"/>
      <c r="I69" s="561"/>
      <c r="J69" s="561"/>
      <c r="K69" s="561"/>
      <c r="L69" s="561"/>
      <c r="M69" s="561"/>
      <c r="N69" s="561"/>
      <c r="O69" s="561"/>
      <c r="P69" s="561"/>
      <c r="Q69" s="561"/>
      <c r="R69" s="561"/>
      <c r="S69" s="561"/>
      <c r="T69" s="561"/>
      <c r="U69" s="561"/>
      <c r="V69" s="561"/>
      <c r="W69" s="561"/>
      <c r="X69" s="562"/>
      <c r="Y69" s="308"/>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10"/>
      <c r="BU69" s="143"/>
      <c r="BV69" s="144"/>
      <c r="BW69" s="144"/>
      <c r="BX69" s="144"/>
      <c r="BY69" s="144"/>
      <c r="BZ69" s="144"/>
      <c r="CA69" s="144"/>
      <c r="CB69" s="144"/>
      <c r="CC69" s="144"/>
      <c r="CD69" s="144"/>
      <c r="CE69" s="144"/>
      <c r="CF69" s="145"/>
      <c r="CG69" s="80"/>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4.5" customHeight="1">
      <c r="A70" s="734" t="s">
        <v>505</v>
      </c>
      <c r="B70" s="735"/>
      <c r="C70" s="735"/>
      <c r="D70" s="735"/>
      <c r="E70" s="735"/>
      <c r="F70" s="735"/>
      <c r="G70" s="735"/>
      <c r="H70" s="735"/>
      <c r="I70" s="735"/>
      <c r="J70" s="735"/>
      <c r="K70" s="735"/>
      <c r="L70" s="735"/>
      <c r="M70" s="735"/>
      <c r="N70" s="735"/>
      <c r="O70" s="735"/>
      <c r="P70" s="735"/>
      <c r="Q70" s="735"/>
      <c r="R70" s="735"/>
      <c r="S70" s="735"/>
      <c r="T70" s="735"/>
      <c r="U70" s="735"/>
      <c r="V70" s="735"/>
      <c r="W70" s="735"/>
      <c r="X70" s="736"/>
      <c r="Y70" s="130"/>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2"/>
      <c r="BU70" s="140"/>
      <c r="BV70" s="141"/>
      <c r="BW70" s="141"/>
      <c r="BX70" s="141"/>
      <c r="BY70" s="141"/>
      <c r="BZ70" s="141"/>
      <c r="CA70" s="141"/>
      <c r="CB70" s="141"/>
      <c r="CC70" s="141"/>
      <c r="CD70" s="141"/>
      <c r="CE70" s="141"/>
      <c r="CF70" s="142"/>
      <c r="CG70" s="83"/>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5" customHeight="1">
      <c r="A71" s="737"/>
      <c r="B71" s="625"/>
      <c r="C71" s="625"/>
      <c r="D71" s="625"/>
      <c r="E71" s="625"/>
      <c r="F71" s="625"/>
      <c r="G71" s="625"/>
      <c r="H71" s="625"/>
      <c r="I71" s="625"/>
      <c r="J71" s="625"/>
      <c r="K71" s="625"/>
      <c r="L71" s="625"/>
      <c r="M71" s="625"/>
      <c r="N71" s="625"/>
      <c r="O71" s="625"/>
      <c r="P71" s="625"/>
      <c r="Q71" s="625"/>
      <c r="R71" s="625"/>
      <c r="S71" s="625"/>
      <c r="T71" s="625"/>
      <c r="U71" s="625"/>
      <c r="V71" s="625"/>
      <c r="W71" s="625"/>
      <c r="X71" s="738"/>
      <c r="Y71" s="137"/>
      <c r="Z71" s="138"/>
      <c r="AA71" s="138"/>
      <c r="AB71" s="138"/>
      <c r="AC71" s="138"/>
      <c r="AD71" s="138"/>
      <c r="AE71" s="138"/>
      <c r="AF71" s="138"/>
      <c r="AG71" s="138"/>
      <c r="AH71" s="138"/>
      <c r="AI71" s="138"/>
      <c r="AJ71" s="138"/>
      <c r="AK71" s="138"/>
      <c r="AL71" s="138"/>
      <c r="AM71" s="138"/>
      <c r="AN71" s="138"/>
      <c r="AO71" s="138"/>
      <c r="AP71" s="138"/>
      <c r="AQ71" s="568" t="s">
        <v>166</v>
      </c>
      <c r="AR71" s="568"/>
      <c r="AS71" s="568"/>
      <c r="AT71" s="568"/>
      <c r="AU71" s="568"/>
      <c r="AV71" s="568"/>
      <c r="AW71" s="138"/>
      <c r="AX71" s="82"/>
      <c r="AY71" s="568" t="s">
        <v>172</v>
      </c>
      <c r="AZ71" s="568"/>
      <c r="BA71" s="568"/>
      <c r="BB71" s="568"/>
      <c r="BC71" s="568"/>
      <c r="BD71" s="568"/>
      <c r="BF71" s="138"/>
      <c r="BG71" s="138"/>
      <c r="BH71" s="138"/>
      <c r="BI71" s="82"/>
      <c r="BJ71" s="82"/>
      <c r="BK71" s="82"/>
      <c r="BL71" s="82"/>
      <c r="BM71" s="82"/>
      <c r="BN71" s="82"/>
      <c r="BO71" s="138"/>
      <c r="BP71" s="138"/>
      <c r="BQ71" s="138"/>
      <c r="BR71" s="138"/>
      <c r="BS71" s="138"/>
      <c r="BT71" s="139"/>
      <c r="BU71" s="548"/>
      <c r="BV71" s="549"/>
      <c r="BW71" s="549"/>
      <c r="BX71" s="549"/>
      <c r="BY71" s="549"/>
      <c r="BZ71" s="549"/>
      <c r="CA71" s="549"/>
      <c r="CB71" s="549"/>
      <c r="CC71" s="549"/>
      <c r="CD71" s="549"/>
      <c r="CE71" s="549"/>
      <c r="CF71" s="550"/>
      <c r="CG71" s="313"/>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739"/>
      <c r="B72" s="740"/>
      <c r="C72" s="740"/>
      <c r="D72" s="740"/>
      <c r="E72" s="740"/>
      <c r="F72" s="740"/>
      <c r="G72" s="740"/>
      <c r="H72" s="740"/>
      <c r="I72" s="740"/>
      <c r="J72" s="740"/>
      <c r="K72" s="740"/>
      <c r="L72" s="740"/>
      <c r="M72" s="740"/>
      <c r="N72" s="740"/>
      <c r="O72" s="740"/>
      <c r="P72" s="740"/>
      <c r="Q72" s="740"/>
      <c r="R72" s="740"/>
      <c r="S72" s="740"/>
      <c r="T72" s="740"/>
      <c r="U72" s="740"/>
      <c r="V72" s="740"/>
      <c r="W72" s="740"/>
      <c r="X72" s="741"/>
      <c r="Y72" s="308"/>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10"/>
      <c r="BU72" s="143"/>
      <c r="BV72" s="144"/>
      <c r="BW72" s="144"/>
      <c r="BX72" s="144"/>
      <c r="BY72" s="144"/>
      <c r="BZ72" s="144"/>
      <c r="CA72" s="144"/>
      <c r="CB72" s="144"/>
      <c r="CC72" s="144"/>
      <c r="CD72" s="144"/>
      <c r="CE72" s="144"/>
      <c r="CF72" s="145"/>
      <c r="CG72" s="313"/>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4.5" customHeight="1">
      <c r="A73" s="554" t="s">
        <v>50</v>
      </c>
      <c r="B73" s="555"/>
      <c r="C73" s="555"/>
      <c r="D73" s="555"/>
      <c r="E73" s="555"/>
      <c r="F73" s="555"/>
      <c r="G73" s="555"/>
      <c r="H73" s="555"/>
      <c r="I73" s="555"/>
      <c r="J73" s="555"/>
      <c r="K73" s="555"/>
      <c r="L73" s="555"/>
      <c r="M73" s="555"/>
      <c r="N73" s="555"/>
      <c r="O73" s="555"/>
      <c r="P73" s="555"/>
      <c r="Q73" s="555"/>
      <c r="R73" s="555"/>
      <c r="S73" s="555"/>
      <c r="T73" s="555"/>
      <c r="U73" s="555"/>
      <c r="V73" s="555"/>
      <c r="W73" s="555"/>
      <c r="X73" s="556"/>
      <c r="Y73" s="130"/>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2"/>
      <c r="BU73" s="140"/>
      <c r="BV73" s="141"/>
      <c r="BW73" s="141"/>
      <c r="BX73" s="141"/>
      <c r="BY73" s="141"/>
      <c r="BZ73" s="141"/>
      <c r="CA73" s="141"/>
      <c r="CB73" s="141"/>
      <c r="CC73" s="141"/>
      <c r="CD73" s="141"/>
      <c r="CE73" s="141"/>
      <c r="CF73" s="142"/>
      <c r="CG73" s="313"/>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5"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9"/>
      <c r="Y74" s="137"/>
      <c r="Z74" s="138"/>
      <c r="AA74" s="138"/>
      <c r="AB74" s="138"/>
      <c r="AC74" s="138"/>
      <c r="AD74" s="138"/>
      <c r="AE74" s="138"/>
      <c r="AF74" s="138"/>
      <c r="AG74" s="138"/>
      <c r="AH74" s="138"/>
      <c r="AI74" s="138"/>
      <c r="AJ74" s="138"/>
      <c r="AK74" s="138"/>
      <c r="AL74" s="138"/>
      <c r="AM74" s="568" t="s">
        <v>166</v>
      </c>
      <c r="AN74" s="568"/>
      <c r="AO74" s="568"/>
      <c r="AP74" s="568"/>
      <c r="AQ74" s="568"/>
      <c r="AR74" s="568"/>
      <c r="AS74" s="138"/>
      <c r="AT74" s="138"/>
      <c r="AU74" s="568" t="s">
        <v>359</v>
      </c>
      <c r="AV74" s="568"/>
      <c r="AW74" s="568"/>
      <c r="AX74" s="568"/>
      <c r="AY74" s="568"/>
      <c r="AZ74" s="568"/>
      <c r="BA74" s="138"/>
      <c r="BB74" s="138"/>
      <c r="BC74" s="568" t="s">
        <v>360</v>
      </c>
      <c r="BD74" s="568"/>
      <c r="BE74" s="568"/>
      <c r="BF74" s="568"/>
      <c r="BG74" s="568"/>
      <c r="BH74" s="568"/>
      <c r="BI74" s="82"/>
      <c r="BJ74" s="82"/>
      <c r="BK74" s="82"/>
      <c r="BL74" s="82"/>
      <c r="BM74" s="82"/>
      <c r="BN74" s="82"/>
      <c r="BO74" s="138"/>
      <c r="BP74" s="138"/>
      <c r="BQ74" s="138"/>
      <c r="BR74" s="138"/>
      <c r="BS74" s="138"/>
      <c r="BT74" s="139"/>
      <c r="BU74" s="548"/>
      <c r="BV74" s="549"/>
      <c r="BW74" s="549"/>
      <c r="BX74" s="549"/>
      <c r="BY74" s="549"/>
      <c r="BZ74" s="549"/>
      <c r="CA74" s="549"/>
      <c r="CB74" s="549"/>
      <c r="CC74" s="549"/>
      <c r="CD74" s="549"/>
      <c r="CE74" s="549"/>
      <c r="CF74" s="550"/>
      <c r="CG74" s="313"/>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60"/>
      <c r="B75" s="561"/>
      <c r="C75" s="561"/>
      <c r="D75" s="561"/>
      <c r="E75" s="561"/>
      <c r="F75" s="561"/>
      <c r="G75" s="561"/>
      <c r="H75" s="561"/>
      <c r="I75" s="561"/>
      <c r="J75" s="561"/>
      <c r="K75" s="561"/>
      <c r="L75" s="561"/>
      <c r="M75" s="561"/>
      <c r="N75" s="561"/>
      <c r="O75" s="561"/>
      <c r="P75" s="561"/>
      <c r="Q75" s="561"/>
      <c r="R75" s="561"/>
      <c r="S75" s="561"/>
      <c r="T75" s="561"/>
      <c r="U75" s="561"/>
      <c r="V75" s="561"/>
      <c r="W75" s="561"/>
      <c r="X75" s="562"/>
      <c r="Y75" s="308"/>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10"/>
      <c r="BU75" s="143"/>
      <c r="BV75" s="144"/>
      <c r="BW75" s="144"/>
      <c r="BX75" s="144"/>
      <c r="BY75" s="144"/>
      <c r="BZ75" s="144"/>
      <c r="CA75" s="144"/>
      <c r="CB75" s="144"/>
      <c r="CC75" s="144"/>
      <c r="CD75" s="144"/>
      <c r="CE75" s="144"/>
      <c r="CF75" s="145"/>
      <c r="CG75" s="40"/>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554" t="s">
        <v>83</v>
      </c>
      <c r="B76" s="555"/>
      <c r="C76" s="555"/>
      <c r="D76" s="555"/>
      <c r="E76" s="555"/>
      <c r="F76" s="555"/>
      <c r="G76" s="555"/>
      <c r="H76" s="555"/>
      <c r="I76" s="555"/>
      <c r="J76" s="555"/>
      <c r="K76" s="555"/>
      <c r="L76" s="555"/>
      <c r="M76" s="555"/>
      <c r="N76" s="555"/>
      <c r="O76" s="555"/>
      <c r="P76" s="555"/>
      <c r="Q76" s="555"/>
      <c r="R76" s="555"/>
      <c r="S76" s="555"/>
      <c r="T76" s="555"/>
      <c r="U76" s="555"/>
      <c r="V76" s="555"/>
      <c r="W76" s="555"/>
      <c r="X76" s="556"/>
      <c r="Y76" s="130"/>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2"/>
      <c r="BU76" s="140"/>
      <c r="BV76" s="141"/>
      <c r="BW76" s="141"/>
      <c r="BX76" s="141"/>
      <c r="BY76" s="141"/>
      <c r="BZ76" s="141"/>
      <c r="CA76" s="141"/>
      <c r="CB76" s="141"/>
      <c r="CC76" s="141"/>
      <c r="CD76" s="141"/>
      <c r="CE76" s="141"/>
      <c r="CF76" s="142"/>
      <c r="CG76" s="40"/>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15" customHeight="1" thickBot="1">
      <c r="A77" s="557"/>
      <c r="B77" s="558"/>
      <c r="C77" s="558"/>
      <c r="D77" s="558"/>
      <c r="E77" s="558"/>
      <c r="F77" s="558"/>
      <c r="G77" s="558"/>
      <c r="H77" s="558"/>
      <c r="I77" s="558"/>
      <c r="J77" s="558"/>
      <c r="K77" s="558"/>
      <c r="L77" s="558"/>
      <c r="M77" s="558"/>
      <c r="N77" s="558"/>
      <c r="O77" s="558"/>
      <c r="P77" s="558"/>
      <c r="Q77" s="558"/>
      <c r="R77" s="558"/>
      <c r="S77" s="558"/>
      <c r="T77" s="558"/>
      <c r="U77" s="558"/>
      <c r="V77" s="558"/>
      <c r="W77" s="558"/>
      <c r="X77" s="559"/>
      <c r="Y77" s="137"/>
      <c r="Z77" s="138"/>
      <c r="AA77" s="138"/>
      <c r="AB77" s="138"/>
      <c r="AC77" s="138"/>
      <c r="AD77" s="138"/>
      <c r="AE77" s="138"/>
      <c r="AF77" s="138"/>
      <c r="AG77" s="138"/>
      <c r="AH77" s="138"/>
      <c r="AI77" s="138"/>
      <c r="AJ77" s="138"/>
      <c r="AK77" s="138"/>
      <c r="AL77" s="138"/>
      <c r="AM77" s="138"/>
      <c r="AN77" s="138"/>
      <c r="AO77" s="138"/>
      <c r="AP77" s="138"/>
      <c r="AQ77" s="568" t="s">
        <v>166</v>
      </c>
      <c r="AR77" s="568"/>
      <c r="AS77" s="568"/>
      <c r="AT77" s="568"/>
      <c r="AU77" s="568"/>
      <c r="AV77" s="568"/>
      <c r="AW77" s="138"/>
      <c r="AX77" s="82"/>
      <c r="AY77" s="568" t="s">
        <v>172</v>
      </c>
      <c r="AZ77" s="568"/>
      <c r="BA77" s="568"/>
      <c r="BB77" s="568"/>
      <c r="BC77" s="568"/>
      <c r="BD77" s="568"/>
      <c r="BF77" s="138"/>
      <c r="BG77" s="138"/>
      <c r="BH77" s="138"/>
      <c r="BI77" s="82"/>
      <c r="BJ77" s="82"/>
      <c r="BK77" s="82"/>
      <c r="BL77" s="82"/>
      <c r="BM77" s="82"/>
      <c r="BN77" s="82"/>
      <c r="BO77" s="138"/>
      <c r="BP77" s="138"/>
      <c r="BQ77" s="138"/>
      <c r="BR77" s="138"/>
      <c r="BS77" s="138"/>
      <c r="BT77" s="139"/>
      <c r="BU77" s="548"/>
      <c r="BV77" s="549"/>
      <c r="BW77" s="549"/>
      <c r="BX77" s="549"/>
      <c r="BY77" s="549"/>
      <c r="BZ77" s="549"/>
      <c r="CA77" s="549"/>
      <c r="CB77" s="549"/>
      <c r="CC77" s="549"/>
      <c r="CD77" s="549"/>
      <c r="CE77" s="549"/>
      <c r="CF77" s="550"/>
      <c r="CG77" s="753" t="s">
        <v>235</v>
      </c>
      <c r="CH77" s="754"/>
      <c r="CI77" s="754"/>
      <c r="CJ77" s="754"/>
      <c r="CK77" s="754"/>
      <c r="CL77" s="754"/>
      <c r="CM77" s="754"/>
      <c r="CN77" s="754"/>
      <c r="CO77" s="754"/>
      <c r="CP77" s="754"/>
      <c r="CQ77" s="754"/>
      <c r="CR77" s="754"/>
      <c r="CS77" s="754"/>
      <c r="CT77" s="754"/>
      <c r="CU77" s="754"/>
      <c r="CV77" s="754"/>
      <c r="CW77" s="754"/>
      <c r="CX77" s="754"/>
      <c r="CY77" s="754"/>
      <c r="CZ77" s="754"/>
      <c r="DA77" s="754"/>
      <c r="DB77" s="754"/>
      <c r="DC77" s="754"/>
      <c r="DD77" s="754"/>
      <c r="DE77" s="754"/>
      <c r="DF77" s="754"/>
      <c r="DG77" s="754"/>
      <c r="DH77" s="754"/>
      <c r="DI77" s="754"/>
      <c r="DJ77" s="754"/>
      <c r="DK77" s="754"/>
      <c r="DL77" s="754"/>
      <c r="DM77" s="754"/>
      <c r="DN77" s="9"/>
      <c r="DO77" s="9"/>
      <c r="DP77" s="9"/>
      <c r="DQ77" s="9"/>
    </row>
    <row r="78" spans="1:121" s="14" customFormat="1" ht="4.5" customHeight="1" thickTop="1" thickBot="1">
      <c r="A78" s="560"/>
      <c r="B78" s="561"/>
      <c r="C78" s="561"/>
      <c r="D78" s="561"/>
      <c r="E78" s="561"/>
      <c r="F78" s="561"/>
      <c r="G78" s="561"/>
      <c r="H78" s="561"/>
      <c r="I78" s="561"/>
      <c r="J78" s="561"/>
      <c r="K78" s="561"/>
      <c r="L78" s="561"/>
      <c r="M78" s="561"/>
      <c r="N78" s="561"/>
      <c r="O78" s="561"/>
      <c r="P78" s="561"/>
      <c r="Q78" s="561"/>
      <c r="R78" s="561"/>
      <c r="S78" s="561"/>
      <c r="T78" s="561"/>
      <c r="U78" s="561"/>
      <c r="V78" s="561"/>
      <c r="W78" s="561"/>
      <c r="X78" s="562"/>
      <c r="Y78" s="308"/>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10"/>
      <c r="BU78" s="143"/>
      <c r="BV78" s="144"/>
      <c r="BW78" s="144"/>
      <c r="BX78" s="144"/>
      <c r="BY78" s="144"/>
      <c r="BZ78" s="144"/>
      <c r="CA78" s="144"/>
      <c r="CB78" s="144"/>
      <c r="CC78" s="144"/>
      <c r="CD78" s="144"/>
      <c r="CE78" s="144"/>
      <c r="CF78" s="145"/>
      <c r="CG78" s="749"/>
      <c r="CH78" s="750"/>
      <c r="CI78" s="750"/>
      <c r="CJ78" s="750"/>
      <c r="CK78" s="750"/>
      <c r="CL78" s="750"/>
      <c r="CM78" s="750"/>
      <c r="CN78" s="750"/>
      <c r="CO78" s="750"/>
      <c r="CP78" s="750"/>
      <c r="CQ78" s="750"/>
      <c r="CR78" s="750"/>
      <c r="CS78" s="750"/>
      <c r="CT78" s="750"/>
      <c r="CU78" s="750"/>
      <c r="CV78" s="750"/>
      <c r="CW78" s="750"/>
      <c r="CX78" s="750"/>
      <c r="CY78" s="750"/>
      <c r="CZ78" s="750"/>
      <c r="DA78" s="750"/>
      <c r="DB78" s="750"/>
      <c r="DC78" s="750"/>
      <c r="DD78" s="750"/>
      <c r="DE78" s="750"/>
      <c r="DF78" s="750"/>
      <c r="DG78" s="750"/>
      <c r="DH78" s="750"/>
      <c r="DI78" s="750"/>
      <c r="DJ78" s="750"/>
      <c r="DK78" s="750"/>
      <c r="DL78" s="750"/>
      <c r="DM78" s="750"/>
      <c r="DN78" s="9"/>
      <c r="DO78" s="9"/>
      <c r="DP78" s="9"/>
      <c r="DQ78" s="9"/>
    </row>
    <row r="79" spans="1:121" s="14" customFormat="1" ht="4.5" customHeight="1" thickTop="1" thickBot="1">
      <c r="A79" s="554" t="s">
        <v>14</v>
      </c>
      <c r="B79" s="555"/>
      <c r="C79" s="555"/>
      <c r="D79" s="555"/>
      <c r="E79" s="555"/>
      <c r="F79" s="555"/>
      <c r="G79" s="555"/>
      <c r="H79" s="555"/>
      <c r="I79" s="555"/>
      <c r="J79" s="555"/>
      <c r="K79" s="555"/>
      <c r="L79" s="555"/>
      <c r="M79" s="555"/>
      <c r="N79" s="555"/>
      <c r="O79" s="555"/>
      <c r="P79" s="555"/>
      <c r="Q79" s="555"/>
      <c r="R79" s="555"/>
      <c r="S79" s="555"/>
      <c r="T79" s="555"/>
      <c r="U79" s="555"/>
      <c r="V79" s="555"/>
      <c r="W79" s="555"/>
      <c r="X79" s="556"/>
      <c r="Y79" s="130"/>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2"/>
      <c r="BU79" s="140"/>
      <c r="BV79" s="141"/>
      <c r="BW79" s="141"/>
      <c r="BX79" s="141"/>
      <c r="BY79" s="141"/>
      <c r="BZ79" s="141"/>
      <c r="CA79" s="141"/>
      <c r="CB79" s="141"/>
      <c r="CC79" s="141"/>
      <c r="CD79" s="141"/>
      <c r="CE79" s="141"/>
      <c r="CF79" s="142"/>
      <c r="CG79" s="749" t="s">
        <v>272</v>
      </c>
      <c r="CH79" s="750"/>
      <c r="CI79" s="750"/>
      <c r="CJ79" s="750"/>
      <c r="CK79" s="750"/>
      <c r="CL79" s="750"/>
      <c r="CM79" s="750"/>
      <c r="CN79" s="750"/>
      <c r="CO79" s="750"/>
      <c r="CP79" s="750"/>
      <c r="CQ79" s="750"/>
      <c r="CR79" s="750"/>
      <c r="CS79" s="750"/>
      <c r="CT79" s="750"/>
      <c r="CU79" s="750"/>
      <c r="CV79" s="750"/>
      <c r="CW79" s="750"/>
      <c r="CX79" s="750"/>
      <c r="CY79" s="750"/>
      <c r="CZ79" s="750"/>
      <c r="DA79" s="750"/>
      <c r="DB79" s="750"/>
      <c r="DC79" s="750"/>
      <c r="DD79" s="750"/>
      <c r="DE79" s="750"/>
      <c r="DF79" s="750"/>
      <c r="DG79" s="750"/>
      <c r="DH79" s="750"/>
      <c r="DI79" s="750"/>
      <c r="DJ79" s="750"/>
      <c r="DK79" s="750"/>
      <c r="DL79" s="750"/>
      <c r="DM79" s="750"/>
      <c r="DN79" s="9"/>
      <c r="DO79" s="9"/>
      <c r="DP79" s="9"/>
      <c r="DQ79" s="9"/>
    </row>
    <row r="80" spans="1:121" s="14" customFormat="1" ht="15" customHeight="1" thickTop="1">
      <c r="A80" s="557"/>
      <c r="B80" s="558"/>
      <c r="C80" s="558"/>
      <c r="D80" s="558"/>
      <c r="E80" s="558"/>
      <c r="F80" s="558"/>
      <c r="G80" s="558"/>
      <c r="H80" s="558"/>
      <c r="I80" s="558"/>
      <c r="J80" s="558"/>
      <c r="K80" s="558"/>
      <c r="L80" s="558"/>
      <c r="M80" s="558"/>
      <c r="N80" s="558"/>
      <c r="O80" s="558"/>
      <c r="P80" s="558"/>
      <c r="Q80" s="558"/>
      <c r="R80" s="558"/>
      <c r="S80" s="558"/>
      <c r="T80" s="558"/>
      <c r="U80" s="558"/>
      <c r="V80" s="558"/>
      <c r="W80" s="558"/>
      <c r="X80" s="559"/>
      <c r="Y80" s="137"/>
      <c r="Z80" s="138"/>
      <c r="AA80" s="138"/>
      <c r="AB80" s="138"/>
      <c r="AC80" s="138"/>
      <c r="AD80" s="138"/>
      <c r="AE80" s="138"/>
      <c r="AF80" s="138"/>
      <c r="AG80" s="138"/>
      <c r="AH80" s="138"/>
      <c r="AI80" s="138"/>
      <c r="AJ80" s="138"/>
      <c r="AK80" s="138"/>
      <c r="AL80" s="138"/>
      <c r="AM80" s="138"/>
      <c r="AN80" s="138"/>
      <c r="AO80" s="138"/>
      <c r="AP80" s="138"/>
      <c r="AQ80" s="568" t="s">
        <v>166</v>
      </c>
      <c r="AR80" s="568"/>
      <c r="AS80" s="568"/>
      <c r="AT80" s="568"/>
      <c r="AU80" s="568"/>
      <c r="AV80" s="568"/>
      <c r="AW80" s="138"/>
      <c r="AX80" s="82"/>
      <c r="AY80" s="568" t="s">
        <v>172</v>
      </c>
      <c r="AZ80" s="568"/>
      <c r="BA80" s="568"/>
      <c r="BB80" s="568"/>
      <c r="BC80" s="568"/>
      <c r="BD80" s="568"/>
      <c r="BF80" s="138"/>
      <c r="BG80" s="138"/>
      <c r="BH80" s="138"/>
      <c r="BI80" s="82"/>
      <c r="BJ80" s="82"/>
      <c r="BK80" s="82"/>
      <c r="BL80" s="82"/>
      <c r="BM80" s="82"/>
      <c r="BN80" s="82"/>
      <c r="BO80" s="138"/>
      <c r="BP80" s="138"/>
      <c r="BQ80" s="138"/>
      <c r="BR80" s="138"/>
      <c r="BS80" s="138"/>
      <c r="BT80" s="139"/>
      <c r="BU80" s="548"/>
      <c r="BV80" s="549"/>
      <c r="BW80" s="549"/>
      <c r="BX80" s="549"/>
      <c r="BY80" s="549"/>
      <c r="BZ80" s="549"/>
      <c r="CA80" s="549"/>
      <c r="CB80" s="549"/>
      <c r="CC80" s="549"/>
      <c r="CD80" s="549"/>
      <c r="CE80" s="549"/>
      <c r="CF80" s="550"/>
      <c r="CG80" s="751"/>
      <c r="CH80" s="752"/>
      <c r="CI80" s="752"/>
      <c r="CJ80" s="752"/>
      <c r="CK80" s="752"/>
      <c r="CL80" s="752"/>
      <c r="CM80" s="752"/>
      <c r="CN80" s="752"/>
      <c r="CO80" s="752"/>
      <c r="CP80" s="752"/>
      <c r="CQ80" s="752"/>
      <c r="CR80" s="752"/>
      <c r="CS80" s="752"/>
      <c r="CT80" s="752"/>
      <c r="CU80" s="752"/>
      <c r="CV80" s="752"/>
      <c r="CW80" s="752"/>
      <c r="CX80" s="752"/>
      <c r="CY80" s="752"/>
      <c r="CZ80" s="752"/>
      <c r="DA80" s="752"/>
      <c r="DB80" s="752"/>
      <c r="DC80" s="752"/>
      <c r="DD80" s="752"/>
      <c r="DE80" s="752"/>
      <c r="DF80" s="752"/>
      <c r="DG80" s="752"/>
      <c r="DH80" s="752"/>
      <c r="DI80" s="752"/>
      <c r="DJ80" s="752"/>
      <c r="DK80" s="752"/>
      <c r="DL80" s="752"/>
      <c r="DM80" s="752"/>
      <c r="DN80" s="9"/>
      <c r="DO80" s="9"/>
      <c r="DP80" s="9"/>
      <c r="DQ80" s="9"/>
    </row>
    <row r="81" spans="1:121" s="14" customFormat="1" ht="4.5" customHeight="1">
      <c r="A81" s="560"/>
      <c r="B81" s="561"/>
      <c r="C81" s="561"/>
      <c r="D81" s="561"/>
      <c r="E81" s="561"/>
      <c r="F81" s="561"/>
      <c r="G81" s="561"/>
      <c r="H81" s="561"/>
      <c r="I81" s="561"/>
      <c r="J81" s="561"/>
      <c r="K81" s="561"/>
      <c r="L81" s="561"/>
      <c r="M81" s="561"/>
      <c r="N81" s="561"/>
      <c r="O81" s="561"/>
      <c r="P81" s="561"/>
      <c r="Q81" s="561"/>
      <c r="R81" s="561"/>
      <c r="S81" s="561"/>
      <c r="T81" s="561"/>
      <c r="U81" s="561"/>
      <c r="V81" s="561"/>
      <c r="W81" s="561"/>
      <c r="X81" s="562"/>
      <c r="Y81" s="308"/>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309"/>
      <c r="BA81" s="309"/>
      <c r="BB81" s="309"/>
      <c r="BC81" s="309"/>
      <c r="BD81" s="309"/>
      <c r="BE81" s="309"/>
      <c r="BF81" s="309"/>
      <c r="BG81" s="309"/>
      <c r="BH81" s="309"/>
      <c r="BI81" s="309"/>
      <c r="BJ81" s="309"/>
      <c r="BK81" s="309"/>
      <c r="BL81" s="309"/>
      <c r="BM81" s="309"/>
      <c r="BN81" s="309"/>
      <c r="BO81" s="309"/>
      <c r="BP81" s="309"/>
      <c r="BQ81" s="309"/>
      <c r="BR81" s="309"/>
      <c r="BS81" s="309"/>
      <c r="BT81" s="310"/>
      <c r="BU81" s="143"/>
      <c r="BV81" s="144"/>
      <c r="BW81" s="144"/>
      <c r="BX81" s="144"/>
      <c r="BY81" s="144"/>
      <c r="BZ81" s="144"/>
      <c r="CA81" s="144"/>
      <c r="CB81" s="144"/>
      <c r="CC81" s="144"/>
      <c r="CD81" s="144"/>
      <c r="CE81" s="144"/>
      <c r="CF81" s="145"/>
      <c r="CG81" s="40"/>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4.5" customHeight="1">
      <c r="A82" s="554" t="s">
        <v>173</v>
      </c>
      <c r="B82" s="555"/>
      <c r="C82" s="555"/>
      <c r="D82" s="555"/>
      <c r="E82" s="555"/>
      <c r="F82" s="555"/>
      <c r="G82" s="555"/>
      <c r="H82" s="555"/>
      <c r="I82" s="555"/>
      <c r="J82" s="555"/>
      <c r="K82" s="555"/>
      <c r="L82" s="555"/>
      <c r="M82" s="555"/>
      <c r="N82" s="555"/>
      <c r="O82" s="555"/>
      <c r="P82" s="555"/>
      <c r="Q82" s="555"/>
      <c r="R82" s="555"/>
      <c r="S82" s="555"/>
      <c r="T82" s="555"/>
      <c r="U82" s="555"/>
      <c r="V82" s="555"/>
      <c r="W82" s="555"/>
      <c r="X82" s="556"/>
      <c r="Y82" s="130"/>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2"/>
      <c r="BU82" s="140"/>
      <c r="BV82" s="141"/>
      <c r="BW82" s="141"/>
      <c r="BX82" s="141"/>
      <c r="BY82" s="141"/>
      <c r="BZ82" s="141"/>
      <c r="CA82" s="141"/>
      <c r="CB82" s="141"/>
      <c r="CC82" s="141"/>
      <c r="CD82" s="141"/>
      <c r="CE82" s="141"/>
      <c r="CF82" s="142"/>
      <c r="CG82" s="8"/>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15" customHeight="1">
      <c r="A83" s="557"/>
      <c r="B83" s="558"/>
      <c r="C83" s="558"/>
      <c r="D83" s="558"/>
      <c r="E83" s="558"/>
      <c r="F83" s="558"/>
      <c r="G83" s="558"/>
      <c r="H83" s="558"/>
      <c r="I83" s="558"/>
      <c r="J83" s="558"/>
      <c r="K83" s="558"/>
      <c r="L83" s="558"/>
      <c r="M83" s="558"/>
      <c r="N83" s="558"/>
      <c r="O83" s="558"/>
      <c r="P83" s="558"/>
      <c r="Q83" s="558"/>
      <c r="R83" s="558"/>
      <c r="S83" s="558"/>
      <c r="T83" s="558"/>
      <c r="U83" s="558"/>
      <c r="V83" s="558"/>
      <c r="W83" s="558"/>
      <c r="X83" s="559"/>
      <c r="Y83" s="137"/>
      <c r="Z83" s="138"/>
      <c r="AA83" s="138"/>
      <c r="AB83" s="138"/>
      <c r="AC83" s="138"/>
      <c r="AD83" s="138"/>
      <c r="AE83" s="138"/>
      <c r="AF83" s="138"/>
      <c r="AG83" s="138"/>
      <c r="AH83" s="138"/>
      <c r="AI83" s="138"/>
      <c r="AJ83" s="138"/>
      <c r="AK83" s="138"/>
      <c r="AL83" s="138"/>
      <c r="AM83" s="138"/>
      <c r="AN83" s="138"/>
      <c r="AO83" s="138"/>
      <c r="AP83" s="138"/>
      <c r="AQ83" s="568" t="s">
        <v>166</v>
      </c>
      <c r="AR83" s="568"/>
      <c r="AS83" s="568"/>
      <c r="AT83" s="568"/>
      <c r="AU83" s="568"/>
      <c r="AV83" s="568"/>
      <c r="AW83" s="138"/>
      <c r="AX83" s="82"/>
      <c r="AY83" s="568" t="s">
        <v>172</v>
      </c>
      <c r="AZ83" s="568"/>
      <c r="BA83" s="568"/>
      <c r="BB83" s="568"/>
      <c r="BC83" s="568"/>
      <c r="BD83" s="568"/>
      <c r="BF83" s="138"/>
      <c r="BG83" s="138"/>
      <c r="BH83" s="138"/>
      <c r="BI83" s="82"/>
      <c r="BJ83" s="82"/>
      <c r="BK83" s="82"/>
      <c r="BL83" s="82"/>
      <c r="BM83" s="82"/>
      <c r="BN83" s="82"/>
      <c r="BO83" s="138"/>
      <c r="BP83" s="138"/>
      <c r="BQ83" s="138"/>
      <c r="BR83" s="138"/>
      <c r="BS83" s="138"/>
      <c r="BT83" s="139"/>
      <c r="BU83" s="548"/>
      <c r="BV83" s="549"/>
      <c r="BW83" s="549"/>
      <c r="BX83" s="549"/>
      <c r="BY83" s="549"/>
      <c r="BZ83" s="549"/>
      <c r="CA83" s="549"/>
      <c r="CB83" s="549"/>
      <c r="CC83" s="549"/>
      <c r="CD83" s="549"/>
      <c r="CE83" s="549"/>
      <c r="CF83" s="550"/>
      <c r="CG83" s="8"/>
      <c r="CH83" s="9"/>
      <c r="CI83" s="9"/>
      <c r="CJ83" s="9"/>
      <c r="CK83" s="9"/>
      <c r="CL83" s="9"/>
      <c r="CM83" s="9"/>
      <c r="CN83" s="8"/>
      <c r="CO83" s="8"/>
      <c r="CP83" s="8"/>
      <c r="CQ83" s="8"/>
      <c r="CR83" s="8"/>
      <c r="CS83" s="8"/>
      <c r="CT83" s="9"/>
      <c r="CU83" s="9"/>
      <c r="CV83" s="9"/>
      <c r="CW83" s="9"/>
      <c r="CX83" s="9"/>
      <c r="CY83" s="9"/>
      <c r="CZ83" s="9"/>
      <c r="DA83" s="9"/>
      <c r="DB83" s="9"/>
      <c r="DC83" s="9"/>
      <c r="DD83" s="9"/>
      <c r="DE83" s="9"/>
      <c r="DF83" s="9"/>
      <c r="DG83" s="9"/>
      <c r="DH83" s="9"/>
      <c r="DI83" s="9"/>
      <c r="DJ83" s="9"/>
      <c r="DK83" s="9"/>
      <c r="DL83" s="9"/>
      <c r="DM83" s="9"/>
      <c r="DN83" s="9"/>
      <c r="DO83" s="9"/>
      <c r="DP83" s="9"/>
      <c r="DQ83" s="9"/>
    </row>
    <row r="84" spans="1:121" s="14" customFormat="1" ht="4.5" customHeight="1">
      <c r="A84" s="560"/>
      <c r="B84" s="561"/>
      <c r="C84" s="561"/>
      <c r="D84" s="561"/>
      <c r="E84" s="561"/>
      <c r="F84" s="561"/>
      <c r="G84" s="561"/>
      <c r="H84" s="561"/>
      <c r="I84" s="561"/>
      <c r="J84" s="561"/>
      <c r="K84" s="561"/>
      <c r="L84" s="561"/>
      <c r="M84" s="561"/>
      <c r="N84" s="561"/>
      <c r="O84" s="561"/>
      <c r="P84" s="561"/>
      <c r="Q84" s="561"/>
      <c r="R84" s="561"/>
      <c r="S84" s="561"/>
      <c r="T84" s="561"/>
      <c r="U84" s="561"/>
      <c r="V84" s="561"/>
      <c r="W84" s="561"/>
      <c r="X84" s="562"/>
      <c r="Y84" s="308"/>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309"/>
      <c r="BM84" s="309"/>
      <c r="BN84" s="309"/>
      <c r="BO84" s="309"/>
      <c r="BP84" s="309"/>
      <c r="BQ84" s="309"/>
      <c r="BR84" s="309"/>
      <c r="BS84" s="309"/>
      <c r="BT84" s="310"/>
      <c r="BU84" s="143"/>
      <c r="BV84" s="144"/>
      <c r="BW84" s="144"/>
      <c r="BX84" s="144"/>
      <c r="BY84" s="144"/>
      <c r="BZ84" s="144"/>
      <c r="CA84" s="144"/>
      <c r="CB84" s="144"/>
      <c r="CC84" s="144"/>
      <c r="CD84" s="144"/>
      <c r="CE84" s="144"/>
      <c r="CF84" s="145"/>
      <c r="CG84" s="8"/>
      <c r="CH84" s="9"/>
      <c r="CI84" s="9"/>
      <c r="CJ84" s="9"/>
      <c r="CK84" s="9"/>
      <c r="CL84" s="9"/>
      <c r="CM84" s="9"/>
      <c r="CN84" s="8"/>
      <c r="CO84" s="8"/>
      <c r="CP84" s="8"/>
      <c r="CQ84" s="8"/>
      <c r="CR84" s="8"/>
      <c r="CS84" s="8"/>
      <c r="CT84" s="9"/>
      <c r="CU84" s="9"/>
      <c r="CV84" s="9"/>
      <c r="CW84" s="9"/>
      <c r="CX84" s="9"/>
      <c r="CY84" s="9"/>
      <c r="CZ84" s="9"/>
      <c r="DA84" s="9"/>
      <c r="DB84" s="9"/>
      <c r="DC84" s="9"/>
      <c r="DD84" s="9"/>
      <c r="DE84" s="9"/>
      <c r="DF84" s="9"/>
      <c r="DG84" s="9"/>
      <c r="DH84" s="9"/>
      <c r="DI84" s="9"/>
      <c r="DJ84" s="9"/>
      <c r="DK84" s="9"/>
      <c r="DL84" s="9"/>
      <c r="DM84" s="9"/>
      <c r="DN84" s="9"/>
      <c r="DO84" s="9"/>
      <c r="DP84" s="9"/>
      <c r="DQ84" s="9"/>
    </row>
    <row r="85" spans="1:121" s="14" customFormat="1" ht="4.5" customHeight="1">
      <c r="A85" s="601" t="s">
        <v>434</v>
      </c>
      <c r="B85" s="602"/>
      <c r="C85" s="602"/>
      <c r="D85" s="602"/>
      <c r="E85" s="602"/>
      <c r="F85" s="602"/>
      <c r="G85" s="602"/>
      <c r="H85" s="602"/>
      <c r="I85" s="602"/>
      <c r="J85" s="602"/>
      <c r="K85" s="602"/>
      <c r="L85" s="602"/>
      <c r="M85" s="602"/>
      <c r="N85" s="602"/>
      <c r="O85" s="602"/>
      <c r="P85" s="602"/>
      <c r="Q85" s="602"/>
      <c r="R85" s="602"/>
      <c r="S85" s="602"/>
      <c r="T85" s="602"/>
      <c r="U85" s="602"/>
      <c r="V85" s="602"/>
      <c r="W85" s="602"/>
      <c r="X85" s="603"/>
      <c r="Y85" s="306"/>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140"/>
      <c r="BV85" s="141"/>
      <c r="BW85" s="141"/>
      <c r="BX85" s="141"/>
      <c r="BY85" s="141"/>
      <c r="BZ85" s="141"/>
      <c r="CA85" s="141"/>
      <c r="CB85" s="141"/>
      <c r="CC85" s="141"/>
      <c r="CD85" s="141"/>
      <c r="CE85" s="141"/>
      <c r="CF85" s="142"/>
      <c r="CG85" s="8"/>
      <c r="CH85" s="9"/>
      <c r="CI85" s="9"/>
      <c r="CJ85" s="9"/>
      <c r="CK85" s="9"/>
      <c r="CL85" s="9"/>
      <c r="CM85" s="9"/>
      <c r="CN85" s="8"/>
      <c r="CO85" s="8"/>
      <c r="CP85" s="8"/>
      <c r="CQ85" s="8"/>
      <c r="CR85" s="8"/>
      <c r="CS85" s="8"/>
      <c r="CT85" s="9"/>
      <c r="CU85" s="9"/>
      <c r="CV85" s="9"/>
      <c r="CW85" s="9"/>
      <c r="CX85" s="9"/>
      <c r="CY85" s="9"/>
      <c r="CZ85" s="9"/>
      <c r="DA85" s="9"/>
      <c r="DB85" s="9"/>
      <c r="DC85" s="9"/>
      <c r="DD85" s="9"/>
      <c r="DE85" s="9"/>
      <c r="DF85" s="9"/>
      <c r="DG85" s="9"/>
      <c r="DH85" s="9"/>
      <c r="DI85" s="9"/>
      <c r="DJ85" s="9"/>
      <c r="DK85" s="9"/>
      <c r="DL85" s="9"/>
      <c r="DM85" s="9"/>
      <c r="DN85" s="9"/>
      <c r="DO85" s="9"/>
      <c r="DP85" s="9"/>
      <c r="DQ85" s="9"/>
    </row>
    <row r="86" spans="1:121" s="14" customFormat="1" ht="15" customHeight="1">
      <c r="A86" s="604"/>
      <c r="B86" s="605"/>
      <c r="C86" s="605"/>
      <c r="D86" s="605"/>
      <c r="E86" s="605"/>
      <c r="F86" s="605"/>
      <c r="G86" s="605"/>
      <c r="H86" s="605"/>
      <c r="I86" s="605"/>
      <c r="J86" s="605"/>
      <c r="K86" s="605"/>
      <c r="L86" s="605"/>
      <c r="M86" s="605"/>
      <c r="N86" s="605"/>
      <c r="O86" s="605"/>
      <c r="P86" s="605"/>
      <c r="Q86" s="605"/>
      <c r="R86" s="605"/>
      <c r="S86" s="605"/>
      <c r="T86" s="605"/>
      <c r="U86" s="605"/>
      <c r="V86" s="605"/>
      <c r="W86" s="605"/>
      <c r="X86" s="606"/>
      <c r="Y86" s="162"/>
      <c r="Z86" s="163"/>
      <c r="AA86" s="625" t="s">
        <v>181</v>
      </c>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5"/>
      <c r="AZ86" s="625"/>
      <c r="BA86" s="625"/>
      <c r="BB86" s="625"/>
      <c r="BC86" s="625"/>
      <c r="BD86" s="625"/>
      <c r="BE86" s="625"/>
      <c r="BF86" s="625"/>
      <c r="BG86" s="625"/>
      <c r="BH86" s="625"/>
      <c r="BI86" s="625"/>
      <c r="BJ86" s="625"/>
      <c r="BK86" s="625"/>
      <c r="BL86" s="625"/>
      <c r="BM86" s="625"/>
      <c r="BN86" s="625"/>
      <c r="BO86" s="625"/>
      <c r="BP86" s="625"/>
      <c r="BQ86" s="625"/>
      <c r="BR86" s="625"/>
      <c r="BS86" s="625"/>
      <c r="BT86" s="163"/>
      <c r="BU86" s="610"/>
      <c r="BV86" s="611"/>
      <c r="BW86" s="611"/>
      <c r="BX86" s="611"/>
      <c r="BY86" s="611"/>
      <c r="BZ86" s="611"/>
      <c r="CA86" s="611"/>
      <c r="CB86" s="611"/>
      <c r="CC86" s="611"/>
      <c r="CD86" s="611"/>
      <c r="CE86" s="611"/>
      <c r="CF86" s="612"/>
      <c r="CG86" s="8"/>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15" customHeight="1">
      <c r="A87" s="604"/>
      <c r="B87" s="605"/>
      <c r="C87" s="605"/>
      <c r="D87" s="605"/>
      <c r="E87" s="605"/>
      <c r="F87" s="605"/>
      <c r="G87" s="605"/>
      <c r="H87" s="605"/>
      <c r="I87" s="605"/>
      <c r="J87" s="605"/>
      <c r="K87" s="605"/>
      <c r="L87" s="605"/>
      <c r="M87" s="605"/>
      <c r="N87" s="605"/>
      <c r="O87" s="605"/>
      <c r="P87" s="605"/>
      <c r="Q87" s="605"/>
      <c r="R87" s="605"/>
      <c r="S87" s="605"/>
      <c r="T87" s="605"/>
      <c r="U87" s="605"/>
      <c r="V87" s="605"/>
      <c r="W87" s="605"/>
      <c r="X87" s="606"/>
      <c r="Y87" s="156"/>
      <c r="Z87" s="157"/>
      <c r="AA87" s="625" t="s">
        <v>180</v>
      </c>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5"/>
      <c r="AZ87" s="625"/>
      <c r="BA87" s="625"/>
      <c r="BB87" s="625"/>
      <c r="BC87" s="625"/>
      <c r="BD87" s="625"/>
      <c r="BE87" s="625"/>
      <c r="BF87" s="625"/>
      <c r="BG87" s="625"/>
      <c r="BH87" s="625"/>
      <c r="BI87" s="625"/>
      <c r="BJ87" s="625"/>
      <c r="BK87" s="625"/>
      <c r="BL87" s="625"/>
      <c r="BM87" s="625"/>
      <c r="BN87" s="625"/>
      <c r="BO87" s="625"/>
      <c r="BP87" s="625"/>
      <c r="BQ87" s="625"/>
      <c r="BR87" s="625"/>
      <c r="BS87" s="625"/>
      <c r="BT87" s="157"/>
      <c r="BU87" s="610"/>
      <c r="BV87" s="611"/>
      <c r="BW87" s="611"/>
      <c r="BX87" s="611"/>
      <c r="BY87" s="611"/>
      <c r="BZ87" s="611"/>
      <c r="CA87" s="611"/>
      <c r="CB87" s="611"/>
      <c r="CC87" s="611"/>
      <c r="CD87" s="611"/>
      <c r="CE87" s="611"/>
      <c r="CF87" s="612"/>
      <c r="CG87" s="9"/>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15" customHeight="1">
      <c r="A88" s="604"/>
      <c r="B88" s="605"/>
      <c r="C88" s="605"/>
      <c r="D88" s="605"/>
      <c r="E88" s="605"/>
      <c r="F88" s="605"/>
      <c r="G88" s="605"/>
      <c r="H88" s="605"/>
      <c r="I88" s="605"/>
      <c r="J88" s="605"/>
      <c r="K88" s="605"/>
      <c r="L88" s="605"/>
      <c r="M88" s="605"/>
      <c r="N88" s="605"/>
      <c r="O88" s="605"/>
      <c r="P88" s="605"/>
      <c r="Q88" s="605"/>
      <c r="R88" s="605"/>
      <c r="S88" s="605"/>
      <c r="T88" s="605"/>
      <c r="U88" s="605"/>
      <c r="V88" s="605"/>
      <c r="W88" s="605"/>
      <c r="X88" s="606"/>
      <c r="Y88" s="156"/>
      <c r="Z88" s="157"/>
      <c r="AA88" s="625" t="s">
        <v>179</v>
      </c>
      <c r="AB88" s="625"/>
      <c r="AC88" s="625"/>
      <c r="AD88" s="625"/>
      <c r="AE88" s="625"/>
      <c r="AF88" s="625"/>
      <c r="AG88" s="625"/>
      <c r="AH88" s="625"/>
      <c r="AI88" s="625"/>
      <c r="AJ88" s="625"/>
      <c r="AK88" s="625"/>
      <c r="AL88" s="625"/>
      <c r="AM88" s="625"/>
      <c r="AN88" s="625"/>
      <c r="AO88" s="625"/>
      <c r="AP88" s="625"/>
      <c r="AQ88" s="625"/>
      <c r="AR88" s="625"/>
      <c r="AS88" s="625"/>
      <c r="AT88" s="625"/>
      <c r="AU88" s="625"/>
      <c r="AV88" s="625"/>
      <c r="AW88" s="625"/>
      <c r="AX88" s="625"/>
      <c r="AY88" s="625"/>
      <c r="AZ88" s="625"/>
      <c r="BA88" s="625"/>
      <c r="BB88" s="625"/>
      <c r="BC88" s="625"/>
      <c r="BD88" s="625"/>
      <c r="BE88" s="625"/>
      <c r="BF88" s="625"/>
      <c r="BG88" s="625"/>
      <c r="BH88" s="625"/>
      <c r="BI88" s="625"/>
      <c r="BJ88" s="625"/>
      <c r="BK88" s="625"/>
      <c r="BL88" s="625"/>
      <c r="BM88" s="625"/>
      <c r="BN88" s="625"/>
      <c r="BO88" s="625"/>
      <c r="BP88" s="625"/>
      <c r="BQ88" s="625"/>
      <c r="BR88" s="625"/>
      <c r="BS88" s="625"/>
      <c r="BT88" s="157"/>
      <c r="BU88" s="610"/>
      <c r="BV88" s="611"/>
      <c r="BW88" s="611"/>
      <c r="BX88" s="611"/>
      <c r="BY88" s="611"/>
      <c r="BZ88" s="611"/>
      <c r="CA88" s="611"/>
      <c r="CB88" s="611"/>
      <c r="CC88" s="611"/>
      <c r="CD88" s="611"/>
      <c r="CE88" s="611"/>
      <c r="CF88" s="612"/>
      <c r="CG88" s="9"/>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15" customHeight="1">
      <c r="A89" s="604"/>
      <c r="B89" s="605"/>
      <c r="C89" s="605"/>
      <c r="D89" s="605"/>
      <c r="E89" s="605"/>
      <c r="F89" s="605"/>
      <c r="G89" s="605"/>
      <c r="H89" s="605"/>
      <c r="I89" s="605"/>
      <c r="J89" s="605"/>
      <c r="K89" s="605"/>
      <c r="L89" s="605"/>
      <c r="M89" s="605"/>
      <c r="N89" s="605"/>
      <c r="O89" s="605"/>
      <c r="P89" s="605"/>
      <c r="Q89" s="605"/>
      <c r="R89" s="605"/>
      <c r="S89" s="605"/>
      <c r="T89" s="605"/>
      <c r="U89" s="605"/>
      <c r="V89" s="605"/>
      <c r="W89" s="605"/>
      <c r="X89" s="606"/>
      <c r="Y89" s="156"/>
      <c r="Z89" s="157"/>
      <c r="AA89" s="625" t="s">
        <v>178</v>
      </c>
      <c r="AB89" s="625"/>
      <c r="AC89" s="625"/>
      <c r="AD89" s="625"/>
      <c r="AE89" s="625"/>
      <c r="AF89" s="625"/>
      <c r="AG89" s="625"/>
      <c r="AH89" s="625"/>
      <c r="AI89" s="625"/>
      <c r="AJ89" s="625"/>
      <c r="AK89" s="625"/>
      <c r="AL89" s="625"/>
      <c r="AM89" s="625"/>
      <c r="AN89" s="625"/>
      <c r="AO89" s="625"/>
      <c r="AP89" s="625"/>
      <c r="AQ89" s="625"/>
      <c r="AR89" s="625"/>
      <c r="AS89" s="625"/>
      <c r="AT89" s="625"/>
      <c r="AU89" s="625"/>
      <c r="AV89" s="625"/>
      <c r="AW89" s="625"/>
      <c r="AX89" s="625"/>
      <c r="AY89" s="625"/>
      <c r="AZ89" s="625"/>
      <c r="BA89" s="625"/>
      <c r="BB89" s="625"/>
      <c r="BC89" s="625"/>
      <c r="BD89" s="625"/>
      <c r="BE89" s="625"/>
      <c r="BF89" s="625"/>
      <c r="BG89" s="625"/>
      <c r="BH89" s="625"/>
      <c r="BI89" s="625"/>
      <c r="BJ89" s="625"/>
      <c r="BK89" s="625"/>
      <c r="BL89" s="625"/>
      <c r="BM89" s="625"/>
      <c r="BN89" s="625"/>
      <c r="BO89" s="625"/>
      <c r="BP89" s="625"/>
      <c r="BQ89" s="625"/>
      <c r="BR89" s="625"/>
      <c r="BS89" s="625"/>
      <c r="BT89" s="157"/>
      <c r="BU89" s="610"/>
      <c r="BV89" s="611"/>
      <c r="BW89" s="611"/>
      <c r="BX89" s="611"/>
      <c r="BY89" s="611"/>
      <c r="BZ89" s="611"/>
      <c r="CA89" s="611"/>
      <c r="CB89" s="611"/>
      <c r="CC89" s="611"/>
      <c r="CD89" s="611"/>
      <c r="CE89" s="611"/>
      <c r="CF89" s="612"/>
      <c r="CG89" s="9"/>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15" customHeight="1">
      <c r="A90" s="604"/>
      <c r="B90" s="605"/>
      <c r="C90" s="605"/>
      <c r="D90" s="605"/>
      <c r="E90" s="605"/>
      <c r="F90" s="605"/>
      <c r="G90" s="605"/>
      <c r="H90" s="605"/>
      <c r="I90" s="605"/>
      <c r="J90" s="605"/>
      <c r="K90" s="605"/>
      <c r="L90" s="605"/>
      <c r="M90" s="605"/>
      <c r="N90" s="605"/>
      <c r="O90" s="605"/>
      <c r="P90" s="605"/>
      <c r="Q90" s="605"/>
      <c r="R90" s="605"/>
      <c r="S90" s="605"/>
      <c r="T90" s="605"/>
      <c r="U90" s="605"/>
      <c r="V90" s="605"/>
      <c r="W90" s="605"/>
      <c r="X90" s="606"/>
      <c r="Y90" s="156"/>
      <c r="Z90" s="157"/>
      <c r="AA90" s="625" t="s">
        <v>177</v>
      </c>
      <c r="AB90" s="625"/>
      <c r="AC90" s="625"/>
      <c r="AD90" s="625"/>
      <c r="AE90" s="625"/>
      <c r="AF90" s="625"/>
      <c r="AG90" s="625"/>
      <c r="AH90" s="625"/>
      <c r="AI90" s="625"/>
      <c r="AJ90" s="625"/>
      <c r="AK90" s="625"/>
      <c r="AL90" s="625"/>
      <c r="AM90" s="625"/>
      <c r="AN90" s="625"/>
      <c r="AO90" s="625"/>
      <c r="AP90" s="625"/>
      <c r="AQ90" s="625"/>
      <c r="AR90" s="625"/>
      <c r="AS90" s="625"/>
      <c r="AT90" s="625"/>
      <c r="AU90" s="625"/>
      <c r="AV90" s="625"/>
      <c r="AW90" s="625"/>
      <c r="AX90" s="625"/>
      <c r="AY90" s="625"/>
      <c r="AZ90" s="625"/>
      <c r="BA90" s="625"/>
      <c r="BB90" s="625"/>
      <c r="BC90" s="625"/>
      <c r="BD90" s="625"/>
      <c r="BE90" s="625"/>
      <c r="BF90" s="625"/>
      <c r="BG90" s="625"/>
      <c r="BH90" s="625"/>
      <c r="BI90" s="625"/>
      <c r="BJ90" s="625"/>
      <c r="BK90" s="625"/>
      <c r="BL90" s="625"/>
      <c r="BM90" s="625"/>
      <c r="BN90" s="625"/>
      <c r="BO90" s="625"/>
      <c r="BP90" s="625"/>
      <c r="BQ90" s="625"/>
      <c r="BR90" s="625"/>
      <c r="BS90" s="625"/>
      <c r="BT90" s="157"/>
      <c r="BU90" s="610"/>
      <c r="BV90" s="611"/>
      <c r="BW90" s="611"/>
      <c r="BX90" s="611"/>
      <c r="BY90" s="611"/>
      <c r="BZ90" s="611"/>
      <c r="CA90" s="611"/>
      <c r="CB90" s="611"/>
      <c r="CC90" s="611"/>
      <c r="CD90" s="611"/>
      <c r="CE90" s="611"/>
      <c r="CF90" s="612"/>
      <c r="CG90" s="9"/>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15" customHeight="1">
      <c r="A91" s="604"/>
      <c r="B91" s="605"/>
      <c r="C91" s="605"/>
      <c r="D91" s="605"/>
      <c r="E91" s="605"/>
      <c r="F91" s="605"/>
      <c r="G91" s="605"/>
      <c r="H91" s="605"/>
      <c r="I91" s="605"/>
      <c r="J91" s="605"/>
      <c r="K91" s="605"/>
      <c r="L91" s="605"/>
      <c r="M91" s="605"/>
      <c r="N91" s="605"/>
      <c r="O91" s="605"/>
      <c r="P91" s="605"/>
      <c r="Q91" s="605"/>
      <c r="R91" s="605"/>
      <c r="S91" s="605"/>
      <c r="T91" s="605"/>
      <c r="U91" s="605"/>
      <c r="V91" s="605"/>
      <c r="W91" s="605"/>
      <c r="X91" s="606"/>
      <c r="Y91" s="156"/>
      <c r="Z91" s="157"/>
      <c r="AA91" s="625" t="s">
        <v>176</v>
      </c>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5"/>
      <c r="AY91" s="625"/>
      <c r="AZ91" s="625"/>
      <c r="BA91" s="625"/>
      <c r="BB91" s="625"/>
      <c r="BC91" s="625"/>
      <c r="BD91" s="625"/>
      <c r="BE91" s="625"/>
      <c r="BF91" s="625"/>
      <c r="BG91" s="625"/>
      <c r="BH91" s="625"/>
      <c r="BI91" s="625"/>
      <c r="BJ91" s="625"/>
      <c r="BK91" s="625"/>
      <c r="BL91" s="625"/>
      <c r="BM91" s="625"/>
      <c r="BN91" s="625"/>
      <c r="BO91" s="625"/>
      <c r="BP91" s="625"/>
      <c r="BQ91" s="625"/>
      <c r="BR91" s="625"/>
      <c r="BS91" s="625"/>
      <c r="BT91" s="157"/>
      <c r="BU91" s="610"/>
      <c r="BV91" s="611"/>
      <c r="BW91" s="611"/>
      <c r="BX91" s="611"/>
      <c r="BY91" s="611"/>
      <c r="BZ91" s="611"/>
      <c r="CA91" s="611"/>
      <c r="CB91" s="611"/>
      <c r="CC91" s="611"/>
      <c r="CD91" s="611"/>
      <c r="CE91" s="611"/>
      <c r="CF91" s="612"/>
      <c r="CG91" s="9"/>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4.5" customHeight="1">
      <c r="A92" s="607"/>
      <c r="B92" s="608"/>
      <c r="C92" s="608"/>
      <c r="D92" s="608"/>
      <c r="E92" s="608"/>
      <c r="F92" s="608"/>
      <c r="G92" s="608"/>
      <c r="H92" s="608"/>
      <c r="I92" s="608"/>
      <c r="J92" s="608"/>
      <c r="K92" s="608"/>
      <c r="L92" s="608"/>
      <c r="M92" s="608"/>
      <c r="N92" s="608"/>
      <c r="O92" s="608"/>
      <c r="P92" s="608"/>
      <c r="Q92" s="608"/>
      <c r="R92" s="608"/>
      <c r="S92" s="608"/>
      <c r="T92" s="608"/>
      <c r="U92" s="608"/>
      <c r="V92" s="608"/>
      <c r="W92" s="608"/>
      <c r="X92" s="609"/>
      <c r="Y92" s="159"/>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8"/>
      <c r="BV92" s="169"/>
      <c r="BW92" s="169"/>
      <c r="BX92" s="169"/>
      <c r="BY92" s="169"/>
      <c r="BZ92" s="169"/>
      <c r="CA92" s="169"/>
      <c r="CB92" s="169"/>
      <c r="CC92" s="169"/>
      <c r="CD92" s="169"/>
      <c r="CE92" s="169"/>
      <c r="CF92" s="170"/>
      <c r="CG92" s="9"/>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4.5" customHeight="1">
      <c r="A93" s="588" t="s">
        <v>174</v>
      </c>
      <c r="B93" s="589"/>
      <c r="C93" s="589"/>
      <c r="D93" s="589"/>
      <c r="E93" s="589"/>
      <c r="F93" s="589"/>
      <c r="G93" s="589"/>
      <c r="H93" s="589"/>
      <c r="I93" s="589"/>
      <c r="J93" s="589"/>
      <c r="K93" s="589"/>
      <c r="L93" s="589"/>
      <c r="M93" s="589"/>
      <c r="N93" s="589"/>
      <c r="O93" s="589"/>
      <c r="P93" s="589"/>
      <c r="Q93" s="589"/>
      <c r="R93" s="589"/>
      <c r="S93" s="589"/>
      <c r="T93" s="589"/>
      <c r="U93" s="589"/>
      <c r="V93" s="589"/>
      <c r="W93" s="589"/>
      <c r="X93" s="590"/>
      <c r="Y93" s="374"/>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6"/>
      <c r="BU93" s="140"/>
      <c r="BV93" s="141"/>
      <c r="BW93" s="141"/>
      <c r="BX93" s="141"/>
      <c r="BY93" s="141"/>
      <c r="BZ93" s="141"/>
      <c r="CA93" s="141"/>
      <c r="CB93" s="141"/>
      <c r="CC93" s="141"/>
      <c r="CD93" s="141"/>
      <c r="CE93" s="141"/>
      <c r="CF93" s="142"/>
      <c r="CG93" s="8"/>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15" customHeight="1">
      <c r="A94" s="591"/>
      <c r="B94" s="592"/>
      <c r="C94" s="592"/>
      <c r="D94" s="592"/>
      <c r="E94" s="592"/>
      <c r="F94" s="592"/>
      <c r="G94" s="592"/>
      <c r="H94" s="592"/>
      <c r="I94" s="592"/>
      <c r="J94" s="592"/>
      <c r="K94" s="592"/>
      <c r="L94" s="592"/>
      <c r="M94" s="592"/>
      <c r="N94" s="592"/>
      <c r="O94" s="592"/>
      <c r="P94" s="592"/>
      <c r="Q94" s="592"/>
      <c r="R94" s="592"/>
      <c r="S94" s="592"/>
      <c r="T94" s="592"/>
      <c r="U94" s="592"/>
      <c r="V94" s="592"/>
      <c r="W94" s="592"/>
      <c r="X94" s="593"/>
      <c r="Y94" s="149"/>
      <c r="Z94" s="150"/>
      <c r="AA94" s="150"/>
      <c r="AB94" s="150"/>
      <c r="AC94" s="150"/>
      <c r="AD94" s="150"/>
      <c r="AE94" s="150"/>
      <c r="AF94" s="150"/>
      <c r="AG94" s="150"/>
      <c r="AH94" s="150"/>
      <c r="AI94" s="150"/>
      <c r="AJ94" s="150"/>
      <c r="AK94" s="150"/>
      <c r="AL94" s="150"/>
      <c r="AM94" s="150"/>
      <c r="AN94" s="150"/>
      <c r="AO94" s="150"/>
      <c r="AP94" s="150"/>
      <c r="AQ94" s="597" t="s">
        <v>166</v>
      </c>
      <c r="AR94" s="597"/>
      <c r="AS94" s="597"/>
      <c r="AT94" s="597"/>
      <c r="AU94" s="597"/>
      <c r="AV94" s="597"/>
      <c r="AW94" s="150"/>
      <c r="AX94" s="151"/>
      <c r="AY94" s="597" t="s">
        <v>172</v>
      </c>
      <c r="AZ94" s="597"/>
      <c r="BA94" s="597"/>
      <c r="BB94" s="597"/>
      <c r="BC94" s="597"/>
      <c r="BD94" s="597"/>
      <c r="BE94" s="151"/>
      <c r="BF94" s="150"/>
      <c r="BG94" s="150"/>
      <c r="BH94" s="150"/>
      <c r="BI94" s="151"/>
      <c r="BJ94" s="151"/>
      <c r="BK94" s="151"/>
      <c r="BL94" s="151"/>
      <c r="BM94" s="151"/>
      <c r="BN94" s="151"/>
      <c r="BO94" s="150"/>
      <c r="BP94" s="150"/>
      <c r="BQ94" s="150"/>
      <c r="BR94" s="150"/>
      <c r="BS94" s="150"/>
      <c r="BT94" s="152"/>
      <c r="BU94" s="548"/>
      <c r="BV94" s="549"/>
      <c r="BW94" s="549"/>
      <c r="BX94" s="549"/>
      <c r="BY94" s="549"/>
      <c r="BZ94" s="549"/>
      <c r="CA94" s="549"/>
      <c r="CB94" s="549"/>
      <c r="CC94" s="549"/>
      <c r="CD94" s="549"/>
      <c r="CE94" s="549"/>
      <c r="CF94" s="550"/>
      <c r="CG94" s="8"/>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4.5" customHeight="1">
      <c r="A95" s="594"/>
      <c r="B95" s="595"/>
      <c r="C95" s="595"/>
      <c r="D95" s="595"/>
      <c r="E95" s="595"/>
      <c r="F95" s="595"/>
      <c r="G95" s="595"/>
      <c r="H95" s="595"/>
      <c r="I95" s="595"/>
      <c r="J95" s="595"/>
      <c r="K95" s="595"/>
      <c r="L95" s="595"/>
      <c r="M95" s="595"/>
      <c r="N95" s="595"/>
      <c r="O95" s="595"/>
      <c r="P95" s="595"/>
      <c r="Q95" s="595"/>
      <c r="R95" s="595"/>
      <c r="S95" s="595"/>
      <c r="T95" s="595"/>
      <c r="U95" s="595"/>
      <c r="V95" s="595"/>
      <c r="W95" s="595"/>
      <c r="X95" s="596"/>
      <c r="Y95" s="153"/>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5"/>
      <c r="BU95" s="143"/>
      <c r="BV95" s="144"/>
      <c r="BW95" s="144"/>
      <c r="BX95" s="144"/>
      <c r="BY95" s="144"/>
      <c r="BZ95" s="144"/>
      <c r="CA95" s="144"/>
      <c r="CB95" s="144"/>
      <c r="CC95" s="144"/>
      <c r="CD95" s="144"/>
      <c r="CE95" s="144"/>
      <c r="CF95" s="145"/>
      <c r="CG95" s="8"/>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631" t="s">
        <v>435</v>
      </c>
      <c r="B96" s="632"/>
      <c r="C96" s="632"/>
      <c r="D96" s="632"/>
      <c r="E96" s="632"/>
      <c r="F96" s="632"/>
      <c r="G96" s="632"/>
      <c r="H96" s="632"/>
      <c r="I96" s="632"/>
      <c r="J96" s="632"/>
      <c r="K96" s="632"/>
      <c r="L96" s="632"/>
      <c r="M96" s="632"/>
      <c r="N96" s="632"/>
      <c r="O96" s="632"/>
      <c r="P96" s="632"/>
      <c r="Q96" s="632"/>
      <c r="R96" s="632"/>
      <c r="S96" s="632"/>
      <c r="T96" s="632"/>
      <c r="U96" s="632"/>
      <c r="V96" s="632"/>
      <c r="W96" s="632"/>
      <c r="X96" s="633"/>
      <c r="Y96" s="300"/>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140"/>
      <c r="BV96" s="141"/>
      <c r="BW96" s="141"/>
      <c r="BX96" s="141"/>
      <c r="BY96" s="141"/>
      <c r="BZ96" s="141"/>
      <c r="CA96" s="141"/>
      <c r="CB96" s="141"/>
      <c r="CC96" s="141"/>
      <c r="CD96" s="141"/>
      <c r="CE96" s="141"/>
      <c r="CF96" s="142"/>
      <c r="CG96" s="9"/>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15" customHeight="1">
      <c r="A97" s="634"/>
      <c r="B97" s="635"/>
      <c r="C97" s="635"/>
      <c r="D97" s="635"/>
      <c r="E97" s="635"/>
      <c r="F97" s="635"/>
      <c r="G97" s="635"/>
      <c r="H97" s="635"/>
      <c r="I97" s="635"/>
      <c r="J97" s="635"/>
      <c r="K97" s="635"/>
      <c r="L97" s="635"/>
      <c r="M97" s="635"/>
      <c r="N97" s="635"/>
      <c r="O97" s="635"/>
      <c r="P97" s="635"/>
      <c r="Q97" s="635"/>
      <c r="R97" s="635"/>
      <c r="S97" s="635"/>
      <c r="T97" s="635"/>
      <c r="U97" s="635"/>
      <c r="V97" s="635"/>
      <c r="W97" s="635"/>
      <c r="X97" s="636"/>
      <c r="Y97" s="149"/>
      <c r="Z97" s="150"/>
      <c r="AA97" s="150"/>
      <c r="AB97" s="150"/>
      <c r="AC97" s="150"/>
      <c r="AD97" s="150"/>
      <c r="AE97" s="150"/>
      <c r="AF97" s="150"/>
      <c r="AG97" s="150"/>
      <c r="AH97" s="150"/>
      <c r="AI97" s="150"/>
      <c r="AJ97" s="150"/>
      <c r="AK97" s="150"/>
      <c r="AL97" s="150"/>
      <c r="AM97" s="150"/>
      <c r="AN97" s="150"/>
      <c r="AO97" s="150"/>
      <c r="AP97" s="150"/>
      <c r="AQ97" s="597" t="s">
        <v>183</v>
      </c>
      <c r="AR97" s="597"/>
      <c r="AS97" s="597"/>
      <c r="AT97" s="597"/>
      <c r="AU97" s="597"/>
      <c r="AV97" s="597"/>
      <c r="AW97" s="150"/>
      <c r="AX97" s="151"/>
      <c r="AY97" s="597" t="s">
        <v>184</v>
      </c>
      <c r="AZ97" s="597"/>
      <c r="BA97" s="597"/>
      <c r="BB97" s="597"/>
      <c r="BC97" s="597"/>
      <c r="BD97" s="597"/>
      <c r="BE97" s="151"/>
      <c r="BF97" s="150"/>
      <c r="BG97" s="150"/>
      <c r="BH97" s="150"/>
      <c r="BI97" s="151"/>
      <c r="BJ97" s="151"/>
      <c r="BK97" s="151"/>
      <c r="BL97" s="151"/>
      <c r="BM97" s="151"/>
      <c r="BN97" s="151"/>
      <c r="BO97" s="150"/>
      <c r="BP97" s="150"/>
      <c r="BQ97" s="150"/>
      <c r="BR97" s="150"/>
      <c r="BS97" s="150"/>
      <c r="BT97" s="150"/>
      <c r="BU97" s="548"/>
      <c r="BV97" s="549"/>
      <c r="BW97" s="549"/>
      <c r="BX97" s="549"/>
      <c r="BY97" s="549"/>
      <c r="BZ97" s="549"/>
      <c r="CA97" s="549"/>
      <c r="CB97" s="549"/>
      <c r="CC97" s="549"/>
      <c r="CD97" s="549"/>
      <c r="CE97" s="549"/>
      <c r="CF97" s="550"/>
      <c r="CG97" s="9"/>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637"/>
      <c r="B98" s="638"/>
      <c r="C98" s="638"/>
      <c r="D98" s="638"/>
      <c r="E98" s="638"/>
      <c r="F98" s="638"/>
      <c r="G98" s="638"/>
      <c r="H98" s="638"/>
      <c r="I98" s="638"/>
      <c r="J98" s="638"/>
      <c r="K98" s="638"/>
      <c r="L98" s="638"/>
      <c r="M98" s="638"/>
      <c r="N98" s="638"/>
      <c r="O98" s="638"/>
      <c r="P98" s="638"/>
      <c r="Q98" s="638"/>
      <c r="R98" s="638"/>
      <c r="S98" s="638"/>
      <c r="T98" s="638"/>
      <c r="U98" s="638"/>
      <c r="V98" s="638"/>
      <c r="W98" s="638"/>
      <c r="X98" s="639"/>
      <c r="Y98" s="153"/>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43"/>
      <c r="BV98" s="144"/>
      <c r="BW98" s="144"/>
      <c r="BX98" s="144"/>
      <c r="BY98" s="144"/>
      <c r="BZ98" s="144"/>
      <c r="CA98" s="144"/>
      <c r="CB98" s="144"/>
      <c r="CC98" s="144"/>
      <c r="CD98" s="144"/>
      <c r="CE98" s="144"/>
      <c r="CF98" s="145"/>
      <c r="CG98" s="9"/>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54" t="s">
        <v>213</v>
      </c>
      <c r="B99" s="555"/>
      <c r="C99" s="555"/>
      <c r="D99" s="555"/>
      <c r="E99" s="555"/>
      <c r="F99" s="555"/>
      <c r="G99" s="555"/>
      <c r="H99" s="555"/>
      <c r="I99" s="555"/>
      <c r="J99" s="555"/>
      <c r="K99" s="555"/>
      <c r="L99" s="555"/>
      <c r="M99" s="555"/>
      <c r="N99" s="555"/>
      <c r="O99" s="555"/>
      <c r="P99" s="555"/>
      <c r="Q99" s="555"/>
      <c r="R99" s="555"/>
      <c r="S99" s="555"/>
      <c r="T99" s="555"/>
      <c r="U99" s="555"/>
      <c r="V99" s="555"/>
      <c r="W99" s="555"/>
      <c r="X99" s="556"/>
      <c r="Y99" s="130"/>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40"/>
      <c r="BV99" s="141"/>
      <c r="BW99" s="141"/>
      <c r="BX99" s="141"/>
      <c r="BY99" s="141"/>
      <c r="BZ99" s="141"/>
      <c r="CA99" s="141"/>
      <c r="CB99" s="141"/>
      <c r="CC99" s="141"/>
      <c r="CD99" s="141"/>
      <c r="CE99" s="141"/>
      <c r="CF99" s="142"/>
      <c r="CG99" s="92"/>
      <c r="CH99" s="313"/>
      <c r="CI99" s="313"/>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557"/>
      <c r="B100" s="558"/>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9"/>
      <c r="Y100" s="137"/>
      <c r="Z100" s="138"/>
      <c r="AA100" s="138"/>
      <c r="AB100" s="138"/>
      <c r="AC100" s="138"/>
      <c r="AD100" s="138"/>
      <c r="AE100" s="138"/>
      <c r="AF100" s="138"/>
      <c r="AG100" s="138"/>
      <c r="AH100" s="138"/>
      <c r="AI100" s="138"/>
      <c r="AJ100" s="138"/>
      <c r="AK100" s="138"/>
      <c r="AL100" s="138"/>
      <c r="AM100" s="138"/>
      <c r="AN100" s="138"/>
      <c r="AO100" s="138"/>
      <c r="AP100" s="568" t="s">
        <v>186</v>
      </c>
      <c r="AQ100" s="568"/>
      <c r="AR100" s="568"/>
      <c r="AS100" s="568"/>
      <c r="AT100" s="568"/>
      <c r="AU100" s="568"/>
      <c r="AV100" s="568"/>
      <c r="AW100" s="138"/>
      <c r="AX100" s="82"/>
      <c r="AY100" s="568" t="s">
        <v>187</v>
      </c>
      <c r="AZ100" s="568"/>
      <c r="BA100" s="568"/>
      <c r="BB100" s="568"/>
      <c r="BC100" s="568"/>
      <c r="BD100" s="568"/>
      <c r="BE100" s="568"/>
      <c r="BF100" s="138"/>
      <c r="BG100" s="138"/>
      <c r="BH100" s="138"/>
      <c r="BI100" s="82"/>
      <c r="BJ100" s="82"/>
      <c r="BK100" s="82"/>
      <c r="BL100" s="82"/>
      <c r="BM100" s="82"/>
      <c r="BN100" s="82"/>
      <c r="BO100" s="138"/>
      <c r="BP100" s="138"/>
      <c r="BQ100" s="138"/>
      <c r="BR100" s="138"/>
      <c r="BS100" s="138"/>
      <c r="BT100" s="138"/>
      <c r="BU100" s="548"/>
      <c r="BV100" s="549"/>
      <c r="BW100" s="549"/>
      <c r="BX100" s="549"/>
      <c r="BY100" s="549"/>
      <c r="BZ100" s="549"/>
      <c r="CA100" s="549"/>
      <c r="CB100" s="549"/>
      <c r="CC100" s="549"/>
      <c r="CD100" s="549"/>
      <c r="CE100" s="549"/>
      <c r="CF100" s="550"/>
      <c r="CG100" s="92"/>
      <c r="CH100" s="313"/>
      <c r="CI100" s="313"/>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60"/>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2"/>
      <c r="Y101" s="308"/>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09"/>
      <c r="BU101" s="143"/>
      <c r="BV101" s="144"/>
      <c r="BW101" s="144"/>
      <c r="BX101" s="144"/>
      <c r="BY101" s="144"/>
      <c r="BZ101" s="144"/>
      <c r="CA101" s="144"/>
      <c r="CB101" s="144"/>
      <c r="CC101" s="144"/>
      <c r="CD101" s="144"/>
      <c r="CE101" s="144"/>
      <c r="CF101" s="145"/>
      <c r="CG101" s="92"/>
      <c r="CH101" s="313"/>
      <c r="CI101" s="313"/>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54" t="s">
        <v>97</v>
      </c>
      <c r="B102" s="555"/>
      <c r="C102" s="555"/>
      <c r="D102" s="555"/>
      <c r="E102" s="555"/>
      <c r="F102" s="555"/>
      <c r="G102" s="555"/>
      <c r="H102" s="555"/>
      <c r="I102" s="555"/>
      <c r="J102" s="555"/>
      <c r="K102" s="555"/>
      <c r="L102" s="555"/>
      <c r="M102" s="555"/>
      <c r="N102" s="555"/>
      <c r="O102" s="555"/>
      <c r="P102" s="555"/>
      <c r="Q102" s="555"/>
      <c r="R102" s="555"/>
      <c r="S102" s="555"/>
      <c r="T102" s="555"/>
      <c r="U102" s="555"/>
      <c r="V102" s="555"/>
      <c r="W102" s="555"/>
      <c r="X102" s="556"/>
      <c r="Y102" s="130"/>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40"/>
      <c r="BV102" s="141"/>
      <c r="BW102" s="141"/>
      <c r="BX102" s="141"/>
      <c r="BY102" s="141"/>
      <c r="BZ102" s="141"/>
      <c r="CA102" s="141"/>
      <c r="CB102" s="141"/>
      <c r="CC102" s="141"/>
      <c r="CD102" s="141"/>
      <c r="CE102" s="141"/>
      <c r="CF102" s="142"/>
      <c r="CG102" s="92"/>
      <c r="CH102" s="313"/>
      <c r="CI102" s="313"/>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15" customHeight="1">
      <c r="A103" s="557"/>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9"/>
      <c r="Y103" s="137"/>
      <c r="Z103" s="138"/>
      <c r="AA103" s="138"/>
      <c r="AB103" s="138"/>
      <c r="AC103" s="138"/>
      <c r="AD103" s="138"/>
      <c r="AE103" s="138"/>
      <c r="AF103" s="138"/>
      <c r="AG103" s="138"/>
      <c r="AH103" s="138"/>
      <c r="AI103" s="138"/>
      <c r="AJ103" s="138"/>
      <c r="AK103" s="138"/>
      <c r="AL103" s="138"/>
      <c r="AM103" s="138"/>
      <c r="AN103" s="138"/>
      <c r="AO103" s="138"/>
      <c r="AP103" s="568" t="s">
        <v>186</v>
      </c>
      <c r="AQ103" s="568"/>
      <c r="AR103" s="568"/>
      <c r="AS103" s="568"/>
      <c r="AT103" s="568"/>
      <c r="AU103" s="568"/>
      <c r="AV103" s="568"/>
      <c r="AW103" s="138"/>
      <c r="AX103" s="82"/>
      <c r="AY103" s="568" t="s">
        <v>187</v>
      </c>
      <c r="AZ103" s="568"/>
      <c r="BA103" s="568"/>
      <c r="BB103" s="568"/>
      <c r="BC103" s="568"/>
      <c r="BD103" s="568"/>
      <c r="BE103" s="568"/>
      <c r="BF103" s="138"/>
      <c r="BG103" s="138"/>
      <c r="BH103" s="138"/>
      <c r="BI103" s="82"/>
      <c r="BJ103" s="82"/>
      <c r="BK103" s="82"/>
      <c r="BL103" s="82"/>
      <c r="BM103" s="82"/>
      <c r="BN103" s="82"/>
      <c r="BO103" s="138"/>
      <c r="BP103" s="138"/>
      <c r="BQ103" s="138"/>
      <c r="BR103" s="138"/>
      <c r="BS103" s="138"/>
      <c r="BT103" s="138"/>
      <c r="BU103" s="548"/>
      <c r="BV103" s="549"/>
      <c r="BW103" s="549"/>
      <c r="BX103" s="549"/>
      <c r="BY103" s="549"/>
      <c r="BZ103" s="549"/>
      <c r="CA103" s="549"/>
      <c r="CB103" s="549"/>
      <c r="CC103" s="549"/>
      <c r="CD103" s="549"/>
      <c r="CE103" s="549"/>
      <c r="CF103" s="550"/>
      <c r="CG103" s="92"/>
      <c r="CH103" s="313"/>
      <c r="CI103" s="313"/>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560"/>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2"/>
      <c r="Y104" s="308"/>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143"/>
      <c r="BV104" s="144"/>
      <c r="BW104" s="144"/>
      <c r="BX104" s="144"/>
      <c r="BY104" s="144"/>
      <c r="BZ104" s="144"/>
      <c r="CA104" s="144"/>
      <c r="CB104" s="144"/>
      <c r="CC104" s="144"/>
      <c r="CD104" s="144"/>
      <c r="CE104" s="144"/>
      <c r="CF104" s="145"/>
      <c r="CG104" s="92"/>
      <c r="CH104" s="313"/>
      <c r="CI104" s="313"/>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88" t="s">
        <v>328</v>
      </c>
      <c r="B105" s="589"/>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90"/>
      <c r="Y105" s="415"/>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R105" s="416"/>
      <c r="BS105" s="416"/>
      <c r="BT105" s="416"/>
      <c r="BU105" s="424"/>
      <c r="BV105" s="425"/>
      <c r="BW105" s="425"/>
      <c r="BX105" s="425"/>
      <c r="BY105" s="425"/>
      <c r="BZ105" s="425"/>
      <c r="CA105" s="425"/>
      <c r="CB105" s="425"/>
      <c r="CC105" s="425"/>
      <c r="CD105" s="425"/>
      <c r="CE105" s="425"/>
      <c r="CF105" s="426"/>
      <c r="CG105" s="9"/>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5" customHeight="1">
      <c r="A106" s="591"/>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3"/>
      <c r="Y106" s="149"/>
      <c r="Z106" s="597" t="s">
        <v>166</v>
      </c>
      <c r="AA106" s="597"/>
      <c r="AB106" s="597"/>
      <c r="AC106" s="597"/>
      <c r="AD106" s="597"/>
      <c r="AE106" s="597" t="s">
        <v>172</v>
      </c>
      <c r="AF106" s="597"/>
      <c r="AG106" s="597"/>
      <c r="AH106" s="597"/>
      <c r="AI106" s="597"/>
      <c r="AJ106" s="635" t="s">
        <v>376</v>
      </c>
      <c r="AK106" s="635"/>
      <c r="AL106" s="730" t="s">
        <v>331</v>
      </c>
      <c r="AM106" s="730"/>
      <c r="AN106" s="730"/>
      <c r="AO106" s="730"/>
      <c r="AP106" s="730"/>
      <c r="AQ106" s="730"/>
      <c r="AR106" s="730"/>
      <c r="AS106" s="730"/>
      <c r="AT106" s="730"/>
      <c r="AU106" s="730"/>
      <c r="AV106" s="730"/>
      <c r="AW106" s="730"/>
      <c r="AX106" s="730"/>
      <c r="AY106" s="730"/>
      <c r="AZ106" s="597" t="s">
        <v>329</v>
      </c>
      <c r="BA106" s="597"/>
      <c r="BB106" s="730" t="s">
        <v>331</v>
      </c>
      <c r="BC106" s="730"/>
      <c r="BD106" s="730"/>
      <c r="BE106" s="730"/>
      <c r="BF106" s="730"/>
      <c r="BG106" s="730"/>
      <c r="BH106" s="730"/>
      <c r="BI106" s="730"/>
      <c r="BJ106" s="730"/>
      <c r="BK106" s="730"/>
      <c r="BL106" s="730"/>
      <c r="BM106" s="730"/>
      <c r="BN106" s="730"/>
      <c r="BO106" s="730"/>
      <c r="BP106" s="731" t="s">
        <v>330</v>
      </c>
      <c r="BQ106" s="731"/>
      <c r="BR106" s="730" t="s">
        <v>358</v>
      </c>
      <c r="BS106" s="730"/>
      <c r="BT106" s="150"/>
      <c r="BU106" s="640"/>
      <c r="BV106" s="641"/>
      <c r="BW106" s="641"/>
      <c r="BX106" s="641"/>
      <c r="BY106" s="641"/>
      <c r="BZ106" s="641"/>
      <c r="CA106" s="641"/>
      <c r="CB106" s="641"/>
      <c r="CC106" s="641"/>
      <c r="CD106" s="641"/>
      <c r="CE106" s="641"/>
      <c r="CF106" s="642"/>
      <c r="CG106" s="9"/>
      <c r="CH106" s="8" t="s">
        <v>377</v>
      </c>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4.5" customHeight="1">
      <c r="A107" s="594"/>
      <c r="B107" s="595"/>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6"/>
      <c r="Y107" s="153"/>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427"/>
      <c r="BV107" s="428"/>
      <c r="BW107" s="428"/>
      <c r="BX107" s="428"/>
      <c r="BY107" s="428"/>
      <c r="BZ107" s="428"/>
      <c r="CA107" s="428"/>
      <c r="CB107" s="428"/>
      <c r="CC107" s="428"/>
      <c r="CD107" s="428"/>
      <c r="CE107" s="428"/>
      <c r="CF107" s="429"/>
      <c r="CG107" s="9"/>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82" customFormat="1" ht="18.75" customHeight="1">
      <c r="A108" s="649"/>
      <c r="B108" s="649"/>
      <c r="C108" s="649"/>
      <c r="D108" s="649"/>
      <c r="E108" s="649"/>
      <c r="F108" s="77"/>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9"/>
      <c r="BU108" s="80"/>
      <c r="BV108" s="80"/>
      <c r="BW108" s="80"/>
      <c r="BX108" s="649" t="s">
        <v>87</v>
      </c>
      <c r="BY108" s="649"/>
      <c r="BZ108" s="649"/>
      <c r="CA108" s="649"/>
      <c r="CB108" s="649"/>
      <c r="CC108" s="649"/>
      <c r="CD108" s="649"/>
      <c r="CE108" s="649"/>
      <c r="CF108" s="649"/>
      <c r="CG108" s="92"/>
      <c r="CH108" s="312"/>
      <c r="CI108" s="312"/>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row>
    <row r="109" spans="1:121" s="313" customFormat="1" ht="15" customHeight="1">
      <c r="A109" s="626" t="s">
        <v>33</v>
      </c>
      <c r="B109" s="626"/>
      <c r="C109" s="626"/>
      <c r="D109" s="628" t="s">
        <v>291</v>
      </c>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c r="AA109" s="628"/>
      <c r="AB109" s="628"/>
      <c r="AC109" s="628"/>
      <c r="AD109" s="628"/>
      <c r="AE109" s="628"/>
      <c r="AF109" s="628"/>
      <c r="AG109" s="628"/>
      <c r="AH109" s="628"/>
      <c r="AI109" s="628"/>
      <c r="AJ109" s="628"/>
      <c r="AK109" s="628"/>
      <c r="AL109" s="628"/>
      <c r="AM109" s="628"/>
      <c r="AN109" s="628"/>
      <c r="AO109" s="628"/>
      <c r="AP109" s="628"/>
      <c r="AQ109" s="628"/>
      <c r="AR109" s="628"/>
      <c r="AS109" s="628"/>
      <c r="AT109" s="628"/>
      <c r="AU109" s="628"/>
      <c r="AV109" s="628"/>
      <c r="AW109" s="628"/>
      <c r="AX109" s="628"/>
      <c r="AY109" s="628"/>
      <c r="AZ109" s="628"/>
      <c r="BA109" s="628"/>
      <c r="BB109" s="628"/>
      <c r="BC109" s="628"/>
      <c r="BD109" s="628"/>
      <c r="BE109" s="628"/>
      <c r="BF109" s="628"/>
      <c r="BG109" s="628"/>
      <c r="BH109" s="628"/>
      <c r="BI109" s="628"/>
      <c r="BJ109" s="628"/>
      <c r="BK109" s="628"/>
      <c r="BL109" s="628"/>
      <c r="BM109" s="628"/>
      <c r="BN109" s="628"/>
      <c r="BO109" s="628"/>
      <c r="BP109" s="628"/>
      <c r="BQ109" s="628"/>
      <c r="BR109" s="628"/>
      <c r="BS109" s="628"/>
      <c r="BT109" s="628"/>
      <c r="BU109" s="628"/>
      <c r="BV109" s="628"/>
      <c r="BW109" s="628"/>
      <c r="BX109" s="628"/>
      <c r="BY109" s="628"/>
      <c r="BZ109" s="628"/>
      <c r="CA109" s="628"/>
      <c r="CB109" s="628"/>
      <c r="CC109" s="628"/>
      <c r="CD109" s="628"/>
      <c r="CE109" s="297"/>
      <c r="CF109" s="83"/>
      <c r="CG109" s="92"/>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row>
    <row r="110" spans="1:121" s="313" customFormat="1" ht="15" customHeight="1">
      <c r="B110" s="299"/>
      <c r="C110" s="298"/>
      <c r="D110" s="733" t="s">
        <v>275</v>
      </c>
      <c r="E110" s="733"/>
      <c r="F110" s="733"/>
      <c r="G110" s="733"/>
      <c r="H110" s="733"/>
      <c r="I110" s="733"/>
      <c r="J110" s="733"/>
      <c r="K110" s="733"/>
      <c r="L110" s="733"/>
      <c r="M110" s="733"/>
      <c r="N110" s="733"/>
      <c r="O110" s="733"/>
      <c r="P110" s="733"/>
      <c r="Q110" s="733"/>
      <c r="R110" s="733"/>
      <c r="S110" s="733"/>
      <c r="T110" s="733"/>
      <c r="U110" s="733"/>
      <c r="V110" s="733"/>
      <c r="W110" s="733"/>
      <c r="X110" s="733"/>
      <c r="Y110" s="733"/>
      <c r="Z110" s="733"/>
      <c r="AA110" s="733"/>
      <c r="AB110" s="733"/>
      <c r="AC110" s="733"/>
      <c r="AD110" s="733"/>
      <c r="AE110" s="733"/>
      <c r="AF110" s="733"/>
      <c r="AG110" s="733"/>
      <c r="AH110" s="733"/>
      <c r="AI110" s="733"/>
      <c r="AJ110" s="733"/>
      <c r="AK110" s="733"/>
      <c r="AL110" s="733"/>
      <c r="AM110" s="733"/>
      <c r="AN110" s="733"/>
      <c r="AO110" s="733"/>
      <c r="AP110" s="733"/>
      <c r="AQ110" s="733"/>
      <c r="AR110" s="733"/>
      <c r="AS110" s="733"/>
      <c r="AT110" s="733"/>
      <c r="AU110" s="733"/>
      <c r="AV110" s="733"/>
      <c r="AW110" s="733"/>
      <c r="AX110" s="733"/>
      <c r="AY110" s="733"/>
      <c r="AZ110" s="733"/>
      <c r="BA110" s="733"/>
      <c r="BB110" s="733"/>
      <c r="BC110" s="733"/>
      <c r="BD110" s="733"/>
      <c r="BE110" s="733"/>
      <c r="BF110" s="733"/>
      <c r="BG110" s="733"/>
      <c r="BH110" s="733"/>
      <c r="BI110" s="733"/>
      <c r="BJ110" s="733"/>
      <c r="BK110" s="733"/>
      <c r="BL110" s="733"/>
      <c r="BM110" s="733"/>
      <c r="BN110" s="733"/>
      <c r="BO110" s="733"/>
      <c r="BP110" s="733"/>
      <c r="BQ110" s="733"/>
      <c r="BR110" s="733"/>
      <c r="BS110" s="733"/>
      <c r="BT110" s="733"/>
      <c r="BU110" s="733"/>
      <c r="BV110" s="733"/>
      <c r="BW110" s="733"/>
      <c r="BX110" s="733"/>
      <c r="BY110" s="733"/>
      <c r="BZ110" s="733"/>
      <c r="CA110" s="733"/>
      <c r="CB110" s="733"/>
      <c r="CC110" s="733"/>
      <c r="CD110" s="733"/>
      <c r="CE110" s="733"/>
      <c r="CG110" s="92"/>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row>
    <row r="111" spans="1:121" s="313" customFormat="1" ht="15" customHeight="1">
      <c r="A111" s="626" t="s">
        <v>11</v>
      </c>
      <c r="B111" s="626"/>
      <c r="C111" s="626"/>
      <c r="D111" s="647" t="s">
        <v>29</v>
      </c>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7"/>
      <c r="AL111" s="647"/>
      <c r="AM111" s="647"/>
      <c r="AN111" s="647"/>
      <c r="AO111" s="647"/>
      <c r="AP111" s="647"/>
      <c r="AQ111" s="647"/>
      <c r="AR111" s="647"/>
      <c r="AS111" s="647"/>
      <c r="AT111" s="647"/>
      <c r="AU111" s="647"/>
      <c r="AV111" s="647"/>
      <c r="AW111" s="647"/>
      <c r="AX111" s="647"/>
      <c r="AY111" s="647"/>
      <c r="AZ111" s="647"/>
      <c r="BA111" s="647"/>
      <c r="BB111" s="647"/>
      <c r="BC111" s="647"/>
      <c r="BD111" s="647"/>
      <c r="BE111" s="647"/>
      <c r="BF111" s="647"/>
      <c r="BG111" s="647"/>
      <c r="BH111" s="647"/>
      <c r="BI111" s="647"/>
      <c r="BJ111" s="647"/>
      <c r="BK111" s="647"/>
      <c r="BL111" s="647"/>
      <c r="BM111" s="647"/>
      <c r="BN111" s="647"/>
      <c r="BO111" s="647"/>
      <c r="BP111" s="647"/>
      <c r="BQ111" s="647"/>
      <c r="BR111" s="647"/>
      <c r="BS111" s="647"/>
      <c r="BT111" s="647"/>
      <c r="BU111" s="647"/>
      <c r="BV111" s="647"/>
      <c r="BW111" s="647"/>
      <c r="BX111" s="647"/>
      <c r="BY111" s="647"/>
      <c r="BZ111" s="647"/>
      <c r="CA111" s="647"/>
      <c r="CB111" s="647"/>
      <c r="CC111" s="647"/>
      <c r="CD111" s="647"/>
      <c r="CE111" s="299"/>
      <c r="CG111" s="92"/>
      <c r="CH111" s="92"/>
      <c r="CI111" s="92"/>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row>
    <row r="112" spans="1:121" s="81" customFormat="1" ht="15" customHeight="1">
      <c r="A112" s="807" t="s">
        <v>433</v>
      </c>
      <c r="B112" s="807"/>
      <c r="C112" s="807"/>
      <c r="D112" s="627" t="s">
        <v>500</v>
      </c>
      <c r="E112" s="627"/>
      <c r="F112" s="627"/>
      <c r="G112" s="627"/>
      <c r="H112" s="627"/>
      <c r="I112" s="62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27"/>
      <c r="AJ112" s="627"/>
      <c r="AK112" s="627"/>
      <c r="AL112" s="627"/>
      <c r="AM112" s="627"/>
      <c r="AN112" s="627"/>
      <c r="AO112" s="627"/>
      <c r="AP112" s="627"/>
      <c r="AQ112" s="627"/>
      <c r="AR112" s="627"/>
      <c r="AS112" s="627"/>
      <c r="AT112" s="627"/>
      <c r="AU112" s="627"/>
      <c r="AV112" s="627"/>
      <c r="AW112" s="627"/>
      <c r="AX112" s="627"/>
      <c r="AY112" s="627"/>
      <c r="AZ112" s="627"/>
      <c r="BA112" s="627"/>
      <c r="BB112" s="627"/>
      <c r="BC112" s="627"/>
      <c r="BD112" s="627"/>
      <c r="BE112" s="627"/>
      <c r="BF112" s="627"/>
      <c r="BG112" s="627"/>
      <c r="BH112" s="627"/>
      <c r="BI112" s="627"/>
      <c r="BJ112" s="627"/>
      <c r="BK112" s="627"/>
      <c r="BL112" s="627"/>
      <c r="BM112" s="627"/>
      <c r="BN112" s="627"/>
      <c r="BO112" s="627"/>
      <c r="BP112" s="627"/>
      <c r="BQ112" s="627"/>
      <c r="BR112" s="627"/>
      <c r="BS112" s="627"/>
      <c r="BT112" s="627"/>
      <c r="BU112" s="627"/>
      <c r="BV112" s="627"/>
      <c r="BW112" s="627"/>
      <c r="BX112" s="627"/>
      <c r="BY112" s="627"/>
      <c r="BZ112" s="627"/>
      <c r="CA112" s="627"/>
      <c r="CB112" s="627"/>
      <c r="CC112" s="627"/>
      <c r="CD112" s="627"/>
      <c r="CE112" s="627"/>
      <c r="CG112" s="9"/>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row>
    <row r="113" spans="1:117" s="81" customFormat="1" ht="15" customHeight="1">
      <c r="A113" s="807"/>
      <c r="B113" s="807"/>
      <c r="C113" s="807"/>
      <c r="D113" s="627" t="s">
        <v>501</v>
      </c>
      <c r="E113" s="627"/>
      <c r="F113" s="627"/>
      <c r="G113" s="627"/>
      <c r="H113" s="627"/>
      <c r="I113" s="62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27"/>
      <c r="BT113" s="627"/>
      <c r="BU113" s="627"/>
      <c r="BV113" s="627"/>
      <c r="BW113" s="627"/>
      <c r="BX113" s="627"/>
      <c r="BY113" s="627"/>
      <c r="BZ113" s="627"/>
      <c r="CA113" s="627"/>
      <c r="CB113" s="627"/>
      <c r="CC113" s="627"/>
      <c r="CD113" s="627"/>
      <c r="CE113" s="627"/>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row>
    <row r="114" spans="1:117" s="81" customFormat="1" ht="15" customHeight="1">
      <c r="A114" s="492"/>
      <c r="B114" s="492"/>
      <c r="C114" s="492"/>
      <c r="D114" s="627" t="s">
        <v>502</v>
      </c>
      <c r="E114" s="627"/>
      <c r="F114" s="627"/>
      <c r="G114" s="627"/>
      <c r="H114" s="627"/>
      <c r="I114" s="627"/>
      <c r="J114" s="627"/>
      <c r="K114" s="627"/>
      <c r="L114" s="627"/>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27"/>
      <c r="AK114" s="627"/>
      <c r="AL114" s="627"/>
      <c r="AM114" s="627"/>
      <c r="AN114" s="627"/>
      <c r="AO114" s="627"/>
      <c r="AP114" s="627"/>
      <c r="AQ114" s="627"/>
      <c r="AR114" s="627"/>
      <c r="AS114" s="627"/>
      <c r="AT114" s="627"/>
      <c r="AU114" s="627"/>
      <c r="AV114" s="627"/>
      <c r="AW114" s="627"/>
      <c r="AX114" s="627"/>
      <c r="AY114" s="627"/>
      <c r="AZ114" s="627"/>
      <c r="BA114" s="627"/>
      <c r="BB114" s="627"/>
      <c r="BC114" s="627"/>
      <c r="BD114" s="627"/>
      <c r="BE114" s="627"/>
      <c r="BF114" s="627"/>
      <c r="BG114" s="627"/>
      <c r="BH114" s="627"/>
      <c r="BI114" s="627"/>
      <c r="BJ114" s="627"/>
      <c r="BK114" s="627"/>
      <c r="BL114" s="627"/>
      <c r="BM114" s="627"/>
      <c r="BN114" s="627"/>
      <c r="BO114" s="627"/>
      <c r="BP114" s="627"/>
      <c r="BQ114" s="627"/>
      <c r="BR114" s="627"/>
      <c r="BS114" s="627"/>
      <c r="BT114" s="627"/>
      <c r="BU114" s="627"/>
      <c r="BV114" s="627"/>
      <c r="BW114" s="627"/>
      <c r="BX114" s="627"/>
      <c r="BY114" s="627"/>
      <c r="BZ114" s="627"/>
      <c r="CA114" s="627"/>
      <c r="CB114" s="627"/>
      <c r="CC114" s="627"/>
      <c r="CD114" s="627"/>
      <c r="CE114" s="627"/>
      <c r="CG114" s="9"/>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row>
    <row r="115" spans="1:117" s="81" customFormat="1" ht="15" customHeight="1">
      <c r="A115" s="492"/>
      <c r="B115" s="492"/>
      <c r="C115" s="492"/>
      <c r="D115" s="627" t="s">
        <v>504</v>
      </c>
      <c r="E115" s="627"/>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627"/>
      <c r="AK115" s="627"/>
      <c r="AL115" s="627"/>
      <c r="AM115" s="627"/>
      <c r="AN115" s="627"/>
      <c r="AO115" s="627"/>
      <c r="AP115" s="627"/>
      <c r="AQ115" s="627"/>
      <c r="AR115" s="627"/>
      <c r="AS115" s="627"/>
      <c r="AT115" s="627"/>
      <c r="AU115" s="627"/>
      <c r="AV115" s="627"/>
      <c r="AW115" s="627"/>
      <c r="AX115" s="627"/>
      <c r="AY115" s="627"/>
      <c r="AZ115" s="627"/>
      <c r="BA115" s="627"/>
      <c r="BB115" s="627"/>
      <c r="BC115" s="627"/>
      <c r="BD115" s="627"/>
      <c r="BE115" s="627"/>
      <c r="BF115" s="627"/>
      <c r="BG115" s="627"/>
      <c r="BH115" s="627"/>
      <c r="BI115" s="627"/>
      <c r="BJ115" s="627"/>
      <c r="BK115" s="627"/>
      <c r="BL115" s="627"/>
      <c r="BM115" s="627"/>
      <c r="BN115" s="627"/>
      <c r="BO115" s="627"/>
      <c r="BP115" s="627"/>
      <c r="BQ115" s="627"/>
      <c r="BR115" s="627"/>
      <c r="BS115" s="627"/>
      <c r="BT115" s="627"/>
      <c r="BU115" s="627"/>
      <c r="BV115" s="627"/>
      <c r="BW115" s="627"/>
      <c r="BX115" s="627"/>
      <c r="BY115" s="627"/>
      <c r="BZ115" s="627"/>
      <c r="CA115" s="627"/>
      <c r="CB115" s="627"/>
      <c r="CC115" s="627"/>
      <c r="CD115" s="627"/>
      <c r="CE115" s="627"/>
      <c r="CG115" s="9"/>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row>
    <row r="116" spans="1:117" s="81" customFormat="1" ht="15" customHeight="1">
      <c r="B116" s="299"/>
      <c r="C116" s="53"/>
      <c r="D116" s="627" t="s">
        <v>503</v>
      </c>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c r="AY116" s="627"/>
      <c r="AZ116" s="627"/>
      <c r="BA116" s="627"/>
      <c r="BB116" s="627"/>
      <c r="BC116" s="627"/>
      <c r="BD116" s="627"/>
      <c r="BE116" s="627"/>
      <c r="BF116" s="627"/>
      <c r="BG116" s="627"/>
      <c r="BH116" s="627"/>
      <c r="BI116" s="627"/>
      <c r="BJ116" s="627"/>
      <c r="BK116" s="627"/>
      <c r="BL116" s="627"/>
      <c r="BM116" s="627"/>
      <c r="BN116" s="627"/>
      <c r="BO116" s="627"/>
      <c r="BP116" s="627"/>
      <c r="BQ116" s="627"/>
      <c r="BR116" s="627"/>
      <c r="BS116" s="627"/>
      <c r="BT116" s="627"/>
      <c r="BU116" s="627"/>
      <c r="BV116" s="627"/>
      <c r="BW116" s="627"/>
      <c r="BX116" s="627"/>
      <c r="BY116" s="627"/>
      <c r="BZ116" s="627"/>
      <c r="CA116" s="627"/>
      <c r="CB116" s="627"/>
      <c r="CC116" s="627"/>
      <c r="CD116" s="627"/>
      <c r="CE116" s="627"/>
      <c r="CG116" s="9"/>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row>
    <row r="117" spans="1:117" s="313" customFormat="1" ht="15" customHeight="1">
      <c r="A117" s="626" t="s">
        <v>437</v>
      </c>
      <c r="B117" s="626"/>
      <c r="C117" s="626"/>
      <c r="D117" s="627" t="s">
        <v>32</v>
      </c>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c r="AJ117" s="627"/>
      <c r="AK117" s="627"/>
      <c r="AL117" s="627"/>
      <c r="AM117" s="627"/>
      <c r="AN117" s="627"/>
      <c r="AO117" s="627"/>
      <c r="AP117" s="627"/>
      <c r="AQ117" s="627"/>
      <c r="AR117" s="627"/>
      <c r="AS117" s="627"/>
      <c r="AT117" s="627"/>
      <c r="AU117" s="627"/>
      <c r="AV117" s="627"/>
      <c r="AW117" s="627"/>
      <c r="AX117" s="627"/>
      <c r="AY117" s="627"/>
      <c r="AZ117" s="627"/>
      <c r="BA117" s="627"/>
      <c r="BB117" s="627"/>
      <c r="BC117" s="627"/>
      <c r="BD117" s="627"/>
      <c r="BE117" s="627"/>
      <c r="BF117" s="627"/>
      <c r="BG117" s="627"/>
      <c r="BH117" s="627"/>
      <c r="BI117" s="627"/>
      <c r="BJ117" s="627"/>
      <c r="BK117" s="627"/>
      <c r="BL117" s="627"/>
      <c r="BM117" s="627"/>
      <c r="BN117" s="627"/>
      <c r="BO117" s="627"/>
      <c r="BP117" s="627"/>
      <c r="BQ117" s="627"/>
      <c r="BR117" s="627"/>
      <c r="BS117" s="627"/>
      <c r="BT117" s="627"/>
      <c r="BU117" s="627"/>
      <c r="BV117" s="627"/>
      <c r="BW117" s="627"/>
      <c r="BX117" s="627"/>
      <c r="BY117" s="627"/>
      <c r="BZ117" s="627"/>
      <c r="CA117" s="627"/>
      <c r="CB117" s="627"/>
      <c r="CC117" s="627"/>
      <c r="CD117" s="627"/>
      <c r="CE117" s="298"/>
      <c r="CG117" s="92"/>
      <c r="CH117" s="92"/>
      <c r="CI117" s="92"/>
      <c r="CJ117" s="258"/>
      <c r="CK117" s="258"/>
      <c r="CL117" s="258"/>
      <c r="CM117" s="258"/>
      <c r="CN117" s="258"/>
      <c r="CO117" s="258"/>
      <c r="CP117" s="258"/>
      <c r="CQ117" s="258"/>
      <c r="CR117" s="258"/>
      <c r="CS117" s="258"/>
      <c r="CT117" s="258"/>
      <c r="CU117" s="258"/>
      <c r="CV117" s="258"/>
      <c r="CW117" s="258"/>
      <c r="CX117" s="258"/>
      <c r="CY117" s="258"/>
      <c r="CZ117" s="258"/>
      <c r="DA117" s="258"/>
      <c r="DB117" s="258"/>
      <c r="DC117" s="258"/>
      <c r="DD117" s="258"/>
      <c r="DE117" s="258"/>
      <c r="DF117" s="258"/>
      <c r="DG117" s="258"/>
      <c r="DH117" s="258"/>
      <c r="DI117" s="258"/>
      <c r="DJ117" s="258"/>
      <c r="DK117" s="258"/>
      <c r="DL117" s="258"/>
      <c r="DM117" s="258"/>
    </row>
    <row r="118" spans="1:117" s="313" customFormat="1" ht="15" customHeight="1">
      <c r="A118" s="626" t="s">
        <v>436</v>
      </c>
      <c r="B118" s="626"/>
      <c r="C118" s="626"/>
      <c r="D118" s="628" t="s">
        <v>31</v>
      </c>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8"/>
      <c r="AD118" s="628"/>
      <c r="AE118" s="628"/>
      <c r="AF118" s="628"/>
      <c r="AG118" s="628"/>
      <c r="AH118" s="628"/>
      <c r="AI118" s="628"/>
      <c r="AJ118" s="628"/>
      <c r="AK118" s="628"/>
      <c r="AL118" s="628"/>
      <c r="AM118" s="628"/>
      <c r="AN118" s="628"/>
      <c r="AO118" s="628"/>
      <c r="AP118" s="628"/>
      <c r="AQ118" s="628"/>
      <c r="AR118" s="628"/>
      <c r="AS118" s="628"/>
      <c r="AT118" s="628"/>
      <c r="AU118" s="628"/>
      <c r="AV118" s="628"/>
      <c r="AW118" s="628"/>
      <c r="AX118" s="628"/>
      <c r="AY118" s="628"/>
      <c r="AZ118" s="628"/>
      <c r="BA118" s="628"/>
      <c r="BB118" s="628"/>
      <c r="BC118" s="628"/>
      <c r="BD118" s="628"/>
      <c r="BE118" s="628"/>
      <c r="BF118" s="628"/>
      <c r="BG118" s="628"/>
      <c r="BH118" s="628"/>
      <c r="BI118" s="628"/>
      <c r="BJ118" s="628"/>
      <c r="BK118" s="628"/>
      <c r="BL118" s="628"/>
      <c r="BM118" s="628"/>
      <c r="BN118" s="628"/>
      <c r="BO118" s="628"/>
      <c r="BP118" s="628"/>
      <c r="BQ118" s="628"/>
      <c r="BR118" s="628"/>
      <c r="BS118" s="628"/>
      <c r="BT118" s="628"/>
      <c r="BU118" s="628"/>
      <c r="BV118" s="628"/>
      <c r="BW118" s="628"/>
      <c r="BX118" s="628"/>
      <c r="BY118" s="628"/>
      <c r="BZ118" s="628"/>
      <c r="CA118" s="628"/>
      <c r="CB118" s="628"/>
      <c r="CC118" s="628"/>
      <c r="CD118" s="628"/>
      <c r="CE118" s="297"/>
      <c r="CG118" s="9"/>
      <c r="CH118" s="9"/>
      <c r="CI118" s="9"/>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row>
    <row r="119" spans="1:117" s="312" customFormat="1" ht="15" customHeight="1">
      <c r="A119" s="626" t="s">
        <v>438</v>
      </c>
      <c r="B119" s="626"/>
      <c r="C119" s="626"/>
      <c r="D119" s="628" t="s">
        <v>292</v>
      </c>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8"/>
      <c r="AD119" s="628"/>
      <c r="AE119" s="628"/>
      <c r="AF119" s="628"/>
      <c r="AG119" s="628"/>
      <c r="AH119" s="628"/>
      <c r="AI119" s="628"/>
      <c r="AJ119" s="628"/>
      <c r="AK119" s="628"/>
      <c r="AL119" s="628"/>
      <c r="AM119" s="628"/>
      <c r="AN119" s="628"/>
      <c r="AO119" s="628"/>
      <c r="AP119" s="628"/>
      <c r="AQ119" s="628"/>
      <c r="AR119" s="628"/>
      <c r="AS119" s="628"/>
      <c r="AT119" s="628"/>
      <c r="AU119" s="628"/>
      <c r="AV119" s="628"/>
      <c r="AW119" s="628"/>
      <c r="AX119" s="628"/>
      <c r="AY119" s="628"/>
      <c r="AZ119" s="628"/>
      <c r="BA119" s="628"/>
      <c r="BB119" s="628"/>
      <c r="BC119" s="628"/>
      <c r="BD119" s="628"/>
      <c r="BE119" s="628"/>
      <c r="BF119" s="628"/>
      <c r="BG119" s="628"/>
      <c r="BH119" s="628"/>
      <c r="BI119" s="628"/>
      <c r="BJ119" s="628"/>
      <c r="BK119" s="628"/>
      <c r="BL119" s="628"/>
      <c r="BM119" s="628"/>
      <c r="BN119" s="628"/>
      <c r="BO119" s="628"/>
      <c r="BP119" s="628"/>
      <c r="BQ119" s="628"/>
      <c r="BR119" s="628"/>
      <c r="BS119" s="628"/>
      <c r="BT119" s="628"/>
      <c r="BU119" s="628"/>
      <c r="BV119" s="628"/>
      <c r="BW119" s="628"/>
      <c r="BX119" s="628"/>
      <c r="BY119" s="628"/>
      <c r="BZ119" s="628"/>
      <c r="CA119" s="628"/>
      <c r="CB119" s="628"/>
      <c r="CC119" s="628"/>
      <c r="CD119" s="628"/>
      <c r="CE119" s="68"/>
      <c r="CG119" s="9"/>
      <c r="CH119" s="9"/>
      <c r="CI119" s="9"/>
      <c r="CJ119" s="9"/>
      <c r="CK119" s="9"/>
      <c r="CL119" s="9"/>
      <c r="CM119" s="9"/>
      <c r="CN119" s="8"/>
      <c r="CO119" s="8"/>
      <c r="CP119" s="8"/>
      <c r="CQ119" s="8"/>
      <c r="CR119" s="8"/>
      <c r="CS119" s="8"/>
      <c r="CT119" s="9"/>
      <c r="CU119" s="9"/>
      <c r="CV119" s="9"/>
      <c r="CW119" s="9"/>
      <c r="CX119" s="9"/>
      <c r="CY119" s="9"/>
      <c r="CZ119" s="9"/>
      <c r="DA119" s="9"/>
      <c r="DB119" s="9"/>
      <c r="DC119" s="9"/>
      <c r="DD119" s="9"/>
      <c r="DE119" s="9"/>
      <c r="DF119" s="9"/>
      <c r="DG119" s="9"/>
      <c r="DH119" s="9"/>
      <c r="DI119" s="9"/>
      <c r="DJ119" s="9"/>
      <c r="DK119" s="9"/>
      <c r="DL119" s="9"/>
      <c r="DM119" s="9"/>
    </row>
    <row r="120" spans="1:117" s="313" customFormat="1" ht="15" customHeight="1">
      <c r="B120" s="298"/>
      <c r="C120" s="298"/>
      <c r="D120" s="627" t="s">
        <v>293</v>
      </c>
      <c r="E120" s="627"/>
      <c r="F120" s="627"/>
      <c r="G120" s="627"/>
      <c r="H120" s="627"/>
      <c r="I120" s="627"/>
      <c r="J120" s="627"/>
      <c r="K120" s="627"/>
      <c r="L120" s="627"/>
      <c r="M120" s="627"/>
      <c r="N120" s="627"/>
      <c r="O120" s="627"/>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7"/>
      <c r="AL120" s="627"/>
      <c r="AM120" s="627"/>
      <c r="AN120" s="627"/>
      <c r="AO120" s="627"/>
      <c r="AP120" s="627"/>
      <c r="AQ120" s="627"/>
      <c r="AR120" s="627"/>
      <c r="AS120" s="627"/>
      <c r="AT120" s="627"/>
      <c r="AU120" s="627"/>
      <c r="AV120" s="627"/>
      <c r="AW120" s="627"/>
      <c r="AX120" s="627"/>
      <c r="AY120" s="627"/>
      <c r="AZ120" s="627"/>
      <c r="BA120" s="627"/>
      <c r="BB120" s="627"/>
      <c r="BC120" s="627"/>
      <c r="BD120" s="627"/>
      <c r="BE120" s="627"/>
      <c r="BF120" s="627"/>
      <c r="BG120" s="627"/>
      <c r="BH120" s="627"/>
      <c r="BI120" s="627"/>
      <c r="BJ120" s="627"/>
      <c r="BK120" s="627"/>
      <c r="BL120" s="627"/>
      <c r="BM120" s="627"/>
      <c r="BN120" s="627"/>
      <c r="BO120" s="627"/>
      <c r="BP120" s="627"/>
      <c r="BQ120" s="627"/>
      <c r="BR120" s="627"/>
      <c r="BS120" s="627"/>
      <c r="BT120" s="627"/>
      <c r="BU120" s="627"/>
      <c r="BV120" s="627"/>
      <c r="BW120" s="627"/>
      <c r="BX120" s="627"/>
      <c r="BY120" s="627"/>
      <c r="BZ120" s="627"/>
      <c r="CA120" s="627"/>
      <c r="CB120" s="627"/>
      <c r="CC120" s="627"/>
      <c r="CD120" s="627"/>
      <c r="CE120" s="627"/>
      <c r="CG120" s="9"/>
      <c r="CH120" s="9"/>
      <c r="CI120" s="9"/>
      <c r="CJ120" s="9"/>
      <c r="CK120" s="9"/>
      <c r="CL120" s="9"/>
      <c r="CM120" s="9"/>
      <c r="CN120" s="8"/>
      <c r="CO120" s="8"/>
      <c r="CP120" s="8"/>
      <c r="CQ120" s="8"/>
      <c r="CR120" s="8"/>
      <c r="CS120" s="8"/>
      <c r="CT120" s="9"/>
      <c r="CU120" s="9"/>
      <c r="CV120" s="9"/>
      <c r="CW120" s="9"/>
      <c r="CX120" s="9"/>
      <c r="CY120" s="9"/>
      <c r="CZ120" s="9"/>
      <c r="DA120" s="9"/>
      <c r="DB120" s="9"/>
      <c r="DC120" s="9"/>
      <c r="DD120" s="9"/>
      <c r="DE120" s="9"/>
      <c r="DF120" s="9"/>
      <c r="DG120" s="9"/>
      <c r="DH120" s="9"/>
      <c r="DI120" s="9"/>
      <c r="DJ120" s="9"/>
      <c r="DK120" s="9"/>
      <c r="DL120" s="9"/>
      <c r="DM120" s="9"/>
    </row>
    <row r="121" spans="1:117" s="313" customFormat="1" ht="15" customHeight="1">
      <c r="B121" s="299"/>
      <c r="C121" s="298"/>
      <c r="D121" s="627" t="s">
        <v>294</v>
      </c>
      <c r="E121" s="627"/>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7"/>
      <c r="AY121" s="627"/>
      <c r="AZ121" s="627"/>
      <c r="BA121" s="627"/>
      <c r="BB121" s="627"/>
      <c r="BC121" s="627"/>
      <c r="BD121" s="627"/>
      <c r="BE121" s="627"/>
      <c r="BF121" s="627"/>
      <c r="BG121" s="627"/>
      <c r="BH121" s="627"/>
      <c r="BI121" s="627"/>
      <c r="BJ121" s="627"/>
      <c r="BK121" s="627"/>
      <c r="BL121" s="627"/>
      <c r="BM121" s="627"/>
      <c r="BN121" s="627"/>
      <c r="BO121" s="627"/>
      <c r="BP121" s="627"/>
      <c r="BQ121" s="627"/>
      <c r="BR121" s="627"/>
      <c r="BS121" s="627"/>
      <c r="BT121" s="627"/>
      <c r="BU121" s="627"/>
      <c r="BV121" s="627"/>
      <c r="BW121" s="627"/>
      <c r="BX121" s="627"/>
      <c r="BY121" s="627"/>
      <c r="BZ121" s="627"/>
      <c r="CA121" s="627"/>
      <c r="CB121" s="627"/>
      <c r="CC121" s="627"/>
      <c r="CD121" s="627"/>
      <c r="CE121" s="627"/>
      <c r="CG121" s="9"/>
      <c r="CH121" s="9"/>
      <c r="CI121" s="9"/>
      <c r="CJ121" s="9"/>
      <c r="CK121" s="9"/>
      <c r="CL121" s="9"/>
      <c r="CM121" s="9"/>
      <c r="CN121" s="8"/>
      <c r="CO121" s="8"/>
      <c r="CP121" s="8"/>
      <c r="CQ121" s="8"/>
      <c r="CR121" s="8"/>
      <c r="CS121" s="8"/>
      <c r="CT121" s="9"/>
      <c r="CU121" s="9"/>
      <c r="CV121" s="9"/>
      <c r="CW121" s="9"/>
      <c r="CX121" s="9"/>
      <c r="CY121" s="9"/>
      <c r="CZ121" s="9"/>
      <c r="DA121" s="9"/>
      <c r="DB121" s="9"/>
      <c r="DC121" s="9"/>
      <c r="DD121" s="9"/>
      <c r="DE121" s="9"/>
      <c r="DF121" s="9"/>
      <c r="DG121" s="9"/>
      <c r="DH121" s="9"/>
      <c r="DI121" s="9"/>
      <c r="DJ121" s="9"/>
      <c r="DK121" s="9"/>
      <c r="DL121" s="9"/>
      <c r="DM121" s="9"/>
    </row>
    <row r="122" spans="1:117" s="313" customFormat="1" ht="15" customHeight="1">
      <c r="B122" s="299"/>
      <c r="C122" s="50"/>
      <c r="D122" s="627" t="s">
        <v>295</v>
      </c>
      <c r="E122" s="627"/>
      <c r="F122" s="627"/>
      <c r="G122" s="627"/>
      <c r="H122" s="627"/>
      <c r="I122" s="627"/>
      <c r="J122" s="627"/>
      <c r="K122" s="627"/>
      <c r="L122" s="627"/>
      <c r="M122" s="627"/>
      <c r="N122" s="627"/>
      <c r="O122" s="627"/>
      <c r="P122" s="627"/>
      <c r="Q122" s="627"/>
      <c r="R122" s="627"/>
      <c r="S122" s="627"/>
      <c r="T122" s="627"/>
      <c r="U122" s="627"/>
      <c r="V122" s="627"/>
      <c r="W122" s="627"/>
      <c r="X122" s="627"/>
      <c r="Y122" s="627"/>
      <c r="Z122" s="627"/>
      <c r="AA122" s="627"/>
      <c r="AB122" s="627"/>
      <c r="AC122" s="627"/>
      <c r="AD122" s="627"/>
      <c r="AE122" s="627"/>
      <c r="AF122" s="627"/>
      <c r="AG122" s="627"/>
      <c r="AH122" s="627"/>
      <c r="AI122" s="627"/>
      <c r="AJ122" s="627"/>
      <c r="AK122" s="627"/>
      <c r="AL122" s="627"/>
      <c r="AM122" s="627"/>
      <c r="AN122" s="627"/>
      <c r="AO122" s="627"/>
      <c r="AP122" s="627"/>
      <c r="AQ122" s="627"/>
      <c r="AR122" s="627"/>
      <c r="AS122" s="627"/>
      <c r="AT122" s="627"/>
      <c r="AU122" s="627"/>
      <c r="AV122" s="627"/>
      <c r="AW122" s="627"/>
      <c r="AX122" s="627"/>
      <c r="AY122" s="627"/>
      <c r="AZ122" s="627"/>
      <c r="BA122" s="627"/>
      <c r="BB122" s="627"/>
      <c r="BC122" s="627"/>
      <c r="BD122" s="627"/>
      <c r="BE122" s="627"/>
      <c r="BF122" s="627"/>
      <c r="BG122" s="627"/>
      <c r="BH122" s="627"/>
      <c r="BI122" s="627"/>
      <c r="BJ122" s="627"/>
      <c r="BK122" s="627"/>
      <c r="BL122" s="627"/>
      <c r="BM122" s="627"/>
      <c r="BN122" s="627"/>
      <c r="BO122" s="627"/>
      <c r="BP122" s="627"/>
      <c r="BQ122" s="627"/>
      <c r="BR122" s="627"/>
      <c r="BS122" s="627"/>
      <c r="BT122" s="627"/>
      <c r="BU122" s="627"/>
      <c r="BV122" s="627"/>
      <c r="BW122" s="627"/>
      <c r="BX122" s="627"/>
      <c r="BY122" s="627"/>
      <c r="BZ122" s="627"/>
      <c r="CA122" s="627"/>
      <c r="CB122" s="627"/>
      <c r="CC122" s="627"/>
      <c r="CD122" s="627"/>
      <c r="CE122" s="627"/>
      <c r="CG122" s="9"/>
      <c r="CH122" s="9"/>
      <c r="CI122" s="9"/>
      <c r="CJ122" s="9"/>
      <c r="CK122" s="9"/>
      <c r="CL122" s="9"/>
      <c r="CM122" s="9"/>
      <c r="CN122" s="8"/>
      <c r="CO122" s="8"/>
      <c r="CP122" s="8"/>
      <c r="CQ122" s="8"/>
      <c r="CR122" s="8"/>
      <c r="CS122" s="8"/>
      <c r="CT122" s="9"/>
      <c r="CU122" s="9"/>
      <c r="CV122" s="9"/>
      <c r="CW122" s="9"/>
      <c r="CX122" s="9"/>
      <c r="CY122" s="9"/>
      <c r="CZ122" s="9"/>
      <c r="DA122" s="9"/>
      <c r="DB122" s="9"/>
      <c r="DC122" s="9"/>
      <c r="DD122" s="9"/>
      <c r="DE122" s="9"/>
      <c r="DF122" s="9"/>
      <c r="DG122" s="9"/>
      <c r="DH122" s="9"/>
      <c r="DI122" s="9"/>
      <c r="DJ122" s="9"/>
      <c r="DK122" s="9"/>
      <c r="DL122" s="9"/>
      <c r="DM122" s="9"/>
    </row>
    <row r="123" spans="1:117" s="8" customFormat="1" ht="21" customHeight="1">
      <c r="B123" s="23"/>
      <c r="C123" s="54"/>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CG123" s="9"/>
      <c r="CH123" s="9"/>
      <c r="CI123" s="9"/>
      <c r="CJ123" s="9"/>
      <c r="CK123" s="9"/>
      <c r="CL123" s="9"/>
      <c r="CM123" s="9"/>
      <c r="CT123" s="9"/>
      <c r="CU123" s="9"/>
      <c r="CV123" s="9"/>
      <c r="CW123" s="9"/>
      <c r="CX123" s="9"/>
      <c r="CY123" s="9"/>
      <c r="CZ123" s="9"/>
      <c r="DA123" s="9"/>
      <c r="DB123" s="9"/>
      <c r="DC123" s="9"/>
      <c r="DD123" s="9"/>
      <c r="DE123" s="9"/>
      <c r="DF123" s="9"/>
      <c r="DG123" s="9"/>
      <c r="DH123" s="9"/>
      <c r="DI123" s="9"/>
      <c r="DJ123" s="9"/>
      <c r="DK123" s="9"/>
      <c r="DL123" s="9"/>
      <c r="DM123" s="9"/>
    </row>
    <row r="124" spans="1:117" s="8" customFormat="1" ht="21" customHeight="1">
      <c r="A124" s="9"/>
      <c r="B124" s="10"/>
      <c r="C124" s="56"/>
      <c r="D124" s="57"/>
      <c r="E124" s="57"/>
      <c r="F124" s="57"/>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T124" s="9"/>
      <c r="CU124" s="9"/>
      <c r="CV124" s="9"/>
      <c r="CW124" s="9"/>
      <c r="CX124" s="9"/>
      <c r="CY124" s="9"/>
      <c r="CZ124" s="9"/>
      <c r="DA124" s="9"/>
      <c r="DB124" s="9"/>
      <c r="DC124" s="9"/>
      <c r="DD124" s="9"/>
      <c r="DE124" s="9"/>
      <c r="DF124" s="9"/>
      <c r="DG124" s="9"/>
      <c r="DH124" s="9"/>
      <c r="DI124" s="9"/>
      <c r="DJ124" s="9"/>
      <c r="DK124" s="9"/>
      <c r="DL124" s="9"/>
      <c r="DM124" s="9"/>
    </row>
    <row r="125" spans="1:117" s="8" customFormat="1" ht="21" customHeight="1">
      <c r="A125" s="9"/>
      <c r="B125" s="14"/>
      <c r="C125" s="56"/>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T125" s="9"/>
      <c r="CU125" s="9"/>
      <c r="CV125" s="9"/>
      <c r="CW125" s="9"/>
      <c r="CX125" s="9"/>
      <c r="CY125" s="9"/>
      <c r="CZ125" s="9"/>
      <c r="DA125" s="9"/>
      <c r="DB125" s="9"/>
      <c r="DC125" s="9"/>
      <c r="DD125" s="9"/>
      <c r="DE125" s="9"/>
      <c r="DF125" s="9"/>
      <c r="DG125" s="9"/>
      <c r="DH125" s="9"/>
      <c r="DI125" s="9"/>
      <c r="DJ125" s="9"/>
      <c r="DK125" s="9"/>
      <c r="DL125" s="9"/>
      <c r="DM125" s="9"/>
    </row>
    <row r="126" spans="1:117" s="8" customFormat="1" ht="21" customHeight="1">
      <c r="A126" s="9"/>
      <c r="B126" s="14"/>
      <c r="C126" s="56"/>
      <c r="D126" s="59"/>
      <c r="E126" s="59"/>
      <c r="F126" s="59"/>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T126" s="9"/>
      <c r="CU126" s="9"/>
      <c r="CV126" s="9"/>
      <c r="CW126" s="9"/>
      <c r="CX126" s="9"/>
      <c r="CY126" s="9"/>
      <c r="CZ126" s="9"/>
      <c r="DA126" s="9"/>
      <c r="DB126" s="9"/>
      <c r="DC126" s="9"/>
      <c r="DD126" s="9"/>
      <c r="DE126" s="9"/>
      <c r="DF126" s="9"/>
      <c r="DG126" s="9"/>
      <c r="DH126" s="9"/>
      <c r="DI126" s="9"/>
      <c r="DJ126" s="9"/>
      <c r="DK126" s="9"/>
      <c r="DL126" s="9"/>
      <c r="DM126" s="9"/>
    </row>
    <row r="127" spans="1:117" s="8" customFormat="1" ht="21" customHeight="1">
      <c r="A127" s="9"/>
      <c r="B127" s="14"/>
      <c r="C127" s="56"/>
      <c r="D127" s="59"/>
      <c r="E127" s="59"/>
      <c r="F127" s="59"/>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T127" s="9"/>
      <c r="CU127" s="9"/>
      <c r="CV127" s="9"/>
      <c r="CW127" s="9"/>
      <c r="CX127" s="9"/>
      <c r="CY127" s="9"/>
      <c r="CZ127" s="9"/>
      <c r="DA127" s="9"/>
      <c r="DB127" s="9"/>
      <c r="DC127" s="9"/>
      <c r="DD127" s="9"/>
      <c r="DE127" s="9"/>
      <c r="DF127" s="9"/>
      <c r="DG127" s="9"/>
      <c r="DH127" s="9"/>
      <c r="DI127" s="9"/>
      <c r="DJ127" s="9"/>
      <c r="DK127" s="9"/>
      <c r="DL127" s="9"/>
      <c r="DM127" s="9"/>
    </row>
    <row r="128" spans="1:117" s="8" customFormat="1" ht="21" customHeight="1">
      <c r="A128" s="9"/>
      <c r="B128" s="14"/>
      <c r="C128" s="56"/>
      <c r="D128" s="59"/>
      <c r="E128" s="59"/>
      <c r="F128" s="59"/>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T128" s="9"/>
      <c r="CU128" s="9"/>
      <c r="CV128" s="9"/>
      <c r="CW128" s="9"/>
      <c r="CX128" s="9"/>
      <c r="CY128" s="9"/>
      <c r="CZ128" s="9"/>
      <c r="DA128" s="9"/>
      <c r="DB128" s="9"/>
      <c r="DC128" s="9"/>
      <c r="DD128" s="9"/>
      <c r="DE128" s="9"/>
      <c r="DF128" s="9"/>
      <c r="DG128" s="9"/>
      <c r="DH128" s="9"/>
      <c r="DI128" s="9"/>
      <c r="DJ128" s="9"/>
      <c r="DK128" s="9"/>
      <c r="DL128" s="9"/>
      <c r="DM128" s="9"/>
    </row>
    <row r="129" spans="1:117" s="8" customFormat="1" ht="21" customHeight="1">
      <c r="A129" s="9"/>
      <c r="B129" s="14"/>
      <c r="C129" s="62"/>
      <c r="D129" s="14"/>
      <c r="E129" s="14"/>
      <c r="F129" s="14"/>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T129" s="9"/>
      <c r="CU129" s="9"/>
      <c r="CV129" s="9"/>
      <c r="CW129" s="9"/>
      <c r="CX129" s="9"/>
      <c r="CY129" s="9"/>
      <c r="CZ129" s="9"/>
      <c r="DA129" s="9"/>
      <c r="DB129" s="9"/>
      <c r="DC129" s="9"/>
      <c r="DD129" s="9"/>
      <c r="DE129" s="9"/>
      <c r="DF129" s="9"/>
      <c r="DG129" s="9"/>
      <c r="DH129" s="9"/>
      <c r="DI129" s="9"/>
      <c r="DJ129" s="9"/>
      <c r="DK129" s="9"/>
      <c r="DL129" s="9"/>
      <c r="DM129" s="9"/>
    </row>
    <row r="130" spans="1:117" s="8" customFormat="1" ht="21" customHeight="1">
      <c r="A130" s="9"/>
      <c r="B130" s="9"/>
      <c r="C130" s="62"/>
      <c r="D130" s="14"/>
      <c r="E130" s="14"/>
      <c r="F130" s="14"/>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T130" s="9"/>
      <c r="CU130" s="9"/>
      <c r="CV130" s="9"/>
      <c r="CW130" s="9"/>
      <c r="CX130" s="9"/>
      <c r="CY130" s="9"/>
      <c r="CZ130" s="9"/>
      <c r="DA130" s="9"/>
      <c r="DB130" s="9"/>
      <c r="DC130" s="9"/>
      <c r="DD130" s="9"/>
      <c r="DE130" s="9"/>
      <c r="DF130" s="9"/>
      <c r="DG130" s="9"/>
      <c r="DH130" s="9"/>
      <c r="DI130" s="9"/>
      <c r="DJ130" s="9"/>
      <c r="DK130" s="9"/>
      <c r="DL130" s="9"/>
      <c r="DM130" s="9"/>
    </row>
    <row r="131" spans="1:117" s="8" customFormat="1" ht="21" customHeight="1">
      <c r="A131" s="9"/>
      <c r="B131" s="9"/>
      <c r="C131" s="17"/>
      <c r="D131" s="10"/>
      <c r="E131" s="10"/>
      <c r="F131" s="10"/>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10"/>
      <c r="BC131" s="10"/>
      <c r="BD131" s="10"/>
      <c r="BE131" s="10"/>
      <c r="BF131" s="10"/>
      <c r="BG131" s="10"/>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T131" s="9"/>
      <c r="CU131" s="9"/>
      <c r="CV131" s="9"/>
      <c r="CW131" s="9"/>
      <c r="CX131" s="9"/>
      <c r="CY131" s="9"/>
      <c r="CZ131" s="9"/>
      <c r="DA131" s="9"/>
      <c r="DB131" s="9"/>
      <c r="DC131" s="9"/>
      <c r="DD131" s="9"/>
      <c r="DE131" s="9"/>
      <c r="DF131" s="9"/>
      <c r="DG131" s="9"/>
      <c r="DH131" s="9"/>
      <c r="DI131" s="9"/>
      <c r="DJ131" s="9"/>
      <c r="DK131" s="9"/>
      <c r="DL131" s="9"/>
      <c r="DM131" s="9"/>
    </row>
    <row r="132" spans="1:117" s="8" customFormat="1" ht="21" customHeight="1">
      <c r="A132" s="9"/>
      <c r="B132" s="5"/>
      <c r="C132" s="17"/>
      <c r="D132" s="10"/>
      <c r="E132" s="10"/>
      <c r="F132" s="10"/>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T132" s="9"/>
      <c r="CU132" s="9"/>
      <c r="CV132" s="9"/>
      <c r="CW132" s="9"/>
      <c r="CX132" s="9"/>
      <c r="CY132" s="9"/>
      <c r="CZ132" s="9"/>
      <c r="DA132" s="9"/>
      <c r="DB132" s="9"/>
      <c r="DC132" s="9"/>
      <c r="DD132" s="9"/>
      <c r="DE132" s="9"/>
      <c r="DF132" s="9"/>
      <c r="DG132" s="9"/>
      <c r="DH132" s="9"/>
      <c r="DI132" s="9"/>
      <c r="DJ132" s="9"/>
      <c r="DK132" s="9"/>
      <c r="DL132" s="9"/>
      <c r="DM132" s="9"/>
    </row>
    <row r="133" spans="1:117" s="8" customFormat="1" ht="21" customHeight="1">
      <c r="A133" s="9"/>
      <c r="B133" s="5"/>
      <c r="C133" s="17"/>
      <c r="D133" s="10"/>
      <c r="E133" s="10"/>
      <c r="F133" s="10"/>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T133" s="9"/>
      <c r="CU133" s="9"/>
      <c r="CV133" s="9"/>
      <c r="CW133" s="9"/>
      <c r="CX133" s="9"/>
      <c r="CY133" s="9"/>
      <c r="CZ133" s="9"/>
      <c r="DA133" s="9"/>
      <c r="DB133" s="9"/>
      <c r="DC133" s="9"/>
      <c r="DD133" s="9"/>
      <c r="DE133" s="9"/>
      <c r="DF133" s="9"/>
      <c r="DG133" s="9"/>
      <c r="DH133" s="9"/>
      <c r="DI133" s="9"/>
      <c r="DJ133" s="9"/>
      <c r="DK133" s="9"/>
      <c r="DL133" s="9"/>
      <c r="DM133" s="9"/>
    </row>
    <row r="134" spans="1:117" s="8" customFormat="1" ht="21" customHeight="1">
      <c r="A134" s="9"/>
      <c r="B134" s="5"/>
      <c r="C134" s="62"/>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T134" s="9"/>
      <c r="CU134" s="9"/>
      <c r="CV134" s="9"/>
      <c r="CW134" s="9"/>
      <c r="CX134" s="9"/>
      <c r="CY134" s="9"/>
      <c r="CZ134" s="9"/>
      <c r="DA134" s="9"/>
      <c r="DB134" s="9"/>
      <c r="DC134" s="9"/>
      <c r="DD134" s="9"/>
      <c r="DE134" s="9"/>
      <c r="DF134" s="9"/>
      <c r="DG134" s="9"/>
      <c r="DH134" s="9"/>
      <c r="DI134" s="9"/>
      <c r="DJ134" s="9"/>
      <c r="DK134" s="9"/>
      <c r="DL134" s="9"/>
      <c r="DM134" s="9"/>
    </row>
  </sheetData>
  <sheetProtection password="DDED" sheet="1" objects="1" scenarios="1" selectLockedCells="1" selectUnlockedCells="1"/>
  <dataConsolidate/>
  <mergeCells count="184">
    <mergeCell ref="BU34:CF41"/>
    <mergeCell ref="CG77:DM78"/>
    <mergeCell ref="CG79:DM80"/>
    <mergeCell ref="A93:X95"/>
    <mergeCell ref="AQ94:AV94"/>
    <mergeCell ref="AY94:BD94"/>
    <mergeCell ref="BU94:CF94"/>
    <mergeCell ref="CX9:DL11"/>
    <mergeCell ref="CI26:DM33"/>
    <mergeCell ref="CN16:CS16"/>
    <mergeCell ref="CV16:DA16"/>
    <mergeCell ref="A18:I20"/>
    <mergeCell ref="CI18:DM22"/>
    <mergeCell ref="A21:I23"/>
    <mergeCell ref="J21:CF23"/>
    <mergeCell ref="J18:CF20"/>
    <mergeCell ref="K16:Y16"/>
    <mergeCell ref="A85:X92"/>
    <mergeCell ref="AA86:BS86"/>
    <mergeCell ref="BU86:CF91"/>
    <mergeCell ref="AA87:BS87"/>
    <mergeCell ref="AA88:BS88"/>
    <mergeCell ref="AA89:BS89"/>
    <mergeCell ref="AA90:BS90"/>
    <mergeCell ref="AA91:BS91"/>
    <mergeCell ref="A102:X104"/>
    <mergeCell ref="AP103:AV103"/>
    <mergeCell ref="AY103:BE103"/>
    <mergeCell ref="BU103:CF103"/>
    <mergeCell ref="A15:I17"/>
    <mergeCell ref="Z16:AN16"/>
    <mergeCell ref="AO16:BC16"/>
    <mergeCell ref="BD16:BL16"/>
    <mergeCell ref="BM16:BU16"/>
    <mergeCell ref="A99:X101"/>
    <mergeCell ref="AP100:AV100"/>
    <mergeCell ref="AY100:BE100"/>
    <mergeCell ref="BU100:CF100"/>
    <mergeCell ref="A96:X98"/>
    <mergeCell ref="AQ97:AV97"/>
    <mergeCell ref="AY97:BD97"/>
    <mergeCell ref="BU97:CF97"/>
    <mergeCell ref="A76:X78"/>
    <mergeCell ref="AQ77:AV77"/>
    <mergeCell ref="AY77:BD77"/>
    <mergeCell ref="A79:X81"/>
    <mergeCell ref="AQ80:AV80"/>
    <mergeCell ref="AY80:BD80"/>
    <mergeCell ref="BU80:CF80"/>
    <mergeCell ref="A82:X84"/>
    <mergeCell ref="AQ83:AV83"/>
    <mergeCell ref="AY83:BD83"/>
    <mergeCell ref="BU83:CF83"/>
    <mergeCell ref="BU77:CF77"/>
    <mergeCell ref="A64:X66"/>
    <mergeCell ref="BU65:CF65"/>
    <mergeCell ref="A73:X75"/>
    <mergeCell ref="BU74:CF74"/>
    <mergeCell ref="A67:X69"/>
    <mergeCell ref="AQ68:AV68"/>
    <mergeCell ref="AY68:BD68"/>
    <mergeCell ref="BU68:CF68"/>
    <mergeCell ref="A70:X72"/>
    <mergeCell ref="AQ71:AV71"/>
    <mergeCell ref="AY71:BD71"/>
    <mergeCell ref="BU71:CF71"/>
    <mergeCell ref="AR65:AZ65"/>
    <mergeCell ref="AI65:AN65"/>
    <mergeCell ref="BC65:BK65"/>
    <mergeCell ref="AU74:AZ74"/>
    <mergeCell ref="BC74:BH74"/>
    <mergeCell ref="AM74:AR74"/>
    <mergeCell ref="A61:X63"/>
    <mergeCell ref="AQ62:AV62"/>
    <mergeCell ref="AY62:BD62"/>
    <mergeCell ref="BU62:CF62"/>
    <mergeCell ref="A58:X60"/>
    <mergeCell ref="AQ59:AV59"/>
    <mergeCell ref="AY59:BD59"/>
    <mergeCell ref="BU59:CF59"/>
    <mergeCell ref="A49:X51"/>
    <mergeCell ref="AQ50:AV50"/>
    <mergeCell ref="AY50:BD50"/>
    <mergeCell ref="BU50:CF50"/>
    <mergeCell ref="A52:X54"/>
    <mergeCell ref="AQ53:AV53"/>
    <mergeCell ref="AY53:BD53"/>
    <mergeCell ref="BU53:CF53"/>
    <mergeCell ref="A55:X57"/>
    <mergeCell ref="AI56:AN56"/>
    <mergeCell ref="AQ56:AV56"/>
    <mergeCell ref="AY56:BD56"/>
    <mergeCell ref="BG56:BL56"/>
    <mergeCell ref="BU56:CF56"/>
    <mergeCell ref="D120:CE120"/>
    <mergeCell ref="D121:CE121"/>
    <mergeCell ref="D122:CE122"/>
    <mergeCell ref="A113:C113"/>
    <mergeCell ref="A119:C119"/>
    <mergeCell ref="D119:CD119"/>
    <mergeCell ref="AA39:BS39"/>
    <mergeCell ref="AA40:BS40"/>
    <mergeCell ref="AA41:BS41"/>
    <mergeCell ref="A43:X45"/>
    <mergeCell ref="AQ44:AV44"/>
    <mergeCell ref="AY44:BD44"/>
    <mergeCell ref="BU44:CF44"/>
    <mergeCell ref="A46:X48"/>
    <mergeCell ref="AQ47:AV47"/>
    <mergeCell ref="AY47:BD47"/>
    <mergeCell ref="BU47:CF47"/>
    <mergeCell ref="A33:X42"/>
    <mergeCell ref="AA34:BS34"/>
    <mergeCell ref="AA35:BS35"/>
    <mergeCell ref="AA36:BS36"/>
    <mergeCell ref="AA37:BS37"/>
    <mergeCell ref="AA38:BS38"/>
    <mergeCell ref="D110:CE110"/>
    <mergeCell ref="A111:C111"/>
    <mergeCell ref="D111:CD111"/>
    <mergeCell ref="A117:C117"/>
    <mergeCell ref="D117:CD117"/>
    <mergeCell ref="A118:C118"/>
    <mergeCell ref="D118:CD118"/>
    <mergeCell ref="A108:E108"/>
    <mergeCell ref="A109:C109"/>
    <mergeCell ref="D109:CD109"/>
    <mergeCell ref="BX108:CF108"/>
    <mergeCell ref="A112:C112"/>
    <mergeCell ref="D112:CE112"/>
    <mergeCell ref="D113:CE113"/>
    <mergeCell ref="D116:CE116"/>
    <mergeCell ref="D114:CE114"/>
    <mergeCell ref="D115:CE115"/>
    <mergeCell ref="A25:BT26"/>
    <mergeCell ref="BU25:CF25"/>
    <mergeCell ref="BU26:CF26"/>
    <mergeCell ref="A27:X29"/>
    <mergeCell ref="AJ28:AQ28"/>
    <mergeCell ref="AT28:BA28"/>
    <mergeCell ref="BD28:BK28"/>
    <mergeCell ref="BU28:CF28"/>
    <mergeCell ref="A30:X32"/>
    <mergeCell ref="BU31:CF31"/>
    <mergeCell ref="AN31:AT31"/>
    <mergeCell ref="AW31:BE31"/>
    <mergeCell ref="BW14:CC14"/>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BJ13:BK13"/>
    <mergeCell ref="BL13:BM13"/>
    <mergeCell ref="CI9:CW11"/>
    <mergeCell ref="A1:G1"/>
    <mergeCell ref="H1:BY1"/>
    <mergeCell ref="BZ1:CF1"/>
    <mergeCell ref="BL3:CF3"/>
    <mergeCell ref="E4:L4"/>
    <mergeCell ref="A9:I11"/>
    <mergeCell ref="J9:AP11"/>
    <mergeCell ref="AQ9:AY11"/>
    <mergeCell ref="AZ9:CF11"/>
    <mergeCell ref="BU106:CF106"/>
    <mergeCell ref="A105:X107"/>
    <mergeCell ref="BP106:BQ106"/>
    <mergeCell ref="BR106:BS106"/>
    <mergeCell ref="Z106:AD106"/>
    <mergeCell ref="AE106:AI106"/>
    <mergeCell ref="AJ106:AK106"/>
    <mergeCell ref="AL106:AY106"/>
    <mergeCell ref="AZ106:BA106"/>
    <mergeCell ref="BB106:BO106"/>
  </mergeCells>
  <phoneticPr fontId="5"/>
  <dataValidations count="1">
    <dataValidation type="list" allowBlank="1" showInputMessage="1" showErrorMessage="1" sqref="BU42:CF42 BU92:CF92">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8" max="83" man="1"/>
  </rowBreaks>
  <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BU34</xm:sqref>
        </x14:dataValidation>
        <x14:dataValidation type="list" allowBlank="1" showInputMessage="1" showErrorMessage="1">
          <x14:formula1>
            <xm:f>地域区分!$T$2:$T$6</xm:f>
          </x14:formula1>
          <xm:sqref>BU53:CF53</xm:sqref>
        </x14:dataValidation>
        <x14:dataValidation type="list" allowBlank="1" showInputMessage="1" showErrorMessage="1">
          <x14:formula1>
            <xm:f>地域区分!$T$2:$T$6</xm:f>
          </x14:formula1>
          <xm:sqref>BU44:CF44</xm:sqref>
        </x14:dataValidation>
        <x14:dataValidation type="list" allowBlank="1" showInputMessage="1" showErrorMessage="1">
          <x14:formula1>
            <xm:f>地域区分!$T$2:$T$6</xm:f>
          </x14:formula1>
          <xm:sqref>BU47:CF47</xm:sqref>
        </x14:dataValidation>
        <x14:dataValidation type="list" allowBlank="1" showInputMessage="1" showErrorMessage="1">
          <x14:formula1>
            <xm:f>地域区分!$T$2:$T$6</xm:f>
          </x14:formula1>
          <xm:sqref>BU50:CF50</xm:sqref>
        </x14:dataValidation>
        <x14:dataValidation type="list" allowBlank="1" showInputMessage="1" showErrorMessage="1">
          <x14:formula1>
            <xm:f>地域区分!$T$2:$T$6</xm:f>
          </x14:formula1>
          <xm:sqref>BU56:CF56</xm:sqref>
        </x14:dataValidation>
        <x14:dataValidation type="list" allowBlank="1" showInputMessage="1" showErrorMessage="1">
          <x14:formula1>
            <xm:f>地域区分!$T$2:$T$6</xm:f>
          </x14:formula1>
          <xm:sqref>BU62:CF62</xm:sqref>
        </x14:dataValidation>
        <x14:dataValidation type="list" allowBlank="1" showInputMessage="1" showErrorMessage="1">
          <x14:formula1>
            <xm:f>地域区分!$T$2:$T$6</xm:f>
          </x14:formula1>
          <xm:sqref>BU59:CF59</xm:sqref>
        </x14:dataValidation>
        <x14:dataValidation type="list" allowBlank="1" showInputMessage="1" showErrorMessage="1">
          <x14:formula1>
            <xm:f>地域区分!$T$2:$T$6</xm:f>
          </x14:formula1>
          <xm:sqref>BU65:CF65</xm:sqref>
        </x14:dataValidation>
        <x14:dataValidation type="list" allowBlank="1" showInputMessage="1" showErrorMessage="1">
          <x14:formula1>
            <xm:f>地域区分!$T$2:$T$6</xm:f>
          </x14:formula1>
          <xm:sqref>BU74:CF74</xm:sqref>
        </x14:dataValidation>
        <x14:dataValidation type="list" allowBlank="1" showInputMessage="1" showErrorMessage="1">
          <x14:formula1>
            <xm:f>地域区分!$T$2:$T$6</xm:f>
          </x14:formula1>
          <xm:sqref>BU68:CF68</xm:sqref>
        </x14:dataValidation>
        <x14:dataValidation type="list" allowBlank="1" showInputMessage="1" showErrorMessage="1">
          <x14:formula1>
            <xm:f>地域区分!$T$2:$T$6</xm:f>
          </x14:formula1>
          <xm:sqref>BU71:CF71</xm:sqref>
        </x14:dataValidation>
        <x14:dataValidation type="list" allowBlank="1" showInputMessage="1" showErrorMessage="1">
          <x14:formula1>
            <xm:f>地域区分!$T$2:$T$6</xm:f>
          </x14:formula1>
          <xm:sqref>BU77:CF77</xm:sqref>
        </x14:dataValidation>
        <x14:dataValidation type="list" allowBlank="1" showInputMessage="1" showErrorMessage="1">
          <x14:formula1>
            <xm:f>地域区分!$T$2:$T$6</xm:f>
          </x14:formula1>
          <xm:sqref>BU80:CF80</xm:sqref>
        </x14:dataValidation>
        <x14:dataValidation type="list" allowBlank="1" showInputMessage="1" showErrorMessage="1">
          <x14:formula1>
            <xm:f>地域区分!$T$2:$T$6</xm:f>
          </x14:formula1>
          <xm:sqref>BU83:CF83</xm:sqref>
        </x14:dataValidation>
        <x14:dataValidation type="list" allowBlank="1" showInputMessage="1" showErrorMessage="1">
          <x14:formula1>
            <xm:f>地域区分!$T$2:$T$6</xm:f>
          </x14:formula1>
          <xm:sqref>BU97:CF97</xm:sqref>
        </x14:dataValidation>
        <x14:dataValidation type="list" allowBlank="1" showInputMessage="1" showErrorMessage="1">
          <x14:formula1>
            <xm:f>地域区分!$T$2:$T$6</xm:f>
          </x14:formula1>
          <xm:sqref>BU100:CF100</xm:sqref>
        </x14:dataValidation>
        <x14:dataValidation type="list" allowBlank="1" showInputMessage="1" showErrorMessage="1">
          <x14:formula1>
            <xm:f>地域区分!$T$2:$T$6</xm:f>
          </x14:formula1>
          <xm:sqref>BU86</xm:sqref>
        </x14:dataValidation>
        <x14:dataValidation type="list" allowBlank="1" showInputMessage="1" showErrorMessage="1">
          <x14:formula1>
            <xm:f>地域区分!$T$2:$T$6</xm:f>
          </x14:formula1>
          <xm:sqref>BU103:CF103</xm:sqref>
        </x14:dataValidation>
        <x14:dataValidation type="list" allowBlank="1" showInputMessage="1" showErrorMessage="1">
          <x14:formula1>
            <xm:f>地域区分!$T$2:$T$6</xm:f>
          </x14:formula1>
          <xm:sqref>BU94:CF94</xm:sqref>
        </x14:dataValidation>
        <x14:dataValidation type="list" allowBlank="1" showInputMessage="1" showErrorMessage="1">
          <x14:formula1>
            <xm:f>地域区分!$T$2:$T$6</xm:f>
          </x14:formula1>
          <xm:sqref>BU106:CF106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DR143"/>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808" t="str">
        <f>AZ14</f>
        <v>就労継続支援A型</v>
      </c>
      <c r="CA1" s="808"/>
      <c r="CB1" s="808"/>
      <c r="CC1" s="808"/>
      <c r="CD1" s="808"/>
      <c r="CE1" s="808"/>
      <c r="CF1" s="808"/>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25"/>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26"/>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26"/>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26"/>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26"/>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88</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6"/>
      <c r="CE15" s="196"/>
      <c r="CF15" s="199"/>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137"/>
      <c r="K16" s="568" t="s">
        <v>290</v>
      </c>
      <c r="L16" s="568"/>
      <c r="M16" s="568"/>
      <c r="N16" s="568"/>
      <c r="O16" s="568"/>
      <c r="P16" s="568"/>
      <c r="Q16" s="568"/>
      <c r="R16" s="568"/>
      <c r="S16" s="568"/>
      <c r="T16" s="568"/>
      <c r="U16" s="568"/>
      <c r="V16" s="568"/>
      <c r="W16" s="568"/>
      <c r="X16" s="568"/>
      <c r="Y16" s="568"/>
      <c r="Z16" s="568" t="s">
        <v>200</v>
      </c>
      <c r="AA16" s="568"/>
      <c r="AB16" s="568"/>
      <c r="AC16" s="568"/>
      <c r="AD16" s="568"/>
      <c r="AE16" s="568"/>
      <c r="AF16" s="568"/>
      <c r="AG16" s="568"/>
      <c r="AH16" s="568"/>
      <c r="AI16" s="568"/>
      <c r="AJ16" s="568"/>
      <c r="AK16" s="568"/>
      <c r="AL16" s="568"/>
      <c r="AM16" s="568"/>
      <c r="AN16" s="568"/>
      <c r="AO16" s="568" t="s">
        <v>201</v>
      </c>
      <c r="AP16" s="568"/>
      <c r="AQ16" s="568"/>
      <c r="AR16" s="568"/>
      <c r="AS16" s="568"/>
      <c r="AT16" s="568"/>
      <c r="AU16" s="568"/>
      <c r="AV16" s="568"/>
      <c r="AW16" s="568"/>
      <c r="AX16" s="568"/>
      <c r="AY16" s="568"/>
      <c r="AZ16" s="568"/>
      <c r="BA16" s="568"/>
      <c r="BB16" s="568"/>
      <c r="BC16" s="568"/>
      <c r="BD16" s="568" t="s">
        <v>264</v>
      </c>
      <c r="BE16" s="568"/>
      <c r="BF16" s="568"/>
      <c r="BG16" s="568"/>
      <c r="BH16" s="568"/>
      <c r="BI16" s="568"/>
      <c r="BJ16" s="568"/>
      <c r="BK16" s="568"/>
      <c r="BL16" s="568"/>
      <c r="BM16" s="568" t="s">
        <v>263</v>
      </c>
      <c r="BN16" s="568"/>
      <c r="BO16" s="568"/>
      <c r="BP16" s="568"/>
      <c r="BQ16" s="568"/>
      <c r="BR16" s="568"/>
      <c r="BS16" s="568"/>
      <c r="BT16" s="568"/>
      <c r="BU16" s="568"/>
      <c r="BV16" s="138"/>
      <c r="BW16" s="138"/>
      <c r="BX16" s="138"/>
      <c r="BY16" s="138"/>
      <c r="BZ16" s="138"/>
      <c r="CA16" s="138"/>
      <c r="CB16" s="138"/>
      <c r="CC16" s="138"/>
      <c r="CD16" s="138"/>
      <c r="CE16" s="138"/>
      <c r="CF16" s="139"/>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2"/>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194"/>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196"/>
      <c r="AT18" s="196"/>
      <c r="AU18" s="196"/>
      <c r="AV18" s="196"/>
      <c r="AW18" s="196"/>
      <c r="AX18" s="196"/>
      <c r="AY18" s="196"/>
      <c r="AZ18" s="196"/>
      <c r="BA18" s="197"/>
      <c r="BB18" s="197"/>
      <c r="BC18" s="197"/>
      <c r="BD18" s="197"/>
      <c r="BE18" s="197"/>
      <c r="BF18" s="197"/>
      <c r="BG18" s="197"/>
      <c r="BH18" s="197"/>
      <c r="BI18" s="197"/>
      <c r="BJ18" s="197"/>
      <c r="BK18" s="197"/>
      <c r="BL18" s="197"/>
      <c r="BM18" s="197"/>
      <c r="BN18" s="197"/>
      <c r="BO18" s="197"/>
      <c r="BP18" s="197"/>
      <c r="BQ18" s="197"/>
      <c r="BR18" s="197"/>
      <c r="BS18" s="196"/>
      <c r="BT18" s="196"/>
      <c r="BU18" s="196"/>
      <c r="BV18" s="196"/>
      <c r="BW18" s="196"/>
      <c r="BX18" s="196"/>
      <c r="BY18" s="198"/>
      <c r="BZ18" s="198"/>
      <c r="CA18" s="198"/>
      <c r="CB18" s="198"/>
      <c r="CC18" s="198"/>
      <c r="CD18" s="196"/>
      <c r="CE18" s="196"/>
      <c r="CF18" s="19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137"/>
      <c r="K19" s="568" t="s">
        <v>290</v>
      </c>
      <c r="L19" s="568"/>
      <c r="M19" s="568"/>
      <c r="N19" s="568"/>
      <c r="O19" s="568"/>
      <c r="P19" s="568"/>
      <c r="Q19" s="568"/>
      <c r="R19" s="568"/>
      <c r="S19" s="568"/>
      <c r="T19" s="568"/>
      <c r="U19" s="568"/>
      <c r="V19" s="568"/>
      <c r="W19" s="568"/>
      <c r="X19" s="568"/>
      <c r="Y19" s="568"/>
      <c r="Z19" s="568" t="s">
        <v>200</v>
      </c>
      <c r="AA19" s="568"/>
      <c r="AB19" s="568"/>
      <c r="AC19" s="568"/>
      <c r="AD19" s="568"/>
      <c r="AE19" s="568"/>
      <c r="AF19" s="568"/>
      <c r="AG19" s="568"/>
      <c r="AH19" s="568"/>
      <c r="AI19" s="568"/>
      <c r="AJ19" s="568"/>
      <c r="AK19" s="568"/>
      <c r="AL19" s="568"/>
      <c r="AM19" s="568"/>
      <c r="AN19" s="568"/>
      <c r="AO19" s="568" t="s">
        <v>201</v>
      </c>
      <c r="AP19" s="568"/>
      <c r="AQ19" s="568"/>
      <c r="AR19" s="568"/>
      <c r="AS19" s="568"/>
      <c r="AT19" s="568"/>
      <c r="AU19" s="568"/>
      <c r="AV19" s="568"/>
      <c r="AW19" s="568"/>
      <c r="AX19" s="568"/>
      <c r="AY19" s="568"/>
      <c r="AZ19" s="568"/>
      <c r="BA19" s="568"/>
      <c r="BB19" s="568"/>
      <c r="BC19" s="568"/>
      <c r="BD19" s="568" t="s">
        <v>264</v>
      </c>
      <c r="BE19" s="568"/>
      <c r="BF19" s="568"/>
      <c r="BG19" s="568"/>
      <c r="BH19" s="568"/>
      <c r="BI19" s="568"/>
      <c r="BJ19" s="568"/>
      <c r="BK19" s="568"/>
      <c r="BL19" s="568"/>
      <c r="BM19" s="568" t="s">
        <v>263</v>
      </c>
      <c r="BN19" s="568"/>
      <c r="BO19" s="568"/>
      <c r="BP19" s="568"/>
      <c r="BQ19" s="568"/>
      <c r="BR19" s="568"/>
      <c r="BS19" s="568"/>
      <c r="BT19" s="568"/>
      <c r="BU19" s="568"/>
      <c r="BV19" s="138"/>
      <c r="BW19" s="138"/>
      <c r="BX19" s="138"/>
      <c r="BY19" s="138"/>
      <c r="BZ19" s="138"/>
      <c r="CA19" s="138"/>
      <c r="CB19" s="138"/>
      <c r="CC19" s="138"/>
      <c r="CD19" s="138"/>
      <c r="CE19" s="138"/>
      <c r="CF19" s="139"/>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2"/>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334"/>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6"/>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137"/>
      <c r="K22" s="568" t="s">
        <v>298</v>
      </c>
      <c r="L22" s="568"/>
      <c r="M22" s="568"/>
      <c r="N22" s="568"/>
      <c r="O22" s="568"/>
      <c r="P22" s="568"/>
      <c r="Q22" s="568"/>
      <c r="R22" s="568"/>
      <c r="S22" s="568"/>
      <c r="T22" s="568"/>
      <c r="U22" s="568"/>
      <c r="V22" s="568"/>
      <c r="W22" s="568"/>
      <c r="X22" s="568"/>
      <c r="Y22" s="568"/>
      <c r="Z22" s="568" t="s">
        <v>299</v>
      </c>
      <c r="AA22" s="568"/>
      <c r="AB22" s="568"/>
      <c r="AC22" s="568"/>
      <c r="AD22" s="568"/>
      <c r="AE22" s="568"/>
      <c r="AF22" s="568"/>
      <c r="AG22" s="568"/>
      <c r="AH22" s="568"/>
      <c r="AI22" s="568"/>
      <c r="AJ22" s="568"/>
      <c r="AK22" s="568"/>
      <c r="AL22" s="568"/>
      <c r="AM22" s="568"/>
      <c r="AN22" s="56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9"/>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2" s="81" customFormat="1" ht="4.5" customHeight="1">
      <c r="A23" s="686"/>
      <c r="B23" s="687"/>
      <c r="C23" s="687"/>
      <c r="D23" s="687"/>
      <c r="E23" s="687"/>
      <c r="F23" s="687"/>
      <c r="G23" s="687"/>
      <c r="H23" s="687"/>
      <c r="I23" s="688"/>
      <c r="J23" s="337"/>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9"/>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51" t="s">
        <v>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2"/>
      <c r="BU25" s="553"/>
      <c r="BV25" s="551"/>
      <c r="BW25" s="551"/>
      <c r="BX25" s="551"/>
      <c r="BY25" s="551"/>
      <c r="BZ25" s="551"/>
      <c r="CA25" s="551"/>
      <c r="CB25" s="551"/>
      <c r="CC25" s="551"/>
      <c r="CD25" s="551"/>
      <c r="CE25" s="551"/>
      <c r="CF25" s="551"/>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t="s">
        <v>9</v>
      </c>
      <c r="BV26" s="551"/>
      <c r="BW26" s="551"/>
      <c r="BX26" s="551"/>
      <c r="BY26" s="551"/>
      <c r="BZ26" s="551"/>
      <c r="CA26" s="551"/>
      <c r="CB26" s="551"/>
      <c r="CC26" s="551"/>
      <c r="CD26" s="551"/>
      <c r="CE26" s="551"/>
      <c r="CF26" s="551"/>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315"/>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314"/>
      <c r="AS28" s="314"/>
      <c r="AT28" s="568" t="s">
        <v>189</v>
      </c>
      <c r="AU28" s="568"/>
      <c r="AV28" s="568"/>
      <c r="AW28" s="568"/>
      <c r="AX28" s="568"/>
      <c r="AY28" s="568"/>
      <c r="AZ28" s="568"/>
      <c r="BA28" s="568"/>
      <c r="BB28" s="314"/>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315"/>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318"/>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315"/>
      <c r="DO29" s="9"/>
      <c r="DP29" s="9"/>
      <c r="DQ29" s="9"/>
      <c r="DR29" s="9"/>
    </row>
    <row r="30" spans="1:122" s="461" customFormat="1" ht="4.5" customHeight="1">
      <c r="A30" s="810" t="s">
        <v>439</v>
      </c>
      <c r="B30" s="811"/>
      <c r="C30" s="811"/>
      <c r="D30" s="811"/>
      <c r="E30" s="811"/>
      <c r="F30" s="811"/>
      <c r="G30" s="811"/>
      <c r="H30" s="811"/>
      <c r="I30" s="811"/>
      <c r="J30" s="811"/>
      <c r="K30" s="811"/>
      <c r="L30" s="811"/>
      <c r="M30" s="811"/>
      <c r="N30" s="811"/>
      <c r="O30" s="811"/>
      <c r="P30" s="811"/>
      <c r="Q30" s="811"/>
      <c r="R30" s="811"/>
      <c r="S30" s="811"/>
      <c r="T30" s="811"/>
      <c r="U30" s="811"/>
      <c r="V30" s="811"/>
      <c r="W30" s="811"/>
      <c r="X30" s="812"/>
      <c r="Y30" s="487"/>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488"/>
      <c r="BU30" s="140"/>
      <c r="BV30" s="141"/>
      <c r="BW30" s="141"/>
      <c r="BX30" s="141"/>
      <c r="BY30" s="141"/>
      <c r="BZ30" s="141"/>
      <c r="CA30" s="141"/>
      <c r="CB30" s="141"/>
      <c r="CC30" s="141"/>
      <c r="CD30" s="141"/>
      <c r="CE30" s="141"/>
      <c r="CF30" s="142"/>
      <c r="CG30" s="464"/>
      <c r="CH30" s="460"/>
      <c r="CI30" s="460"/>
      <c r="CJ30" s="460"/>
      <c r="CK30" s="460"/>
      <c r="CL30" s="460"/>
      <c r="CM30" s="460"/>
      <c r="CN30" s="459"/>
      <c r="CO30" s="459"/>
      <c r="CP30" s="459"/>
      <c r="CQ30" s="459"/>
      <c r="CR30" s="459"/>
      <c r="CS30" s="459"/>
      <c r="CT30" s="460"/>
      <c r="CU30" s="460"/>
      <c r="CV30" s="460"/>
      <c r="CW30" s="460"/>
      <c r="CX30" s="460"/>
      <c r="CY30" s="460"/>
      <c r="CZ30" s="460"/>
      <c r="DA30" s="460"/>
      <c r="DB30" s="460"/>
      <c r="DC30" s="460"/>
      <c r="DD30" s="460"/>
      <c r="DE30" s="460"/>
      <c r="DF30" s="460"/>
      <c r="DG30" s="460"/>
      <c r="DH30" s="460"/>
      <c r="DI30" s="460"/>
      <c r="DJ30" s="460"/>
      <c r="DK30" s="460"/>
      <c r="DL30" s="460"/>
      <c r="DM30" s="460"/>
      <c r="DN30" s="460"/>
      <c r="DO30" s="460"/>
      <c r="DP30" s="460"/>
      <c r="DQ30" s="460"/>
    </row>
    <row r="31" spans="1:122" s="461" customFormat="1" ht="15" customHeight="1">
      <c r="A31" s="813"/>
      <c r="B31" s="809"/>
      <c r="C31" s="809"/>
      <c r="D31" s="809"/>
      <c r="E31" s="809"/>
      <c r="F31" s="809"/>
      <c r="G31" s="809"/>
      <c r="H31" s="809"/>
      <c r="I31" s="809"/>
      <c r="J31" s="809"/>
      <c r="K31" s="809"/>
      <c r="L31" s="809"/>
      <c r="M31" s="809"/>
      <c r="N31" s="809"/>
      <c r="O31" s="809"/>
      <c r="P31" s="809"/>
      <c r="Q31" s="809"/>
      <c r="R31" s="809"/>
      <c r="S31" s="809"/>
      <c r="T31" s="809"/>
      <c r="U31" s="809"/>
      <c r="V31" s="809"/>
      <c r="W31" s="809"/>
      <c r="X31" s="814"/>
      <c r="Y31" s="162"/>
      <c r="Z31" s="163"/>
      <c r="AA31" s="625" t="s">
        <v>469</v>
      </c>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c r="BL31" s="625"/>
      <c r="BM31" s="625"/>
      <c r="BN31" s="625"/>
      <c r="BO31" s="625"/>
      <c r="BP31" s="625"/>
      <c r="BQ31" s="625"/>
      <c r="BR31" s="625"/>
      <c r="BS31" s="625"/>
      <c r="BT31" s="163"/>
      <c r="BU31" s="610"/>
      <c r="BV31" s="611"/>
      <c r="BW31" s="611"/>
      <c r="BX31" s="611"/>
      <c r="BY31" s="611"/>
      <c r="BZ31" s="611"/>
      <c r="CA31" s="611"/>
      <c r="CB31" s="611"/>
      <c r="CC31" s="611"/>
      <c r="CD31" s="611"/>
      <c r="CE31" s="611"/>
      <c r="CF31" s="612"/>
      <c r="CG31" s="464"/>
      <c r="CH31" s="460"/>
      <c r="CI31" s="460"/>
      <c r="CJ31" s="460"/>
      <c r="CK31" s="460"/>
      <c r="CL31" s="460"/>
      <c r="CM31" s="460"/>
      <c r="CN31" s="459"/>
      <c r="CO31" s="459"/>
      <c r="CP31" s="459"/>
      <c r="CQ31" s="459"/>
      <c r="CR31" s="459"/>
      <c r="CS31" s="459"/>
      <c r="CT31" s="460"/>
      <c r="CU31" s="460"/>
      <c r="CV31" s="460"/>
      <c r="CW31" s="460"/>
      <c r="CX31" s="460"/>
      <c r="CY31" s="460"/>
      <c r="CZ31" s="460"/>
      <c r="DA31" s="460"/>
      <c r="DB31" s="460"/>
      <c r="DC31" s="460"/>
      <c r="DD31" s="460"/>
      <c r="DE31" s="460"/>
      <c r="DF31" s="460"/>
      <c r="DG31" s="460"/>
      <c r="DH31" s="460"/>
      <c r="DI31" s="460"/>
      <c r="DJ31" s="460"/>
      <c r="DK31" s="460"/>
      <c r="DL31" s="460"/>
      <c r="DM31" s="460"/>
      <c r="DN31" s="460"/>
      <c r="DO31" s="460"/>
      <c r="DP31" s="460"/>
      <c r="DQ31" s="460"/>
    </row>
    <row r="32" spans="1:122" s="461" customFormat="1" ht="15" customHeight="1">
      <c r="A32" s="813"/>
      <c r="B32" s="809"/>
      <c r="C32" s="809"/>
      <c r="D32" s="809"/>
      <c r="E32" s="809"/>
      <c r="F32" s="809"/>
      <c r="G32" s="809"/>
      <c r="H32" s="809"/>
      <c r="I32" s="809"/>
      <c r="J32" s="809"/>
      <c r="K32" s="809"/>
      <c r="L32" s="809"/>
      <c r="M32" s="809"/>
      <c r="N32" s="809"/>
      <c r="O32" s="809"/>
      <c r="P32" s="809"/>
      <c r="Q32" s="809"/>
      <c r="R32" s="809"/>
      <c r="S32" s="809"/>
      <c r="T32" s="809"/>
      <c r="U32" s="809"/>
      <c r="V32" s="809"/>
      <c r="W32" s="809"/>
      <c r="X32" s="814"/>
      <c r="Y32" s="156"/>
      <c r="Z32" s="157"/>
      <c r="AA32" s="625" t="s">
        <v>470</v>
      </c>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c r="BK32" s="625"/>
      <c r="BL32" s="625"/>
      <c r="BM32" s="625"/>
      <c r="BN32" s="625"/>
      <c r="BO32" s="625"/>
      <c r="BP32" s="625"/>
      <c r="BQ32" s="625"/>
      <c r="BR32" s="625"/>
      <c r="BS32" s="625"/>
      <c r="BT32" s="157"/>
      <c r="BU32" s="610"/>
      <c r="BV32" s="611"/>
      <c r="BW32" s="611"/>
      <c r="BX32" s="611"/>
      <c r="BY32" s="611"/>
      <c r="BZ32" s="611"/>
      <c r="CA32" s="611"/>
      <c r="CB32" s="611"/>
      <c r="CC32" s="611"/>
      <c r="CD32" s="611"/>
      <c r="CE32" s="611"/>
      <c r="CF32" s="612"/>
      <c r="CG32" s="464"/>
      <c r="CH32" s="460"/>
      <c r="CI32" s="460"/>
      <c r="CJ32" s="460"/>
      <c r="CK32" s="460"/>
      <c r="CL32" s="460"/>
      <c r="CM32" s="460"/>
      <c r="CN32" s="459"/>
      <c r="CO32" s="459"/>
      <c r="CP32" s="459"/>
      <c r="CQ32" s="459"/>
      <c r="CR32" s="459"/>
      <c r="CS32" s="459"/>
      <c r="CT32" s="460"/>
      <c r="CU32" s="460"/>
      <c r="CV32" s="460"/>
      <c r="CW32" s="460"/>
      <c r="CX32" s="460"/>
      <c r="CY32" s="460"/>
      <c r="CZ32" s="460"/>
      <c r="DA32" s="460"/>
      <c r="DB32" s="460"/>
      <c r="DC32" s="460"/>
      <c r="DD32" s="460"/>
      <c r="DE32" s="460"/>
      <c r="DF32" s="460"/>
      <c r="DG32" s="460"/>
      <c r="DH32" s="460"/>
      <c r="DI32" s="460"/>
      <c r="DJ32" s="460"/>
      <c r="DK32" s="460"/>
      <c r="DL32" s="460"/>
      <c r="DM32" s="460"/>
      <c r="DN32" s="460"/>
      <c r="DO32" s="460"/>
      <c r="DP32" s="460"/>
      <c r="DQ32" s="460"/>
    </row>
    <row r="33" spans="1:121" s="461" customFormat="1" ht="15" customHeight="1">
      <c r="A33" s="813"/>
      <c r="B33" s="809"/>
      <c r="C33" s="809"/>
      <c r="D33" s="809"/>
      <c r="E33" s="809"/>
      <c r="F33" s="809"/>
      <c r="G33" s="809"/>
      <c r="H33" s="809"/>
      <c r="I33" s="809"/>
      <c r="J33" s="809"/>
      <c r="K33" s="809"/>
      <c r="L33" s="809"/>
      <c r="M33" s="809"/>
      <c r="N33" s="809"/>
      <c r="O33" s="809"/>
      <c r="P33" s="809"/>
      <c r="Q33" s="809"/>
      <c r="R33" s="809"/>
      <c r="S33" s="809"/>
      <c r="T33" s="809"/>
      <c r="U33" s="809"/>
      <c r="V33" s="809"/>
      <c r="W33" s="809"/>
      <c r="X33" s="814"/>
      <c r="Y33" s="156"/>
      <c r="Z33" s="157"/>
      <c r="AA33" s="625" t="s">
        <v>471</v>
      </c>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c r="BL33" s="625"/>
      <c r="BM33" s="625"/>
      <c r="BN33" s="625"/>
      <c r="BO33" s="625"/>
      <c r="BP33" s="625"/>
      <c r="BQ33" s="625"/>
      <c r="BR33" s="625"/>
      <c r="BS33" s="625"/>
      <c r="BT33" s="157"/>
      <c r="BU33" s="610"/>
      <c r="BV33" s="611"/>
      <c r="BW33" s="611"/>
      <c r="BX33" s="611"/>
      <c r="BY33" s="611"/>
      <c r="BZ33" s="611"/>
      <c r="CA33" s="611"/>
      <c r="CB33" s="611"/>
      <c r="CC33" s="611"/>
      <c r="CD33" s="611"/>
      <c r="CE33" s="611"/>
      <c r="CF33" s="612"/>
      <c r="CG33" s="464"/>
      <c r="CH33" s="460"/>
      <c r="CI33" s="460"/>
      <c r="CJ33" s="460"/>
      <c r="CK33" s="460"/>
      <c r="CL33" s="460"/>
      <c r="CM33" s="460"/>
      <c r="CN33" s="459"/>
      <c r="CO33" s="459"/>
      <c r="CP33" s="459"/>
      <c r="CQ33" s="459"/>
      <c r="CR33" s="459"/>
      <c r="CS33" s="459"/>
      <c r="CT33" s="460"/>
      <c r="CU33" s="460"/>
      <c r="CV33" s="460"/>
      <c r="CW33" s="460"/>
      <c r="CX33" s="460"/>
      <c r="CY33" s="460"/>
      <c r="CZ33" s="460"/>
      <c r="DA33" s="460"/>
      <c r="DB33" s="460"/>
      <c r="DC33" s="460"/>
      <c r="DD33" s="460"/>
      <c r="DE33" s="460"/>
      <c r="DF33" s="460"/>
      <c r="DG33" s="460"/>
      <c r="DH33" s="460"/>
      <c r="DI33" s="460"/>
      <c r="DJ33" s="460"/>
      <c r="DK33" s="460"/>
      <c r="DL33" s="460"/>
      <c r="DM33" s="460"/>
      <c r="DN33" s="460"/>
      <c r="DO33" s="460"/>
      <c r="DP33" s="460"/>
      <c r="DQ33" s="460"/>
    </row>
    <row r="34" spans="1:121" s="461" customFormat="1" ht="15" customHeight="1">
      <c r="A34" s="813"/>
      <c r="B34" s="809"/>
      <c r="C34" s="809"/>
      <c r="D34" s="809"/>
      <c r="E34" s="809"/>
      <c r="F34" s="809"/>
      <c r="G34" s="809"/>
      <c r="H34" s="809"/>
      <c r="I34" s="809"/>
      <c r="J34" s="809"/>
      <c r="K34" s="809"/>
      <c r="L34" s="809"/>
      <c r="M34" s="809"/>
      <c r="N34" s="809"/>
      <c r="O34" s="809"/>
      <c r="P34" s="809"/>
      <c r="Q34" s="809"/>
      <c r="R34" s="809"/>
      <c r="S34" s="809"/>
      <c r="T34" s="809"/>
      <c r="U34" s="809"/>
      <c r="V34" s="809"/>
      <c r="W34" s="809"/>
      <c r="X34" s="814"/>
      <c r="Y34" s="156"/>
      <c r="Z34" s="157"/>
      <c r="AA34" s="625" t="s">
        <v>472</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57"/>
      <c r="BU34" s="610"/>
      <c r="BV34" s="611"/>
      <c r="BW34" s="611"/>
      <c r="BX34" s="611"/>
      <c r="BY34" s="611"/>
      <c r="BZ34" s="611"/>
      <c r="CA34" s="611"/>
      <c r="CB34" s="611"/>
      <c r="CC34" s="611"/>
      <c r="CD34" s="611"/>
      <c r="CE34" s="611"/>
      <c r="CF34" s="612"/>
      <c r="CG34" s="464"/>
      <c r="CH34" s="460"/>
      <c r="CI34" s="460"/>
      <c r="CJ34" s="460"/>
      <c r="CK34" s="460"/>
      <c r="CL34" s="460"/>
      <c r="CM34" s="460"/>
      <c r="CN34" s="459"/>
      <c r="CO34" s="459"/>
      <c r="CP34" s="459"/>
      <c r="CQ34" s="459"/>
      <c r="CR34" s="459"/>
      <c r="CS34" s="459"/>
      <c r="CT34" s="460"/>
      <c r="CU34" s="460"/>
      <c r="CV34" s="460"/>
      <c r="CW34" s="460"/>
      <c r="CX34" s="460"/>
      <c r="CY34" s="460"/>
      <c r="CZ34" s="460"/>
      <c r="DA34" s="460"/>
      <c r="DB34" s="460"/>
      <c r="DC34" s="460"/>
      <c r="DD34" s="460"/>
      <c r="DE34" s="460"/>
      <c r="DF34" s="460"/>
      <c r="DG34" s="460"/>
      <c r="DH34" s="460"/>
      <c r="DI34" s="460"/>
      <c r="DJ34" s="460"/>
      <c r="DK34" s="460"/>
      <c r="DL34" s="460"/>
      <c r="DM34" s="460"/>
      <c r="DN34" s="460"/>
      <c r="DO34" s="460"/>
      <c r="DP34" s="460"/>
      <c r="DQ34" s="460"/>
    </row>
    <row r="35" spans="1:121" s="461" customFormat="1" ht="15" customHeight="1">
      <c r="A35" s="813"/>
      <c r="B35" s="809"/>
      <c r="C35" s="809"/>
      <c r="D35" s="809"/>
      <c r="E35" s="809"/>
      <c r="F35" s="809"/>
      <c r="G35" s="809"/>
      <c r="H35" s="809"/>
      <c r="I35" s="809"/>
      <c r="J35" s="809"/>
      <c r="K35" s="809"/>
      <c r="L35" s="809"/>
      <c r="M35" s="809"/>
      <c r="N35" s="809"/>
      <c r="O35" s="809"/>
      <c r="P35" s="809"/>
      <c r="Q35" s="809"/>
      <c r="R35" s="809"/>
      <c r="S35" s="809"/>
      <c r="T35" s="809"/>
      <c r="U35" s="809"/>
      <c r="V35" s="809"/>
      <c r="W35" s="809"/>
      <c r="X35" s="814"/>
      <c r="Y35" s="156"/>
      <c r="Z35" s="157"/>
      <c r="AA35" s="625" t="s">
        <v>473</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610"/>
      <c r="BV35" s="611"/>
      <c r="BW35" s="611"/>
      <c r="BX35" s="611"/>
      <c r="BY35" s="611"/>
      <c r="BZ35" s="611"/>
      <c r="CA35" s="611"/>
      <c r="CB35" s="611"/>
      <c r="CC35" s="611"/>
      <c r="CD35" s="611"/>
      <c r="CE35" s="611"/>
      <c r="CF35" s="612"/>
      <c r="CG35" s="464"/>
      <c r="CH35" s="460"/>
      <c r="CI35" s="460"/>
      <c r="CJ35" s="460"/>
      <c r="CK35" s="460"/>
      <c r="CL35" s="460"/>
      <c r="CM35" s="460"/>
      <c r="CN35" s="459"/>
      <c r="CO35" s="459"/>
      <c r="CP35" s="459"/>
      <c r="CQ35" s="459"/>
      <c r="CR35" s="459"/>
      <c r="CS35" s="459"/>
      <c r="CT35" s="460"/>
      <c r="CU35" s="460"/>
      <c r="CV35" s="460"/>
      <c r="CW35" s="460"/>
      <c r="CX35" s="460"/>
      <c r="CY35" s="460"/>
      <c r="CZ35" s="460"/>
      <c r="DA35" s="460"/>
      <c r="DB35" s="460"/>
      <c r="DC35" s="460"/>
      <c r="DD35" s="460"/>
      <c r="DE35" s="460"/>
      <c r="DF35" s="460"/>
      <c r="DG35" s="460"/>
      <c r="DH35" s="460"/>
      <c r="DI35" s="460"/>
      <c r="DJ35" s="460"/>
      <c r="DK35" s="460"/>
      <c r="DL35" s="460"/>
      <c r="DM35" s="460"/>
      <c r="DN35" s="460"/>
      <c r="DO35" s="460"/>
      <c r="DP35" s="460"/>
      <c r="DQ35" s="460"/>
    </row>
    <row r="36" spans="1:121" s="461" customFormat="1" ht="15" customHeight="1">
      <c r="A36" s="813"/>
      <c r="B36" s="809"/>
      <c r="C36" s="809"/>
      <c r="D36" s="809"/>
      <c r="E36" s="809"/>
      <c r="F36" s="809"/>
      <c r="G36" s="809"/>
      <c r="H36" s="809"/>
      <c r="I36" s="809"/>
      <c r="J36" s="809"/>
      <c r="K36" s="809"/>
      <c r="L36" s="809"/>
      <c r="M36" s="809"/>
      <c r="N36" s="809"/>
      <c r="O36" s="809"/>
      <c r="P36" s="809"/>
      <c r="Q36" s="809"/>
      <c r="R36" s="809"/>
      <c r="S36" s="809"/>
      <c r="T36" s="809"/>
      <c r="U36" s="809"/>
      <c r="V36" s="809"/>
      <c r="W36" s="809"/>
      <c r="X36" s="814"/>
      <c r="Y36" s="156"/>
      <c r="Z36" s="157"/>
      <c r="AA36" s="625" t="s">
        <v>474</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610"/>
      <c r="BV36" s="611"/>
      <c r="BW36" s="611"/>
      <c r="BX36" s="611"/>
      <c r="BY36" s="611"/>
      <c r="BZ36" s="611"/>
      <c r="CA36" s="611"/>
      <c r="CB36" s="611"/>
      <c r="CC36" s="611"/>
      <c r="CD36" s="611"/>
      <c r="CE36" s="611"/>
      <c r="CF36" s="612"/>
      <c r="CG36" s="464"/>
      <c r="CH36" s="460"/>
      <c r="CI36" s="460"/>
      <c r="CJ36" s="460"/>
      <c r="CK36" s="460"/>
      <c r="CL36" s="460"/>
      <c r="CM36" s="460"/>
      <c r="CN36" s="459"/>
      <c r="CO36" s="459"/>
      <c r="CP36" s="459"/>
      <c r="CQ36" s="459"/>
      <c r="CR36" s="459"/>
      <c r="CS36" s="459"/>
      <c r="CT36" s="460"/>
      <c r="CU36" s="460"/>
      <c r="CV36" s="460"/>
      <c r="CW36" s="460"/>
      <c r="CX36" s="460"/>
      <c r="CY36" s="460"/>
      <c r="CZ36" s="460"/>
      <c r="DA36" s="460"/>
      <c r="DB36" s="460"/>
      <c r="DC36" s="460"/>
      <c r="DD36" s="460"/>
      <c r="DE36" s="460"/>
      <c r="DF36" s="460"/>
      <c r="DG36" s="460"/>
      <c r="DH36" s="460"/>
      <c r="DI36" s="460"/>
      <c r="DJ36" s="460"/>
      <c r="DK36" s="460"/>
      <c r="DL36" s="460"/>
      <c r="DM36" s="460"/>
      <c r="DN36" s="460"/>
      <c r="DO36" s="460"/>
      <c r="DP36" s="460"/>
      <c r="DQ36" s="460"/>
    </row>
    <row r="37" spans="1:121" s="461" customFormat="1" ht="15" customHeight="1">
      <c r="A37" s="813"/>
      <c r="B37" s="809"/>
      <c r="C37" s="809"/>
      <c r="D37" s="809"/>
      <c r="E37" s="809"/>
      <c r="F37" s="809"/>
      <c r="G37" s="809"/>
      <c r="H37" s="809"/>
      <c r="I37" s="809"/>
      <c r="J37" s="809"/>
      <c r="K37" s="809"/>
      <c r="L37" s="809"/>
      <c r="M37" s="809"/>
      <c r="N37" s="809"/>
      <c r="O37" s="809"/>
      <c r="P37" s="809"/>
      <c r="Q37" s="809"/>
      <c r="R37" s="809"/>
      <c r="S37" s="809"/>
      <c r="T37" s="809"/>
      <c r="U37" s="809"/>
      <c r="V37" s="809"/>
      <c r="W37" s="809"/>
      <c r="X37" s="814"/>
      <c r="Y37" s="156"/>
      <c r="Z37" s="157"/>
      <c r="AA37" s="625" t="s">
        <v>475</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610"/>
      <c r="BV37" s="611"/>
      <c r="BW37" s="611"/>
      <c r="BX37" s="611"/>
      <c r="BY37" s="611"/>
      <c r="BZ37" s="611"/>
      <c r="CA37" s="611"/>
      <c r="CB37" s="611"/>
      <c r="CC37" s="611"/>
      <c r="CD37" s="611"/>
      <c r="CE37" s="611"/>
      <c r="CF37" s="612"/>
      <c r="CG37" s="464"/>
      <c r="CH37" s="460"/>
      <c r="CI37" s="460"/>
      <c r="CJ37" s="460"/>
      <c r="CK37" s="460"/>
      <c r="CL37" s="460"/>
      <c r="CM37" s="460"/>
      <c r="CN37" s="459"/>
      <c r="CO37" s="459"/>
      <c r="CP37" s="459"/>
      <c r="CQ37" s="459"/>
      <c r="CR37" s="459"/>
      <c r="CS37" s="459"/>
      <c r="CT37" s="460"/>
      <c r="CU37" s="460"/>
      <c r="CV37" s="460"/>
      <c r="CW37" s="460"/>
      <c r="CX37" s="460"/>
      <c r="CY37" s="460"/>
      <c r="CZ37" s="460"/>
      <c r="DA37" s="460"/>
      <c r="DB37" s="460"/>
      <c r="DC37" s="460"/>
      <c r="DD37" s="460"/>
      <c r="DE37" s="460"/>
      <c r="DF37" s="460"/>
      <c r="DG37" s="460"/>
      <c r="DH37" s="460"/>
      <c r="DI37" s="460"/>
      <c r="DJ37" s="460"/>
      <c r="DK37" s="460"/>
      <c r="DL37" s="460"/>
      <c r="DM37" s="460"/>
      <c r="DN37" s="460"/>
      <c r="DO37" s="460"/>
      <c r="DP37" s="460"/>
      <c r="DQ37" s="460"/>
    </row>
    <row r="38" spans="1:121" s="461" customFormat="1" ht="15" customHeight="1">
      <c r="A38" s="813"/>
      <c r="B38" s="809"/>
      <c r="C38" s="809"/>
      <c r="D38" s="809"/>
      <c r="E38" s="809"/>
      <c r="F38" s="809"/>
      <c r="G38" s="809"/>
      <c r="H38" s="809"/>
      <c r="I38" s="809"/>
      <c r="J38" s="809"/>
      <c r="K38" s="809"/>
      <c r="L38" s="809"/>
      <c r="M38" s="809"/>
      <c r="N38" s="809"/>
      <c r="O38" s="809"/>
      <c r="P38" s="809"/>
      <c r="Q38" s="809"/>
      <c r="R38" s="809"/>
      <c r="S38" s="809"/>
      <c r="T38" s="809"/>
      <c r="U38" s="809"/>
      <c r="V38" s="809"/>
      <c r="W38" s="809"/>
      <c r="X38" s="814"/>
      <c r="Y38" s="156"/>
      <c r="Z38" s="157"/>
      <c r="AA38" s="625" t="s">
        <v>287</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610"/>
      <c r="BV38" s="611"/>
      <c r="BW38" s="611"/>
      <c r="BX38" s="611"/>
      <c r="BY38" s="611"/>
      <c r="BZ38" s="611"/>
      <c r="CA38" s="611"/>
      <c r="CB38" s="611"/>
      <c r="CC38" s="611"/>
      <c r="CD38" s="611"/>
      <c r="CE38" s="611"/>
      <c r="CF38" s="612"/>
      <c r="CG38" s="464"/>
      <c r="CH38" s="460"/>
      <c r="CI38" s="460"/>
      <c r="CJ38" s="460"/>
      <c r="CK38" s="460"/>
      <c r="CL38" s="460"/>
      <c r="CM38" s="460"/>
      <c r="CN38" s="459"/>
      <c r="CO38" s="459"/>
      <c r="CP38" s="459"/>
      <c r="CQ38" s="459"/>
      <c r="CR38" s="459"/>
      <c r="CS38" s="459"/>
      <c r="CT38" s="460"/>
      <c r="CU38" s="460"/>
      <c r="CV38" s="460"/>
      <c r="CW38" s="460"/>
      <c r="CX38" s="460"/>
      <c r="CY38" s="460"/>
      <c r="CZ38" s="460"/>
      <c r="DA38" s="460"/>
      <c r="DB38" s="460"/>
      <c r="DC38" s="460"/>
      <c r="DD38" s="460"/>
      <c r="DE38" s="460"/>
      <c r="DF38" s="460"/>
      <c r="DG38" s="460"/>
      <c r="DH38" s="460"/>
      <c r="DI38" s="460"/>
      <c r="DJ38" s="460"/>
      <c r="DK38" s="460"/>
      <c r="DL38" s="460"/>
      <c r="DM38" s="460"/>
      <c r="DN38" s="460"/>
      <c r="DO38" s="460"/>
      <c r="DP38" s="460"/>
      <c r="DQ38" s="460"/>
    </row>
    <row r="39" spans="1:121" s="461" customFormat="1" ht="4.5" customHeight="1">
      <c r="A39" s="815"/>
      <c r="B39" s="816"/>
      <c r="C39" s="816"/>
      <c r="D39" s="816"/>
      <c r="E39" s="816"/>
      <c r="F39" s="816"/>
      <c r="G39" s="816"/>
      <c r="H39" s="816"/>
      <c r="I39" s="816"/>
      <c r="J39" s="816"/>
      <c r="K39" s="816"/>
      <c r="L39" s="816"/>
      <c r="M39" s="816"/>
      <c r="N39" s="816"/>
      <c r="O39" s="816"/>
      <c r="P39" s="816"/>
      <c r="Q39" s="816"/>
      <c r="R39" s="816"/>
      <c r="S39" s="816"/>
      <c r="T39" s="816"/>
      <c r="U39" s="816"/>
      <c r="V39" s="816"/>
      <c r="W39" s="816"/>
      <c r="X39" s="817"/>
      <c r="Y39" s="159"/>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8"/>
      <c r="BV39" s="169"/>
      <c r="BW39" s="169"/>
      <c r="BX39" s="169"/>
      <c r="BY39" s="169"/>
      <c r="BZ39" s="169"/>
      <c r="CA39" s="169"/>
      <c r="CB39" s="169"/>
      <c r="CC39" s="169"/>
      <c r="CD39" s="169"/>
      <c r="CE39" s="169"/>
      <c r="CF39" s="170"/>
      <c r="CG39" s="464"/>
      <c r="CH39" s="460"/>
      <c r="CI39" s="460"/>
      <c r="CJ39" s="460"/>
      <c r="CK39" s="460"/>
      <c r="CL39" s="460"/>
      <c r="CM39" s="460"/>
      <c r="CN39" s="459"/>
      <c r="CO39" s="459"/>
      <c r="CP39" s="459"/>
      <c r="CQ39" s="459"/>
      <c r="CR39" s="459"/>
      <c r="CS39" s="459"/>
      <c r="CT39" s="460"/>
      <c r="CU39" s="460"/>
      <c r="CV39" s="460"/>
      <c r="CW39" s="460"/>
      <c r="CX39" s="460"/>
      <c r="CY39" s="460"/>
      <c r="CZ39" s="460"/>
      <c r="DA39" s="460"/>
      <c r="DB39" s="460"/>
      <c r="DC39" s="460"/>
      <c r="DD39" s="460"/>
      <c r="DE39" s="460"/>
      <c r="DF39" s="460"/>
      <c r="DG39" s="460"/>
      <c r="DH39" s="460"/>
      <c r="DI39" s="460"/>
      <c r="DJ39" s="460"/>
      <c r="DK39" s="460"/>
      <c r="DL39" s="460"/>
      <c r="DM39" s="460"/>
      <c r="DN39" s="460"/>
      <c r="DO39" s="460"/>
      <c r="DP39" s="460"/>
      <c r="DQ39" s="460"/>
    </row>
    <row r="40" spans="1:121" s="14" customFormat="1" ht="4.5" customHeight="1">
      <c r="A40" s="554" t="s">
        <v>393</v>
      </c>
      <c r="B40" s="555"/>
      <c r="C40" s="555"/>
      <c r="D40" s="555"/>
      <c r="E40" s="555"/>
      <c r="F40" s="555"/>
      <c r="G40" s="555"/>
      <c r="H40" s="555"/>
      <c r="I40" s="555"/>
      <c r="J40" s="555"/>
      <c r="K40" s="555"/>
      <c r="L40" s="555"/>
      <c r="M40" s="555"/>
      <c r="N40" s="555"/>
      <c r="O40" s="555"/>
      <c r="P40" s="555"/>
      <c r="Q40" s="555"/>
      <c r="R40" s="555"/>
      <c r="S40" s="555"/>
      <c r="T40" s="555"/>
      <c r="U40" s="555"/>
      <c r="V40" s="555"/>
      <c r="W40" s="555"/>
      <c r="X40" s="556"/>
      <c r="Y40" s="130"/>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2"/>
      <c r="BU40" s="140"/>
      <c r="BV40" s="141"/>
      <c r="BW40" s="141"/>
      <c r="BX40" s="141"/>
      <c r="BY40" s="141"/>
      <c r="BZ40" s="141"/>
      <c r="CA40" s="141"/>
      <c r="CB40" s="141"/>
      <c r="CC40" s="141"/>
      <c r="CD40" s="141"/>
      <c r="CE40" s="141"/>
      <c r="CF40" s="14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5" customHeight="1">
      <c r="A41" s="557"/>
      <c r="B41" s="558"/>
      <c r="C41" s="558"/>
      <c r="D41" s="558"/>
      <c r="E41" s="558"/>
      <c r="F41" s="558"/>
      <c r="G41" s="558"/>
      <c r="H41" s="558"/>
      <c r="I41" s="558"/>
      <c r="J41" s="558"/>
      <c r="K41" s="558"/>
      <c r="L41" s="558"/>
      <c r="M41" s="558"/>
      <c r="N41" s="558"/>
      <c r="O41" s="558"/>
      <c r="P41" s="558"/>
      <c r="Q41" s="558"/>
      <c r="R41" s="558"/>
      <c r="S41" s="558"/>
      <c r="T41" s="558"/>
      <c r="U41" s="558"/>
      <c r="V41" s="558"/>
      <c r="W41" s="558"/>
      <c r="X41" s="559"/>
      <c r="Y41" s="137"/>
      <c r="Z41" s="138"/>
      <c r="AA41" s="138"/>
      <c r="AB41" s="138"/>
      <c r="AC41" s="138"/>
      <c r="AD41" s="138"/>
      <c r="AE41" s="138"/>
      <c r="AF41" s="138"/>
      <c r="AG41" s="138"/>
      <c r="AH41" s="138"/>
      <c r="AI41" s="138"/>
      <c r="AJ41" s="138"/>
      <c r="AK41" s="138"/>
      <c r="AL41" s="138"/>
      <c r="AM41" s="138"/>
      <c r="AN41" s="138"/>
      <c r="AO41" s="138"/>
      <c r="AP41" s="138"/>
      <c r="AQ41" s="568" t="s">
        <v>166</v>
      </c>
      <c r="AR41" s="568"/>
      <c r="AS41" s="568"/>
      <c r="AT41" s="568"/>
      <c r="AU41" s="568"/>
      <c r="AV41" s="568"/>
      <c r="AW41" s="138"/>
      <c r="AX41" s="82"/>
      <c r="AY41" s="568" t="s">
        <v>172</v>
      </c>
      <c r="AZ41" s="568"/>
      <c r="BA41" s="568"/>
      <c r="BB41" s="568"/>
      <c r="BC41" s="568"/>
      <c r="BD41" s="568"/>
      <c r="BF41" s="138"/>
      <c r="BG41" s="138"/>
      <c r="BH41" s="138"/>
      <c r="BI41" s="82"/>
      <c r="BJ41" s="82"/>
      <c r="BK41" s="82"/>
      <c r="BL41" s="82"/>
      <c r="BM41" s="82"/>
      <c r="BN41" s="82"/>
      <c r="BO41" s="138"/>
      <c r="BP41" s="138"/>
      <c r="BQ41" s="138"/>
      <c r="BR41" s="138"/>
      <c r="BS41" s="138"/>
      <c r="BT41" s="139"/>
      <c r="BU41" s="548"/>
      <c r="BV41" s="549"/>
      <c r="BW41" s="549"/>
      <c r="BX41" s="549"/>
      <c r="BY41" s="549"/>
      <c r="BZ41" s="549"/>
      <c r="CA41" s="549"/>
      <c r="CB41" s="549"/>
      <c r="CC41" s="549"/>
      <c r="CD41" s="549"/>
      <c r="CE41" s="549"/>
      <c r="CF41" s="550"/>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60"/>
      <c r="B42" s="561"/>
      <c r="C42" s="561"/>
      <c r="D42" s="561"/>
      <c r="E42" s="561"/>
      <c r="F42" s="561"/>
      <c r="G42" s="561"/>
      <c r="H42" s="561"/>
      <c r="I42" s="561"/>
      <c r="J42" s="561"/>
      <c r="K42" s="561"/>
      <c r="L42" s="561"/>
      <c r="M42" s="561"/>
      <c r="N42" s="561"/>
      <c r="O42" s="561"/>
      <c r="P42" s="561"/>
      <c r="Q42" s="561"/>
      <c r="R42" s="561"/>
      <c r="S42" s="561"/>
      <c r="T42" s="561"/>
      <c r="U42" s="561"/>
      <c r="V42" s="561"/>
      <c r="W42" s="561"/>
      <c r="X42" s="562"/>
      <c r="Y42" s="318"/>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20"/>
      <c r="BU42" s="143"/>
      <c r="BV42" s="144"/>
      <c r="BW42" s="144"/>
      <c r="BX42" s="144"/>
      <c r="BY42" s="144"/>
      <c r="BZ42" s="144"/>
      <c r="CA42" s="144"/>
      <c r="CB42" s="144"/>
      <c r="CC42" s="144"/>
      <c r="CD42" s="144"/>
      <c r="CE42" s="144"/>
      <c r="CF42" s="145"/>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4.5" customHeight="1">
      <c r="A43" s="554" t="s">
        <v>394</v>
      </c>
      <c r="B43" s="555"/>
      <c r="C43" s="555"/>
      <c r="D43" s="555"/>
      <c r="E43" s="555"/>
      <c r="F43" s="555"/>
      <c r="G43" s="555"/>
      <c r="H43" s="555"/>
      <c r="I43" s="555"/>
      <c r="J43" s="555"/>
      <c r="K43" s="555"/>
      <c r="L43" s="555"/>
      <c r="M43" s="555"/>
      <c r="N43" s="555"/>
      <c r="O43" s="555"/>
      <c r="P43" s="555"/>
      <c r="Q43" s="555"/>
      <c r="R43" s="555"/>
      <c r="S43" s="555"/>
      <c r="T43" s="555"/>
      <c r="U43" s="555"/>
      <c r="V43" s="555"/>
      <c r="W43" s="555"/>
      <c r="X43" s="556"/>
      <c r="Y43" s="130"/>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2"/>
      <c r="BU43" s="140"/>
      <c r="BV43" s="141"/>
      <c r="BW43" s="141"/>
      <c r="BX43" s="141"/>
      <c r="BY43" s="141"/>
      <c r="BZ43" s="141"/>
      <c r="CA43" s="141"/>
      <c r="CB43" s="141"/>
      <c r="CC43" s="141"/>
      <c r="CD43" s="141"/>
      <c r="CE43" s="141"/>
      <c r="CF43" s="14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5" customHeight="1">
      <c r="A44" s="557"/>
      <c r="B44" s="558"/>
      <c r="C44" s="558"/>
      <c r="D44" s="558"/>
      <c r="E44" s="558"/>
      <c r="F44" s="558"/>
      <c r="G44" s="558"/>
      <c r="H44" s="558"/>
      <c r="I44" s="558"/>
      <c r="J44" s="558"/>
      <c r="K44" s="558"/>
      <c r="L44" s="558"/>
      <c r="M44" s="558"/>
      <c r="N44" s="558"/>
      <c r="O44" s="558"/>
      <c r="P44" s="558"/>
      <c r="Q44" s="558"/>
      <c r="R44" s="558"/>
      <c r="S44" s="558"/>
      <c r="T44" s="558"/>
      <c r="U44" s="558"/>
      <c r="V44" s="558"/>
      <c r="W44" s="558"/>
      <c r="X44" s="559"/>
      <c r="Y44" s="137"/>
      <c r="Z44" s="138"/>
      <c r="AA44" s="138"/>
      <c r="AB44" s="138"/>
      <c r="AC44" s="138"/>
      <c r="AD44" s="138"/>
      <c r="AE44" s="138"/>
      <c r="AF44" s="138"/>
      <c r="AG44" s="138"/>
      <c r="AH44" s="138"/>
      <c r="AI44" s="138"/>
      <c r="AJ44" s="138"/>
      <c r="AK44" s="138"/>
      <c r="AL44" s="138"/>
      <c r="AM44" s="138"/>
      <c r="AN44" s="138"/>
      <c r="AO44" s="138"/>
      <c r="AP44" s="138"/>
      <c r="AQ44" s="568" t="s">
        <v>166</v>
      </c>
      <c r="AR44" s="568"/>
      <c r="AS44" s="568"/>
      <c r="AT44" s="568"/>
      <c r="AU44" s="568"/>
      <c r="AV44" s="568"/>
      <c r="AW44" s="138"/>
      <c r="AX44" s="82"/>
      <c r="AY44" s="568" t="s">
        <v>172</v>
      </c>
      <c r="AZ44" s="568"/>
      <c r="BA44" s="568"/>
      <c r="BB44" s="568"/>
      <c r="BC44" s="568"/>
      <c r="BD44" s="568"/>
      <c r="BF44" s="138"/>
      <c r="BG44" s="138"/>
      <c r="BH44" s="138"/>
      <c r="BI44" s="82"/>
      <c r="BJ44" s="82"/>
      <c r="BK44" s="82"/>
      <c r="BL44" s="82"/>
      <c r="BM44" s="82"/>
      <c r="BN44" s="82"/>
      <c r="BO44" s="138"/>
      <c r="BP44" s="138"/>
      <c r="BQ44" s="138"/>
      <c r="BR44" s="138"/>
      <c r="BS44" s="138"/>
      <c r="BT44" s="139"/>
      <c r="BU44" s="548"/>
      <c r="BV44" s="549"/>
      <c r="BW44" s="549"/>
      <c r="BX44" s="549"/>
      <c r="BY44" s="549"/>
      <c r="BZ44" s="549"/>
      <c r="CA44" s="549"/>
      <c r="CB44" s="549"/>
      <c r="CC44" s="549"/>
      <c r="CD44" s="549"/>
      <c r="CE44" s="549"/>
      <c r="CF44" s="550"/>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60"/>
      <c r="B45" s="561"/>
      <c r="C45" s="561"/>
      <c r="D45" s="561"/>
      <c r="E45" s="561"/>
      <c r="F45" s="561"/>
      <c r="G45" s="561"/>
      <c r="H45" s="561"/>
      <c r="I45" s="561"/>
      <c r="J45" s="561"/>
      <c r="K45" s="561"/>
      <c r="L45" s="561"/>
      <c r="M45" s="561"/>
      <c r="N45" s="561"/>
      <c r="O45" s="561"/>
      <c r="P45" s="561"/>
      <c r="Q45" s="561"/>
      <c r="R45" s="561"/>
      <c r="S45" s="561"/>
      <c r="T45" s="561"/>
      <c r="U45" s="561"/>
      <c r="V45" s="561"/>
      <c r="W45" s="561"/>
      <c r="X45" s="562"/>
      <c r="Y45" s="318"/>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20"/>
      <c r="BU45" s="143"/>
      <c r="BV45" s="144"/>
      <c r="BW45" s="144"/>
      <c r="BX45" s="144"/>
      <c r="BY45" s="144"/>
      <c r="BZ45" s="144"/>
      <c r="CA45" s="144"/>
      <c r="CB45" s="144"/>
      <c r="CC45" s="144"/>
      <c r="CD45" s="144"/>
      <c r="CE45" s="144"/>
      <c r="CF45" s="145"/>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4.5" customHeight="1">
      <c r="A46" s="554" t="s">
        <v>395</v>
      </c>
      <c r="B46" s="555"/>
      <c r="C46" s="555"/>
      <c r="D46" s="555"/>
      <c r="E46" s="555"/>
      <c r="F46" s="555"/>
      <c r="G46" s="555"/>
      <c r="H46" s="555"/>
      <c r="I46" s="555"/>
      <c r="J46" s="555"/>
      <c r="K46" s="555"/>
      <c r="L46" s="555"/>
      <c r="M46" s="555"/>
      <c r="N46" s="555"/>
      <c r="O46" s="555"/>
      <c r="P46" s="555"/>
      <c r="Q46" s="555"/>
      <c r="R46" s="555"/>
      <c r="S46" s="555"/>
      <c r="T46" s="555"/>
      <c r="U46" s="555"/>
      <c r="V46" s="555"/>
      <c r="W46" s="555"/>
      <c r="X46" s="556"/>
      <c r="Y46" s="130"/>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2"/>
      <c r="BU46" s="140"/>
      <c r="BV46" s="141"/>
      <c r="BW46" s="141"/>
      <c r="BX46" s="141"/>
      <c r="BY46" s="141"/>
      <c r="BZ46" s="141"/>
      <c r="CA46" s="141"/>
      <c r="CB46" s="141"/>
      <c r="CC46" s="141"/>
      <c r="CD46" s="141"/>
      <c r="CE46" s="141"/>
      <c r="CF46" s="14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5" customHeight="1">
      <c r="A47" s="557"/>
      <c r="B47" s="558"/>
      <c r="C47" s="558"/>
      <c r="D47" s="558"/>
      <c r="E47" s="558"/>
      <c r="F47" s="558"/>
      <c r="G47" s="558"/>
      <c r="H47" s="558"/>
      <c r="I47" s="558"/>
      <c r="J47" s="558"/>
      <c r="K47" s="558"/>
      <c r="L47" s="558"/>
      <c r="M47" s="558"/>
      <c r="N47" s="558"/>
      <c r="O47" s="558"/>
      <c r="P47" s="558"/>
      <c r="Q47" s="558"/>
      <c r="R47" s="558"/>
      <c r="S47" s="558"/>
      <c r="T47" s="558"/>
      <c r="U47" s="558"/>
      <c r="V47" s="558"/>
      <c r="W47" s="558"/>
      <c r="X47" s="559"/>
      <c r="Y47" s="137"/>
      <c r="Z47" s="138"/>
      <c r="AA47" s="138"/>
      <c r="AB47" s="138"/>
      <c r="AC47" s="138"/>
      <c r="AD47" s="138"/>
      <c r="AE47" s="138"/>
      <c r="AF47" s="138"/>
      <c r="AG47" s="138"/>
      <c r="AH47" s="138"/>
      <c r="AI47" s="138"/>
      <c r="AJ47" s="138"/>
      <c r="AK47" s="138"/>
      <c r="AL47" s="138"/>
      <c r="AM47" s="138"/>
      <c r="AN47" s="138"/>
      <c r="AO47" s="138"/>
      <c r="AP47" s="138"/>
      <c r="AQ47" s="568" t="s">
        <v>166</v>
      </c>
      <c r="AR47" s="568"/>
      <c r="AS47" s="568"/>
      <c r="AT47" s="568"/>
      <c r="AU47" s="568"/>
      <c r="AV47" s="568"/>
      <c r="AW47" s="138"/>
      <c r="AX47" s="82"/>
      <c r="AY47" s="568" t="s">
        <v>172</v>
      </c>
      <c r="AZ47" s="568"/>
      <c r="BA47" s="568"/>
      <c r="BB47" s="568"/>
      <c r="BC47" s="568"/>
      <c r="BD47" s="568"/>
      <c r="BF47" s="138"/>
      <c r="BG47" s="138"/>
      <c r="BH47" s="138"/>
      <c r="BI47" s="82"/>
      <c r="BJ47" s="82"/>
      <c r="BK47" s="82"/>
      <c r="BL47" s="82"/>
      <c r="BM47" s="82"/>
      <c r="BN47" s="82"/>
      <c r="BO47" s="138"/>
      <c r="BP47" s="138"/>
      <c r="BQ47" s="138"/>
      <c r="BR47" s="138"/>
      <c r="BS47" s="138"/>
      <c r="BT47" s="139"/>
      <c r="BU47" s="548"/>
      <c r="BV47" s="549"/>
      <c r="BW47" s="549"/>
      <c r="BX47" s="549"/>
      <c r="BY47" s="549"/>
      <c r="BZ47" s="549"/>
      <c r="CA47" s="549"/>
      <c r="CB47" s="549"/>
      <c r="CC47" s="549"/>
      <c r="CD47" s="549"/>
      <c r="CE47" s="549"/>
      <c r="CF47" s="550"/>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60"/>
      <c r="B48" s="561"/>
      <c r="C48" s="561"/>
      <c r="D48" s="561"/>
      <c r="E48" s="561"/>
      <c r="F48" s="561"/>
      <c r="G48" s="561"/>
      <c r="H48" s="561"/>
      <c r="I48" s="561"/>
      <c r="J48" s="561"/>
      <c r="K48" s="561"/>
      <c r="L48" s="561"/>
      <c r="M48" s="561"/>
      <c r="N48" s="561"/>
      <c r="O48" s="561"/>
      <c r="P48" s="561"/>
      <c r="Q48" s="561"/>
      <c r="R48" s="561"/>
      <c r="S48" s="561"/>
      <c r="T48" s="561"/>
      <c r="U48" s="561"/>
      <c r="V48" s="561"/>
      <c r="W48" s="561"/>
      <c r="X48" s="562"/>
      <c r="Y48" s="318"/>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20"/>
      <c r="BU48" s="143"/>
      <c r="BV48" s="144"/>
      <c r="BW48" s="144"/>
      <c r="BX48" s="144"/>
      <c r="BY48" s="144"/>
      <c r="BZ48" s="144"/>
      <c r="CA48" s="144"/>
      <c r="CB48" s="144"/>
      <c r="CC48" s="144"/>
      <c r="CD48" s="144"/>
      <c r="CE48" s="144"/>
      <c r="CF48" s="145"/>
      <c r="CG48" s="37"/>
      <c r="CH48" s="29"/>
      <c r="CI48" s="30"/>
      <c r="CJ48" s="30"/>
      <c r="CK48" s="30"/>
      <c r="CL48" s="30"/>
      <c r="CM48" s="30"/>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9"/>
      <c r="DP48" s="9"/>
      <c r="DQ48" s="9"/>
    </row>
    <row r="49" spans="1:121" s="461" customFormat="1" ht="4.5" customHeight="1">
      <c r="A49" s="734" t="s">
        <v>476</v>
      </c>
      <c r="B49" s="735"/>
      <c r="C49" s="735"/>
      <c r="D49" s="735"/>
      <c r="E49" s="735"/>
      <c r="F49" s="735"/>
      <c r="G49" s="735"/>
      <c r="H49" s="735"/>
      <c r="I49" s="735"/>
      <c r="J49" s="735"/>
      <c r="K49" s="735"/>
      <c r="L49" s="735"/>
      <c r="M49" s="735"/>
      <c r="N49" s="735"/>
      <c r="O49" s="735"/>
      <c r="P49" s="735"/>
      <c r="Q49" s="735"/>
      <c r="R49" s="735"/>
      <c r="S49" s="735"/>
      <c r="T49" s="735"/>
      <c r="U49" s="735"/>
      <c r="V49" s="735"/>
      <c r="W49" s="735"/>
      <c r="X49" s="736"/>
      <c r="Y49" s="130"/>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2"/>
      <c r="BU49" s="140"/>
      <c r="BV49" s="141"/>
      <c r="BW49" s="141"/>
      <c r="BX49" s="141"/>
      <c r="BY49" s="141"/>
      <c r="BZ49" s="141"/>
      <c r="CA49" s="141"/>
      <c r="CB49" s="141"/>
      <c r="CC49" s="141"/>
      <c r="CD49" s="141"/>
      <c r="CE49" s="141"/>
      <c r="CF49" s="142"/>
      <c r="CG49" s="464"/>
      <c r="CH49" s="460"/>
      <c r="CI49" s="460"/>
      <c r="CJ49" s="460"/>
      <c r="CK49" s="460"/>
      <c r="CL49" s="460"/>
      <c r="CM49" s="460"/>
      <c r="CN49" s="459"/>
      <c r="CO49" s="459"/>
      <c r="CP49" s="459"/>
      <c r="CQ49" s="459"/>
      <c r="CR49" s="459"/>
      <c r="CS49" s="459"/>
      <c r="CT49" s="460"/>
      <c r="CU49" s="460"/>
      <c r="CV49" s="460"/>
      <c r="CW49" s="460"/>
      <c r="CX49" s="460"/>
      <c r="CY49" s="460"/>
      <c r="CZ49" s="460"/>
      <c r="DA49" s="460"/>
      <c r="DB49" s="460"/>
      <c r="DC49" s="460"/>
      <c r="DD49" s="460"/>
      <c r="DE49" s="460"/>
      <c r="DF49" s="460"/>
      <c r="DG49" s="460"/>
      <c r="DH49" s="460"/>
      <c r="DI49" s="460"/>
      <c r="DJ49" s="460"/>
      <c r="DK49" s="460"/>
      <c r="DL49" s="460"/>
      <c r="DM49" s="460"/>
      <c r="DN49" s="460"/>
      <c r="DO49" s="460"/>
      <c r="DP49" s="460"/>
      <c r="DQ49" s="460"/>
    </row>
    <row r="50" spans="1:121" s="461" customFormat="1" ht="15" customHeight="1">
      <c r="A50" s="737"/>
      <c r="B50" s="625"/>
      <c r="C50" s="625"/>
      <c r="D50" s="625"/>
      <c r="E50" s="625"/>
      <c r="F50" s="625"/>
      <c r="G50" s="625"/>
      <c r="H50" s="625"/>
      <c r="I50" s="625"/>
      <c r="J50" s="625"/>
      <c r="K50" s="625"/>
      <c r="L50" s="625"/>
      <c r="M50" s="625"/>
      <c r="N50" s="625"/>
      <c r="O50" s="625"/>
      <c r="P50" s="625"/>
      <c r="Q50" s="625"/>
      <c r="R50" s="625"/>
      <c r="S50" s="625"/>
      <c r="T50" s="625"/>
      <c r="U50" s="625"/>
      <c r="V50" s="625"/>
      <c r="W50" s="625"/>
      <c r="X50" s="738"/>
      <c r="Y50" s="137"/>
      <c r="Z50" s="138"/>
      <c r="AA50" s="138"/>
      <c r="AB50" s="138"/>
      <c r="AC50" s="138"/>
      <c r="AD50" s="138"/>
      <c r="AE50" s="138"/>
      <c r="AF50" s="138"/>
      <c r="AG50" s="138"/>
      <c r="AH50" s="138"/>
      <c r="AI50" s="138"/>
      <c r="AJ50" s="138"/>
      <c r="AK50" s="138"/>
      <c r="AL50" s="138"/>
      <c r="AM50" s="138"/>
      <c r="AN50" s="138"/>
      <c r="AO50" s="138"/>
      <c r="AP50" s="138"/>
      <c r="AQ50" s="568" t="s">
        <v>166</v>
      </c>
      <c r="AR50" s="568"/>
      <c r="AS50" s="568"/>
      <c r="AT50" s="568"/>
      <c r="AU50" s="568"/>
      <c r="AV50" s="568"/>
      <c r="AW50" s="138"/>
      <c r="AX50" s="82"/>
      <c r="AY50" s="568" t="s">
        <v>172</v>
      </c>
      <c r="AZ50" s="568"/>
      <c r="BA50" s="568"/>
      <c r="BB50" s="568"/>
      <c r="BC50" s="568"/>
      <c r="BD50" s="568"/>
      <c r="BE50" s="82"/>
      <c r="BF50" s="138"/>
      <c r="BG50" s="138"/>
      <c r="BH50" s="138"/>
      <c r="BI50" s="82"/>
      <c r="BJ50" s="82"/>
      <c r="BK50" s="82"/>
      <c r="BL50" s="82"/>
      <c r="BM50" s="82"/>
      <c r="BN50" s="82"/>
      <c r="BO50" s="138"/>
      <c r="BP50" s="138"/>
      <c r="BQ50" s="138"/>
      <c r="BR50" s="138"/>
      <c r="BS50" s="138"/>
      <c r="BT50" s="139"/>
      <c r="BU50" s="548"/>
      <c r="BV50" s="549"/>
      <c r="BW50" s="549"/>
      <c r="BX50" s="549"/>
      <c r="BY50" s="549"/>
      <c r="BZ50" s="549"/>
      <c r="CA50" s="549"/>
      <c r="CB50" s="549"/>
      <c r="CC50" s="549"/>
      <c r="CD50" s="549"/>
      <c r="CE50" s="549"/>
      <c r="CF50" s="550"/>
      <c r="CG50" s="464"/>
      <c r="CH50" s="460"/>
      <c r="CI50" s="460"/>
      <c r="CJ50" s="460"/>
      <c r="CK50" s="460"/>
      <c r="CL50" s="460"/>
      <c r="CM50" s="460"/>
      <c r="CN50" s="459"/>
      <c r="CO50" s="459"/>
      <c r="CP50" s="459"/>
      <c r="CQ50" s="459"/>
      <c r="CR50" s="459"/>
      <c r="CS50" s="459"/>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row>
    <row r="51" spans="1:121" s="461" customFormat="1" ht="4.5" customHeight="1">
      <c r="A51" s="739"/>
      <c r="B51" s="740"/>
      <c r="C51" s="740"/>
      <c r="D51" s="740"/>
      <c r="E51" s="740"/>
      <c r="F51" s="740"/>
      <c r="G51" s="740"/>
      <c r="H51" s="740"/>
      <c r="I51" s="740"/>
      <c r="J51" s="740"/>
      <c r="K51" s="740"/>
      <c r="L51" s="740"/>
      <c r="M51" s="740"/>
      <c r="N51" s="740"/>
      <c r="O51" s="740"/>
      <c r="P51" s="740"/>
      <c r="Q51" s="740"/>
      <c r="R51" s="740"/>
      <c r="S51" s="740"/>
      <c r="T51" s="740"/>
      <c r="U51" s="740"/>
      <c r="V51" s="740"/>
      <c r="W51" s="740"/>
      <c r="X51" s="741"/>
      <c r="Y51" s="489"/>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0"/>
      <c r="BQ51" s="490"/>
      <c r="BR51" s="490"/>
      <c r="BS51" s="490"/>
      <c r="BT51" s="491"/>
      <c r="BU51" s="143"/>
      <c r="BV51" s="144"/>
      <c r="BW51" s="144"/>
      <c r="BX51" s="144"/>
      <c r="BY51" s="144"/>
      <c r="BZ51" s="144"/>
      <c r="CA51" s="144"/>
      <c r="CB51" s="144"/>
      <c r="CC51" s="144"/>
      <c r="CD51" s="144"/>
      <c r="CE51" s="144"/>
      <c r="CF51" s="145"/>
      <c r="CG51" s="464"/>
      <c r="CH51" s="474"/>
      <c r="CI51" s="475"/>
      <c r="CJ51" s="475"/>
      <c r="CK51" s="475"/>
      <c r="CL51" s="475"/>
      <c r="CM51" s="475"/>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60"/>
      <c r="DP51" s="460"/>
      <c r="DQ51" s="460"/>
    </row>
    <row r="52" spans="1:121" s="14" customFormat="1" ht="4.5" customHeight="1">
      <c r="A52" s="554" t="s">
        <v>12</v>
      </c>
      <c r="B52" s="555"/>
      <c r="C52" s="555"/>
      <c r="D52" s="555"/>
      <c r="E52" s="555"/>
      <c r="F52" s="555"/>
      <c r="G52" s="555"/>
      <c r="H52" s="555"/>
      <c r="I52" s="555"/>
      <c r="J52" s="555"/>
      <c r="K52" s="555"/>
      <c r="L52" s="555"/>
      <c r="M52" s="555"/>
      <c r="N52" s="555"/>
      <c r="O52" s="555"/>
      <c r="P52" s="555"/>
      <c r="Q52" s="555"/>
      <c r="R52" s="555"/>
      <c r="S52" s="555"/>
      <c r="T52" s="555"/>
      <c r="U52" s="555"/>
      <c r="V52" s="555"/>
      <c r="W52" s="555"/>
      <c r="X52" s="556"/>
      <c r="Y52" s="130"/>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40"/>
      <c r="BV52" s="141"/>
      <c r="BW52" s="141"/>
      <c r="BX52" s="141"/>
      <c r="BY52" s="141"/>
      <c r="BZ52" s="141"/>
      <c r="CA52" s="141"/>
      <c r="CB52" s="141"/>
      <c r="CC52" s="141"/>
      <c r="CD52" s="141"/>
      <c r="CE52" s="141"/>
      <c r="CF52" s="142"/>
      <c r="CG52" s="37"/>
      <c r="CH52" s="30"/>
      <c r="CI52" s="171"/>
      <c r="CJ52" s="172"/>
      <c r="CK52" s="172"/>
      <c r="CL52" s="172"/>
      <c r="CM52" s="173"/>
      <c r="CN52" s="173"/>
      <c r="CO52" s="173"/>
      <c r="CP52" s="173"/>
      <c r="CQ52" s="173"/>
      <c r="CR52" s="173"/>
      <c r="CS52" s="174"/>
      <c r="CT52" s="174"/>
      <c r="CU52" s="174"/>
      <c r="CV52" s="174"/>
      <c r="CW52" s="174"/>
      <c r="CX52" s="174"/>
      <c r="CY52" s="174"/>
      <c r="CZ52" s="174"/>
      <c r="DA52" s="174"/>
      <c r="DB52" s="174"/>
      <c r="DC52" s="174"/>
      <c r="DD52" s="174"/>
      <c r="DE52" s="174"/>
      <c r="DF52" s="174"/>
      <c r="DG52" s="174"/>
      <c r="DH52" s="174"/>
      <c r="DI52" s="174"/>
      <c r="DJ52" s="174"/>
      <c r="DK52" s="174"/>
      <c r="DL52" s="210"/>
      <c r="DM52" s="206"/>
      <c r="DN52" s="81"/>
      <c r="DO52" s="9"/>
      <c r="DP52" s="9"/>
      <c r="DQ52" s="9"/>
    </row>
    <row r="53" spans="1:121" s="14" customFormat="1" ht="15" customHeight="1">
      <c r="A53" s="557"/>
      <c r="B53" s="558"/>
      <c r="C53" s="558"/>
      <c r="D53" s="558"/>
      <c r="E53" s="558"/>
      <c r="F53" s="558"/>
      <c r="G53" s="558"/>
      <c r="H53" s="558"/>
      <c r="I53" s="558"/>
      <c r="J53" s="558"/>
      <c r="K53" s="558"/>
      <c r="L53" s="558"/>
      <c r="M53" s="558"/>
      <c r="N53" s="558"/>
      <c r="O53" s="558"/>
      <c r="P53" s="558"/>
      <c r="Q53" s="558"/>
      <c r="R53" s="558"/>
      <c r="S53" s="558"/>
      <c r="T53" s="558"/>
      <c r="U53" s="558"/>
      <c r="V53" s="558"/>
      <c r="W53" s="558"/>
      <c r="X53" s="559"/>
      <c r="Y53" s="137"/>
      <c r="Z53" s="138"/>
      <c r="AA53" s="138"/>
      <c r="AB53" s="138"/>
      <c r="AC53" s="138"/>
      <c r="AD53" s="138"/>
      <c r="AE53" s="138"/>
      <c r="AF53" s="138"/>
      <c r="AG53" s="138"/>
      <c r="AH53" s="138"/>
      <c r="AI53" s="568" t="s">
        <v>166</v>
      </c>
      <c r="AJ53" s="568"/>
      <c r="AK53" s="568"/>
      <c r="AL53" s="568"/>
      <c r="AM53" s="568"/>
      <c r="AN53" s="568"/>
      <c r="AO53" s="138"/>
      <c r="AP53" s="138"/>
      <c r="AQ53" s="568" t="s">
        <v>168</v>
      </c>
      <c r="AR53" s="568"/>
      <c r="AS53" s="568"/>
      <c r="AT53" s="568"/>
      <c r="AU53" s="568"/>
      <c r="AV53" s="568"/>
      <c r="AW53" s="138"/>
      <c r="AX53" s="82"/>
      <c r="AY53" s="568" t="s">
        <v>169</v>
      </c>
      <c r="AZ53" s="568"/>
      <c r="BA53" s="568"/>
      <c r="BB53" s="568"/>
      <c r="BC53" s="568"/>
      <c r="BD53" s="568"/>
      <c r="BF53" s="138"/>
      <c r="BG53" s="568" t="s">
        <v>209</v>
      </c>
      <c r="BH53" s="568"/>
      <c r="BI53" s="568"/>
      <c r="BJ53" s="568"/>
      <c r="BK53" s="568"/>
      <c r="BL53" s="568"/>
      <c r="BM53" s="82"/>
      <c r="BN53" s="82"/>
      <c r="BO53" s="138"/>
      <c r="BP53" s="138"/>
      <c r="BQ53" s="138"/>
      <c r="BR53" s="138"/>
      <c r="BS53" s="138"/>
      <c r="BT53" s="138"/>
      <c r="BU53" s="548"/>
      <c r="BV53" s="549"/>
      <c r="BW53" s="549"/>
      <c r="BX53" s="549"/>
      <c r="BY53" s="549"/>
      <c r="BZ53" s="549"/>
      <c r="CA53" s="549"/>
      <c r="CB53" s="549"/>
      <c r="CC53" s="549"/>
      <c r="CD53" s="549"/>
      <c r="CE53" s="549"/>
      <c r="CF53" s="550"/>
      <c r="CG53" s="37"/>
      <c r="CH53" s="30"/>
      <c r="CI53" s="176"/>
      <c r="CJ53" s="311" t="s">
        <v>193</v>
      </c>
      <c r="CK53" s="38"/>
      <c r="CL53" s="38"/>
      <c r="CM53" s="177"/>
      <c r="CN53" s="575" t="s">
        <v>166</v>
      </c>
      <c r="CO53" s="576"/>
      <c r="CP53" s="576"/>
      <c r="CQ53" s="576"/>
      <c r="CR53" s="576"/>
      <c r="CS53" s="577"/>
      <c r="CT53" s="138"/>
      <c r="CU53" s="178"/>
      <c r="CV53" s="568" t="s">
        <v>172</v>
      </c>
      <c r="CW53" s="568"/>
      <c r="CX53" s="568"/>
      <c r="CY53" s="568"/>
      <c r="CZ53" s="568"/>
      <c r="DA53" s="568"/>
      <c r="DB53" s="179"/>
      <c r="DC53" s="179"/>
      <c r="DD53" s="179"/>
      <c r="DE53" s="179"/>
      <c r="DF53" s="179"/>
      <c r="DG53" s="179"/>
      <c r="DH53" s="179"/>
      <c r="DI53" s="179"/>
      <c r="DJ53" s="179"/>
      <c r="DK53" s="179"/>
      <c r="DL53" s="177"/>
      <c r="DM53" s="207"/>
      <c r="DN53" s="81"/>
      <c r="DO53" s="9"/>
      <c r="DP53" s="9"/>
      <c r="DQ53" s="9"/>
    </row>
    <row r="54" spans="1:121" s="14" customFormat="1" ht="4.5" customHeight="1">
      <c r="A54" s="560"/>
      <c r="B54" s="561"/>
      <c r="C54" s="561"/>
      <c r="D54" s="561"/>
      <c r="E54" s="561"/>
      <c r="F54" s="561"/>
      <c r="G54" s="561"/>
      <c r="H54" s="561"/>
      <c r="I54" s="561"/>
      <c r="J54" s="561"/>
      <c r="K54" s="561"/>
      <c r="L54" s="561"/>
      <c r="M54" s="561"/>
      <c r="N54" s="561"/>
      <c r="O54" s="561"/>
      <c r="P54" s="561"/>
      <c r="Q54" s="561"/>
      <c r="R54" s="561"/>
      <c r="S54" s="561"/>
      <c r="T54" s="561"/>
      <c r="U54" s="561"/>
      <c r="V54" s="561"/>
      <c r="W54" s="561"/>
      <c r="X54" s="562"/>
      <c r="Y54" s="318"/>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143"/>
      <c r="BV54" s="144"/>
      <c r="BW54" s="144"/>
      <c r="BX54" s="144"/>
      <c r="BY54" s="144"/>
      <c r="BZ54" s="144"/>
      <c r="CA54" s="144"/>
      <c r="CB54" s="144"/>
      <c r="CC54" s="144"/>
      <c r="CD54" s="144"/>
      <c r="CE54" s="144"/>
      <c r="CF54" s="145"/>
      <c r="CG54" s="37"/>
      <c r="CH54" s="30"/>
      <c r="CI54" s="176"/>
      <c r="CJ54" s="38"/>
      <c r="CK54" s="38"/>
      <c r="CL54" s="38"/>
      <c r="CM54" s="177"/>
      <c r="CN54" s="177"/>
      <c r="CO54" s="177"/>
      <c r="CP54" s="177"/>
      <c r="CQ54" s="177"/>
      <c r="CR54" s="177"/>
      <c r="CS54" s="179"/>
      <c r="CT54" s="179"/>
      <c r="CU54" s="179"/>
      <c r="CV54" s="179"/>
      <c r="CW54" s="179"/>
      <c r="CX54" s="179"/>
      <c r="CY54" s="179"/>
      <c r="CZ54" s="179"/>
      <c r="DA54" s="179"/>
      <c r="DB54" s="179"/>
      <c r="DC54" s="179"/>
      <c r="DD54" s="179"/>
      <c r="DE54" s="179"/>
      <c r="DF54" s="179"/>
      <c r="DG54" s="179"/>
      <c r="DH54" s="179"/>
      <c r="DI54" s="179"/>
      <c r="DJ54" s="179"/>
      <c r="DK54" s="179"/>
      <c r="DL54" s="177"/>
      <c r="DM54" s="207"/>
      <c r="DN54" s="81"/>
      <c r="DO54" s="9"/>
      <c r="DP54" s="9"/>
      <c r="DQ54" s="9"/>
    </row>
    <row r="55" spans="1:121" s="14" customFormat="1" ht="4.5" customHeight="1">
      <c r="A55" s="554" t="s">
        <v>47</v>
      </c>
      <c r="B55" s="555"/>
      <c r="C55" s="555"/>
      <c r="D55" s="555"/>
      <c r="E55" s="555"/>
      <c r="F55" s="555"/>
      <c r="G55" s="555"/>
      <c r="H55" s="555"/>
      <c r="I55" s="555"/>
      <c r="J55" s="555"/>
      <c r="K55" s="555"/>
      <c r="L55" s="555"/>
      <c r="M55" s="555"/>
      <c r="N55" s="555"/>
      <c r="O55" s="555"/>
      <c r="P55" s="555"/>
      <c r="Q55" s="555"/>
      <c r="R55" s="555"/>
      <c r="S55" s="555"/>
      <c r="T55" s="555"/>
      <c r="U55" s="555"/>
      <c r="V55" s="555"/>
      <c r="W55" s="555"/>
      <c r="X55" s="556"/>
      <c r="Y55" s="130"/>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2"/>
      <c r="BU55" s="140"/>
      <c r="BV55" s="141"/>
      <c r="BW55" s="141"/>
      <c r="BX55" s="141"/>
      <c r="BY55" s="141"/>
      <c r="BZ55" s="141"/>
      <c r="CA55" s="141"/>
      <c r="CB55" s="141"/>
      <c r="CC55" s="141"/>
      <c r="CD55" s="141"/>
      <c r="CE55" s="141"/>
      <c r="CF55" s="142"/>
      <c r="CG55" s="37"/>
      <c r="CH55" s="33"/>
      <c r="CI55" s="569" t="s">
        <v>208</v>
      </c>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1"/>
      <c r="DN55" s="81"/>
      <c r="DO55" s="9"/>
      <c r="DP55" s="9"/>
      <c r="DQ55" s="9"/>
    </row>
    <row r="56" spans="1:121" s="14" customFormat="1" ht="15" customHeight="1">
      <c r="A56" s="557"/>
      <c r="B56" s="558"/>
      <c r="C56" s="558"/>
      <c r="D56" s="558"/>
      <c r="E56" s="558"/>
      <c r="F56" s="558"/>
      <c r="G56" s="558"/>
      <c r="H56" s="558"/>
      <c r="I56" s="558"/>
      <c r="J56" s="558"/>
      <c r="K56" s="558"/>
      <c r="L56" s="558"/>
      <c r="M56" s="558"/>
      <c r="N56" s="558"/>
      <c r="O56" s="558"/>
      <c r="P56" s="558"/>
      <c r="Q56" s="558"/>
      <c r="R56" s="558"/>
      <c r="S56" s="558"/>
      <c r="T56" s="558"/>
      <c r="U56" s="558"/>
      <c r="V56" s="558"/>
      <c r="W56" s="558"/>
      <c r="X56" s="559"/>
      <c r="Y56" s="137"/>
      <c r="Z56" s="138"/>
      <c r="AA56" s="138"/>
      <c r="AB56" s="138"/>
      <c r="AC56" s="138"/>
      <c r="AD56" s="138"/>
      <c r="AE56" s="138"/>
      <c r="AF56" s="138"/>
      <c r="AG56" s="138"/>
      <c r="AH56" s="138"/>
      <c r="AI56" s="138"/>
      <c r="AJ56" s="138"/>
      <c r="AK56" s="138"/>
      <c r="AL56" s="138"/>
      <c r="AM56" s="138"/>
      <c r="AN56" s="138"/>
      <c r="AO56" s="138"/>
      <c r="AP56" s="138"/>
      <c r="AQ56" s="568" t="s">
        <v>166</v>
      </c>
      <c r="AR56" s="568"/>
      <c r="AS56" s="568"/>
      <c r="AT56" s="568"/>
      <c r="AU56" s="568"/>
      <c r="AV56" s="568"/>
      <c r="AW56" s="138"/>
      <c r="AX56" s="82"/>
      <c r="AY56" s="568" t="s">
        <v>172</v>
      </c>
      <c r="AZ56" s="568"/>
      <c r="BA56" s="568"/>
      <c r="BB56" s="568"/>
      <c r="BC56" s="568"/>
      <c r="BD56" s="568"/>
      <c r="BF56" s="138"/>
      <c r="BG56" s="138"/>
      <c r="BH56" s="138"/>
      <c r="BI56" s="82"/>
      <c r="BJ56" s="82"/>
      <c r="BK56" s="82"/>
      <c r="BL56" s="82"/>
      <c r="BM56" s="82"/>
      <c r="BN56" s="82"/>
      <c r="BO56" s="138"/>
      <c r="BP56" s="138"/>
      <c r="BQ56" s="138"/>
      <c r="BR56" s="138"/>
      <c r="BS56" s="138"/>
      <c r="BT56" s="139"/>
      <c r="BU56" s="548"/>
      <c r="BV56" s="549"/>
      <c r="BW56" s="549"/>
      <c r="BX56" s="549"/>
      <c r="BY56" s="549"/>
      <c r="BZ56" s="549"/>
      <c r="CA56" s="549"/>
      <c r="CB56" s="549"/>
      <c r="CC56" s="549"/>
      <c r="CD56" s="549"/>
      <c r="CE56" s="549"/>
      <c r="CF56" s="550"/>
      <c r="CG56" s="37"/>
      <c r="CH56" s="35"/>
      <c r="CI56" s="569"/>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1"/>
      <c r="DN56" s="81"/>
      <c r="DO56" s="9"/>
      <c r="DP56" s="9"/>
      <c r="DQ56" s="9"/>
    </row>
    <row r="57" spans="1:121" s="14" customFormat="1" ht="4.5" customHeight="1">
      <c r="A57" s="560"/>
      <c r="B57" s="561"/>
      <c r="C57" s="561"/>
      <c r="D57" s="561"/>
      <c r="E57" s="561"/>
      <c r="F57" s="561"/>
      <c r="G57" s="561"/>
      <c r="H57" s="561"/>
      <c r="I57" s="561"/>
      <c r="J57" s="561"/>
      <c r="K57" s="561"/>
      <c r="L57" s="561"/>
      <c r="M57" s="561"/>
      <c r="N57" s="561"/>
      <c r="O57" s="561"/>
      <c r="P57" s="561"/>
      <c r="Q57" s="561"/>
      <c r="R57" s="561"/>
      <c r="S57" s="561"/>
      <c r="T57" s="561"/>
      <c r="U57" s="561"/>
      <c r="V57" s="561"/>
      <c r="W57" s="561"/>
      <c r="X57" s="562"/>
      <c r="Y57" s="318"/>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20"/>
      <c r="BU57" s="143"/>
      <c r="BV57" s="144"/>
      <c r="BW57" s="144"/>
      <c r="BX57" s="144"/>
      <c r="BY57" s="144"/>
      <c r="BZ57" s="144"/>
      <c r="CA57" s="144"/>
      <c r="CB57" s="144"/>
      <c r="CC57" s="144"/>
      <c r="CD57" s="144"/>
      <c r="CE57" s="144"/>
      <c r="CF57" s="145"/>
      <c r="CG57" s="37"/>
      <c r="CH57" s="36"/>
      <c r="CI57" s="569"/>
      <c r="CJ57" s="570"/>
      <c r="CK57" s="570"/>
      <c r="CL57" s="570"/>
      <c r="CM57" s="570"/>
      <c r="CN57" s="570"/>
      <c r="CO57" s="570"/>
      <c r="CP57" s="570"/>
      <c r="CQ57" s="570"/>
      <c r="CR57" s="570"/>
      <c r="CS57" s="570"/>
      <c r="CT57" s="570"/>
      <c r="CU57" s="570"/>
      <c r="CV57" s="570"/>
      <c r="CW57" s="570"/>
      <c r="CX57" s="570"/>
      <c r="CY57" s="570"/>
      <c r="CZ57" s="570"/>
      <c r="DA57" s="570"/>
      <c r="DB57" s="570"/>
      <c r="DC57" s="570"/>
      <c r="DD57" s="570"/>
      <c r="DE57" s="570"/>
      <c r="DF57" s="570"/>
      <c r="DG57" s="570"/>
      <c r="DH57" s="570"/>
      <c r="DI57" s="570"/>
      <c r="DJ57" s="570"/>
      <c r="DK57" s="570"/>
      <c r="DL57" s="570"/>
      <c r="DM57" s="571"/>
      <c r="DN57" s="81"/>
      <c r="DO57" s="9"/>
      <c r="DP57" s="9"/>
      <c r="DQ57" s="9"/>
    </row>
    <row r="58" spans="1:121" s="14" customFormat="1" ht="4.5" customHeight="1">
      <c r="A58" s="554" t="s">
        <v>89</v>
      </c>
      <c r="B58" s="555"/>
      <c r="C58" s="555"/>
      <c r="D58" s="555"/>
      <c r="E58" s="555"/>
      <c r="F58" s="555"/>
      <c r="G58" s="555"/>
      <c r="H58" s="555"/>
      <c r="I58" s="555"/>
      <c r="J58" s="555"/>
      <c r="K58" s="555"/>
      <c r="L58" s="555"/>
      <c r="M58" s="555"/>
      <c r="N58" s="555"/>
      <c r="O58" s="555"/>
      <c r="P58" s="555"/>
      <c r="Q58" s="555"/>
      <c r="R58" s="555"/>
      <c r="S58" s="555"/>
      <c r="T58" s="555"/>
      <c r="U58" s="555"/>
      <c r="V58" s="555"/>
      <c r="W58" s="555"/>
      <c r="X58" s="556"/>
      <c r="Y58" s="130"/>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2"/>
      <c r="BU58" s="140"/>
      <c r="BV58" s="141"/>
      <c r="BW58" s="141"/>
      <c r="BX58" s="141"/>
      <c r="BY58" s="141"/>
      <c r="BZ58" s="141"/>
      <c r="CA58" s="141"/>
      <c r="CB58" s="141"/>
      <c r="CC58" s="141"/>
      <c r="CD58" s="141"/>
      <c r="CE58" s="141"/>
      <c r="CF58" s="142"/>
      <c r="CG58" s="37"/>
      <c r="CH58" s="38"/>
      <c r="CI58" s="569"/>
      <c r="CJ58" s="570"/>
      <c r="CK58" s="570"/>
      <c r="CL58" s="570"/>
      <c r="CM58" s="570"/>
      <c r="CN58" s="570"/>
      <c r="CO58" s="570"/>
      <c r="CP58" s="570"/>
      <c r="CQ58" s="570"/>
      <c r="CR58" s="570"/>
      <c r="CS58" s="570"/>
      <c r="CT58" s="570"/>
      <c r="CU58" s="570"/>
      <c r="CV58" s="570"/>
      <c r="CW58" s="570"/>
      <c r="CX58" s="570"/>
      <c r="CY58" s="570"/>
      <c r="CZ58" s="570"/>
      <c r="DA58" s="570"/>
      <c r="DB58" s="570"/>
      <c r="DC58" s="570"/>
      <c r="DD58" s="570"/>
      <c r="DE58" s="570"/>
      <c r="DF58" s="570"/>
      <c r="DG58" s="570"/>
      <c r="DH58" s="570"/>
      <c r="DI58" s="570"/>
      <c r="DJ58" s="570"/>
      <c r="DK58" s="570"/>
      <c r="DL58" s="570"/>
      <c r="DM58" s="571"/>
      <c r="DN58" s="81"/>
      <c r="DO58" s="9"/>
      <c r="DP58" s="9"/>
      <c r="DQ58" s="9"/>
    </row>
    <row r="59" spans="1:121" s="14" customFormat="1" ht="15" customHeight="1">
      <c r="A59" s="557"/>
      <c r="B59" s="558"/>
      <c r="C59" s="558"/>
      <c r="D59" s="558"/>
      <c r="E59" s="558"/>
      <c r="F59" s="558"/>
      <c r="G59" s="558"/>
      <c r="H59" s="558"/>
      <c r="I59" s="558"/>
      <c r="J59" s="558"/>
      <c r="K59" s="558"/>
      <c r="L59" s="558"/>
      <c r="M59" s="558"/>
      <c r="N59" s="558"/>
      <c r="O59" s="558"/>
      <c r="P59" s="558"/>
      <c r="Q59" s="558"/>
      <c r="R59" s="558"/>
      <c r="S59" s="558"/>
      <c r="T59" s="558"/>
      <c r="U59" s="558"/>
      <c r="V59" s="558"/>
      <c r="W59" s="558"/>
      <c r="X59" s="559"/>
      <c r="Y59" s="137"/>
      <c r="Z59" s="138"/>
      <c r="AA59" s="138"/>
      <c r="AB59" s="138"/>
      <c r="AC59" s="138"/>
      <c r="AD59" s="138"/>
      <c r="AE59" s="138"/>
      <c r="AF59" s="138"/>
      <c r="AG59" s="138"/>
      <c r="AH59" s="138"/>
      <c r="AI59" s="138"/>
      <c r="AJ59" s="138"/>
      <c r="AK59" s="138"/>
      <c r="AL59" s="138"/>
      <c r="AM59" s="568" t="s">
        <v>166</v>
      </c>
      <c r="AN59" s="568"/>
      <c r="AO59" s="568"/>
      <c r="AP59" s="568"/>
      <c r="AQ59" s="568"/>
      <c r="AR59" s="568"/>
      <c r="AS59" s="138"/>
      <c r="AT59" s="138"/>
      <c r="AU59" s="568" t="s">
        <v>167</v>
      </c>
      <c r="AV59" s="568"/>
      <c r="AW59" s="568"/>
      <c r="AX59" s="568"/>
      <c r="AY59" s="568"/>
      <c r="AZ59" s="568"/>
      <c r="BA59" s="138"/>
      <c r="BB59" s="138"/>
      <c r="BC59" s="568" t="s">
        <v>361</v>
      </c>
      <c r="BD59" s="568"/>
      <c r="BE59" s="568"/>
      <c r="BF59" s="568"/>
      <c r="BG59" s="568"/>
      <c r="BH59" s="568"/>
      <c r="BI59" s="82"/>
      <c r="BJ59" s="82"/>
      <c r="BK59" s="82"/>
      <c r="BL59" s="82"/>
      <c r="BM59" s="82"/>
      <c r="BN59" s="82"/>
      <c r="BO59" s="138"/>
      <c r="BP59" s="138"/>
      <c r="BQ59" s="138"/>
      <c r="BR59" s="138"/>
      <c r="BS59" s="138"/>
      <c r="BT59" s="139"/>
      <c r="BU59" s="548"/>
      <c r="BV59" s="549"/>
      <c r="BW59" s="549"/>
      <c r="BX59" s="549"/>
      <c r="BY59" s="549"/>
      <c r="BZ59" s="549"/>
      <c r="CA59" s="549"/>
      <c r="CB59" s="549"/>
      <c r="CC59" s="549"/>
      <c r="CD59" s="549"/>
      <c r="CE59" s="549"/>
      <c r="CF59" s="550"/>
      <c r="CG59" s="39"/>
      <c r="CH59" s="38"/>
      <c r="CI59" s="569"/>
      <c r="CJ59" s="570"/>
      <c r="CK59" s="570"/>
      <c r="CL59" s="570"/>
      <c r="CM59" s="570"/>
      <c r="CN59" s="570"/>
      <c r="CO59" s="570"/>
      <c r="CP59" s="570"/>
      <c r="CQ59" s="570"/>
      <c r="CR59" s="570"/>
      <c r="CS59" s="570"/>
      <c r="CT59" s="570"/>
      <c r="CU59" s="570"/>
      <c r="CV59" s="570"/>
      <c r="CW59" s="570"/>
      <c r="CX59" s="570"/>
      <c r="CY59" s="570"/>
      <c r="CZ59" s="570"/>
      <c r="DA59" s="570"/>
      <c r="DB59" s="570"/>
      <c r="DC59" s="570"/>
      <c r="DD59" s="570"/>
      <c r="DE59" s="570"/>
      <c r="DF59" s="570"/>
      <c r="DG59" s="570"/>
      <c r="DH59" s="570"/>
      <c r="DI59" s="570"/>
      <c r="DJ59" s="570"/>
      <c r="DK59" s="570"/>
      <c r="DL59" s="570"/>
      <c r="DM59" s="571"/>
      <c r="DN59" s="81"/>
      <c r="DO59" s="9"/>
      <c r="DP59" s="9"/>
      <c r="DQ59" s="9"/>
    </row>
    <row r="60" spans="1:121" s="14" customFormat="1" ht="4.5" customHeight="1">
      <c r="A60" s="560"/>
      <c r="B60" s="561"/>
      <c r="C60" s="561"/>
      <c r="D60" s="561"/>
      <c r="E60" s="561"/>
      <c r="F60" s="561"/>
      <c r="G60" s="561"/>
      <c r="H60" s="561"/>
      <c r="I60" s="561"/>
      <c r="J60" s="561"/>
      <c r="K60" s="561"/>
      <c r="L60" s="561"/>
      <c r="M60" s="561"/>
      <c r="N60" s="561"/>
      <c r="O60" s="561"/>
      <c r="P60" s="561"/>
      <c r="Q60" s="561"/>
      <c r="R60" s="561"/>
      <c r="S60" s="561"/>
      <c r="T60" s="561"/>
      <c r="U60" s="561"/>
      <c r="V60" s="561"/>
      <c r="W60" s="561"/>
      <c r="X60" s="562"/>
      <c r="Y60" s="318"/>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20"/>
      <c r="BU60" s="143"/>
      <c r="BV60" s="144"/>
      <c r="BW60" s="144"/>
      <c r="BX60" s="144"/>
      <c r="BY60" s="144"/>
      <c r="BZ60" s="144"/>
      <c r="CA60" s="144"/>
      <c r="CB60" s="144"/>
      <c r="CC60" s="144"/>
      <c r="CD60" s="144"/>
      <c r="CE60" s="144"/>
      <c r="CF60" s="145"/>
      <c r="CG60" s="39"/>
      <c r="CH60" s="9"/>
      <c r="CI60" s="569"/>
      <c r="CJ60" s="570"/>
      <c r="CK60" s="570"/>
      <c r="CL60" s="570"/>
      <c r="CM60" s="570"/>
      <c r="CN60" s="570"/>
      <c r="CO60" s="570"/>
      <c r="CP60" s="570"/>
      <c r="CQ60" s="570"/>
      <c r="CR60" s="570"/>
      <c r="CS60" s="570"/>
      <c r="CT60" s="570"/>
      <c r="CU60" s="570"/>
      <c r="CV60" s="570"/>
      <c r="CW60" s="570"/>
      <c r="CX60" s="570"/>
      <c r="CY60" s="570"/>
      <c r="CZ60" s="570"/>
      <c r="DA60" s="570"/>
      <c r="DB60" s="570"/>
      <c r="DC60" s="570"/>
      <c r="DD60" s="570"/>
      <c r="DE60" s="570"/>
      <c r="DF60" s="570"/>
      <c r="DG60" s="570"/>
      <c r="DH60" s="570"/>
      <c r="DI60" s="570"/>
      <c r="DJ60" s="570"/>
      <c r="DK60" s="570"/>
      <c r="DL60" s="570"/>
      <c r="DM60" s="571"/>
      <c r="DN60" s="81"/>
      <c r="DO60" s="9"/>
      <c r="DP60" s="9"/>
      <c r="DQ60" s="9"/>
    </row>
    <row r="61" spans="1:121" s="14" customFormat="1" ht="4.5" customHeight="1">
      <c r="A61" s="554" t="s">
        <v>52</v>
      </c>
      <c r="B61" s="555"/>
      <c r="C61" s="555"/>
      <c r="D61" s="555"/>
      <c r="E61" s="555"/>
      <c r="F61" s="555"/>
      <c r="G61" s="555"/>
      <c r="H61" s="555"/>
      <c r="I61" s="555"/>
      <c r="J61" s="555"/>
      <c r="K61" s="555"/>
      <c r="L61" s="555"/>
      <c r="M61" s="555"/>
      <c r="N61" s="555"/>
      <c r="O61" s="555"/>
      <c r="P61" s="555"/>
      <c r="Q61" s="555"/>
      <c r="R61" s="555"/>
      <c r="S61" s="555"/>
      <c r="T61" s="555"/>
      <c r="U61" s="555"/>
      <c r="V61" s="555"/>
      <c r="W61" s="555"/>
      <c r="X61" s="556"/>
      <c r="Y61" s="130"/>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2"/>
      <c r="BU61" s="140"/>
      <c r="BV61" s="141"/>
      <c r="BW61" s="141"/>
      <c r="BX61" s="141"/>
      <c r="BY61" s="141"/>
      <c r="BZ61" s="141"/>
      <c r="CA61" s="141"/>
      <c r="CB61" s="141"/>
      <c r="CC61" s="141"/>
      <c r="CD61" s="141"/>
      <c r="CE61" s="141"/>
      <c r="CF61" s="142"/>
      <c r="CG61" s="39"/>
      <c r="CH61" s="9"/>
      <c r="CI61" s="569"/>
      <c r="CJ61" s="570"/>
      <c r="CK61" s="570"/>
      <c r="CL61" s="570"/>
      <c r="CM61" s="570"/>
      <c r="CN61" s="570"/>
      <c r="CO61" s="570"/>
      <c r="CP61" s="570"/>
      <c r="CQ61" s="570"/>
      <c r="CR61" s="570"/>
      <c r="CS61" s="570"/>
      <c r="CT61" s="570"/>
      <c r="CU61" s="570"/>
      <c r="CV61" s="570"/>
      <c r="CW61" s="570"/>
      <c r="CX61" s="570"/>
      <c r="CY61" s="570"/>
      <c r="CZ61" s="570"/>
      <c r="DA61" s="570"/>
      <c r="DB61" s="570"/>
      <c r="DC61" s="570"/>
      <c r="DD61" s="570"/>
      <c r="DE61" s="570"/>
      <c r="DF61" s="570"/>
      <c r="DG61" s="570"/>
      <c r="DH61" s="570"/>
      <c r="DI61" s="570"/>
      <c r="DJ61" s="570"/>
      <c r="DK61" s="570"/>
      <c r="DL61" s="570"/>
      <c r="DM61" s="571"/>
      <c r="DN61" s="9"/>
      <c r="DO61" s="9"/>
      <c r="DP61" s="9"/>
      <c r="DQ61" s="9"/>
    </row>
    <row r="62" spans="1:121" s="14" customFormat="1" ht="15" customHeight="1">
      <c r="A62" s="557"/>
      <c r="B62" s="558"/>
      <c r="C62" s="558"/>
      <c r="D62" s="558"/>
      <c r="E62" s="558"/>
      <c r="F62" s="558"/>
      <c r="G62" s="558"/>
      <c r="H62" s="558"/>
      <c r="I62" s="558"/>
      <c r="J62" s="558"/>
      <c r="K62" s="558"/>
      <c r="L62" s="558"/>
      <c r="M62" s="558"/>
      <c r="N62" s="558"/>
      <c r="O62" s="558"/>
      <c r="P62" s="558"/>
      <c r="Q62" s="558"/>
      <c r="R62" s="558"/>
      <c r="S62" s="558"/>
      <c r="T62" s="558"/>
      <c r="U62" s="558"/>
      <c r="V62" s="558"/>
      <c r="W62" s="558"/>
      <c r="X62" s="559"/>
      <c r="Y62" s="137"/>
      <c r="Z62" s="138"/>
      <c r="AA62" s="138"/>
      <c r="AB62" s="138"/>
      <c r="AC62" s="138"/>
      <c r="AD62" s="138"/>
      <c r="AE62" s="138"/>
      <c r="AF62" s="138"/>
      <c r="AG62" s="138"/>
      <c r="AH62" s="138"/>
      <c r="AI62" s="138"/>
      <c r="AJ62" s="138"/>
      <c r="AK62" s="138"/>
      <c r="AL62" s="138"/>
      <c r="AM62" s="138"/>
      <c r="AN62" s="138"/>
      <c r="AO62" s="138"/>
      <c r="AP62" s="138"/>
      <c r="AQ62" s="568" t="s">
        <v>166</v>
      </c>
      <c r="AR62" s="568"/>
      <c r="AS62" s="568"/>
      <c r="AT62" s="568"/>
      <c r="AU62" s="568"/>
      <c r="AV62" s="568"/>
      <c r="AW62" s="138"/>
      <c r="AX62" s="82"/>
      <c r="AY62" s="568" t="s">
        <v>172</v>
      </c>
      <c r="AZ62" s="568"/>
      <c r="BA62" s="568"/>
      <c r="BB62" s="568"/>
      <c r="BC62" s="568"/>
      <c r="BD62" s="568"/>
      <c r="BF62" s="138"/>
      <c r="BG62" s="138"/>
      <c r="BH62" s="138"/>
      <c r="BI62" s="82"/>
      <c r="BJ62" s="82"/>
      <c r="BK62" s="82"/>
      <c r="BL62" s="82"/>
      <c r="BM62" s="82"/>
      <c r="BN62" s="82"/>
      <c r="BO62" s="138"/>
      <c r="BP62" s="138"/>
      <c r="BQ62" s="138"/>
      <c r="BR62" s="138"/>
      <c r="BS62" s="138"/>
      <c r="BT62" s="139"/>
      <c r="BU62" s="548"/>
      <c r="BV62" s="549"/>
      <c r="BW62" s="549"/>
      <c r="BX62" s="549"/>
      <c r="BY62" s="549"/>
      <c r="BZ62" s="549"/>
      <c r="CA62" s="549"/>
      <c r="CB62" s="549"/>
      <c r="CC62" s="549"/>
      <c r="CD62" s="549"/>
      <c r="CE62" s="549"/>
      <c r="CF62" s="550"/>
      <c r="CG62" s="39"/>
      <c r="CH62" s="9"/>
      <c r="CI62" s="572"/>
      <c r="CJ62" s="573"/>
      <c r="CK62" s="573"/>
      <c r="CL62" s="573"/>
      <c r="CM62" s="573"/>
      <c r="CN62" s="573"/>
      <c r="CO62" s="573"/>
      <c r="CP62" s="573"/>
      <c r="CQ62" s="573"/>
      <c r="CR62" s="573"/>
      <c r="CS62" s="573"/>
      <c r="CT62" s="573"/>
      <c r="CU62" s="573"/>
      <c r="CV62" s="573"/>
      <c r="CW62" s="573"/>
      <c r="CX62" s="573"/>
      <c r="CY62" s="573"/>
      <c r="CZ62" s="573"/>
      <c r="DA62" s="573"/>
      <c r="DB62" s="573"/>
      <c r="DC62" s="573"/>
      <c r="DD62" s="573"/>
      <c r="DE62" s="573"/>
      <c r="DF62" s="573"/>
      <c r="DG62" s="573"/>
      <c r="DH62" s="573"/>
      <c r="DI62" s="573"/>
      <c r="DJ62" s="573"/>
      <c r="DK62" s="573"/>
      <c r="DL62" s="573"/>
      <c r="DM62" s="574"/>
      <c r="DN62" s="9"/>
      <c r="DO62" s="9"/>
      <c r="DP62" s="9"/>
      <c r="DQ62" s="9"/>
    </row>
    <row r="63" spans="1:121" s="14" customFormat="1" ht="4.5" customHeight="1">
      <c r="A63" s="560"/>
      <c r="B63" s="561"/>
      <c r="C63" s="561"/>
      <c r="D63" s="561"/>
      <c r="E63" s="561"/>
      <c r="F63" s="561"/>
      <c r="G63" s="561"/>
      <c r="H63" s="561"/>
      <c r="I63" s="561"/>
      <c r="J63" s="561"/>
      <c r="K63" s="561"/>
      <c r="L63" s="561"/>
      <c r="M63" s="561"/>
      <c r="N63" s="561"/>
      <c r="O63" s="561"/>
      <c r="P63" s="561"/>
      <c r="Q63" s="561"/>
      <c r="R63" s="561"/>
      <c r="S63" s="561"/>
      <c r="T63" s="561"/>
      <c r="U63" s="561"/>
      <c r="V63" s="561"/>
      <c r="W63" s="561"/>
      <c r="X63" s="562"/>
      <c r="Y63" s="318"/>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19"/>
      <c r="BP63" s="319"/>
      <c r="BQ63" s="319"/>
      <c r="BR63" s="319"/>
      <c r="BS63" s="319"/>
      <c r="BT63" s="320"/>
      <c r="BU63" s="143"/>
      <c r="BV63" s="144"/>
      <c r="BW63" s="144"/>
      <c r="BX63" s="144"/>
      <c r="BY63" s="144"/>
      <c r="BZ63" s="144"/>
      <c r="CA63" s="144"/>
      <c r="CB63" s="144"/>
      <c r="CC63" s="144"/>
      <c r="CD63" s="144"/>
      <c r="CE63" s="144"/>
      <c r="CF63" s="145"/>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554" t="s">
        <v>53</v>
      </c>
      <c r="B64" s="555"/>
      <c r="C64" s="555"/>
      <c r="D64" s="555"/>
      <c r="E64" s="555"/>
      <c r="F64" s="555"/>
      <c r="G64" s="555"/>
      <c r="H64" s="555"/>
      <c r="I64" s="555"/>
      <c r="J64" s="555"/>
      <c r="K64" s="555"/>
      <c r="L64" s="555"/>
      <c r="M64" s="555"/>
      <c r="N64" s="555"/>
      <c r="O64" s="555"/>
      <c r="P64" s="555"/>
      <c r="Q64" s="555"/>
      <c r="R64" s="555"/>
      <c r="S64" s="555"/>
      <c r="T64" s="555"/>
      <c r="U64" s="555"/>
      <c r="V64" s="555"/>
      <c r="W64" s="555"/>
      <c r="X64" s="556"/>
      <c r="Y64" s="130"/>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2"/>
      <c r="BU64" s="140"/>
      <c r="BV64" s="141"/>
      <c r="BW64" s="141"/>
      <c r="BX64" s="141"/>
      <c r="BY64" s="141"/>
      <c r="BZ64" s="141"/>
      <c r="CA64" s="141"/>
      <c r="CB64" s="141"/>
      <c r="CC64" s="141"/>
      <c r="CD64" s="141"/>
      <c r="CE64" s="141"/>
      <c r="CF64" s="142"/>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15" customHeight="1">
      <c r="A65" s="557"/>
      <c r="B65" s="558"/>
      <c r="C65" s="558"/>
      <c r="D65" s="558"/>
      <c r="E65" s="558"/>
      <c r="F65" s="558"/>
      <c r="G65" s="558"/>
      <c r="H65" s="558"/>
      <c r="I65" s="558"/>
      <c r="J65" s="558"/>
      <c r="K65" s="558"/>
      <c r="L65" s="558"/>
      <c r="M65" s="558"/>
      <c r="N65" s="558"/>
      <c r="O65" s="558"/>
      <c r="P65" s="558"/>
      <c r="Q65" s="558"/>
      <c r="R65" s="558"/>
      <c r="S65" s="558"/>
      <c r="T65" s="558"/>
      <c r="U65" s="558"/>
      <c r="V65" s="558"/>
      <c r="W65" s="558"/>
      <c r="X65" s="559"/>
      <c r="Y65" s="137"/>
      <c r="Z65" s="138"/>
      <c r="AA65" s="138"/>
      <c r="AB65" s="138"/>
      <c r="AC65" s="138"/>
      <c r="AD65" s="138"/>
      <c r="AE65" s="138"/>
      <c r="AF65" s="138"/>
      <c r="AG65" s="138"/>
      <c r="AH65" s="138"/>
      <c r="AI65" s="138"/>
      <c r="AJ65" s="138"/>
      <c r="AK65" s="138"/>
      <c r="AL65" s="138"/>
      <c r="AM65" s="138"/>
      <c r="AN65" s="138"/>
      <c r="AO65" s="568" t="s">
        <v>231</v>
      </c>
      <c r="AP65" s="568"/>
      <c r="AQ65" s="568"/>
      <c r="AR65" s="568"/>
      <c r="AS65" s="568"/>
      <c r="AT65" s="568"/>
      <c r="AU65" s="568"/>
      <c r="AV65" s="568"/>
      <c r="AW65" s="568"/>
      <c r="AX65" s="747" t="s">
        <v>232</v>
      </c>
      <c r="AY65" s="747"/>
      <c r="AZ65" s="568"/>
      <c r="BA65" s="568"/>
      <c r="BB65" s="568"/>
      <c r="BC65" s="568"/>
      <c r="BD65" s="568"/>
      <c r="BE65" s="748" t="s">
        <v>233</v>
      </c>
      <c r="BF65" s="748"/>
      <c r="BG65" s="138"/>
      <c r="BH65" s="138"/>
      <c r="BI65" s="82"/>
      <c r="BJ65" s="82"/>
      <c r="BK65" s="82"/>
      <c r="BL65" s="82"/>
      <c r="BM65" s="82"/>
      <c r="BN65" s="82"/>
      <c r="BO65" s="138"/>
      <c r="BP65" s="138"/>
      <c r="BQ65" s="138"/>
      <c r="BR65" s="138"/>
      <c r="BS65" s="138"/>
      <c r="BT65" s="139"/>
      <c r="BU65" s="548"/>
      <c r="BV65" s="549"/>
      <c r="BW65" s="549"/>
      <c r="BX65" s="549"/>
      <c r="BY65" s="549"/>
      <c r="BZ65" s="549"/>
      <c r="CA65" s="549"/>
      <c r="CB65" s="549"/>
      <c r="CC65" s="549"/>
      <c r="CD65" s="549"/>
      <c r="CE65" s="549"/>
      <c r="CF65" s="550"/>
      <c r="CG65" s="39"/>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60"/>
      <c r="B66" s="561"/>
      <c r="C66" s="561"/>
      <c r="D66" s="561"/>
      <c r="E66" s="561"/>
      <c r="F66" s="561"/>
      <c r="G66" s="561"/>
      <c r="H66" s="561"/>
      <c r="I66" s="561"/>
      <c r="J66" s="561"/>
      <c r="K66" s="561"/>
      <c r="L66" s="561"/>
      <c r="M66" s="561"/>
      <c r="N66" s="561"/>
      <c r="O66" s="561"/>
      <c r="P66" s="561"/>
      <c r="Q66" s="561"/>
      <c r="R66" s="561"/>
      <c r="S66" s="561"/>
      <c r="T66" s="561"/>
      <c r="U66" s="561"/>
      <c r="V66" s="561"/>
      <c r="W66" s="561"/>
      <c r="X66" s="562"/>
      <c r="Y66" s="318"/>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K66" s="319"/>
      <c r="BL66" s="319"/>
      <c r="BM66" s="319"/>
      <c r="BN66" s="319"/>
      <c r="BO66" s="319"/>
      <c r="BP66" s="319"/>
      <c r="BQ66" s="319"/>
      <c r="BR66" s="319"/>
      <c r="BS66" s="319"/>
      <c r="BT66" s="320"/>
      <c r="BU66" s="143"/>
      <c r="BV66" s="144"/>
      <c r="BW66" s="144"/>
      <c r="BX66" s="144"/>
      <c r="BY66" s="144"/>
      <c r="BZ66" s="144"/>
      <c r="CA66" s="144"/>
      <c r="CB66" s="144"/>
      <c r="CC66" s="144"/>
      <c r="CD66" s="144"/>
      <c r="CE66" s="144"/>
      <c r="CF66" s="145"/>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554" t="s">
        <v>362</v>
      </c>
      <c r="B67" s="555"/>
      <c r="C67" s="555"/>
      <c r="D67" s="555"/>
      <c r="E67" s="555"/>
      <c r="F67" s="555"/>
      <c r="G67" s="555"/>
      <c r="H67" s="555"/>
      <c r="I67" s="555"/>
      <c r="J67" s="555"/>
      <c r="K67" s="555"/>
      <c r="L67" s="555"/>
      <c r="M67" s="555"/>
      <c r="N67" s="555"/>
      <c r="O67" s="555"/>
      <c r="P67" s="555"/>
      <c r="Q67" s="555"/>
      <c r="R67" s="555"/>
      <c r="S67" s="555"/>
      <c r="T67" s="555"/>
      <c r="U67" s="555"/>
      <c r="V67" s="555"/>
      <c r="W67" s="555"/>
      <c r="X67" s="556"/>
      <c r="Y67" s="130"/>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2"/>
      <c r="BU67" s="140"/>
      <c r="BV67" s="141"/>
      <c r="BW67" s="141"/>
      <c r="BX67" s="141"/>
      <c r="BY67" s="141"/>
      <c r="BZ67" s="141"/>
      <c r="CA67" s="141"/>
      <c r="CB67" s="141"/>
      <c r="CC67" s="141"/>
      <c r="CD67" s="141"/>
      <c r="CE67" s="141"/>
      <c r="CF67" s="14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15" customHeight="1">
      <c r="A68" s="557"/>
      <c r="B68" s="558"/>
      <c r="C68" s="558"/>
      <c r="D68" s="558"/>
      <c r="E68" s="558"/>
      <c r="F68" s="558"/>
      <c r="G68" s="558"/>
      <c r="H68" s="558"/>
      <c r="I68" s="558"/>
      <c r="J68" s="558"/>
      <c r="K68" s="558"/>
      <c r="L68" s="558"/>
      <c r="M68" s="558"/>
      <c r="N68" s="558"/>
      <c r="O68" s="558"/>
      <c r="P68" s="558"/>
      <c r="Q68" s="558"/>
      <c r="R68" s="558"/>
      <c r="S68" s="558"/>
      <c r="T68" s="558"/>
      <c r="U68" s="558"/>
      <c r="V68" s="558"/>
      <c r="W68" s="558"/>
      <c r="X68" s="559"/>
      <c r="Y68" s="137"/>
      <c r="Z68" s="138"/>
      <c r="AA68" s="138"/>
      <c r="AB68" s="138"/>
      <c r="AC68" s="138"/>
      <c r="AD68" s="138"/>
      <c r="AE68" s="138"/>
      <c r="AF68" s="138"/>
      <c r="AG68" s="138"/>
      <c r="AH68" s="138"/>
      <c r="AI68" s="138"/>
      <c r="AJ68" s="138"/>
      <c r="AK68" s="138"/>
      <c r="AL68" s="138"/>
      <c r="AM68" s="138"/>
      <c r="AN68" s="138"/>
      <c r="AO68" s="138"/>
      <c r="AP68" s="138"/>
      <c r="AQ68" s="568" t="s">
        <v>166</v>
      </c>
      <c r="AR68" s="568"/>
      <c r="AS68" s="568"/>
      <c r="AT68" s="568"/>
      <c r="AU68" s="568"/>
      <c r="AV68" s="568"/>
      <c r="AW68" s="138"/>
      <c r="AX68" s="82"/>
      <c r="AY68" s="568" t="s">
        <v>172</v>
      </c>
      <c r="AZ68" s="568"/>
      <c r="BA68" s="568"/>
      <c r="BB68" s="568"/>
      <c r="BC68" s="568"/>
      <c r="BD68" s="568"/>
      <c r="BF68" s="138"/>
      <c r="BG68" s="138"/>
      <c r="BH68" s="138"/>
      <c r="BI68" s="82"/>
      <c r="BJ68" s="82"/>
      <c r="BK68" s="82"/>
      <c r="BL68" s="82"/>
      <c r="BM68" s="82"/>
      <c r="BN68" s="82"/>
      <c r="BO68" s="138"/>
      <c r="BP68" s="138"/>
      <c r="BQ68" s="138"/>
      <c r="BR68" s="138"/>
      <c r="BS68" s="138"/>
      <c r="BT68" s="139"/>
      <c r="BU68" s="548"/>
      <c r="BV68" s="549"/>
      <c r="BW68" s="549"/>
      <c r="BX68" s="549"/>
      <c r="BY68" s="549"/>
      <c r="BZ68" s="549"/>
      <c r="CA68" s="549"/>
      <c r="CB68" s="549"/>
      <c r="CC68" s="549"/>
      <c r="CD68" s="549"/>
      <c r="CE68" s="549"/>
      <c r="CF68" s="550"/>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60"/>
      <c r="B69" s="561"/>
      <c r="C69" s="561"/>
      <c r="D69" s="561"/>
      <c r="E69" s="561"/>
      <c r="F69" s="561"/>
      <c r="G69" s="561"/>
      <c r="H69" s="561"/>
      <c r="I69" s="561"/>
      <c r="J69" s="561"/>
      <c r="K69" s="561"/>
      <c r="L69" s="561"/>
      <c r="M69" s="561"/>
      <c r="N69" s="561"/>
      <c r="O69" s="561"/>
      <c r="P69" s="561"/>
      <c r="Q69" s="561"/>
      <c r="R69" s="561"/>
      <c r="S69" s="561"/>
      <c r="T69" s="561"/>
      <c r="U69" s="561"/>
      <c r="V69" s="561"/>
      <c r="W69" s="561"/>
      <c r="X69" s="562"/>
      <c r="Y69" s="408"/>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09"/>
      <c r="AV69" s="409"/>
      <c r="AW69" s="409"/>
      <c r="AX69" s="409"/>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10"/>
      <c r="BU69" s="143"/>
      <c r="BV69" s="144"/>
      <c r="BW69" s="144"/>
      <c r="BX69" s="144"/>
      <c r="BY69" s="144"/>
      <c r="BZ69" s="144"/>
      <c r="CA69" s="144"/>
      <c r="CB69" s="144"/>
      <c r="CC69" s="144"/>
      <c r="CD69" s="144"/>
      <c r="CE69" s="144"/>
      <c r="CF69" s="145"/>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4.5" customHeight="1">
      <c r="A70" s="554" t="s">
        <v>50</v>
      </c>
      <c r="B70" s="555"/>
      <c r="C70" s="555"/>
      <c r="D70" s="555"/>
      <c r="E70" s="555"/>
      <c r="F70" s="555"/>
      <c r="G70" s="555"/>
      <c r="H70" s="555"/>
      <c r="I70" s="555"/>
      <c r="J70" s="555"/>
      <c r="K70" s="555"/>
      <c r="L70" s="555"/>
      <c r="M70" s="555"/>
      <c r="N70" s="555"/>
      <c r="O70" s="555"/>
      <c r="P70" s="555"/>
      <c r="Q70" s="555"/>
      <c r="R70" s="555"/>
      <c r="S70" s="555"/>
      <c r="T70" s="555"/>
      <c r="U70" s="555"/>
      <c r="V70" s="555"/>
      <c r="W70" s="555"/>
      <c r="X70" s="556"/>
      <c r="Y70" s="130"/>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2"/>
      <c r="BU70" s="140"/>
      <c r="BV70" s="141"/>
      <c r="BW70" s="141"/>
      <c r="BX70" s="141"/>
      <c r="BY70" s="141"/>
      <c r="BZ70" s="141"/>
      <c r="CA70" s="141"/>
      <c r="CB70" s="141"/>
      <c r="CC70" s="141"/>
      <c r="CD70" s="141"/>
      <c r="CE70" s="141"/>
      <c r="CF70" s="142"/>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5" customHeight="1">
      <c r="A71" s="557"/>
      <c r="B71" s="558"/>
      <c r="C71" s="558"/>
      <c r="D71" s="558"/>
      <c r="E71" s="558"/>
      <c r="F71" s="558"/>
      <c r="G71" s="558"/>
      <c r="H71" s="558"/>
      <c r="I71" s="558"/>
      <c r="J71" s="558"/>
      <c r="K71" s="558"/>
      <c r="L71" s="558"/>
      <c r="M71" s="558"/>
      <c r="N71" s="558"/>
      <c r="O71" s="558"/>
      <c r="P71" s="558"/>
      <c r="Q71" s="558"/>
      <c r="R71" s="558"/>
      <c r="S71" s="558"/>
      <c r="T71" s="558"/>
      <c r="U71" s="558"/>
      <c r="V71" s="558"/>
      <c r="W71" s="558"/>
      <c r="X71" s="559"/>
      <c r="Y71" s="137"/>
      <c r="Z71" s="138"/>
      <c r="AA71" s="138"/>
      <c r="AB71" s="138"/>
      <c r="AC71" s="138"/>
      <c r="AD71" s="138"/>
      <c r="AE71" s="138"/>
      <c r="AF71" s="138"/>
      <c r="AG71" s="138"/>
      <c r="AH71" s="138"/>
      <c r="AI71" s="138"/>
      <c r="AJ71" s="138"/>
      <c r="AK71" s="138"/>
      <c r="AL71" s="138"/>
      <c r="AM71" s="568" t="s">
        <v>166</v>
      </c>
      <c r="AN71" s="568"/>
      <c r="AO71" s="568"/>
      <c r="AP71" s="568"/>
      <c r="AQ71" s="568"/>
      <c r="AR71" s="568"/>
      <c r="AS71" s="138"/>
      <c r="AT71" s="138"/>
      <c r="AU71" s="568" t="s">
        <v>359</v>
      </c>
      <c r="AV71" s="568"/>
      <c r="AW71" s="568"/>
      <c r="AX71" s="568"/>
      <c r="AY71" s="568"/>
      <c r="AZ71" s="568"/>
      <c r="BA71" s="138"/>
      <c r="BB71" s="138"/>
      <c r="BC71" s="568" t="s">
        <v>360</v>
      </c>
      <c r="BD71" s="568"/>
      <c r="BE71" s="568"/>
      <c r="BF71" s="568"/>
      <c r="BG71" s="568"/>
      <c r="BH71" s="568"/>
      <c r="BI71" s="82"/>
      <c r="BJ71" s="82"/>
      <c r="BK71" s="82"/>
      <c r="BL71" s="82"/>
      <c r="BM71" s="82"/>
      <c r="BN71" s="82"/>
      <c r="BO71" s="138"/>
      <c r="BP71" s="138"/>
      <c r="BQ71" s="138"/>
      <c r="BR71" s="138"/>
      <c r="BS71" s="138"/>
      <c r="BT71" s="139"/>
      <c r="BU71" s="548"/>
      <c r="BV71" s="549"/>
      <c r="BW71" s="549"/>
      <c r="BX71" s="549"/>
      <c r="BY71" s="549"/>
      <c r="BZ71" s="549"/>
      <c r="CA71" s="549"/>
      <c r="CB71" s="549"/>
      <c r="CC71" s="549"/>
      <c r="CD71" s="549"/>
      <c r="CE71" s="549"/>
      <c r="CF71" s="550"/>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60"/>
      <c r="B72" s="561"/>
      <c r="C72" s="561"/>
      <c r="D72" s="561"/>
      <c r="E72" s="561"/>
      <c r="F72" s="561"/>
      <c r="G72" s="561"/>
      <c r="H72" s="561"/>
      <c r="I72" s="561"/>
      <c r="J72" s="561"/>
      <c r="K72" s="561"/>
      <c r="L72" s="561"/>
      <c r="M72" s="561"/>
      <c r="N72" s="561"/>
      <c r="O72" s="561"/>
      <c r="P72" s="561"/>
      <c r="Q72" s="561"/>
      <c r="R72" s="561"/>
      <c r="S72" s="561"/>
      <c r="T72" s="561"/>
      <c r="U72" s="561"/>
      <c r="V72" s="561"/>
      <c r="W72" s="561"/>
      <c r="X72" s="562"/>
      <c r="Y72" s="318"/>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20"/>
      <c r="BU72" s="143"/>
      <c r="BV72" s="144"/>
      <c r="BW72" s="144"/>
      <c r="BX72" s="144"/>
      <c r="BY72" s="144"/>
      <c r="BZ72" s="144"/>
      <c r="CA72" s="144"/>
      <c r="CB72" s="144"/>
      <c r="CC72" s="144"/>
      <c r="CD72" s="144"/>
      <c r="CE72" s="144"/>
      <c r="CF72" s="145"/>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4.5" customHeight="1">
      <c r="A73" s="554" t="s">
        <v>49</v>
      </c>
      <c r="B73" s="555"/>
      <c r="C73" s="555"/>
      <c r="D73" s="555"/>
      <c r="E73" s="555"/>
      <c r="F73" s="555"/>
      <c r="G73" s="555"/>
      <c r="H73" s="555"/>
      <c r="I73" s="555"/>
      <c r="J73" s="555"/>
      <c r="K73" s="555"/>
      <c r="L73" s="555"/>
      <c r="M73" s="555"/>
      <c r="N73" s="555"/>
      <c r="O73" s="555"/>
      <c r="P73" s="555"/>
      <c r="Q73" s="555"/>
      <c r="R73" s="555"/>
      <c r="S73" s="555"/>
      <c r="T73" s="555"/>
      <c r="U73" s="555"/>
      <c r="V73" s="555"/>
      <c r="W73" s="555"/>
      <c r="X73" s="556"/>
      <c r="Y73" s="130"/>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2"/>
      <c r="BU73" s="140"/>
      <c r="BV73" s="141"/>
      <c r="BW73" s="141"/>
      <c r="BX73" s="141"/>
      <c r="BY73" s="141"/>
      <c r="BZ73" s="141"/>
      <c r="CA73" s="141"/>
      <c r="CB73" s="141"/>
      <c r="CC73" s="141"/>
      <c r="CD73" s="141"/>
      <c r="CE73" s="141"/>
      <c r="CF73" s="142"/>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5"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9"/>
      <c r="Y74" s="137"/>
      <c r="Z74" s="138"/>
      <c r="AA74" s="138"/>
      <c r="AB74" s="138"/>
      <c r="AC74" s="138"/>
      <c r="AD74" s="138"/>
      <c r="AE74" s="138"/>
      <c r="AF74" s="138"/>
      <c r="AG74" s="138"/>
      <c r="AH74" s="138"/>
      <c r="AI74" s="138"/>
      <c r="AJ74" s="138"/>
      <c r="AK74" s="138"/>
      <c r="AL74" s="138"/>
      <c r="AM74" s="138"/>
      <c r="AN74" s="138"/>
      <c r="AO74" s="138"/>
      <c r="AP74" s="138"/>
      <c r="AQ74" s="568" t="s">
        <v>166</v>
      </c>
      <c r="AR74" s="568"/>
      <c r="AS74" s="568"/>
      <c r="AT74" s="568"/>
      <c r="AU74" s="568"/>
      <c r="AV74" s="568"/>
      <c r="AW74" s="138"/>
      <c r="AX74" s="82"/>
      <c r="AY74" s="568" t="s">
        <v>172</v>
      </c>
      <c r="AZ74" s="568"/>
      <c r="BA74" s="568"/>
      <c r="BB74" s="568"/>
      <c r="BC74" s="568"/>
      <c r="BD74" s="568"/>
      <c r="BF74" s="138"/>
      <c r="BG74" s="138"/>
      <c r="BH74" s="138"/>
      <c r="BI74" s="82"/>
      <c r="BJ74" s="82"/>
      <c r="BK74" s="82"/>
      <c r="BL74" s="82"/>
      <c r="BM74" s="82"/>
      <c r="BN74" s="82"/>
      <c r="BO74" s="138"/>
      <c r="BP74" s="138"/>
      <c r="BQ74" s="138"/>
      <c r="BR74" s="138"/>
      <c r="BS74" s="138"/>
      <c r="BT74" s="139"/>
      <c r="BU74" s="548"/>
      <c r="BV74" s="549"/>
      <c r="BW74" s="549"/>
      <c r="BX74" s="549"/>
      <c r="BY74" s="549"/>
      <c r="BZ74" s="549"/>
      <c r="CA74" s="549"/>
      <c r="CB74" s="549"/>
      <c r="CC74" s="549"/>
      <c r="CD74" s="549"/>
      <c r="CE74" s="549"/>
      <c r="CF74" s="550"/>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560"/>
      <c r="B75" s="561"/>
      <c r="C75" s="561"/>
      <c r="D75" s="561"/>
      <c r="E75" s="561"/>
      <c r="F75" s="561"/>
      <c r="G75" s="561"/>
      <c r="H75" s="561"/>
      <c r="I75" s="561"/>
      <c r="J75" s="561"/>
      <c r="K75" s="561"/>
      <c r="L75" s="561"/>
      <c r="M75" s="561"/>
      <c r="N75" s="561"/>
      <c r="O75" s="561"/>
      <c r="P75" s="561"/>
      <c r="Q75" s="561"/>
      <c r="R75" s="561"/>
      <c r="S75" s="561"/>
      <c r="T75" s="561"/>
      <c r="U75" s="561"/>
      <c r="V75" s="561"/>
      <c r="W75" s="561"/>
      <c r="X75" s="562"/>
      <c r="Y75" s="318"/>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319"/>
      <c r="BH75" s="319"/>
      <c r="BI75" s="319"/>
      <c r="BJ75" s="319"/>
      <c r="BK75" s="319"/>
      <c r="BL75" s="319"/>
      <c r="BM75" s="319"/>
      <c r="BN75" s="319"/>
      <c r="BO75" s="319"/>
      <c r="BP75" s="319"/>
      <c r="BQ75" s="319"/>
      <c r="BR75" s="319"/>
      <c r="BS75" s="319"/>
      <c r="BT75" s="320"/>
      <c r="BU75" s="143"/>
      <c r="BV75" s="144"/>
      <c r="BW75" s="144"/>
      <c r="BX75" s="144"/>
      <c r="BY75" s="144"/>
      <c r="BZ75" s="144"/>
      <c r="CA75" s="144"/>
      <c r="CB75" s="144"/>
      <c r="CC75" s="144"/>
      <c r="CD75" s="144"/>
      <c r="CE75" s="144"/>
      <c r="CF75" s="145"/>
      <c r="CG75" s="37"/>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554" t="s">
        <v>83</v>
      </c>
      <c r="B76" s="555"/>
      <c r="C76" s="555"/>
      <c r="D76" s="555"/>
      <c r="E76" s="555"/>
      <c r="F76" s="555"/>
      <c r="G76" s="555"/>
      <c r="H76" s="555"/>
      <c r="I76" s="555"/>
      <c r="J76" s="555"/>
      <c r="K76" s="555"/>
      <c r="L76" s="555"/>
      <c r="M76" s="555"/>
      <c r="N76" s="555"/>
      <c r="O76" s="555"/>
      <c r="P76" s="555"/>
      <c r="Q76" s="555"/>
      <c r="R76" s="555"/>
      <c r="S76" s="555"/>
      <c r="T76" s="555"/>
      <c r="U76" s="555"/>
      <c r="V76" s="555"/>
      <c r="W76" s="555"/>
      <c r="X76" s="556"/>
      <c r="Y76" s="130"/>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2"/>
      <c r="BU76" s="140"/>
      <c r="BV76" s="141"/>
      <c r="BW76" s="141"/>
      <c r="BX76" s="141"/>
      <c r="BY76" s="141"/>
      <c r="BZ76" s="141"/>
      <c r="CA76" s="141"/>
      <c r="CB76" s="141"/>
      <c r="CC76" s="141"/>
      <c r="CD76" s="141"/>
      <c r="CE76" s="141"/>
      <c r="CF76" s="142"/>
      <c r="DN76" s="9"/>
      <c r="DO76" s="9"/>
      <c r="DP76" s="9"/>
      <c r="DQ76" s="9"/>
    </row>
    <row r="77" spans="1:121" s="14" customFormat="1" ht="15" customHeight="1" thickBot="1">
      <c r="A77" s="557"/>
      <c r="B77" s="558"/>
      <c r="C77" s="558"/>
      <c r="D77" s="558"/>
      <c r="E77" s="558"/>
      <c r="F77" s="558"/>
      <c r="G77" s="558"/>
      <c r="H77" s="558"/>
      <c r="I77" s="558"/>
      <c r="J77" s="558"/>
      <c r="K77" s="558"/>
      <c r="L77" s="558"/>
      <c r="M77" s="558"/>
      <c r="N77" s="558"/>
      <c r="O77" s="558"/>
      <c r="P77" s="558"/>
      <c r="Q77" s="558"/>
      <c r="R77" s="558"/>
      <c r="S77" s="558"/>
      <c r="T77" s="558"/>
      <c r="U77" s="558"/>
      <c r="V77" s="558"/>
      <c r="W77" s="558"/>
      <c r="X77" s="559"/>
      <c r="Y77" s="137"/>
      <c r="Z77" s="138"/>
      <c r="AA77" s="138"/>
      <c r="AB77" s="138"/>
      <c r="AC77" s="138"/>
      <c r="AD77" s="138"/>
      <c r="AE77" s="138"/>
      <c r="AF77" s="138"/>
      <c r="AG77" s="138"/>
      <c r="AH77" s="138"/>
      <c r="AI77" s="138"/>
      <c r="AJ77" s="138"/>
      <c r="AK77" s="138"/>
      <c r="AL77" s="138"/>
      <c r="AM77" s="138"/>
      <c r="AN77" s="138"/>
      <c r="AO77" s="138"/>
      <c r="AP77" s="138"/>
      <c r="AQ77" s="568" t="s">
        <v>166</v>
      </c>
      <c r="AR77" s="568"/>
      <c r="AS77" s="568"/>
      <c r="AT77" s="568"/>
      <c r="AU77" s="568"/>
      <c r="AV77" s="568"/>
      <c r="AW77" s="138"/>
      <c r="AX77" s="82"/>
      <c r="AY77" s="568" t="s">
        <v>172</v>
      </c>
      <c r="AZ77" s="568"/>
      <c r="BA77" s="568"/>
      <c r="BB77" s="568"/>
      <c r="BC77" s="568"/>
      <c r="BD77" s="568"/>
      <c r="BF77" s="138"/>
      <c r="BG77" s="138"/>
      <c r="BH77" s="138"/>
      <c r="BI77" s="82"/>
      <c r="BJ77" s="82"/>
      <c r="BK77" s="82"/>
      <c r="BL77" s="82"/>
      <c r="BM77" s="82"/>
      <c r="BN77" s="82"/>
      <c r="BO77" s="138"/>
      <c r="BP77" s="138"/>
      <c r="BQ77" s="138"/>
      <c r="BR77" s="138"/>
      <c r="BS77" s="138"/>
      <c r="BT77" s="139"/>
      <c r="BU77" s="548"/>
      <c r="BV77" s="549"/>
      <c r="BW77" s="549"/>
      <c r="BX77" s="549"/>
      <c r="BY77" s="549"/>
      <c r="BZ77" s="549"/>
      <c r="CA77" s="549"/>
      <c r="CB77" s="549"/>
      <c r="CC77" s="549"/>
      <c r="CD77" s="549"/>
      <c r="CE77" s="549"/>
      <c r="CF77" s="550"/>
      <c r="CG77" s="753" t="s">
        <v>235</v>
      </c>
      <c r="CH77" s="754"/>
      <c r="CI77" s="754"/>
      <c r="CJ77" s="754"/>
      <c r="CK77" s="754"/>
      <c r="CL77" s="754"/>
      <c r="CM77" s="754"/>
      <c r="CN77" s="754"/>
      <c r="CO77" s="754"/>
      <c r="CP77" s="754"/>
      <c r="CQ77" s="754"/>
      <c r="CR77" s="754"/>
      <c r="CS77" s="754"/>
      <c r="CT77" s="754"/>
      <c r="CU77" s="754"/>
      <c r="CV77" s="754"/>
      <c r="CW77" s="754"/>
      <c r="CX77" s="754"/>
      <c r="CY77" s="754"/>
      <c r="CZ77" s="754"/>
      <c r="DA77" s="754"/>
      <c r="DB77" s="754"/>
      <c r="DC77" s="754"/>
      <c r="DD77" s="754"/>
      <c r="DE77" s="754"/>
      <c r="DF77" s="754"/>
      <c r="DG77" s="754"/>
      <c r="DH77" s="754"/>
      <c r="DI77" s="754"/>
      <c r="DJ77" s="754"/>
      <c r="DK77" s="754"/>
      <c r="DL77" s="754"/>
      <c r="DM77" s="754"/>
      <c r="DN77" s="9"/>
      <c r="DO77" s="9"/>
      <c r="DP77" s="9"/>
      <c r="DQ77" s="9"/>
    </row>
    <row r="78" spans="1:121" s="14" customFormat="1" ht="4.5" customHeight="1" thickTop="1" thickBot="1">
      <c r="A78" s="560"/>
      <c r="B78" s="561"/>
      <c r="C78" s="561"/>
      <c r="D78" s="561"/>
      <c r="E78" s="561"/>
      <c r="F78" s="561"/>
      <c r="G78" s="561"/>
      <c r="H78" s="561"/>
      <c r="I78" s="561"/>
      <c r="J78" s="561"/>
      <c r="K78" s="561"/>
      <c r="L78" s="561"/>
      <c r="M78" s="561"/>
      <c r="N78" s="561"/>
      <c r="O78" s="561"/>
      <c r="P78" s="561"/>
      <c r="Q78" s="561"/>
      <c r="R78" s="561"/>
      <c r="S78" s="561"/>
      <c r="T78" s="561"/>
      <c r="U78" s="561"/>
      <c r="V78" s="561"/>
      <c r="W78" s="561"/>
      <c r="X78" s="562"/>
      <c r="Y78" s="318"/>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20"/>
      <c r="BU78" s="143"/>
      <c r="BV78" s="144"/>
      <c r="BW78" s="144"/>
      <c r="BX78" s="144"/>
      <c r="BY78" s="144"/>
      <c r="BZ78" s="144"/>
      <c r="CA78" s="144"/>
      <c r="CB78" s="144"/>
      <c r="CC78" s="144"/>
      <c r="CD78" s="144"/>
      <c r="CE78" s="144"/>
      <c r="CF78" s="145"/>
      <c r="CG78" s="749"/>
      <c r="CH78" s="750"/>
      <c r="CI78" s="750"/>
      <c r="CJ78" s="750"/>
      <c r="CK78" s="750"/>
      <c r="CL78" s="750"/>
      <c r="CM78" s="750"/>
      <c r="CN78" s="750"/>
      <c r="CO78" s="750"/>
      <c r="CP78" s="750"/>
      <c r="CQ78" s="750"/>
      <c r="CR78" s="750"/>
      <c r="CS78" s="750"/>
      <c r="CT78" s="750"/>
      <c r="CU78" s="750"/>
      <c r="CV78" s="750"/>
      <c r="CW78" s="750"/>
      <c r="CX78" s="750"/>
      <c r="CY78" s="750"/>
      <c r="CZ78" s="750"/>
      <c r="DA78" s="750"/>
      <c r="DB78" s="750"/>
      <c r="DC78" s="750"/>
      <c r="DD78" s="750"/>
      <c r="DE78" s="750"/>
      <c r="DF78" s="750"/>
      <c r="DG78" s="750"/>
      <c r="DH78" s="750"/>
      <c r="DI78" s="750"/>
      <c r="DJ78" s="750"/>
      <c r="DK78" s="750"/>
      <c r="DL78" s="750"/>
      <c r="DM78" s="750"/>
      <c r="DN78" s="9"/>
      <c r="DO78" s="9"/>
      <c r="DP78" s="9"/>
      <c r="DQ78" s="9"/>
    </row>
    <row r="79" spans="1:121" s="14" customFormat="1" ht="4.5" customHeight="1" thickTop="1">
      <c r="A79" s="554" t="s">
        <v>90</v>
      </c>
      <c r="B79" s="555"/>
      <c r="C79" s="555"/>
      <c r="D79" s="555"/>
      <c r="E79" s="555"/>
      <c r="F79" s="555"/>
      <c r="G79" s="555"/>
      <c r="H79" s="555"/>
      <c r="I79" s="555"/>
      <c r="J79" s="555"/>
      <c r="K79" s="555"/>
      <c r="L79" s="555"/>
      <c r="M79" s="555"/>
      <c r="N79" s="555"/>
      <c r="O79" s="555"/>
      <c r="P79" s="555"/>
      <c r="Q79" s="555"/>
      <c r="R79" s="555"/>
      <c r="S79" s="555"/>
      <c r="T79" s="555"/>
      <c r="U79" s="555"/>
      <c r="V79" s="555"/>
      <c r="W79" s="555"/>
      <c r="X79" s="556"/>
      <c r="Y79" s="130"/>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2"/>
      <c r="BU79" s="140"/>
      <c r="BV79" s="141"/>
      <c r="BW79" s="141"/>
      <c r="BX79" s="141"/>
      <c r="BY79" s="141"/>
      <c r="BZ79" s="141"/>
      <c r="CA79" s="141"/>
      <c r="CB79" s="141"/>
      <c r="CC79" s="141"/>
      <c r="CD79" s="141"/>
      <c r="CE79" s="141"/>
      <c r="CF79" s="142"/>
      <c r="CG79" s="751" t="s">
        <v>272</v>
      </c>
      <c r="CH79" s="752"/>
      <c r="CI79" s="752"/>
      <c r="CJ79" s="752"/>
      <c r="CK79" s="752"/>
      <c r="CL79" s="752"/>
      <c r="CM79" s="752"/>
      <c r="CN79" s="752"/>
      <c r="CO79" s="752"/>
      <c r="CP79" s="752"/>
      <c r="CQ79" s="752"/>
      <c r="CR79" s="752"/>
      <c r="CS79" s="752"/>
      <c r="CT79" s="752"/>
      <c r="CU79" s="752"/>
      <c r="CV79" s="752"/>
      <c r="CW79" s="752"/>
      <c r="CX79" s="752"/>
      <c r="CY79" s="752"/>
      <c r="CZ79" s="752"/>
      <c r="DA79" s="752"/>
      <c r="DB79" s="752"/>
      <c r="DC79" s="752"/>
      <c r="DD79" s="752"/>
      <c r="DE79" s="752"/>
      <c r="DF79" s="752"/>
      <c r="DG79" s="752"/>
      <c r="DH79" s="752"/>
      <c r="DI79" s="752"/>
      <c r="DJ79" s="752"/>
      <c r="DK79" s="752"/>
      <c r="DL79" s="752"/>
      <c r="DM79" s="752"/>
      <c r="DN79" s="9"/>
      <c r="DO79" s="9"/>
      <c r="DP79" s="9"/>
      <c r="DQ79" s="9"/>
    </row>
    <row r="80" spans="1:121" s="14" customFormat="1" ht="15" customHeight="1">
      <c r="A80" s="557"/>
      <c r="B80" s="558"/>
      <c r="C80" s="558"/>
      <c r="D80" s="558"/>
      <c r="E80" s="558"/>
      <c r="F80" s="558"/>
      <c r="G80" s="558"/>
      <c r="H80" s="558"/>
      <c r="I80" s="558"/>
      <c r="J80" s="558"/>
      <c r="K80" s="558"/>
      <c r="L80" s="558"/>
      <c r="M80" s="558"/>
      <c r="N80" s="558"/>
      <c r="O80" s="558"/>
      <c r="P80" s="558"/>
      <c r="Q80" s="558"/>
      <c r="R80" s="558"/>
      <c r="S80" s="558"/>
      <c r="T80" s="558"/>
      <c r="U80" s="558"/>
      <c r="V80" s="558"/>
      <c r="W80" s="558"/>
      <c r="X80" s="559"/>
      <c r="Y80" s="137"/>
      <c r="Z80" s="568" t="s">
        <v>368</v>
      </c>
      <c r="AA80" s="568"/>
      <c r="AB80" s="568"/>
      <c r="AC80" s="568"/>
      <c r="AD80" s="568"/>
      <c r="AE80" s="568"/>
      <c r="AF80" s="138"/>
      <c r="AG80" s="568" t="s">
        <v>363</v>
      </c>
      <c r="AH80" s="568"/>
      <c r="AI80" s="568"/>
      <c r="AJ80" s="568"/>
      <c r="AK80" s="568"/>
      <c r="AL80" s="568"/>
      <c r="AM80" s="138"/>
      <c r="AN80" s="568" t="s">
        <v>369</v>
      </c>
      <c r="AO80" s="568"/>
      <c r="AP80" s="568"/>
      <c r="AQ80" s="568"/>
      <c r="AR80" s="568"/>
      <c r="AS80" s="568"/>
      <c r="AT80" s="138"/>
      <c r="AU80" s="568" t="s">
        <v>374</v>
      </c>
      <c r="AV80" s="568"/>
      <c r="AW80" s="568"/>
      <c r="AX80" s="568"/>
      <c r="AY80" s="568"/>
      <c r="AZ80" s="568"/>
      <c r="BA80" s="568" t="s">
        <v>370</v>
      </c>
      <c r="BB80" s="568"/>
      <c r="BC80" s="568"/>
      <c r="BD80" s="568"/>
      <c r="BE80" s="568"/>
      <c r="BF80" s="568"/>
      <c r="BG80" s="568"/>
      <c r="BH80" s="568"/>
      <c r="BI80" s="568"/>
      <c r="BJ80" s="568"/>
      <c r="BK80" s="568"/>
      <c r="BL80" s="568"/>
      <c r="BM80" s="568"/>
      <c r="BN80" s="568"/>
      <c r="BO80" s="568" t="s">
        <v>373</v>
      </c>
      <c r="BP80" s="568"/>
      <c r="BQ80" s="568"/>
      <c r="BR80" s="568"/>
      <c r="BS80" s="138"/>
      <c r="BT80" s="139"/>
      <c r="BU80" s="548"/>
      <c r="BV80" s="549"/>
      <c r="BW80" s="549"/>
      <c r="BX80" s="549"/>
      <c r="BY80" s="549"/>
      <c r="BZ80" s="549"/>
      <c r="CA80" s="549"/>
      <c r="CB80" s="549"/>
      <c r="CC80" s="549"/>
      <c r="CD80" s="549"/>
      <c r="CE80" s="549"/>
      <c r="CF80" s="550"/>
      <c r="CG80" s="801"/>
      <c r="CH80" s="802"/>
      <c r="CI80" s="802"/>
      <c r="CJ80" s="802"/>
      <c r="CK80" s="802"/>
      <c r="CL80" s="802"/>
      <c r="CM80" s="802"/>
      <c r="CN80" s="802"/>
      <c r="CO80" s="802"/>
      <c r="CP80" s="802"/>
      <c r="CQ80" s="802"/>
      <c r="CR80" s="802"/>
      <c r="CS80" s="802"/>
      <c r="CT80" s="802"/>
      <c r="CU80" s="802"/>
      <c r="CV80" s="802"/>
      <c r="CW80" s="802"/>
      <c r="CX80" s="802"/>
      <c r="CY80" s="802"/>
      <c r="CZ80" s="802"/>
      <c r="DA80" s="802"/>
      <c r="DB80" s="802"/>
      <c r="DC80" s="802"/>
      <c r="DD80" s="802"/>
      <c r="DE80" s="802"/>
      <c r="DF80" s="802"/>
      <c r="DG80" s="802"/>
      <c r="DH80" s="802"/>
      <c r="DI80" s="802"/>
      <c r="DJ80" s="802"/>
      <c r="DK80" s="802"/>
      <c r="DL80" s="802"/>
      <c r="DM80" s="802"/>
      <c r="DN80" s="9"/>
      <c r="DO80" s="9"/>
      <c r="DP80" s="9"/>
      <c r="DQ80" s="9"/>
    </row>
    <row r="81" spans="1:121" s="14" customFormat="1" ht="4.5" customHeight="1">
      <c r="A81" s="557"/>
      <c r="B81" s="558"/>
      <c r="C81" s="558"/>
      <c r="D81" s="558"/>
      <c r="E81" s="558"/>
      <c r="F81" s="558"/>
      <c r="G81" s="558"/>
      <c r="H81" s="558"/>
      <c r="I81" s="558"/>
      <c r="J81" s="558"/>
      <c r="K81" s="558"/>
      <c r="L81" s="558"/>
      <c r="M81" s="558"/>
      <c r="N81" s="558"/>
      <c r="O81" s="558"/>
      <c r="P81" s="558"/>
      <c r="Q81" s="558"/>
      <c r="R81" s="558"/>
      <c r="S81" s="558"/>
      <c r="T81" s="558"/>
      <c r="U81" s="558"/>
      <c r="V81" s="558"/>
      <c r="W81" s="558"/>
      <c r="X81" s="559"/>
      <c r="Y81" s="318"/>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20"/>
      <c r="BU81" s="548"/>
      <c r="BV81" s="549"/>
      <c r="BW81" s="549"/>
      <c r="BX81" s="549"/>
      <c r="BY81" s="549"/>
      <c r="BZ81" s="549"/>
      <c r="CA81" s="549"/>
      <c r="CB81" s="549"/>
      <c r="CC81" s="549"/>
      <c r="CD81" s="549"/>
      <c r="CE81" s="549"/>
      <c r="CF81" s="550"/>
      <c r="CG81" s="421"/>
      <c r="CH81" s="422"/>
      <c r="CI81" s="422"/>
      <c r="CJ81" s="422"/>
      <c r="CK81" s="422"/>
      <c r="CL81" s="422"/>
      <c r="CM81" s="422"/>
      <c r="CN81" s="422"/>
      <c r="CO81" s="422"/>
      <c r="CP81" s="422"/>
      <c r="CQ81" s="422"/>
      <c r="CR81" s="422"/>
      <c r="CS81" s="422"/>
      <c r="CT81" s="422"/>
      <c r="CU81" s="422"/>
      <c r="CV81" s="422"/>
      <c r="CW81" s="422"/>
      <c r="CX81" s="422"/>
      <c r="CY81" s="422"/>
      <c r="CZ81" s="422"/>
      <c r="DA81" s="422"/>
      <c r="DB81" s="422"/>
      <c r="DC81" s="422"/>
      <c r="DD81" s="422"/>
      <c r="DE81" s="422"/>
      <c r="DF81" s="422"/>
      <c r="DG81" s="422"/>
      <c r="DH81" s="422"/>
      <c r="DI81" s="422"/>
      <c r="DJ81" s="422"/>
      <c r="DK81" s="422"/>
      <c r="DL81" s="422"/>
      <c r="DM81" s="422"/>
      <c r="DN81" s="9"/>
      <c r="DO81" s="9"/>
      <c r="DP81" s="9"/>
      <c r="DQ81" s="9"/>
    </row>
    <row r="82" spans="1:121" s="14" customFormat="1" ht="4.5" customHeight="1">
      <c r="A82" s="557"/>
      <c r="B82" s="558"/>
      <c r="C82" s="558"/>
      <c r="D82" s="558"/>
      <c r="E82" s="558"/>
      <c r="F82" s="558"/>
      <c r="G82" s="558"/>
      <c r="H82" s="558"/>
      <c r="I82" s="558"/>
      <c r="J82" s="558"/>
      <c r="K82" s="558"/>
      <c r="L82" s="558"/>
      <c r="M82" s="558"/>
      <c r="N82" s="558"/>
      <c r="O82" s="558"/>
      <c r="P82" s="558"/>
      <c r="Q82" s="558"/>
      <c r="R82" s="558"/>
      <c r="S82" s="558"/>
      <c r="T82" s="558"/>
      <c r="U82" s="558"/>
      <c r="V82" s="558"/>
      <c r="W82" s="558"/>
      <c r="X82" s="559"/>
      <c r="Y82" s="130"/>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2"/>
      <c r="BU82" s="548"/>
      <c r="BV82" s="549"/>
      <c r="BW82" s="549"/>
      <c r="BX82" s="549"/>
      <c r="BY82" s="549"/>
      <c r="BZ82" s="549"/>
      <c r="CA82" s="549"/>
      <c r="CB82" s="549"/>
      <c r="CC82" s="549"/>
      <c r="CD82" s="549"/>
      <c r="CE82" s="549"/>
      <c r="CF82" s="550"/>
      <c r="CG82" s="432"/>
      <c r="CH82" s="645" t="s">
        <v>375</v>
      </c>
      <c r="CI82" s="645"/>
      <c r="CJ82" s="645"/>
      <c r="CK82" s="645"/>
      <c r="CL82" s="645"/>
      <c r="CM82" s="645"/>
      <c r="CN82" s="645"/>
      <c r="CO82" s="645"/>
      <c r="CP82" s="645"/>
      <c r="CQ82" s="645"/>
      <c r="CR82" s="645"/>
      <c r="CS82" s="645"/>
      <c r="CT82" s="645"/>
      <c r="CU82" s="645"/>
      <c r="CV82" s="645"/>
      <c r="CW82" s="645"/>
      <c r="CX82" s="645"/>
      <c r="CY82" s="645"/>
      <c r="CZ82" s="645"/>
      <c r="DA82" s="645"/>
      <c r="DB82" s="645"/>
      <c r="DC82" s="645"/>
      <c r="DD82" s="645"/>
      <c r="DE82" s="645"/>
      <c r="DF82" s="645"/>
      <c r="DG82" s="645"/>
      <c r="DH82" s="645"/>
      <c r="DI82" s="645"/>
      <c r="DJ82" s="645"/>
      <c r="DK82" s="645"/>
      <c r="DL82" s="645"/>
      <c r="DM82" s="645"/>
      <c r="DN82" s="645"/>
      <c r="DO82" s="9"/>
      <c r="DP82" s="9"/>
      <c r="DQ82" s="9"/>
    </row>
    <row r="83" spans="1:121" s="14" customFormat="1" ht="15" customHeight="1">
      <c r="A83" s="557"/>
      <c r="B83" s="558"/>
      <c r="C83" s="558"/>
      <c r="D83" s="558"/>
      <c r="E83" s="558"/>
      <c r="F83" s="558"/>
      <c r="G83" s="558"/>
      <c r="H83" s="558"/>
      <c r="I83" s="558"/>
      <c r="J83" s="558"/>
      <c r="K83" s="558"/>
      <c r="L83" s="558"/>
      <c r="M83" s="558"/>
      <c r="N83" s="558"/>
      <c r="O83" s="558"/>
      <c r="P83" s="558"/>
      <c r="Q83" s="558"/>
      <c r="R83" s="558"/>
      <c r="S83" s="558"/>
      <c r="T83" s="558"/>
      <c r="U83" s="558"/>
      <c r="V83" s="558"/>
      <c r="W83" s="558"/>
      <c r="X83" s="559"/>
      <c r="Y83" s="684" t="s">
        <v>372</v>
      </c>
      <c r="Z83" s="568"/>
      <c r="AA83" s="568"/>
      <c r="AB83" s="568"/>
      <c r="AC83" s="568"/>
      <c r="AD83" s="568"/>
      <c r="AE83" s="568"/>
      <c r="AF83" s="568" t="s">
        <v>364</v>
      </c>
      <c r="AG83" s="568"/>
      <c r="AH83" s="819" t="s">
        <v>367</v>
      </c>
      <c r="AI83" s="819"/>
      <c r="AJ83" s="819"/>
      <c r="AK83" s="819"/>
      <c r="AL83" s="819"/>
      <c r="AM83" s="819"/>
      <c r="AN83" s="819"/>
      <c r="AO83" s="819"/>
      <c r="AP83" s="819"/>
      <c r="AQ83" s="819"/>
      <c r="AR83" s="819"/>
      <c r="AS83" s="819"/>
      <c r="AT83" s="819"/>
      <c r="AU83" s="819"/>
      <c r="AV83" s="819"/>
      <c r="AW83" s="820" t="s">
        <v>365</v>
      </c>
      <c r="AX83" s="820"/>
      <c r="AY83" s="820"/>
      <c r="AZ83" s="819" t="s">
        <v>367</v>
      </c>
      <c r="BA83" s="819"/>
      <c r="BB83" s="819"/>
      <c r="BC83" s="819"/>
      <c r="BD83" s="819"/>
      <c r="BE83" s="819"/>
      <c r="BF83" s="819"/>
      <c r="BG83" s="819"/>
      <c r="BH83" s="819"/>
      <c r="BI83" s="819"/>
      <c r="BJ83" s="819"/>
      <c r="BK83" s="819"/>
      <c r="BL83" s="819"/>
      <c r="BM83" s="819"/>
      <c r="BN83" s="819"/>
      <c r="BO83" s="568" t="s">
        <v>366</v>
      </c>
      <c r="BP83" s="568"/>
      <c r="BQ83" s="568"/>
      <c r="BR83" s="809" t="s">
        <v>371</v>
      </c>
      <c r="BS83" s="809"/>
      <c r="BT83" s="139"/>
      <c r="BU83" s="548"/>
      <c r="BV83" s="549"/>
      <c r="BW83" s="549"/>
      <c r="BX83" s="549"/>
      <c r="BY83" s="549"/>
      <c r="BZ83" s="549"/>
      <c r="CA83" s="549"/>
      <c r="CB83" s="549"/>
      <c r="CC83" s="549"/>
      <c r="CD83" s="549"/>
      <c r="CE83" s="549"/>
      <c r="CF83" s="550"/>
      <c r="CG83" s="433"/>
      <c r="CH83" s="645"/>
      <c r="CI83" s="645"/>
      <c r="CJ83" s="645"/>
      <c r="CK83" s="645"/>
      <c r="CL83" s="645"/>
      <c r="CM83" s="645"/>
      <c r="CN83" s="645"/>
      <c r="CO83" s="645"/>
      <c r="CP83" s="645"/>
      <c r="CQ83" s="645"/>
      <c r="CR83" s="645"/>
      <c r="CS83" s="645"/>
      <c r="CT83" s="645"/>
      <c r="CU83" s="645"/>
      <c r="CV83" s="645"/>
      <c r="CW83" s="645"/>
      <c r="CX83" s="645"/>
      <c r="CY83" s="645"/>
      <c r="CZ83" s="645"/>
      <c r="DA83" s="645"/>
      <c r="DB83" s="645"/>
      <c r="DC83" s="645"/>
      <c r="DD83" s="645"/>
      <c r="DE83" s="645"/>
      <c r="DF83" s="645"/>
      <c r="DG83" s="645"/>
      <c r="DH83" s="645"/>
      <c r="DI83" s="645"/>
      <c r="DJ83" s="645"/>
      <c r="DK83" s="645"/>
      <c r="DL83" s="645"/>
      <c r="DM83" s="645"/>
      <c r="DN83" s="645"/>
      <c r="DO83" s="9"/>
      <c r="DP83" s="9"/>
      <c r="DQ83" s="9"/>
    </row>
    <row r="84" spans="1:121" s="14" customFormat="1" ht="4.5" customHeight="1">
      <c r="A84" s="560"/>
      <c r="B84" s="561"/>
      <c r="C84" s="561"/>
      <c r="D84" s="561"/>
      <c r="E84" s="561"/>
      <c r="F84" s="561"/>
      <c r="G84" s="561"/>
      <c r="H84" s="561"/>
      <c r="I84" s="561"/>
      <c r="J84" s="561"/>
      <c r="K84" s="561"/>
      <c r="L84" s="561"/>
      <c r="M84" s="561"/>
      <c r="N84" s="561"/>
      <c r="O84" s="561"/>
      <c r="P84" s="561"/>
      <c r="Q84" s="561"/>
      <c r="R84" s="561"/>
      <c r="S84" s="561"/>
      <c r="T84" s="561"/>
      <c r="U84" s="561"/>
      <c r="V84" s="561"/>
      <c r="W84" s="561"/>
      <c r="X84" s="562"/>
      <c r="Y84" s="418"/>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c r="BE84" s="419"/>
      <c r="BF84" s="419"/>
      <c r="BG84" s="419"/>
      <c r="BH84" s="419"/>
      <c r="BI84" s="419"/>
      <c r="BJ84" s="419"/>
      <c r="BK84" s="419"/>
      <c r="BL84" s="419"/>
      <c r="BM84" s="419"/>
      <c r="BN84" s="419"/>
      <c r="BO84" s="419"/>
      <c r="BP84" s="419"/>
      <c r="BQ84" s="419"/>
      <c r="BR84" s="419"/>
      <c r="BS84" s="419"/>
      <c r="BT84" s="420"/>
      <c r="BU84" s="143"/>
      <c r="BV84" s="144"/>
      <c r="BW84" s="144"/>
      <c r="BX84" s="144"/>
      <c r="BY84" s="144"/>
      <c r="BZ84" s="144"/>
      <c r="CA84" s="144"/>
      <c r="CB84" s="144"/>
      <c r="CC84" s="144"/>
      <c r="CD84" s="144"/>
      <c r="CE84" s="144"/>
      <c r="CF84" s="145"/>
      <c r="CG84" s="433"/>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9"/>
      <c r="DO84" s="9"/>
      <c r="DP84" s="9"/>
      <c r="DQ84" s="9"/>
    </row>
    <row r="85" spans="1:121" s="14" customFormat="1" ht="4.5" customHeight="1">
      <c r="A85" s="554" t="s">
        <v>14</v>
      </c>
      <c r="B85" s="555"/>
      <c r="C85" s="555"/>
      <c r="D85" s="555"/>
      <c r="E85" s="555"/>
      <c r="F85" s="555"/>
      <c r="G85" s="555"/>
      <c r="H85" s="555"/>
      <c r="I85" s="555"/>
      <c r="J85" s="555"/>
      <c r="K85" s="555"/>
      <c r="L85" s="555"/>
      <c r="M85" s="555"/>
      <c r="N85" s="555"/>
      <c r="O85" s="555"/>
      <c r="P85" s="555"/>
      <c r="Q85" s="555"/>
      <c r="R85" s="555"/>
      <c r="S85" s="555"/>
      <c r="T85" s="555"/>
      <c r="U85" s="555"/>
      <c r="V85" s="555"/>
      <c r="W85" s="555"/>
      <c r="X85" s="556"/>
      <c r="Y85" s="130"/>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2"/>
      <c r="BU85" s="140"/>
      <c r="BV85" s="141"/>
      <c r="BW85" s="141"/>
      <c r="BX85" s="141"/>
      <c r="BY85" s="141"/>
      <c r="BZ85" s="141"/>
      <c r="CA85" s="141"/>
      <c r="CB85" s="141"/>
      <c r="CC85" s="141"/>
      <c r="CD85" s="141"/>
      <c r="CE85" s="141"/>
      <c r="CF85" s="142"/>
      <c r="CG85" s="801"/>
      <c r="CH85" s="802"/>
      <c r="CI85" s="802"/>
      <c r="CJ85" s="802"/>
      <c r="CK85" s="802"/>
      <c r="CL85" s="802"/>
      <c r="CM85" s="802"/>
      <c r="CN85" s="802"/>
      <c r="CO85" s="802"/>
      <c r="CP85" s="802"/>
      <c r="CQ85" s="802"/>
      <c r="CR85" s="802"/>
      <c r="CS85" s="802"/>
      <c r="CT85" s="802"/>
      <c r="CU85" s="802"/>
      <c r="CV85" s="802"/>
      <c r="CW85" s="802"/>
      <c r="CX85" s="802"/>
      <c r="CY85" s="802"/>
      <c r="CZ85" s="802"/>
      <c r="DA85" s="802"/>
      <c r="DB85" s="802"/>
      <c r="DC85" s="802"/>
      <c r="DD85" s="802"/>
      <c r="DE85" s="802"/>
      <c r="DF85" s="802"/>
      <c r="DG85" s="802"/>
      <c r="DH85" s="802"/>
      <c r="DI85" s="802"/>
      <c r="DJ85" s="802"/>
      <c r="DK85" s="802"/>
      <c r="DL85" s="802"/>
      <c r="DM85" s="802"/>
      <c r="DN85" s="9"/>
      <c r="DO85" s="9"/>
      <c r="DP85" s="9"/>
      <c r="DQ85" s="9"/>
    </row>
    <row r="86" spans="1:121" s="14" customFormat="1" ht="15" customHeight="1">
      <c r="A86" s="557"/>
      <c r="B86" s="558"/>
      <c r="C86" s="558"/>
      <c r="D86" s="558"/>
      <c r="E86" s="558"/>
      <c r="F86" s="558"/>
      <c r="G86" s="558"/>
      <c r="H86" s="558"/>
      <c r="I86" s="558"/>
      <c r="J86" s="558"/>
      <c r="K86" s="558"/>
      <c r="L86" s="558"/>
      <c r="M86" s="558"/>
      <c r="N86" s="558"/>
      <c r="O86" s="558"/>
      <c r="P86" s="558"/>
      <c r="Q86" s="558"/>
      <c r="R86" s="558"/>
      <c r="S86" s="558"/>
      <c r="T86" s="558"/>
      <c r="U86" s="558"/>
      <c r="V86" s="558"/>
      <c r="W86" s="558"/>
      <c r="X86" s="559"/>
      <c r="Y86" s="137"/>
      <c r="Z86" s="138"/>
      <c r="AA86" s="138"/>
      <c r="AB86" s="138"/>
      <c r="AC86" s="138"/>
      <c r="AD86" s="138"/>
      <c r="AE86" s="138"/>
      <c r="AF86" s="138"/>
      <c r="AG86" s="138"/>
      <c r="AH86" s="138"/>
      <c r="AI86" s="138"/>
      <c r="AJ86" s="138"/>
      <c r="AK86" s="138"/>
      <c r="AL86" s="138"/>
      <c r="AM86" s="138"/>
      <c r="AN86" s="138"/>
      <c r="AO86" s="138"/>
      <c r="AP86" s="138"/>
      <c r="AQ86" s="568" t="s">
        <v>166</v>
      </c>
      <c r="AR86" s="568"/>
      <c r="AS86" s="568"/>
      <c r="AT86" s="568"/>
      <c r="AU86" s="568"/>
      <c r="AV86" s="568"/>
      <c r="AW86" s="138"/>
      <c r="AX86" s="82"/>
      <c r="AY86" s="568" t="s">
        <v>172</v>
      </c>
      <c r="AZ86" s="568"/>
      <c r="BA86" s="568"/>
      <c r="BB86" s="568"/>
      <c r="BC86" s="568"/>
      <c r="BD86" s="568"/>
      <c r="BF86" s="138"/>
      <c r="BG86" s="138"/>
      <c r="BH86" s="138"/>
      <c r="BI86" s="82"/>
      <c r="BJ86" s="82"/>
      <c r="BK86" s="82"/>
      <c r="BL86" s="82"/>
      <c r="BM86" s="82"/>
      <c r="BN86" s="82"/>
      <c r="BO86" s="138"/>
      <c r="BP86" s="138"/>
      <c r="BQ86" s="138"/>
      <c r="BR86" s="138"/>
      <c r="BS86" s="138"/>
      <c r="BT86" s="139"/>
      <c r="BU86" s="548"/>
      <c r="BV86" s="549"/>
      <c r="BW86" s="549"/>
      <c r="BX86" s="549"/>
      <c r="BY86" s="549"/>
      <c r="BZ86" s="549"/>
      <c r="CA86" s="549"/>
      <c r="CB86" s="549"/>
      <c r="CC86" s="549"/>
      <c r="CD86" s="549"/>
      <c r="CE86" s="549"/>
      <c r="CF86" s="550"/>
      <c r="CG86" s="801"/>
      <c r="CH86" s="802"/>
      <c r="CI86" s="802"/>
      <c r="CJ86" s="802"/>
      <c r="CK86" s="802"/>
      <c r="CL86" s="802"/>
      <c r="CM86" s="802"/>
      <c r="CN86" s="802"/>
      <c r="CO86" s="802"/>
      <c r="CP86" s="802"/>
      <c r="CQ86" s="802"/>
      <c r="CR86" s="802"/>
      <c r="CS86" s="802"/>
      <c r="CT86" s="802"/>
      <c r="CU86" s="802"/>
      <c r="CV86" s="802"/>
      <c r="CW86" s="802"/>
      <c r="CX86" s="802"/>
      <c r="CY86" s="802"/>
      <c r="CZ86" s="802"/>
      <c r="DA86" s="802"/>
      <c r="DB86" s="802"/>
      <c r="DC86" s="802"/>
      <c r="DD86" s="802"/>
      <c r="DE86" s="802"/>
      <c r="DF86" s="802"/>
      <c r="DG86" s="802"/>
      <c r="DH86" s="802"/>
      <c r="DI86" s="802"/>
      <c r="DJ86" s="802"/>
      <c r="DK86" s="802"/>
      <c r="DL86" s="802"/>
      <c r="DM86" s="802"/>
      <c r="DN86" s="9"/>
      <c r="DO86" s="9"/>
      <c r="DP86" s="9"/>
      <c r="DQ86" s="9"/>
    </row>
    <row r="87" spans="1:121" s="14" customFormat="1" ht="4.5" customHeight="1">
      <c r="A87" s="560"/>
      <c r="B87" s="561"/>
      <c r="C87" s="561"/>
      <c r="D87" s="561"/>
      <c r="E87" s="561"/>
      <c r="F87" s="561"/>
      <c r="G87" s="561"/>
      <c r="H87" s="561"/>
      <c r="I87" s="561"/>
      <c r="J87" s="561"/>
      <c r="K87" s="561"/>
      <c r="L87" s="561"/>
      <c r="M87" s="561"/>
      <c r="N87" s="561"/>
      <c r="O87" s="561"/>
      <c r="P87" s="561"/>
      <c r="Q87" s="561"/>
      <c r="R87" s="561"/>
      <c r="S87" s="561"/>
      <c r="T87" s="561"/>
      <c r="U87" s="561"/>
      <c r="V87" s="561"/>
      <c r="W87" s="561"/>
      <c r="X87" s="562"/>
      <c r="Y87" s="418"/>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19"/>
      <c r="AY87" s="419"/>
      <c r="AZ87" s="419"/>
      <c r="BA87" s="419"/>
      <c r="BB87" s="419"/>
      <c r="BC87" s="419"/>
      <c r="BD87" s="419"/>
      <c r="BE87" s="419"/>
      <c r="BF87" s="419"/>
      <c r="BG87" s="419"/>
      <c r="BH87" s="419"/>
      <c r="BI87" s="419"/>
      <c r="BJ87" s="419"/>
      <c r="BK87" s="419"/>
      <c r="BL87" s="419"/>
      <c r="BM87" s="419"/>
      <c r="BN87" s="419"/>
      <c r="BO87" s="419"/>
      <c r="BP87" s="419"/>
      <c r="BQ87" s="419"/>
      <c r="BR87" s="419"/>
      <c r="BS87" s="419"/>
      <c r="BT87" s="420"/>
      <c r="BU87" s="143"/>
      <c r="BV87" s="144"/>
      <c r="BW87" s="144"/>
      <c r="BX87" s="144"/>
      <c r="BY87" s="144"/>
      <c r="BZ87" s="144"/>
      <c r="CA87" s="144"/>
      <c r="CB87" s="144"/>
      <c r="CC87" s="144"/>
      <c r="CD87" s="144"/>
      <c r="CE87" s="144"/>
      <c r="CF87" s="145"/>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4.5" customHeight="1">
      <c r="A88" s="554" t="s">
        <v>173</v>
      </c>
      <c r="B88" s="555"/>
      <c r="C88" s="555"/>
      <c r="D88" s="555"/>
      <c r="E88" s="555"/>
      <c r="F88" s="555"/>
      <c r="G88" s="555"/>
      <c r="H88" s="555"/>
      <c r="I88" s="555"/>
      <c r="J88" s="555"/>
      <c r="K88" s="555"/>
      <c r="L88" s="555"/>
      <c r="M88" s="555"/>
      <c r="N88" s="555"/>
      <c r="O88" s="555"/>
      <c r="P88" s="555"/>
      <c r="Q88" s="555"/>
      <c r="R88" s="555"/>
      <c r="S88" s="555"/>
      <c r="T88" s="555"/>
      <c r="U88" s="555"/>
      <c r="V88" s="555"/>
      <c r="W88" s="555"/>
      <c r="X88" s="556"/>
      <c r="Y88" s="130"/>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2"/>
      <c r="BU88" s="140"/>
      <c r="BV88" s="141"/>
      <c r="BW88" s="141"/>
      <c r="BX88" s="141"/>
      <c r="BY88" s="141"/>
      <c r="BZ88" s="141"/>
      <c r="CA88" s="141"/>
      <c r="CB88" s="141"/>
      <c r="CC88" s="141"/>
      <c r="CD88" s="141"/>
      <c r="CE88" s="141"/>
      <c r="CF88" s="142"/>
      <c r="CG88" s="37"/>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15" customHeight="1">
      <c r="A89" s="557"/>
      <c r="B89" s="558"/>
      <c r="C89" s="558"/>
      <c r="D89" s="558"/>
      <c r="E89" s="558"/>
      <c r="F89" s="558"/>
      <c r="G89" s="558"/>
      <c r="H89" s="558"/>
      <c r="I89" s="558"/>
      <c r="J89" s="558"/>
      <c r="K89" s="558"/>
      <c r="L89" s="558"/>
      <c r="M89" s="558"/>
      <c r="N89" s="558"/>
      <c r="O89" s="558"/>
      <c r="P89" s="558"/>
      <c r="Q89" s="558"/>
      <c r="R89" s="558"/>
      <c r="S89" s="558"/>
      <c r="T89" s="558"/>
      <c r="U89" s="558"/>
      <c r="V89" s="558"/>
      <c r="W89" s="558"/>
      <c r="X89" s="559"/>
      <c r="Y89" s="137"/>
      <c r="Z89" s="138"/>
      <c r="AA89" s="138"/>
      <c r="AB89" s="138"/>
      <c r="AC89" s="138"/>
      <c r="AD89" s="138"/>
      <c r="AE89" s="138"/>
      <c r="AF89" s="138"/>
      <c r="AG89" s="138"/>
      <c r="AH89" s="138"/>
      <c r="AI89" s="138"/>
      <c r="AJ89" s="138"/>
      <c r="AK89" s="138"/>
      <c r="AL89" s="138"/>
      <c r="AM89" s="138"/>
      <c r="AN89" s="138"/>
      <c r="AO89" s="138"/>
      <c r="AP89" s="138"/>
      <c r="AQ89" s="568" t="s">
        <v>166</v>
      </c>
      <c r="AR89" s="568"/>
      <c r="AS89" s="568"/>
      <c r="AT89" s="568"/>
      <c r="AU89" s="568"/>
      <c r="AV89" s="568"/>
      <c r="AW89" s="138"/>
      <c r="AX89" s="82"/>
      <c r="AY89" s="568" t="s">
        <v>172</v>
      </c>
      <c r="AZ89" s="568"/>
      <c r="BA89" s="568"/>
      <c r="BB89" s="568"/>
      <c r="BC89" s="568"/>
      <c r="BD89" s="568"/>
      <c r="BF89" s="138"/>
      <c r="BG89" s="138"/>
      <c r="BH89" s="138"/>
      <c r="BI89" s="82"/>
      <c r="BJ89" s="82"/>
      <c r="BK89" s="82"/>
      <c r="BL89" s="82"/>
      <c r="BM89" s="82"/>
      <c r="BN89" s="82"/>
      <c r="BO89" s="138"/>
      <c r="BP89" s="138"/>
      <c r="BQ89" s="138"/>
      <c r="BR89" s="138"/>
      <c r="BS89" s="138"/>
      <c r="BT89" s="139"/>
      <c r="BU89" s="548"/>
      <c r="BV89" s="549"/>
      <c r="BW89" s="549"/>
      <c r="BX89" s="549"/>
      <c r="BY89" s="549"/>
      <c r="BZ89" s="549"/>
      <c r="CA89" s="549"/>
      <c r="CB89" s="549"/>
      <c r="CC89" s="549"/>
      <c r="CD89" s="549"/>
      <c r="CE89" s="549"/>
      <c r="CF89" s="550"/>
      <c r="CG89" s="37"/>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4.5" customHeight="1">
      <c r="A90" s="560"/>
      <c r="B90" s="561"/>
      <c r="C90" s="561"/>
      <c r="D90" s="561"/>
      <c r="E90" s="561"/>
      <c r="F90" s="561"/>
      <c r="G90" s="561"/>
      <c r="H90" s="561"/>
      <c r="I90" s="561"/>
      <c r="J90" s="561"/>
      <c r="K90" s="561"/>
      <c r="L90" s="561"/>
      <c r="M90" s="561"/>
      <c r="N90" s="561"/>
      <c r="O90" s="561"/>
      <c r="P90" s="561"/>
      <c r="Q90" s="561"/>
      <c r="R90" s="561"/>
      <c r="S90" s="561"/>
      <c r="T90" s="561"/>
      <c r="U90" s="561"/>
      <c r="V90" s="561"/>
      <c r="W90" s="561"/>
      <c r="X90" s="562"/>
      <c r="Y90" s="329"/>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1"/>
      <c r="BU90" s="143"/>
      <c r="BV90" s="144"/>
      <c r="BW90" s="144"/>
      <c r="BX90" s="144"/>
      <c r="BY90" s="144"/>
      <c r="BZ90" s="144"/>
      <c r="CA90" s="144"/>
      <c r="CB90" s="144"/>
      <c r="CC90" s="144"/>
      <c r="CD90" s="144"/>
      <c r="CE90" s="144"/>
      <c r="CF90" s="145"/>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4.5" customHeight="1">
      <c r="A91" s="601" t="s">
        <v>434</v>
      </c>
      <c r="B91" s="602"/>
      <c r="C91" s="602"/>
      <c r="D91" s="602"/>
      <c r="E91" s="602"/>
      <c r="F91" s="602"/>
      <c r="G91" s="602"/>
      <c r="H91" s="602"/>
      <c r="I91" s="602"/>
      <c r="J91" s="602"/>
      <c r="K91" s="602"/>
      <c r="L91" s="602"/>
      <c r="M91" s="602"/>
      <c r="N91" s="602"/>
      <c r="O91" s="602"/>
      <c r="P91" s="602"/>
      <c r="Q91" s="602"/>
      <c r="R91" s="602"/>
      <c r="S91" s="602"/>
      <c r="T91" s="602"/>
      <c r="U91" s="602"/>
      <c r="V91" s="602"/>
      <c r="W91" s="602"/>
      <c r="X91" s="603"/>
      <c r="Y91" s="327"/>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c r="BQ91" s="328"/>
      <c r="BR91" s="328"/>
      <c r="BS91" s="328"/>
      <c r="BT91" s="328"/>
      <c r="BU91" s="140"/>
      <c r="BV91" s="141"/>
      <c r="BW91" s="141"/>
      <c r="BX91" s="141"/>
      <c r="BY91" s="141"/>
      <c r="BZ91" s="141"/>
      <c r="CA91" s="141"/>
      <c r="CB91" s="141"/>
      <c r="CC91" s="141"/>
      <c r="CD91" s="141"/>
      <c r="CE91" s="141"/>
      <c r="CF91" s="142"/>
      <c r="CG91" s="39"/>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15" customHeight="1">
      <c r="A92" s="604"/>
      <c r="B92" s="605"/>
      <c r="C92" s="605"/>
      <c r="D92" s="605"/>
      <c r="E92" s="605"/>
      <c r="F92" s="605"/>
      <c r="G92" s="605"/>
      <c r="H92" s="605"/>
      <c r="I92" s="605"/>
      <c r="J92" s="605"/>
      <c r="K92" s="605"/>
      <c r="L92" s="605"/>
      <c r="M92" s="605"/>
      <c r="N92" s="605"/>
      <c r="O92" s="605"/>
      <c r="P92" s="605"/>
      <c r="Q92" s="605"/>
      <c r="R92" s="605"/>
      <c r="S92" s="605"/>
      <c r="T92" s="605"/>
      <c r="U92" s="605"/>
      <c r="V92" s="605"/>
      <c r="W92" s="605"/>
      <c r="X92" s="606"/>
      <c r="Y92" s="162"/>
      <c r="Z92" s="163"/>
      <c r="AA92" s="625" t="s">
        <v>181</v>
      </c>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625"/>
      <c r="BB92" s="625"/>
      <c r="BC92" s="625"/>
      <c r="BD92" s="625"/>
      <c r="BE92" s="625"/>
      <c r="BF92" s="625"/>
      <c r="BG92" s="625"/>
      <c r="BH92" s="625"/>
      <c r="BI92" s="625"/>
      <c r="BJ92" s="625"/>
      <c r="BK92" s="625"/>
      <c r="BL92" s="625"/>
      <c r="BM92" s="625"/>
      <c r="BN92" s="625"/>
      <c r="BO92" s="625"/>
      <c r="BP92" s="625"/>
      <c r="BQ92" s="625"/>
      <c r="BR92" s="625"/>
      <c r="BS92" s="625"/>
      <c r="BT92" s="163"/>
      <c r="BU92" s="610"/>
      <c r="BV92" s="611"/>
      <c r="BW92" s="611"/>
      <c r="BX92" s="611"/>
      <c r="BY92" s="611"/>
      <c r="BZ92" s="611"/>
      <c r="CA92" s="611"/>
      <c r="CB92" s="611"/>
      <c r="CC92" s="611"/>
      <c r="CD92" s="611"/>
      <c r="CE92" s="611"/>
      <c r="CF92" s="612"/>
      <c r="CG92" s="39"/>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15" customHeight="1">
      <c r="A93" s="604"/>
      <c r="B93" s="605"/>
      <c r="C93" s="605"/>
      <c r="D93" s="605"/>
      <c r="E93" s="605"/>
      <c r="F93" s="605"/>
      <c r="G93" s="605"/>
      <c r="H93" s="605"/>
      <c r="I93" s="605"/>
      <c r="J93" s="605"/>
      <c r="K93" s="605"/>
      <c r="L93" s="605"/>
      <c r="M93" s="605"/>
      <c r="N93" s="605"/>
      <c r="O93" s="605"/>
      <c r="P93" s="605"/>
      <c r="Q93" s="605"/>
      <c r="R93" s="605"/>
      <c r="S93" s="605"/>
      <c r="T93" s="605"/>
      <c r="U93" s="605"/>
      <c r="V93" s="605"/>
      <c r="W93" s="605"/>
      <c r="X93" s="606"/>
      <c r="Y93" s="156"/>
      <c r="Z93" s="157"/>
      <c r="AA93" s="625" t="s">
        <v>180</v>
      </c>
      <c r="AB93" s="625"/>
      <c r="AC93" s="625"/>
      <c r="AD93" s="625"/>
      <c r="AE93" s="625"/>
      <c r="AF93" s="625"/>
      <c r="AG93" s="625"/>
      <c r="AH93" s="625"/>
      <c r="AI93" s="625"/>
      <c r="AJ93" s="625"/>
      <c r="AK93" s="625"/>
      <c r="AL93" s="625"/>
      <c r="AM93" s="625"/>
      <c r="AN93" s="625"/>
      <c r="AO93" s="625"/>
      <c r="AP93" s="625"/>
      <c r="AQ93" s="625"/>
      <c r="AR93" s="625"/>
      <c r="AS93" s="625"/>
      <c r="AT93" s="625"/>
      <c r="AU93" s="625"/>
      <c r="AV93" s="625"/>
      <c r="AW93" s="625"/>
      <c r="AX93" s="625"/>
      <c r="AY93" s="625"/>
      <c r="AZ93" s="625"/>
      <c r="BA93" s="625"/>
      <c r="BB93" s="625"/>
      <c r="BC93" s="625"/>
      <c r="BD93" s="625"/>
      <c r="BE93" s="625"/>
      <c r="BF93" s="625"/>
      <c r="BG93" s="625"/>
      <c r="BH93" s="625"/>
      <c r="BI93" s="625"/>
      <c r="BJ93" s="625"/>
      <c r="BK93" s="625"/>
      <c r="BL93" s="625"/>
      <c r="BM93" s="625"/>
      <c r="BN93" s="625"/>
      <c r="BO93" s="625"/>
      <c r="BP93" s="625"/>
      <c r="BQ93" s="625"/>
      <c r="BR93" s="625"/>
      <c r="BS93" s="625"/>
      <c r="BT93" s="157"/>
      <c r="BU93" s="610"/>
      <c r="BV93" s="611"/>
      <c r="BW93" s="611"/>
      <c r="BX93" s="611"/>
      <c r="BY93" s="611"/>
      <c r="BZ93" s="611"/>
      <c r="CA93" s="611"/>
      <c r="CB93" s="611"/>
      <c r="CC93" s="611"/>
      <c r="CD93" s="611"/>
      <c r="CE93" s="611"/>
      <c r="CF93" s="612"/>
      <c r="CG93" s="37"/>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15" customHeight="1">
      <c r="A94" s="604"/>
      <c r="B94" s="605"/>
      <c r="C94" s="605"/>
      <c r="D94" s="605"/>
      <c r="E94" s="605"/>
      <c r="F94" s="605"/>
      <c r="G94" s="605"/>
      <c r="H94" s="605"/>
      <c r="I94" s="605"/>
      <c r="J94" s="605"/>
      <c r="K94" s="605"/>
      <c r="L94" s="605"/>
      <c r="M94" s="605"/>
      <c r="N94" s="605"/>
      <c r="O94" s="605"/>
      <c r="P94" s="605"/>
      <c r="Q94" s="605"/>
      <c r="R94" s="605"/>
      <c r="S94" s="605"/>
      <c r="T94" s="605"/>
      <c r="U94" s="605"/>
      <c r="V94" s="605"/>
      <c r="W94" s="605"/>
      <c r="X94" s="606"/>
      <c r="Y94" s="156"/>
      <c r="Z94" s="157"/>
      <c r="AA94" s="625" t="s">
        <v>179</v>
      </c>
      <c r="AB94" s="625"/>
      <c r="AC94" s="625"/>
      <c r="AD94" s="625"/>
      <c r="AE94" s="625"/>
      <c r="AF94" s="625"/>
      <c r="AG94" s="625"/>
      <c r="AH94" s="625"/>
      <c r="AI94" s="625"/>
      <c r="AJ94" s="625"/>
      <c r="AK94" s="625"/>
      <c r="AL94" s="625"/>
      <c r="AM94" s="625"/>
      <c r="AN94" s="625"/>
      <c r="AO94" s="625"/>
      <c r="AP94" s="625"/>
      <c r="AQ94" s="625"/>
      <c r="AR94" s="625"/>
      <c r="AS94" s="625"/>
      <c r="AT94" s="625"/>
      <c r="AU94" s="625"/>
      <c r="AV94" s="625"/>
      <c r="AW94" s="625"/>
      <c r="AX94" s="625"/>
      <c r="AY94" s="625"/>
      <c r="AZ94" s="625"/>
      <c r="BA94" s="625"/>
      <c r="BB94" s="625"/>
      <c r="BC94" s="625"/>
      <c r="BD94" s="625"/>
      <c r="BE94" s="625"/>
      <c r="BF94" s="625"/>
      <c r="BG94" s="625"/>
      <c r="BH94" s="625"/>
      <c r="BI94" s="625"/>
      <c r="BJ94" s="625"/>
      <c r="BK94" s="625"/>
      <c r="BL94" s="625"/>
      <c r="BM94" s="625"/>
      <c r="BN94" s="625"/>
      <c r="BO94" s="625"/>
      <c r="BP94" s="625"/>
      <c r="BQ94" s="625"/>
      <c r="BR94" s="625"/>
      <c r="BS94" s="625"/>
      <c r="BT94" s="157"/>
      <c r="BU94" s="610"/>
      <c r="BV94" s="611"/>
      <c r="BW94" s="611"/>
      <c r="BX94" s="611"/>
      <c r="BY94" s="611"/>
      <c r="BZ94" s="611"/>
      <c r="CA94" s="611"/>
      <c r="CB94" s="611"/>
      <c r="CC94" s="611"/>
      <c r="CD94" s="611"/>
      <c r="CE94" s="611"/>
      <c r="CF94" s="612"/>
      <c r="CG94" s="37"/>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5" customHeight="1">
      <c r="A95" s="604"/>
      <c r="B95" s="605"/>
      <c r="C95" s="605"/>
      <c r="D95" s="605"/>
      <c r="E95" s="605"/>
      <c r="F95" s="605"/>
      <c r="G95" s="605"/>
      <c r="H95" s="605"/>
      <c r="I95" s="605"/>
      <c r="J95" s="605"/>
      <c r="K95" s="605"/>
      <c r="L95" s="605"/>
      <c r="M95" s="605"/>
      <c r="N95" s="605"/>
      <c r="O95" s="605"/>
      <c r="P95" s="605"/>
      <c r="Q95" s="605"/>
      <c r="R95" s="605"/>
      <c r="S95" s="605"/>
      <c r="T95" s="605"/>
      <c r="U95" s="605"/>
      <c r="V95" s="605"/>
      <c r="W95" s="605"/>
      <c r="X95" s="606"/>
      <c r="Y95" s="156"/>
      <c r="Z95" s="157"/>
      <c r="AA95" s="625" t="s">
        <v>178</v>
      </c>
      <c r="AB95" s="625"/>
      <c r="AC95" s="625"/>
      <c r="AD95" s="625"/>
      <c r="AE95" s="625"/>
      <c r="AF95" s="625"/>
      <c r="AG95" s="625"/>
      <c r="AH95" s="625"/>
      <c r="AI95" s="625"/>
      <c r="AJ95" s="625"/>
      <c r="AK95" s="625"/>
      <c r="AL95" s="625"/>
      <c r="AM95" s="625"/>
      <c r="AN95" s="625"/>
      <c r="AO95" s="625"/>
      <c r="AP95" s="625"/>
      <c r="AQ95" s="625"/>
      <c r="AR95" s="625"/>
      <c r="AS95" s="625"/>
      <c r="AT95" s="625"/>
      <c r="AU95" s="625"/>
      <c r="AV95" s="625"/>
      <c r="AW95" s="625"/>
      <c r="AX95" s="625"/>
      <c r="AY95" s="625"/>
      <c r="AZ95" s="625"/>
      <c r="BA95" s="625"/>
      <c r="BB95" s="625"/>
      <c r="BC95" s="625"/>
      <c r="BD95" s="625"/>
      <c r="BE95" s="625"/>
      <c r="BF95" s="625"/>
      <c r="BG95" s="625"/>
      <c r="BH95" s="625"/>
      <c r="BI95" s="625"/>
      <c r="BJ95" s="625"/>
      <c r="BK95" s="625"/>
      <c r="BL95" s="625"/>
      <c r="BM95" s="625"/>
      <c r="BN95" s="625"/>
      <c r="BO95" s="625"/>
      <c r="BP95" s="625"/>
      <c r="BQ95" s="625"/>
      <c r="BR95" s="625"/>
      <c r="BS95" s="625"/>
      <c r="BT95" s="157"/>
      <c r="BU95" s="610"/>
      <c r="BV95" s="611"/>
      <c r="BW95" s="611"/>
      <c r="BX95" s="611"/>
      <c r="BY95" s="611"/>
      <c r="BZ95" s="611"/>
      <c r="CA95" s="611"/>
      <c r="CB95" s="611"/>
      <c r="CC95" s="611"/>
      <c r="CD95" s="611"/>
      <c r="CE95" s="611"/>
      <c r="CF95" s="612"/>
      <c r="CG95" s="37"/>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15" customHeight="1">
      <c r="A96" s="604"/>
      <c r="B96" s="605"/>
      <c r="C96" s="605"/>
      <c r="D96" s="605"/>
      <c r="E96" s="605"/>
      <c r="F96" s="605"/>
      <c r="G96" s="605"/>
      <c r="H96" s="605"/>
      <c r="I96" s="605"/>
      <c r="J96" s="605"/>
      <c r="K96" s="605"/>
      <c r="L96" s="605"/>
      <c r="M96" s="605"/>
      <c r="N96" s="605"/>
      <c r="O96" s="605"/>
      <c r="P96" s="605"/>
      <c r="Q96" s="605"/>
      <c r="R96" s="605"/>
      <c r="S96" s="605"/>
      <c r="T96" s="605"/>
      <c r="U96" s="605"/>
      <c r="V96" s="605"/>
      <c r="W96" s="605"/>
      <c r="X96" s="606"/>
      <c r="Y96" s="156"/>
      <c r="Z96" s="157"/>
      <c r="AA96" s="625" t="s">
        <v>177</v>
      </c>
      <c r="AB96" s="625"/>
      <c r="AC96" s="625"/>
      <c r="AD96" s="625"/>
      <c r="AE96" s="625"/>
      <c r="AF96" s="625"/>
      <c r="AG96" s="625"/>
      <c r="AH96" s="625"/>
      <c r="AI96" s="625"/>
      <c r="AJ96" s="625"/>
      <c r="AK96" s="625"/>
      <c r="AL96" s="625"/>
      <c r="AM96" s="625"/>
      <c r="AN96" s="625"/>
      <c r="AO96" s="625"/>
      <c r="AP96" s="625"/>
      <c r="AQ96" s="625"/>
      <c r="AR96" s="625"/>
      <c r="AS96" s="625"/>
      <c r="AT96" s="625"/>
      <c r="AU96" s="625"/>
      <c r="AV96" s="625"/>
      <c r="AW96" s="625"/>
      <c r="AX96" s="625"/>
      <c r="AY96" s="625"/>
      <c r="AZ96" s="625"/>
      <c r="BA96" s="625"/>
      <c r="BB96" s="625"/>
      <c r="BC96" s="625"/>
      <c r="BD96" s="625"/>
      <c r="BE96" s="625"/>
      <c r="BF96" s="625"/>
      <c r="BG96" s="625"/>
      <c r="BH96" s="625"/>
      <c r="BI96" s="625"/>
      <c r="BJ96" s="625"/>
      <c r="BK96" s="625"/>
      <c r="BL96" s="625"/>
      <c r="BM96" s="625"/>
      <c r="BN96" s="625"/>
      <c r="BO96" s="625"/>
      <c r="BP96" s="625"/>
      <c r="BQ96" s="625"/>
      <c r="BR96" s="625"/>
      <c r="BS96" s="625"/>
      <c r="BT96" s="157"/>
      <c r="BU96" s="610"/>
      <c r="BV96" s="611"/>
      <c r="BW96" s="611"/>
      <c r="BX96" s="611"/>
      <c r="BY96" s="611"/>
      <c r="BZ96" s="611"/>
      <c r="CA96" s="611"/>
      <c r="CB96" s="611"/>
      <c r="CC96" s="611"/>
      <c r="CD96" s="611"/>
      <c r="CE96" s="611"/>
      <c r="CF96" s="612"/>
      <c r="CG96" s="37"/>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15" customHeight="1">
      <c r="A97" s="604"/>
      <c r="B97" s="605"/>
      <c r="C97" s="605"/>
      <c r="D97" s="605"/>
      <c r="E97" s="605"/>
      <c r="F97" s="605"/>
      <c r="G97" s="605"/>
      <c r="H97" s="605"/>
      <c r="I97" s="605"/>
      <c r="J97" s="605"/>
      <c r="K97" s="605"/>
      <c r="L97" s="605"/>
      <c r="M97" s="605"/>
      <c r="N97" s="605"/>
      <c r="O97" s="605"/>
      <c r="P97" s="605"/>
      <c r="Q97" s="605"/>
      <c r="R97" s="605"/>
      <c r="S97" s="605"/>
      <c r="T97" s="605"/>
      <c r="U97" s="605"/>
      <c r="V97" s="605"/>
      <c r="W97" s="605"/>
      <c r="X97" s="606"/>
      <c r="Y97" s="156"/>
      <c r="Z97" s="157"/>
      <c r="AA97" s="625" t="s">
        <v>176</v>
      </c>
      <c r="AB97" s="625"/>
      <c r="AC97" s="625"/>
      <c r="AD97" s="625"/>
      <c r="AE97" s="625"/>
      <c r="AF97" s="625"/>
      <c r="AG97" s="625"/>
      <c r="AH97" s="625"/>
      <c r="AI97" s="625"/>
      <c r="AJ97" s="625"/>
      <c r="AK97" s="625"/>
      <c r="AL97" s="625"/>
      <c r="AM97" s="625"/>
      <c r="AN97" s="625"/>
      <c r="AO97" s="625"/>
      <c r="AP97" s="625"/>
      <c r="AQ97" s="625"/>
      <c r="AR97" s="625"/>
      <c r="AS97" s="625"/>
      <c r="AT97" s="625"/>
      <c r="AU97" s="625"/>
      <c r="AV97" s="625"/>
      <c r="AW97" s="625"/>
      <c r="AX97" s="625"/>
      <c r="AY97" s="625"/>
      <c r="AZ97" s="625"/>
      <c r="BA97" s="625"/>
      <c r="BB97" s="625"/>
      <c r="BC97" s="625"/>
      <c r="BD97" s="625"/>
      <c r="BE97" s="625"/>
      <c r="BF97" s="625"/>
      <c r="BG97" s="625"/>
      <c r="BH97" s="625"/>
      <c r="BI97" s="625"/>
      <c r="BJ97" s="625"/>
      <c r="BK97" s="625"/>
      <c r="BL97" s="625"/>
      <c r="BM97" s="625"/>
      <c r="BN97" s="625"/>
      <c r="BO97" s="625"/>
      <c r="BP97" s="625"/>
      <c r="BQ97" s="625"/>
      <c r="BR97" s="625"/>
      <c r="BS97" s="625"/>
      <c r="BT97" s="157"/>
      <c r="BU97" s="610"/>
      <c r="BV97" s="611"/>
      <c r="BW97" s="611"/>
      <c r="BX97" s="611"/>
      <c r="BY97" s="611"/>
      <c r="BZ97" s="611"/>
      <c r="CA97" s="611"/>
      <c r="CB97" s="611"/>
      <c r="CC97" s="611"/>
      <c r="CD97" s="611"/>
      <c r="CE97" s="611"/>
      <c r="CF97" s="612"/>
      <c r="CG97" s="37"/>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607"/>
      <c r="B98" s="608"/>
      <c r="C98" s="608"/>
      <c r="D98" s="608"/>
      <c r="E98" s="608"/>
      <c r="F98" s="608"/>
      <c r="G98" s="608"/>
      <c r="H98" s="608"/>
      <c r="I98" s="608"/>
      <c r="J98" s="608"/>
      <c r="K98" s="608"/>
      <c r="L98" s="608"/>
      <c r="M98" s="608"/>
      <c r="N98" s="608"/>
      <c r="O98" s="608"/>
      <c r="P98" s="608"/>
      <c r="Q98" s="608"/>
      <c r="R98" s="608"/>
      <c r="S98" s="608"/>
      <c r="T98" s="608"/>
      <c r="U98" s="608"/>
      <c r="V98" s="608"/>
      <c r="W98" s="608"/>
      <c r="X98" s="609"/>
      <c r="Y98" s="159"/>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8"/>
      <c r="BV98" s="169"/>
      <c r="BW98" s="169"/>
      <c r="BX98" s="169"/>
      <c r="BY98" s="169"/>
      <c r="BZ98" s="169"/>
      <c r="CA98" s="169"/>
      <c r="CB98" s="169"/>
      <c r="CC98" s="169"/>
      <c r="CD98" s="169"/>
      <c r="CE98" s="169"/>
      <c r="CF98" s="170"/>
      <c r="CG98" s="37"/>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88" t="s">
        <v>174</v>
      </c>
      <c r="B99" s="589"/>
      <c r="C99" s="589"/>
      <c r="D99" s="589"/>
      <c r="E99" s="589"/>
      <c r="F99" s="589"/>
      <c r="G99" s="589"/>
      <c r="H99" s="589"/>
      <c r="I99" s="589"/>
      <c r="J99" s="589"/>
      <c r="K99" s="589"/>
      <c r="L99" s="589"/>
      <c r="M99" s="589"/>
      <c r="N99" s="589"/>
      <c r="O99" s="589"/>
      <c r="P99" s="589"/>
      <c r="Q99" s="589"/>
      <c r="R99" s="589"/>
      <c r="S99" s="589"/>
      <c r="T99" s="589"/>
      <c r="U99" s="589"/>
      <c r="V99" s="589"/>
      <c r="W99" s="589"/>
      <c r="X99" s="590"/>
      <c r="Y99" s="374"/>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5"/>
      <c r="AZ99" s="375"/>
      <c r="BA99" s="375"/>
      <c r="BB99" s="375"/>
      <c r="BC99" s="375"/>
      <c r="BD99" s="375"/>
      <c r="BE99" s="375"/>
      <c r="BF99" s="375"/>
      <c r="BG99" s="375"/>
      <c r="BH99" s="375"/>
      <c r="BI99" s="375"/>
      <c r="BJ99" s="375"/>
      <c r="BK99" s="375"/>
      <c r="BL99" s="375"/>
      <c r="BM99" s="375"/>
      <c r="BN99" s="375"/>
      <c r="BO99" s="375"/>
      <c r="BP99" s="375"/>
      <c r="BQ99" s="375"/>
      <c r="BR99" s="375"/>
      <c r="BS99" s="375"/>
      <c r="BT99" s="376"/>
      <c r="BU99" s="140"/>
      <c r="BV99" s="141"/>
      <c r="BW99" s="141"/>
      <c r="BX99" s="141"/>
      <c r="BY99" s="141"/>
      <c r="BZ99" s="141"/>
      <c r="CA99" s="141"/>
      <c r="CB99" s="141"/>
      <c r="CC99" s="141"/>
      <c r="CD99" s="141"/>
      <c r="CE99" s="141"/>
      <c r="CF99" s="142"/>
      <c r="CG99" s="37"/>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15" customHeight="1">
      <c r="A100" s="591"/>
      <c r="B100" s="592"/>
      <c r="C100" s="592"/>
      <c r="D100" s="592"/>
      <c r="E100" s="592"/>
      <c r="F100" s="592"/>
      <c r="G100" s="592"/>
      <c r="H100" s="592"/>
      <c r="I100" s="592"/>
      <c r="J100" s="592"/>
      <c r="K100" s="592"/>
      <c r="L100" s="592"/>
      <c r="M100" s="592"/>
      <c r="N100" s="592"/>
      <c r="O100" s="592"/>
      <c r="P100" s="592"/>
      <c r="Q100" s="592"/>
      <c r="R100" s="592"/>
      <c r="S100" s="592"/>
      <c r="T100" s="592"/>
      <c r="U100" s="592"/>
      <c r="V100" s="592"/>
      <c r="W100" s="592"/>
      <c r="X100" s="593"/>
      <c r="Y100" s="149"/>
      <c r="Z100" s="150"/>
      <c r="AA100" s="150"/>
      <c r="AB100" s="150"/>
      <c r="AC100" s="150"/>
      <c r="AD100" s="150"/>
      <c r="AE100" s="150"/>
      <c r="AF100" s="150"/>
      <c r="AG100" s="150"/>
      <c r="AH100" s="150"/>
      <c r="AI100" s="150"/>
      <c r="AJ100" s="150"/>
      <c r="AK100" s="150"/>
      <c r="AL100" s="150"/>
      <c r="AM100" s="150"/>
      <c r="AN100" s="150"/>
      <c r="AO100" s="150"/>
      <c r="AP100" s="150"/>
      <c r="AQ100" s="597" t="s">
        <v>166</v>
      </c>
      <c r="AR100" s="597"/>
      <c r="AS100" s="597"/>
      <c r="AT100" s="597"/>
      <c r="AU100" s="597"/>
      <c r="AV100" s="597"/>
      <c r="AW100" s="150"/>
      <c r="AX100" s="151"/>
      <c r="AY100" s="597" t="s">
        <v>172</v>
      </c>
      <c r="AZ100" s="597"/>
      <c r="BA100" s="597"/>
      <c r="BB100" s="597"/>
      <c r="BC100" s="597"/>
      <c r="BD100" s="597"/>
      <c r="BE100" s="151"/>
      <c r="BF100" s="150"/>
      <c r="BG100" s="150"/>
      <c r="BH100" s="150"/>
      <c r="BI100" s="151"/>
      <c r="BJ100" s="151"/>
      <c r="BK100" s="151"/>
      <c r="BL100" s="151"/>
      <c r="BM100" s="151"/>
      <c r="BN100" s="151"/>
      <c r="BO100" s="150"/>
      <c r="BP100" s="150"/>
      <c r="BQ100" s="150"/>
      <c r="BR100" s="150"/>
      <c r="BS100" s="150"/>
      <c r="BT100" s="152"/>
      <c r="BU100" s="548"/>
      <c r="BV100" s="549"/>
      <c r="BW100" s="549"/>
      <c r="BX100" s="549"/>
      <c r="BY100" s="549"/>
      <c r="BZ100" s="549"/>
      <c r="CA100" s="549"/>
      <c r="CB100" s="549"/>
      <c r="CC100" s="549"/>
      <c r="CD100" s="549"/>
      <c r="CE100" s="549"/>
      <c r="CF100" s="550"/>
      <c r="CG100" s="37"/>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4.5" customHeight="1">
      <c r="A101" s="594"/>
      <c r="B101" s="595"/>
      <c r="C101" s="595"/>
      <c r="D101" s="595"/>
      <c r="E101" s="595"/>
      <c r="F101" s="595"/>
      <c r="G101" s="595"/>
      <c r="H101" s="595"/>
      <c r="I101" s="595"/>
      <c r="J101" s="595"/>
      <c r="K101" s="595"/>
      <c r="L101" s="595"/>
      <c r="M101" s="595"/>
      <c r="N101" s="595"/>
      <c r="O101" s="595"/>
      <c r="P101" s="595"/>
      <c r="Q101" s="595"/>
      <c r="R101" s="595"/>
      <c r="S101" s="595"/>
      <c r="T101" s="595"/>
      <c r="U101" s="595"/>
      <c r="V101" s="595"/>
      <c r="W101" s="595"/>
      <c r="X101" s="596"/>
      <c r="Y101" s="153"/>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5"/>
      <c r="BU101" s="143"/>
      <c r="BV101" s="144"/>
      <c r="BW101" s="144"/>
      <c r="BX101" s="144"/>
      <c r="BY101" s="144"/>
      <c r="BZ101" s="144"/>
      <c r="CA101" s="144"/>
      <c r="CB101" s="144"/>
      <c r="CC101" s="144"/>
      <c r="CD101" s="144"/>
      <c r="CE101" s="144"/>
      <c r="CF101" s="145"/>
      <c r="CG101" s="37"/>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631" t="s">
        <v>440</v>
      </c>
      <c r="B102" s="632"/>
      <c r="C102" s="632"/>
      <c r="D102" s="632"/>
      <c r="E102" s="632"/>
      <c r="F102" s="632"/>
      <c r="G102" s="632"/>
      <c r="H102" s="632"/>
      <c r="I102" s="632"/>
      <c r="J102" s="632"/>
      <c r="K102" s="632"/>
      <c r="L102" s="632"/>
      <c r="M102" s="632"/>
      <c r="N102" s="632"/>
      <c r="O102" s="632"/>
      <c r="P102" s="632"/>
      <c r="Q102" s="632"/>
      <c r="R102" s="632"/>
      <c r="S102" s="632"/>
      <c r="T102" s="632"/>
      <c r="U102" s="632"/>
      <c r="V102" s="632"/>
      <c r="W102" s="632"/>
      <c r="X102" s="633"/>
      <c r="Y102" s="323"/>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140"/>
      <c r="BV102" s="141"/>
      <c r="BW102" s="141"/>
      <c r="BX102" s="141"/>
      <c r="BY102" s="141"/>
      <c r="BZ102" s="141"/>
      <c r="CA102" s="141"/>
      <c r="CB102" s="141"/>
      <c r="CC102" s="141"/>
      <c r="CD102" s="141"/>
      <c r="CE102" s="141"/>
      <c r="CF102" s="142"/>
      <c r="CG102" s="80"/>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15" customHeight="1">
      <c r="A103" s="634"/>
      <c r="B103" s="635"/>
      <c r="C103" s="635"/>
      <c r="D103" s="635"/>
      <c r="E103" s="635"/>
      <c r="F103" s="635"/>
      <c r="G103" s="635"/>
      <c r="H103" s="635"/>
      <c r="I103" s="635"/>
      <c r="J103" s="635"/>
      <c r="K103" s="635"/>
      <c r="L103" s="635"/>
      <c r="M103" s="635"/>
      <c r="N103" s="635"/>
      <c r="O103" s="635"/>
      <c r="P103" s="635"/>
      <c r="Q103" s="635"/>
      <c r="R103" s="635"/>
      <c r="S103" s="635"/>
      <c r="T103" s="635"/>
      <c r="U103" s="635"/>
      <c r="V103" s="635"/>
      <c r="W103" s="635"/>
      <c r="X103" s="636"/>
      <c r="Y103" s="149"/>
      <c r="Z103" s="150"/>
      <c r="AA103" s="150"/>
      <c r="AB103" s="150"/>
      <c r="AC103" s="150"/>
      <c r="AD103" s="150"/>
      <c r="AE103" s="150"/>
      <c r="AF103" s="150"/>
      <c r="AG103" s="150"/>
      <c r="AH103" s="150"/>
      <c r="AI103" s="150"/>
      <c r="AJ103" s="150"/>
      <c r="AK103" s="150"/>
      <c r="AL103" s="150"/>
      <c r="AM103" s="150"/>
      <c r="AN103" s="150"/>
      <c r="AO103" s="150"/>
      <c r="AP103" s="150"/>
      <c r="AQ103" s="597" t="s">
        <v>183</v>
      </c>
      <c r="AR103" s="597"/>
      <c r="AS103" s="597"/>
      <c r="AT103" s="597"/>
      <c r="AU103" s="597"/>
      <c r="AV103" s="597"/>
      <c r="AW103" s="150"/>
      <c r="AX103" s="151"/>
      <c r="AY103" s="597" t="s">
        <v>184</v>
      </c>
      <c r="AZ103" s="597"/>
      <c r="BA103" s="597"/>
      <c r="BB103" s="597"/>
      <c r="BC103" s="597"/>
      <c r="BD103" s="597"/>
      <c r="BE103" s="151"/>
      <c r="BF103" s="150"/>
      <c r="BG103" s="150"/>
      <c r="BH103" s="150"/>
      <c r="BI103" s="151"/>
      <c r="BJ103" s="151"/>
      <c r="BK103" s="151"/>
      <c r="BL103" s="151"/>
      <c r="BM103" s="151"/>
      <c r="BN103" s="151"/>
      <c r="BO103" s="150"/>
      <c r="BP103" s="150"/>
      <c r="BQ103" s="150"/>
      <c r="BR103" s="150"/>
      <c r="BS103" s="150"/>
      <c r="BT103" s="150"/>
      <c r="BU103" s="548"/>
      <c r="BV103" s="549"/>
      <c r="BW103" s="549"/>
      <c r="BX103" s="549"/>
      <c r="BY103" s="549"/>
      <c r="BZ103" s="549"/>
      <c r="CA103" s="549"/>
      <c r="CB103" s="549"/>
      <c r="CC103" s="549"/>
      <c r="CD103" s="549"/>
      <c r="CE103" s="549"/>
      <c r="CF103" s="550"/>
      <c r="CG103" s="83"/>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4.5" customHeight="1">
      <c r="A104" s="637"/>
      <c r="B104" s="638"/>
      <c r="C104" s="638"/>
      <c r="D104" s="638"/>
      <c r="E104" s="638"/>
      <c r="F104" s="638"/>
      <c r="G104" s="638"/>
      <c r="H104" s="638"/>
      <c r="I104" s="638"/>
      <c r="J104" s="638"/>
      <c r="K104" s="638"/>
      <c r="L104" s="638"/>
      <c r="M104" s="638"/>
      <c r="N104" s="638"/>
      <c r="O104" s="638"/>
      <c r="P104" s="638"/>
      <c r="Q104" s="638"/>
      <c r="R104" s="638"/>
      <c r="S104" s="638"/>
      <c r="T104" s="638"/>
      <c r="U104" s="638"/>
      <c r="V104" s="638"/>
      <c r="W104" s="638"/>
      <c r="X104" s="639"/>
      <c r="Y104" s="153"/>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43"/>
      <c r="BV104" s="144"/>
      <c r="BW104" s="144"/>
      <c r="BX104" s="144"/>
      <c r="BY104" s="144"/>
      <c r="BZ104" s="144"/>
      <c r="CA104" s="144"/>
      <c r="CB104" s="144"/>
      <c r="CC104" s="144"/>
      <c r="CD104" s="144"/>
      <c r="CE104" s="144"/>
      <c r="CF104" s="145"/>
      <c r="CG104" s="333"/>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4.5" customHeight="1">
      <c r="A105" s="554" t="s">
        <v>213</v>
      </c>
      <c r="B105" s="555"/>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6"/>
      <c r="Y105" s="130"/>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40"/>
      <c r="BV105" s="141"/>
      <c r="BW105" s="141"/>
      <c r="BX105" s="141"/>
      <c r="BY105" s="141"/>
      <c r="BZ105" s="141"/>
      <c r="CA105" s="141"/>
      <c r="CB105" s="141"/>
      <c r="CC105" s="141"/>
      <c r="CD105" s="141"/>
      <c r="CE105" s="141"/>
      <c r="CF105" s="142"/>
      <c r="CG105" s="40"/>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5" customHeight="1">
      <c r="A106" s="557"/>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9"/>
      <c r="Y106" s="137"/>
      <c r="Z106" s="138"/>
      <c r="AA106" s="138"/>
      <c r="AB106" s="138"/>
      <c r="AC106" s="138"/>
      <c r="AD106" s="138"/>
      <c r="AE106" s="138"/>
      <c r="AF106" s="138"/>
      <c r="AG106" s="138"/>
      <c r="AH106" s="138"/>
      <c r="AI106" s="138"/>
      <c r="AJ106" s="138"/>
      <c r="AK106" s="138"/>
      <c r="AL106" s="138"/>
      <c r="AM106" s="138"/>
      <c r="AN106" s="138"/>
      <c r="AO106" s="138"/>
      <c r="AP106" s="568" t="s">
        <v>186</v>
      </c>
      <c r="AQ106" s="568"/>
      <c r="AR106" s="568"/>
      <c r="AS106" s="568"/>
      <c r="AT106" s="568"/>
      <c r="AU106" s="568"/>
      <c r="AV106" s="568"/>
      <c r="AW106" s="138"/>
      <c r="AX106" s="82"/>
      <c r="AY106" s="568" t="s">
        <v>187</v>
      </c>
      <c r="AZ106" s="568"/>
      <c r="BA106" s="568"/>
      <c r="BB106" s="568"/>
      <c r="BC106" s="568"/>
      <c r="BD106" s="568"/>
      <c r="BE106" s="568"/>
      <c r="BF106" s="138"/>
      <c r="BG106" s="138"/>
      <c r="BH106" s="138"/>
      <c r="BI106" s="82"/>
      <c r="BJ106" s="82"/>
      <c r="BK106" s="82"/>
      <c r="BL106" s="82"/>
      <c r="BM106" s="82"/>
      <c r="BN106" s="82"/>
      <c r="BO106" s="138"/>
      <c r="BP106" s="138"/>
      <c r="BQ106" s="138"/>
      <c r="BR106" s="138"/>
      <c r="BS106" s="138"/>
      <c r="BT106" s="138"/>
      <c r="BU106" s="548"/>
      <c r="BV106" s="549"/>
      <c r="BW106" s="549"/>
      <c r="BX106" s="549"/>
      <c r="BY106" s="549"/>
      <c r="BZ106" s="549"/>
      <c r="CA106" s="549"/>
      <c r="CB106" s="549"/>
      <c r="CC106" s="549"/>
      <c r="CD106" s="549"/>
      <c r="CE106" s="549"/>
      <c r="CF106" s="550"/>
      <c r="CG106" s="40"/>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4.5" customHeight="1">
      <c r="A107" s="560"/>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2"/>
      <c r="Y107" s="329"/>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BS107" s="330"/>
      <c r="BT107" s="330"/>
      <c r="BU107" s="143"/>
      <c r="BV107" s="144"/>
      <c r="BW107" s="144"/>
      <c r="BX107" s="144"/>
      <c r="BY107" s="144"/>
      <c r="BZ107" s="144"/>
      <c r="CA107" s="144"/>
      <c r="CB107" s="144"/>
      <c r="CC107" s="144"/>
      <c r="CD107" s="144"/>
      <c r="CE107" s="144"/>
      <c r="CF107" s="145"/>
      <c r="CG107" s="40"/>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4.5" customHeight="1">
      <c r="A108" s="554" t="s">
        <v>97</v>
      </c>
      <c r="B108" s="555"/>
      <c r="C108" s="555"/>
      <c r="D108" s="555"/>
      <c r="E108" s="555"/>
      <c r="F108" s="555"/>
      <c r="G108" s="555"/>
      <c r="H108" s="555"/>
      <c r="I108" s="555"/>
      <c r="J108" s="555"/>
      <c r="K108" s="555"/>
      <c r="L108" s="555"/>
      <c r="M108" s="555"/>
      <c r="N108" s="555"/>
      <c r="O108" s="555"/>
      <c r="P108" s="555"/>
      <c r="Q108" s="555"/>
      <c r="R108" s="555"/>
      <c r="S108" s="555"/>
      <c r="T108" s="555"/>
      <c r="U108" s="555"/>
      <c r="V108" s="555"/>
      <c r="W108" s="555"/>
      <c r="X108" s="556"/>
      <c r="Y108" s="130"/>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40"/>
      <c r="BV108" s="141"/>
      <c r="BW108" s="141"/>
      <c r="BX108" s="141"/>
      <c r="BY108" s="141"/>
      <c r="BZ108" s="141"/>
      <c r="CA108" s="141"/>
      <c r="CB108" s="141"/>
      <c r="CC108" s="141"/>
      <c r="CD108" s="141"/>
      <c r="CE108" s="141"/>
      <c r="CF108" s="142"/>
      <c r="CG108" s="41"/>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5" customHeight="1">
      <c r="A109" s="557"/>
      <c r="B109" s="558"/>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9"/>
      <c r="Y109" s="137"/>
      <c r="Z109" s="138"/>
      <c r="AA109" s="138"/>
      <c r="AB109" s="138"/>
      <c r="AC109" s="138"/>
      <c r="AD109" s="138"/>
      <c r="AE109" s="138"/>
      <c r="AF109" s="138"/>
      <c r="AG109" s="138"/>
      <c r="AH109" s="138"/>
      <c r="AI109" s="138"/>
      <c r="AJ109" s="138"/>
      <c r="AK109" s="138"/>
      <c r="AL109" s="138"/>
      <c r="AM109" s="138"/>
      <c r="AN109" s="138"/>
      <c r="AO109" s="138"/>
      <c r="AP109" s="568" t="s">
        <v>186</v>
      </c>
      <c r="AQ109" s="568"/>
      <c r="AR109" s="568"/>
      <c r="AS109" s="568"/>
      <c r="AT109" s="568"/>
      <c r="AU109" s="568"/>
      <c r="AV109" s="568"/>
      <c r="AW109" s="138"/>
      <c r="AX109" s="82"/>
      <c r="AY109" s="568" t="s">
        <v>187</v>
      </c>
      <c r="AZ109" s="568"/>
      <c r="BA109" s="568"/>
      <c r="BB109" s="568"/>
      <c r="BC109" s="568"/>
      <c r="BD109" s="568"/>
      <c r="BE109" s="568"/>
      <c r="BF109" s="138"/>
      <c r="BG109" s="138"/>
      <c r="BH109" s="138"/>
      <c r="BI109" s="82"/>
      <c r="BJ109" s="82"/>
      <c r="BK109" s="82"/>
      <c r="BL109" s="82"/>
      <c r="BM109" s="82"/>
      <c r="BN109" s="82"/>
      <c r="BO109" s="138"/>
      <c r="BP109" s="138"/>
      <c r="BQ109" s="138"/>
      <c r="BR109" s="138"/>
      <c r="BS109" s="138"/>
      <c r="BT109" s="138"/>
      <c r="BU109" s="548"/>
      <c r="BV109" s="549"/>
      <c r="BW109" s="549"/>
      <c r="BX109" s="549"/>
      <c r="BY109" s="549"/>
      <c r="BZ109" s="549"/>
      <c r="CA109" s="549"/>
      <c r="CB109" s="549"/>
      <c r="CC109" s="549"/>
      <c r="CD109" s="549"/>
      <c r="CE109" s="549"/>
      <c r="CF109" s="550"/>
      <c r="CG109" s="41"/>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4.5" customHeight="1">
      <c r="A110" s="560"/>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2"/>
      <c r="Y110" s="329"/>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0"/>
      <c r="BR110" s="330"/>
      <c r="BS110" s="330"/>
      <c r="BT110" s="330"/>
      <c r="BU110" s="143"/>
      <c r="BV110" s="144"/>
      <c r="BW110" s="144"/>
      <c r="BX110" s="144"/>
      <c r="BY110" s="144"/>
      <c r="BZ110" s="144"/>
      <c r="CA110" s="144"/>
      <c r="CB110" s="144"/>
      <c r="CC110" s="144"/>
      <c r="CD110" s="144"/>
      <c r="CE110" s="144"/>
      <c r="CF110" s="145"/>
      <c r="CG110" s="41"/>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4.5" customHeight="1">
      <c r="A111" s="588" t="s">
        <v>328</v>
      </c>
      <c r="B111" s="589"/>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90"/>
      <c r="Y111" s="415"/>
      <c r="Z111" s="416"/>
      <c r="AA111" s="416"/>
      <c r="AB111" s="416"/>
      <c r="AC111" s="416"/>
      <c r="AD111" s="416"/>
      <c r="AE111" s="416"/>
      <c r="AF111" s="416"/>
      <c r="AG111" s="416"/>
      <c r="AH111" s="416"/>
      <c r="AI111" s="416"/>
      <c r="AJ111" s="416"/>
      <c r="AK111" s="416"/>
      <c r="AL111" s="416"/>
      <c r="AM111" s="416"/>
      <c r="AN111" s="416"/>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6"/>
      <c r="BR111" s="416"/>
      <c r="BS111" s="416"/>
      <c r="BT111" s="416"/>
      <c r="BU111" s="424"/>
      <c r="BV111" s="425"/>
      <c r="BW111" s="425"/>
      <c r="BX111" s="425"/>
      <c r="BY111" s="425"/>
      <c r="BZ111" s="425"/>
      <c r="CA111" s="425"/>
      <c r="CB111" s="425"/>
      <c r="CC111" s="425"/>
      <c r="CD111" s="425"/>
      <c r="CE111" s="425"/>
      <c r="CF111" s="426"/>
      <c r="CG111" s="9"/>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5" customHeight="1">
      <c r="A112" s="591"/>
      <c r="B112" s="592"/>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3"/>
      <c r="Y112" s="149"/>
      <c r="Z112" s="597" t="s">
        <v>166</v>
      </c>
      <c r="AA112" s="597"/>
      <c r="AB112" s="597"/>
      <c r="AC112" s="597"/>
      <c r="AD112" s="597"/>
      <c r="AE112" s="597" t="s">
        <v>172</v>
      </c>
      <c r="AF112" s="597"/>
      <c r="AG112" s="597"/>
      <c r="AH112" s="597"/>
      <c r="AI112" s="597"/>
      <c r="AJ112" s="635" t="s">
        <v>376</v>
      </c>
      <c r="AK112" s="635"/>
      <c r="AL112" s="730" t="s">
        <v>331</v>
      </c>
      <c r="AM112" s="730"/>
      <c r="AN112" s="730"/>
      <c r="AO112" s="730"/>
      <c r="AP112" s="730"/>
      <c r="AQ112" s="730"/>
      <c r="AR112" s="730"/>
      <c r="AS112" s="730"/>
      <c r="AT112" s="730"/>
      <c r="AU112" s="730"/>
      <c r="AV112" s="730"/>
      <c r="AW112" s="730"/>
      <c r="AX112" s="730"/>
      <c r="AY112" s="730"/>
      <c r="AZ112" s="597" t="s">
        <v>329</v>
      </c>
      <c r="BA112" s="597"/>
      <c r="BB112" s="730" t="s">
        <v>331</v>
      </c>
      <c r="BC112" s="730"/>
      <c r="BD112" s="730"/>
      <c r="BE112" s="730"/>
      <c r="BF112" s="730"/>
      <c r="BG112" s="730"/>
      <c r="BH112" s="730"/>
      <c r="BI112" s="730"/>
      <c r="BJ112" s="730"/>
      <c r="BK112" s="730"/>
      <c r="BL112" s="730"/>
      <c r="BM112" s="730"/>
      <c r="BN112" s="730"/>
      <c r="BO112" s="730"/>
      <c r="BP112" s="731" t="s">
        <v>330</v>
      </c>
      <c r="BQ112" s="731"/>
      <c r="BR112" s="730" t="s">
        <v>358</v>
      </c>
      <c r="BS112" s="730"/>
      <c r="BT112" s="150"/>
      <c r="BU112" s="640"/>
      <c r="BV112" s="641"/>
      <c r="BW112" s="641"/>
      <c r="BX112" s="641"/>
      <c r="BY112" s="641"/>
      <c r="BZ112" s="641"/>
      <c r="CA112" s="641"/>
      <c r="CB112" s="641"/>
      <c r="CC112" s="641"/>
      <c r="CD112" s="641"/>
      <c r="CE112" s="641"/>
      <c r="CF112" s="642"/>
      <c r="CG112" s="9"/>
      <c r="CH112" s="8" t="s">
        <v>377</v>
      </c>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4.5" customHeight="1">
      <c r="A113" s="594"/>
      <c r="B113" s="595"/>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6"/>
      <c r="Y113" s="153"/>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427"/>
      <c r="BV113" s="428"/>
      <c r="BW113" s="428"/>
      <c r="BX113" s="428"/>
      <c r="BY113" s="428"/>
      <c r="BZ113" s="428"/>
      <c r="CA113" s="428"/>
      <c r="CB113" s="428"/>
      <c r="CC113" s="428"/>
      <c r="CD113" s="428"/>
      <c r="CE113" s="428"/>
      <c r="CF113" s="429"/>
      <c r="CG113" s="9"/>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0" customFormat="1" ht="18.75" customHeight="1">
      <c r="A114" s="649"/>
      <c r="B114" s="649"/>
      <c r="C114" s="649"/>
      <c r="D114" s="649"/>
      <c r="E114" s="649"/>
      <c r="F114" s="77"/>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9"/>
      <c r="BU114" s="649" t="s">
        <v>91</v>
      </c>
      <c r="BV114" s="649"/>
      <c r="BW114" s="649"/>
      <c r="BX114" s="649"/>
      <c r="BY114" s="649"/>
      <c r="BZ114" s="649"/>
      <c r="CA114" s="649"/>
      <c r="CB114" s="649"/>
      <c r="CC114" s="649"/>
      <c r="CD114" s="649"/>
      <c r="CE114" s="649"/>
      <c r="CF114" s="649"/>
      <c r="CG114" s="40"/>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row>
    <row r="115" spans="1:121" s="41" customFormat="1" ht="15" customHeight="1">
      <c r="A115" s="626" t="s">
        <v>33</v>
      </c>
      <c r="B115" s="626"/>
      <c r="C115" s="626"/>
      <c r="D115" s="628" t="s">
        <v>296</v>
      </c>
      <c r="E115" s="628"/>
      <c r="F115" s="628"/>
      <c r="G115" s="628"/>
      <c r="H115" s="628"/>
      <c r="I115" s="628"/>
      <c r="J115" s="628"/>
      <c r="K115" s="628"/>
      <c r="L115" s="628"/>
      <c r="M115" s="628"/>
      <c r="N115" s="628"/>
      <c r="O115" s="628"/>
      <c r="P115" s="628"/>
      <c r="Q115" s="628"/>
      <c r="R115" s="628"/>
      <c r="S115" s="628"/>
      <c r="T115" s="628"/>
      <c r="U115" s="628"/>
      <c r="V115" s="628"/>
      <c r="W115" s="628"/>
      <c r="X115" s="628"/>
      <c r="Y115" s="628"/>
      <c r="Z115" s="628"/>
      <c r="AA115" s="628"/>
      <c r="AB115" s="628"/>
      <c r="AC115" s="628"/>
      <c r="AD115" s="628"/>
      <c r="AE115" s="628"/>
      <c r="AF115" s="628"/>
      <c r="AG115" s="628"/>
      <c r="AH115" s="628"/>
      <c r="AI115" s="628"/>
      <c r="AJ115" s="628"/>
      <c r="AK115" s="628"/>
      <c r="AL115" s="628"/>
      <c r="AM115" s="628"/>
      <c r="AN115" s="628"/>
      <c r="AO115" s="628"/>
      <c r="AP115" s="628"/>
      <c r="AQ115" s="628"/>
      <c r="AR115" s="628"/>
      <c r="AS115" s="628"/>
      <c r="AT115" s="628"/>
      <c r="AU115" s="628"/>
      <c r="AV115" s="628"/>
      <c r="AW115" s="628"/>
      <c r="AX115" s="628"/>
      <c r="AY115" s="628"/>
      <c r="AZ115" s="628"/>
      <c r="BA115" s="628"/>
      <c r="BB115" s="628"/>
      <c r="BC115" s="628"/>
      <c r="BD115" s="628"/>
      <c r="BE115" s="628"/>
      <c r="BF115" s="628"/>
      <c r="BG115" s="628"/>
      <c r="BH115" s="628"/>
      <c r="BI115" s="628"/>
      <c r="BJ115" s="628"/>
      <c r="BK115" s="628"/>
      <c r="BL115" s="628"/>
      <c r="BM115" s="628"/>
      <c r="BN115" s="628"/>
      <c r="BO115" s="628"/>
      <c r="BP115" s="628"/>
      <c r="BQ115" s="628"/>
      <c r="BR115" s="628"/>
      <c r="BS115" s="628"/>
      <c r="BT115" s="628"/>
      <c r="BU115" s="628"/>
      <c r="BV115" s="628"/>
      <c r="BW115" s="628"/>
      <c r="BX115" s="628"/>
      <c r="BY115" s="628"/>
      <c r="BZ115" s="628"/>
      <c r="CA115" s="628"/>
      <c r="CB115" s="628"/>
      <c r="CC115" s="628"/>
      <c r="CD115" s="628"/>
      <c r="CE115" s="412"/>
      <c r="CF115" s="83"/>
      <c r="CG115" s="8"/>
      <c r="CH115" s="776" t="s">
        <v>62</v>
      </c>
      <c r="CI115" s="776"/>
      <c r="CJ115" s="729" t="s">
        <v>273</v>
      </c>
      <c r="CK115" s="729"/>
      <c r="CL115" s="729"/>
      <c r="CM115" s="729"/>
      <c r="CN115" s="729"/>
      <c r="CO115" s="729"/>
      <c r="CP115" s="729"/>
      <c r="CQ115" s="729"/>
      <c r="CR115" s="729"/>
      <c r="CS115" s="729"/>
      <c r="CT115" s="729"/>
      <c r="CU115" s="729"/>
      <c r="CV115" s="729"/>
      <c r="CW115" s="729"/>
      <c r="CX115" s="729"/>
      <c r="CY115" s="729"/>
      <c r="CZ115" s="729"/>
      <c r="DA115" s="729"/>
      <c r="DB115" s="729"/>
      <c r="DC115" s="729"/>
      <c r="DD115" s="729"/>
      <c r="DE115" s="729"/>
      <c r="DF115" s="729"/>
      <c r="DG115" s="729"/>
      <c r="DH115" s="729"/>
      <c r="DI115" s="729"/>
      <c r="DJ115" s="729"/>
      <c r="DK115" s="729"/>
      <c r="DL115" s="729"/>
      <c r="DM115" s="729"/>
      <c r="DN115" s="729"/>
      <c r="DO115" s="729"/>
      <c r="DP115" s="729"/>
    </row>
    <row r="116" spans="1:121" s="41" customFormat="1" ht="15" customHeight="1">
      <c r="A116" s="423"/>
      <c r="B116" s="414"/>
      <c r="C116" s="413"/>
      <c r="D116" s="733" t="s">
        <v>297</v>
      </c>
      <c r="E116" s="733"/>
      <c r="F116" s="733"/>
      <c r="G116" s="733"/>
      <c r="H116" s="733"/>
      <c r="I116" s="733"/>
      <c r="J116" s="733"/>
      <c r="K116" s="733"/>
      <c r="L116" s="733"/>
      <c r="M116" s="733"/>
      <c r="N116" s="733"/>
      <c r="O116" s="733"/>
      <c r="P116" s="733"/>
      <c r="Q116" s="733"/>
      <c r="R116" s="733"/>
      <c r="S116" s="733"/>
      <c r="T116" s="733"/>
      <c r="U116" s="733"/>
      <c r="V116" s="733"/>
      <c r="W116" s="733"/>
      <c r="X116" s="733"/>
      <c r="Y116" s="733"/>
      <c r="Z116" s="733"/>
      <c r="AA116" s="733"/>
      <c r="AB116" s="733"/>
      <c r="AC116" s="733"/>
      <c r="AD116" s="733"/>
      <c r="AE116" s="733"/>
      <c r="AF116" s="733"/>
      <c r="AG116" s="733"/>
      <c r="AH116" s="733"/>
      <c r="AI116" s="733"/>
      <c r="AJ116" s="733"/>
      <c r="AK116" s="733"/>
      <c r="AL116" s="733"/>
      <c r="AM116" s="733"/>
      <c r="AN116" s="733"/>
      <c r="AO116" s="733"/>
      <c r="AP116" s="733"/>
      <c r="AQ116" s="733"/>
      <c r="AR116" s="733"/>
      <c r="AS116" s="733"/>
      <c r="AT116" s="733"/>
      <c r="AU116" s="733"/>
      <c r="AV116" s="733"/>
      <c r="AW116" s="733"/>
      <c r="AX116" s="733"/>
      <c r="AY116" s="733"/>
      <c r="AZ116" s="733"/>
      <c r="BA116" s="733"/>
      <c r="BB116" s="733"/>
      <c r="BC116" s="733"/>
      <c r="BD116" s="733"/>
      <c r="BE116" s="733"/>
      <c r="BF116" s="733"/>
      <c r="BG116" s="733"/>
      <c r="BH116" s="733"/>
      <c r="BI116" s="733"/>
      <c r="BJ116" s="733"/>
      <c r="BK116" s="733"/>
      <c r="BL116" s="733"/>
      <c r="BM116" s="733"/>
      <c r="BN116" s="733"/>
      <c r="BO116" s="733"/>
      <c r="BP116" s="733"/>
      <c r="BQ116" s="733"/>
      <c r="BR116" s="733"/>
      <c r="BS116" s="733"/>
      <c r="BT116" s="733"/>
      <c r="BU116" s="733"/>
      <c r="BV116" s="733"/>
      <c r="BW116" s="733"/>
      <c r="BX116" s="733"/>
      <c r="BY116" s="733"/>
      <c r="BZ116" s="733"/>
      <c r="CA116" s="733"/>
      <c r="CB116" s="733"/>
      <c r="CC116" s="733"/>
      <c r="CD116" s="733"/>
      <c r="CE116" s="733"/>
      <c r="CF116" s="423"/>
      <c r="CG116" s="8"/>
      <c r="CH116" s="776"/>
      <c r="CI116" s="776"/>
      <c r="CJ116" s="729"/>
      <c r="CK116" s="729"/>
      <c r="CL116" s="729"/>
      <c r="CM116" s="729"/>
      <c r="CN116" s="729"/>
      <c r="CO116" s="729"/>
      <c r="CP116" s="729"/>
      <c r="CQ116" s="729"/>
      <c r="CR116" s="729"/>
      <c r="CS116" s="729"/>
      <c r="CT116" s="729"/>
      <c r="CU116" s="729"/>
      <c r="CV116" s="729"/>
      <c r="CW116" s="729"/>
      <c r="CX116" s="729"/>
      <c r="CY116" s="729"/>
      <c r="CZ116" s="729"/>
      <c r="DA116" s="729"/>
      <c r="DB116" s="729"/>
      <c r="DC116" s="729"/>
      <c r="DD116" s="729"/>
      <c r="DE116" s="729"/>
      <c r="DF116" s="729"/>
      <c r="DG116" s="729"/>
      <c r="DH116" s="729"/>
      <c r="DI116" s="729"/>
      <c r="DJ116" s="729"/>
      <c r="DK116" s="729"/>
      <c r="DL116" s="729"/>
      <c r="DM116" s="729"/>
      <c r="DN116" s="729"/>
      <c r="DO116" s="729"/>
      <c r="DP116" s="729"/>
    </row>
    <row r="117" spans="1:121" s="40" customFormat="1" ht="15" customHeight="1">
      <c r="A117" s="626" t="s">
        <v>11</v>
      </c>
      <c r="B117" s="626"/>
      <c r="C117" s="626"/>
      <c r="D117" s="647" t="s">
        <v>29</v>
      </c>
      <c r="E117" s="647"/>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7"/>
      <c r="AD117" s="647"/>
      <c r="AE117" s="647"/>
      <c r="AF117" s="647"/>
      <c r="AG117" s="647"/>
      <c r="AH117" s="647"/>
      <c r="AI117" s="647"/>
      <c r="AJ117" s="647"/>
      <c r="AK117" s="647"/>
      <c r="AL117" s="647"/>
      <c r="AM117" s="647"/>
      <c r="AN117" s="647"/>
      <c r="AO117" s="647"/>
      <c r="AP117" s="647"/>
      <c r="AQ117" s="647"/>
      <c r="AR117" s="647"/>
      <c r="AS117" s="647"/>
      <c r="AT117" s="647"/>
      <c r="AU117" s="647"/>
      <c r="AV117" s="647"/>
      <c r="AW117" s="647"/>
      <c r="AX117" s="647"/>
      <c r="AY117" s="647"/>
      <c r="AZ117" s="647"/>
      <c r="BA117" s="647"/>
      <c r="BB117" s="647"/>
      <c r="BC117" s="647"/>
      <c r="BD117" s="647"/>
      <c r="BE117" s="647"/>
      <c r="BF117" s="647"/>
      <c r="BG117" s="647"/>
      <c r="BH117" s="647"/>
      <c r="BI117" s="647"/>
      <c r="BJ117" s="647"/>
      <c r="BK117" s="647"/>
      <c r="BL117" s="647"/>
      <c r="BM117" s="647"/>
      <c r="BN117" s="647"/>
      <c r="BO117" s="647"/>
      <c r="BP117" s="647"/>
      <c r="BQ117" s="647"/>
      <c r="BR117" s="647"/>
      <c r="BS117" s="647"/>
      <c r="BT117" s="647"/>
      <c r="BU117" s="647"/>
      <c r="BV117" s="647"/>
      <c r="BW117" s="647"/>
      <c r="BX117" s="647"/>
      <c r="BY117" s="647"/>
      <c r="BZ117" s="647"/>
      <c r="CA117" s="647"/>
      <c r="CB117" s="647"/>
      <c r="CC117" s="647"/>
      <c r="CD117" s="647"/>
      <c r="CE117" s="322"/>
      <c r="CF117" s="333"/>
      <c r="CG117" s="8"/>
      <c r="CH117" s="333"/>
      <c r="CI117" s="333"/>
      <c r="CJ117" s="729"/>
      <c r="CK117" s="729"/>
      <c r="CL117" s="729"/>
      <c r="CM117" s="729"/>
      <c r="CN117" s="729"/>
      <c r="CO117" s="729"/>
      <c r="CP117" s="729"/>
      <c r="CQ117" s="729"/>
      <c r="CR117" s="729"/>
      <c r="CS117" s="729"/>
      <c r="CT117" s="729"/>
      <c r="CU117" s="729"/>
      <c r="CV117" s="729"/>
      <c r="CW117" s="729"/>
      <c r="CX117" s="729"/>
      <c r="CY117" s="729"/>
      <c r="CZ117" s="729"/>
      <c r="DA117" s="729"/>
      <c r="DB117" s="729"/>
      <c r="DC117" s="729"/>
      <c r="DD117" s="729"/>
      <c r="DE117" s="729"/>
      <c r="DF117" s="729"/>
      <c r="DG117" s="729"/>
      <c r="DH117" s="729"/>
      <c r="DI117" s="729"/>
      <c r="DJ117" s="729"/>
      <c r="DK117" s="729"/>
      <c r="DL117" s="729"/>
      <c r="DM117" s="729"/>
      <c r="DN117" s="729"/>
      <c r="DO117" s="729"/>
      <c r="DP117" s="729"/>
    </row>
    <row r="118" spans="1:121" s="450" customFormat="1" ht="15" customHeight="1">
      <c r="A118" s="807" t="s">
        <v>427</v>
      </c>
      <c r="B118" s="807"/>
      <c r="C118" s="807"/>
      <c r="D118" s="627" t="s">
        <v>500</v>
      </c>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c r="AH118" s="627"/>
      <c r="AI118" s="627"/>
      <c r="AJ118" s="627"/>
      <c r="AK118" s="627"/>
      <c r="AL118" s="627"/>
      <c r="AM118" s="627"/>
      <c r="AN118" s="627"/>
      <c r="AO118" s="627"/>
      <c r="AP118" s="627"/>
      <c r="AQ118" s="627"/>
      <c r="AR118" s="627"/>
      <c r="AS118" s="627"/>
      <c r="AT118" s="627"/>
      <c r="AU118" s="627"/>
      <c r="AV118" s="627"/>
      <c r="AW118" s="627"/>
      <c r="AX118" s="627"/>
      <c r="AY118" s="627"/>
      <c r="AZ118" s="627"/>
      <c r="BA118" s="627"/>
      <c r="BB118" s="627"/>
      <c r="BC118" s="627"/>
      <c r="BD118" s="627"/>
      <c r="BE118" s="627"/>
      <c r="BF118" s="627"/>
      <c r="BG118" s="627"/>
      <c r="BH118" s="627"/>
      <c r="BI118" s="627"/>
      <c r="BJ118" s="627"/>
      <c r="BK118" s="627"/>
      <c r="BL118" s="627"/>
      <c r="BM118" s="627"/>
      <c r="BN118" s="627"/>
      <c r="BO118" s="627"/>
      <c r="BP118" s="627"/>
      <c r="BQ118" s="627"/>
      <c r="BR118" s="627"/>
      <c r="BS118" s="627"/>
      <c r="BT118" s="627"/>
      <c r="BU118" s="627"/>
      <c r="BV118" s="627"/>
      <c r="BW118" s="627"/>
      <c r="BX118" s="627"/>
      <c r="BY118" s="627"/>
      <c r="BZ118" s="627"/>
      <c r="CA118" s="627"/>
      <c r="CB118" s="627"/>
      <c r="CC118" s="627"/>
      <c r="CD118" s="627"/>
      <c r="CE118" s="627"/>
      <c r="CF118" s="451"/>
      <c r="CG118" s="8"/>
      <c r="CH118" s="451"/>
      <c r="CI118" s="451"/>
      <c r="CJ118" s="729"/>
      <c r="CK118" s="729"/>
      <c r="CL118" s="729"/>
      <c r="CM118" s="729"/>
      <c r="CN118" s="729"/>
      <c r="CO118" s="729"/>
      <c r="CP118" s="729"/>
      <c r="CQ118" s="729"/>
      <c r="CR118" s="729"/>
      <c r="CS118" s="729"/>
      <c r="CT118" s="729"/>
      <c r="CU118" s="729"/>
      <c r="CV118" s="729"/>
      <c r="CW118" s="729"/>
      <c r="CX118" s="729"/>
      <c r="CY118" s="729"/>
      <c r="CZ118" s="729"/>
      <c r="DA118" s="729"/>
      <c r="DB118" s="729"/>
      <c r="DC118" s="729"/>
      <c r="DD118" s="729"/>
      <c r="DE118" s="729"/>
      <c r="DF118" s="729"/>
      <c r="DG118" s="729"/>
      <c r="DH118" s="729"/>
      <c r="DI118" s="729"/>
      <c r="DJ118" s="729"/>
      <c r="DK118" s="729"/>
      <c r="DL118" s="729"/>
      <c r="DM118" s="729"/>
      <c r="DN118" s="729"/>
      <c r="DO118" s="729"/>
      <c r="DP118" s="729"/>
    </row>
    <row r="119" spans="1:121" s="450" customFormat="1" ht="15" customHeight="1">
      <c r="A119" s="807"/>
      <c r="B119" s="807"/>
      <c r="C119" s="807"/>
      <c r="D119" s="627" t="s">
        <v>501</v>
      </c>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7"/>
      <c r="AL119" s="627"/>
      <c r="AM119" s="627"/>
      <c r="AN119" s="627"/>
      <c r="AO119" s="627"/>
      <c r="AP119" s="627"/>
      <c r="AQ119" s="627"/>
      <c r="AR119" s="627"/>
      <c r="AS119" s="627"/>
      <c r="AT119" s="627"/>
      <c r="AU119" s="627"/>
      <c r="AV119" s="627"/>
      <c r="AW119" s="627"/>
      <c r="AX119" s="627"/>
      <c r="AY119" s="627"/>
      <c r="AZ119" s="627"/>
      <c r="BA119" s="627"/>
      <c r="BB119" s="627"/>
      <c r="BC119" s="627"/>
      <c r="BD119" s="627"/>
      <c r="BE119" s="627"/>
      <c r="BF119" s="627"/>
      <c r="BG119" s="627"/>
      <c r="BH119" s="627"/>
      <c r="BI119" s="627"/>
      <c r="BJ119" s="627"/>
      <c r="BK119" s="627"/>
      <c r="BL119" s="627"/>
      <c r="BM119" s="627"/>
      <c r="BN119" s="627"/>
      <c r="BO119" s="627"/>
      <c r="BP119" s="627"/>
      <c r="BQ119" s="627"/>
      <c r="BR119" s="627"/>
      <c r="BS119" s="627"/>
      <c r="BT119" s="627"/>
      <c r="BU119" s="627"/>
      <c r="BV119" s="627"/>
      <c r="BW119" s="627"/>
      <c r="BX119" s="627"/>
      <c r="BY119" s="627"/>
      <c r="BZ119" s="627"/>
      <c r="CA119" s="627"/>
      <c r="CB119" s="627"/>
      <c r="CC119" s="627"/>
      <c r="CD119" s="627"/>
      <c r="CE119" s="627"/>
      <c r="CF119" s="451"/>
      <c r="CG119" s="8"/>
      <c r="CH119" s="451"/>
      <c r="CI119" s="451"/>
      <c r="CJ119" s="729"/>
      <c r="CK119" s="729"/>
      <c r="CL119" s="729"/>
      <c r="CM119" s="729"/>
      <c r="CN119" s="729"/>
      <c r="CO119" s="729"/>
      <c r="CP119" s="729"/>
      <c r="CQ119" s="729"/>
      <c r="CR119" s="729"/>
      <c r="CS119" s="729"/>
      <c r="CT119" s="729"/>
      <c r="CU119" s="729"/>
      <c r="CV119" s="729"/>
      <c r="CW119" s="729"/>
      <c r="CX119" s="729"/>
      <c r="CY119" s="729"/>
      <c r="CZ119" s="729"/>
      <c r="DA119" s="729"/>
      <c r="DB119" s="729"/>
      <c r="DC119" s="729"/>
      <c r="DD119" s="729"/>
      <c r="DE119" s="729"/>
      <c r="DF119" s="729"/>
      <c r="DG119" s="729"/>
      <c r="DH119" s="729"/>
      <c r="DI119" s="729"/>
      <c r="DJ119" s="729"/>
      <c r="DK119" s="729"/>
      <c r="DL119" s="729"/>
      <c r="DM119" s="729"/>
      <c r="DN119" s="729"/>
      <c r="DO119" s="729"/>
      <c r="DP119" s="729"/>
    </row>
    <row r="120" spans="1:121" s="450" customFormat="1" ht="15" customHeight="1">
      <c r="A120" s="492"/>
      <c r="B120" s="492"/>
      <c r="C120" s="492"/>
      <c r="D120" s="627" t="s">
        <v>502</v>
      </c>
      <c r="E120" s="627"/>
      <c r="F120" s="627"/>
      <c r="G120" s="627"/>
      <c r="H120" s="627"/>
      <c r="I120" s="627"/>
      <c r="J120" s="627"/>
      <c r="K120" s="627"/>
      <c r="L120" s="627"/>
      <c r="M120" s="627"/>
      <c r="N120" s="627"/>
      <c r="O120" s="627"/>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7"/>
      <c r="AL120" s="627"/>
      <c r="AM120" s="627"/>
      <c r="AN120" s="627"/>
      <c r="AO120" s="627"/>
      <c r="AP120" s="627"/>
      <c r="AQ120" s="627"/>
      <c r="AR120" s="627"/>
      <c r="AS120" s="627"/>
      <c r="AT120" s="627"/>
      <c r="AU120" s="627"/>
      <c r="AV120" s="627"/>
      <c r="AW120" s="627"/>
      <c r="AX120" s="627"/>
      <c r="AY120" s="627"/>
      <c r="AZ120" s="627"/>
      <c r="BA120" s="627"/>
      <c r="BB120" s="627"/>
      <c r="BC120" s="627"/>
      <c r="BD120" s="627"/>
      <c r="BE120" s="627"/>
      <c r="BF120" s="627"/>
      <c r="BG120" s="627"/>
      <c r="BH120" s="627"/>
      <c r="BI120" s="627"/>
      <c r="BJ120" s="627"/>
      <c r="BK120" s="627"/>
      <c r="BL120" s="627"/>
      <c r="BM120" s="627"/>
      <c r="BN120" s="627"/>
      <c r="BO120" s="627"/>
      <c r="BP120" s="627"/>
      <c r="BQ120" s="627"/>
      <c r="BR120" s="627"/>
      <c r="BS120" s="627"/>
      <c r="BT120" s="627"/>
      <c r="BU120" s="627"/>
      <c r="BV120" s="627"/>
      <c r="BW120" s="627"/>
      <c r="BX120" s="627"/>
      <c r="BY120" s="627"/>
      <c r="BZ120" s="627"/>
      <c r="CA120" s="627"/>
      <c r="CB120" s="627"/>
      <c r="CC120" s="627"/>
      <c r="CD120" s="627"/>
      <c r="CE120" s="627"/>
      <c r="CF120" s="451"/>
      <c r="CG120" s="8"/>
      <c r="CH120" s="451"/>
      <c r="CI120" s="451"/>
      <c r="CJ120" s="729"/>
      <c r="CK120" s="729"/>
      <c r="CL120" s="729"/>
      <c r="CM120" s="729"/>
      <c r="CN120" s="729"/>
      <c r="CO120" s="729"/>
      <c r="CP120" s="729"/>
      <c r="CQ120" s="729"/>
      <c r="CR120" s="729"/>
      <c r="CS120" s="729"/>
      <c r="CT120" s="729"/>
      <c r="CU120" s="729"/>
      <c r="CV120" s="729"/>
      <c r="CW120" s="729"/>
      <c r="CX120" s="729"/>
      <c r="CY120" s="729"/>
      <c r="CZ120" s="729"/>
      <c r="DA120" s="729"/>
      <c r="DB120" s="729"/>
      <c r="DC120" s="729"/>
      <c r="DD120" s="729"/>
      <c r="DE120" s="729"/>
      <c r="DF120" s="729"/>
      <c r="DG120" s="729"/>
      <c r="DH120" s="729"/>
      <c r="DI120" s="729"/>
      <c r="DJ120" s="729"/>
      <c r="DK120" s="729"/>
      <c r="DL120" s="729"/>
      <c r="DM120" s="729"/>
      <c r="DN120" s="729"/>
      <c r="DO120" s="729"/>
      <c r="DP120" s="729"/>
    </row>
    <row r="121" spans="1:121" s="450" customFormat="1" ht="15" customHeight="1">
      <c r="A121" s="492"/>
      <c r="B121" s="492"/>
      <c r="C121" s="492"/>
      <c r="D121" s="627" t="s">
        <v>504</v>
      </c>
      <c r="E121" s="627"/>
      <c r="F121" s="627"/>
      <c r="G121" s="627"/>
      <c r="H121" s="627"/>
      <c r="I121" s="627"/>
      <c r="J121" s="627"/>
      <c r="K121" s="627"/>
      <c r="L121" s="627"/>
      <c r="M121" s="627"/>
      <c r="N121" s="627"/>
      <c r="O121" s="627"/>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7"/>
      <c r="AY121" s="627"/>
      <c r="AZ121" s="627"/>
      <c r="BA121" s="627"/>
      <c r="BB121" s="627"/>
      <c r="BC121" s="627"/>
      <c r="BD121" s="627"/>
      <c r="BE121" s="627"/>
      <c r="BF121" s="627"/>
      <c r="BG121" s="627"/>
      <c r="BH121" s="627"/>
      <c r="BI121" s="627"/>
      <c r="BJ121" s="627"/>
      <c r="BK121" s="627"/>
      <c r="BL121" s="627"/>
      <c r="BM121" s="627"/>
      <c r="BN121" s="627"/>
      <c r="BO121" s="627"/>
      <c r="BP121" s="627"/>
      <c r="BQ121" s="627"/>
      <c r="BR121" s="627"/>
      <c r="BS121" s="627"/>
      <c r="BT121" s="627"/>
      <c r="BU121" s="627"/>
      <c r="BV121" s="627"/>
      <c r="BW121" s="627"/>
      <c r="BX121" s="627"/>
      <c r="BY121" s="627"/>
      <c r="BZ121" s="627"/>
      <c r="CA121" s="627"/>
      <c r="CB121" s="627"/>
      <c r="CC121" s="627"/>
      <c r="CD121" s="627"/>
      <c r="CE121" s="627"/>
      <c r="CF121" s="451"/>
      <c r="CG121" s="8"/>
      <c r="CH121" s="451"/>
      <c r="CI121" s="451"/>
      <c r="CJ121" s="729"/>
      <c r="CK121" s="729"/>
      <c r="CL121" s="729"/>
      <c r="CM121" s="729"/>
      <c r="CN121" s="729"/>
      <c r="CO121" s="729"/>
      <c r="CP121" s="729"/>
      <c r="CQ121" s="729"/>
      <c r="CR121" s="729"/>
      <c r="CS121" s="729"/>
      <c r="CT121" s="729"/>
      <c r="CU121" s="729"/>
      <c r="CV121" s="729"/>
      <c r="CW121" s="729"/>
      <c r="CX121" s="729"/>
      <c r="CY121" s="729"/>
      <c r="CZ121" s="729"/>
      <c r="DA121" s="729"/>
      <c r="DB121" s="729"/>
      <c r="DC121" s="729"/>
      <c r="DD121" s="729"/>
      <c r="DE121" s="729"/>
      <c r="DF121" s="729"/>
      <c r="DG121" s="729"/>
      <c r="DH121" s="729"/>
      <c r="DI121" s="729"/>
      <c r="DJ121" s="729"/>
      <c r="DK121" s="729"/>
      <c r="DL121" s="729"/>
      <c r="DM121" s="729"/>
      <c r="DN121" s="729"/>
      <c r="DO121" s="729"/>
      <c r="DP121" s="729"/>
    </row>
    <row r="122" spans="1:121" s="40" customFormat="1" ht="15" customHeight="1">
      <c r="A122" s="81"/>
      <c r="B122" s="486"/>
      <c r="C122" s="53"/>
      <c r="D122" s="627" t="s">
        <v>503</v>
      </c>
      <c r="E122" s="627"/>
      <c r="F122" s="627"/>
      <c r="G122" s="627"/>
      <c r="H122" s="627"/>
      <c r="I122" s="627"/>
      <c r="J122" s="627"/>
      <c r="K122" s="627"/>
      <c r="L122" s="627"/>
      <c r="M122" s="627"/>
      <c r="N122" s="627"/>
      <c r="O122" s="627"/>
      <c r="P122" s="627"/>
      <c r="Q122" s="627"/>
      <c r="R122" s="627"/>
      <c r="S122" s="627"/>
      <c r="T122" s="627"/>
      <c r="U122" s="627"/>
      <c r="V122" s="627"/>
      <c r="W122" s="627"/>
      <c r="X122" s="627"/>
      <c r="Y122" s="627"/>
      <c r="Z122" s="627"/>
      <c r="AA122" s="627"/>
      <c r="AB122" s="627"/>
      <c r="AC122" s="627"/>
      <c r="AD122" s="627"/>
      <c r="AE122" s="627"/>
      <c r="AF122" s="627"/>
      <c r="AG122" s="627"/>
      <c r="AH122" s="627"/>
      <c r="AI122" s="627"/>
      <c r="AJ122" s="627"/>
      <c r="AK122" s="627"/>
      <c r="AL122" s="627"/>
      <c r="AM122" s="627"/>
      <c r="AN122" s="627"/>
      <c r="AO122" s="627"/>
      <c r="AP122" s="627"/>
      <c r="AQ122" s="627"/>
      <c r="AR122" s="627"/>
      <c r="AS122" s="627"/>
      <c r="AT122" s="627"/>
      <c r="AU122" s="627"/>
      <c r="AV122" s="627"/>
      <c r="AW122" s="627"/>
      <c r="AX122" s="627"/>
      <c r="AY122" s="627"/>
      <c r="AZ122" s="627"/>
      <c r="BA122" s="627"/>
      <c r="BB122" s="627"/>
      <c r="BC122" s="627"/>
      <c r="BD122" s="627"/>
      <c r="BE122" s="627"/>
      <c r="BF122" s="627"/>
      <c r="BG122" s="627"/>
      <c r="BH122" s="627"/>
      <c r="BI122" s="627"/>
      <c r="BJ122" s="627"/>
      <c r="BK122" s="627"/>
      <c r="BL122" s="627"/>
      <c r="BM122" s="627"/>
      <c r="BN122" s="627"/>
      <c r="BO122" s="627"/>
      <c r="BP122" s="627"/>
      <c r="BQ122" s="627"/>
      <c r="BR122" s="627"/>
      <c r="BS122" s="627"/>
      <c r="BT122" s="627"/>
      <c r="BU122" s="627"/>
      <c r="BV122" s="627"/>
      <c r="BW122" s="627"/>
      <c r="BX122" s="627"/>
      <c r="BY122" s="627"/>
      <c r="BZ122" s="627"/>
      <c r="CA122" s="627"/>
      <c r="CB122" s="627"/>
      <c r="CC122" s="627"/>
      <c r="CD122" s="627"/>
      <c r="CE122" s="627"/>
      <c r="CF122" s="321"/>
      <c r="CG122" s="8"/>
      <c r="CH122" s="333"/>
      <c r="CI122" s="333"/>
      <c r="CJ122" s="729"/>
      <c r="CK122" s="729"/>
      <c r="CL122" s="729"/>
      <c r="CM122" s="729"/>
      <c r="CN122" s="729"/>
      <c r="CO122" s="729"/>
      <c r="CP122" s="729"/>
      <c r="CQ122" s="729"/>
      <c r="CR122" s="729"/>
      <c r="CS122" s="729"/>
      <c r="CT122" s="729"/>
      <c r="CU122" s="729"/>
      <c r="CV122" s="729"/>
      <c r="CW122" s="729"/>
      <c r="CX122" s="729"/>
      <c r="CY122" s="729"/>
      <c r="CZ122" s="729"/>
      <c r="DA122" s="729"/>
      <c r="DB122" s="729"/>
      <c r="DC122" s="729"/>
      <c r="DD122" s="729"/>
      <c r="DE122" s="729"/>
      <c r="DF122" s="729"/>
      <c r="DG122" s="729"/>
      <c r="DH122" s="729"/>
      <c r="DI122" s="729"/>
      <c r="DJ122" s="729"/>
      <c r="DK122" s="729"/>
      <c r="DL122" s="729"/>
      <c r="DM122" s="729"/>
      <c r="DN122" s="729"/>
      <c r="DO122" s="729"/>
      <c r="DP122" s="729"/>
    </row>
    <row r="123" spans="1:121" s="40" customFormat="1" ht="15" customHeight="1">
      <c r="A123" s="626" t="s">
        <v>442</v>
      </c>
      <c r="B123" s="626"/>
      <c r="C123" s="626"/>
      <c r="D123" s="627" t="s">
        <v>32</v>
      </c>
      <c r="E123" s="627"/>
      <c r="F123" s="627"/>
      <c r="G123" s="627"/>
      <c r="H123" s="627"/>
      <c r="I123" s="627"/>
      <c r="J123" s="627"/>
      <c r="K123" s="627"/>
      <c r="L123" s="627"/>
      <c r="M123" s="627"/>
      <c r="N123" s="627"/>
      <c r="O123" s="627"/>
      <c r="P123" s="627"/>
      <c r="Q123" s="627"/>
      <c r="R123" s="627"/>
      <c r="S123" s="627"/>
      <c r="T123" s="627"/>
      <c r="U123" s="627"/>
      <c r="V123" s="627"/>
      <c r="W123" s="627"/>
      <c r="X123" s="627"/>
      <c r="Y123" s="627"/>
      <c r="Z123" s="627"/>
      <c r="AA123" s="627"/>
      <c r="AB123" s="627"/>
      <c r="AC123" s="627"/>
      <c r="AD123" s="627"/>
      <c r="AE123" s="627"/>
      <c r="AF123" s="627"/>
      <c r="AG123" s="627"/>
      <c r="AH123" s="627"/>
      <c r="AI123" s="627"/>
      <c r="AJ123" s="627"/>
      <c r="AK123" s="627"/>
      <c r="AL123" s="627"/>
      <c r="AM123" s="627"/>
      <c r="AN123" s="627"/>
      <c r="AO123" s="627"/>
      <c r="AP123" s="627"/>
      <c r="AQ123" s="627"/>
      <c r="AR123" s="627"/>
      <c r="AS123" s="627"/>
      <c r="AT123" s="627"/>
      <c r="AU123" s="627"/>
      <c r="AV123" s="627"/>
      <c r="AW123" s="627"/>
      <c r="AX123" s="627"/>
      <c r="AY123" s="627"/>
      <c r="AZ123" s="627"/>
      <c r="BA123" s="627"/>
      <c r="BB123" s="627"/>
      <c r="BC123" s="627"/>
      <c r="BD123" s="627"/>
      <c r="BE123" s="627"/>
      <c r="BF123" s="627"/>
      <c r="BG123" s="627"/>
      <c r="BH123" s="627"/>
      <c r="BI123" s="627"/>
      <c r="BJ123" s="627"/>
      <c r="BK123" s="627"/>
      <c r="BL123" s="627"/>
      <c r="BM123" s="627"/>
      <c r="BN123" s="627"/>
      <c r="BO123" s="627"/>
      <c r="BP123" s="627"/>
      <c r="BQ123" s="627"/>
      <c r="BR123" s="627"/>
      <c r="BS123" s="627"/>
      <c r="BT123" s="627"/>
      <c r="BU123" s="627"/>
      <c r="BV123" s="627"/>
      <c r="BW123" s="627"/>
      <c r="BX123" s="627"/>
      <c r="BY123" s="627"/>
      <c r="BZ123" s="627"/>
      <c r="CA123" s="627"/>
      <c r="CB123" s="627"/>
      <c r="CC123" s="627"/>
      <c r="CD123" s="627"/>
      <c r="CE123" s="316"/>
      <c r="CF123" s="321"/>
      <c r="CG123" s="8"/>
      <c r="CH123" s="333"/>
      <c r="CI123" s="333"/>
      <c r="CJ123" s="729"/>
      <c r="CK123" s="729"/>
      <c r="CL123" s="729"/>
      <c r="CM123" s="729"/>
      <c r="CN123" s="729"/>
      <c r="CO123" s="729"/>
      <c r="CP123" s="729"/>
      <c r="CQ123" s="729"/>
      <c r="CR123" s="729"/>
      <c r="CS123" s="729"/>
      <c r="CT123" s="729"/>
      <c r="CU123" s="729"/>
      <c r="CV123" s="729"/>
      <c r="CW123" s="729"/>
      <c r="CX123" s="729"/>
      <c r="CY123" s="729"/>
      <c r="CZ123" s="729"/>
      <c r="DA123" s="729"/>
      <c r="DB123" s="729"/>
      <c r="DC123" s="729"/>
      <c r="DD123" s="729"/>
      <c r="DE123" s="729"/>
      <c r="DF123" s="729"/>
      <c r="DG123" s="729"/>
      <c r="DH123" s="729"/>
      <c r="DI123" s="729"/>
      <c r="DJ123" s="729"/>
      <c r="DK123" s="729"/>
      <c r="DL123" s="729"/>
      <c r="DM123" s="729"/>
      <c r="DN123" s="729"/>
      <c r="DO123" s="729"/>
      <c r="DP123" s="729"/>
    </row>
    <row r="124" spans="1:121" s="478" customFormat="1" ht="15" customHeight="1">
      <c r="A124" s="807" t="s">
        <v>431</v>
      </c>
      <c r="B124" s="807"/>
      <c r="C124" s="807"/>
      <c r="D124" s="627" t="s">
        <v>506</v>
      </c>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7"/>
      <c r="AL124" s="627"/>
      <c r="AM124" s="627"/>
      <c r="AN124" s="627"/>
      <c r="AO124" s="627"/>
      <c r="AP124" s="627"/>
      <c r="AQ124" s="627"/>
      <c r="AR124" s="627"/>
      <c r="AS124" s="627"/>
      <c r="AT124" s="627"/>
      <c r="AU124" s="627"/>
      <c r="AV124" s="627"/>
      <c r="AW124" s="627"/>
      <c r="AX124" s="627"/>
      <c r="AY124" s="627"/>
      <c r="AZ124" s="627"/>
      <c r="BA124" s="627"/>
      <c r="BB124" s="627"/>
      <c r="BC124" s="627"/>
      <c r="BD124" s="627"/>
      <c r="BE124" s="627"/>
      <c r="BF124" s="627"/>
      <c r="BG124" s="627"/>
      <c r="BH124" s="627"/>
      <c r="BI124" s="627"/>
      <c r="BJ124" s="627"/>
      <c r="BK124" s="627"/>
      <c r="BL124" s="627"/>
      <c r="BM124" s="627"/>
      <c r="BN124" s="627"/>
      <c r="BO124" s="627"/>
      <c r="BP124" s="627"/>
      <c r="BQ124" s="627"/>
      <c r="BR124" s="627"/>
      <c r="BS124" s="627"/>
      <c r="BT124" s="627"/>
      <c r="BU124" s="627"/>
      <c r="BV124" s="627"/>
      <c r="BW124" s="627"/>
      <c r="BX124" s="627"/>
      <c r="BY124" s="627"/>
      <c r="BZ124" s="627"/>
      <c r="CA124" s="627"/>
      <c r="CB124" s="627"/>
      <c r="CC124" s="627"/>
      <c r="CD124" s="627"/>
      <c r="CE124" s="627"/>
      <c r="CF124" s="477"/>
      <c r="CG124" s="470"/>
      <c r="CH124" s="477"/>
      <c r="CI124" s="477"/>
      <c r="CJ124" s="729"/>
      <c r="CK124" s="729"/>
      <c r="CL124" s="729"/>
      <c r="CM124" s="729"/>
      <c r="CN124" s="729"/>
      <c r="CO124" s="729"/>
      <c r="CP124" s="729"/>
      <c r="CQ124" s="729"/>
      <c r="CR124" s="729"/>
      <c r="CS124" s="729"/>
      <c r="CT124" s="729"/>
      <c r="CU124" s="729"/>
      <c r="CV124" s="729"/>
      <c r="CW124" s="729"/>
      <c r="CX124" s="729"/>
      <c r="CY124" s="729"/>
      <c r="CZ124" s="729"/>
      <c r="DA124" s="729"/>
      <c r="DB124" s="729"/>
      <c r="DC124" s="729"/>
      <c r="DD124" s="729"/>
      <c r="DE124" s="729"/>
      <c r="DF124" s="729"/>
      <c r="DG124" s="729"/>
      <c r="DH124" s="729"/>
      <c r="DI124" s="729"/>
      <c r="DJ124" s="729"/>
      <c r="DK124" s="729"/>
      <c r="DL124" s="729"/>
      <c r="DM124" s="729"/>
      <c r="DN124" s="729"/>
      <c r="DO124" s="729"/>
      <c r="DP124" s="729"/>
    </row>
    <row r="125" spans="1:121" s="479" customFormat="1" ht="15" customHeight="1">
      <c r="A125" s="471"/>
      <c r="B125" s="476"/>
      <c r="C125" s="476"/>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c r="AI125" s="818"/>
      <c r="AJ125" s="818"/>
      <c r="AK125" s="818"/>
      <c r="AL125" s="818"/>
      <c r="AM125" s="818"/>
      <c r="AN125" s="818"/>
      <c r="AO125" s="818"/>
      <c r="AP125" s="818"/>
      <c r="AQ125" s="818"/>
      <c r="AR125" s="818"/>
      <c r="AS125" s="818"/>
      <c r="AT125" s="818"/>
      <c r="AU125" s="818"/>
      <c r="AV125" s="818"/>
      <c r="AW125" s="818"/>
      <c r="AX125" s="818"/>
      <c r="AY125" s="818"/>
      <c r="AZ125" s="818"/>
      <c r="BA125" s="818"/>
      <c r="BB125" s="818"/>
      <c r="BC125" s="818"/>
      <c r="BD125" s="818"/>
      <c r="BE125" s="818"/>
      <c r="BF125" s="818"/>
      <c r="BG125" s="818"/>
      <c r="BH125" s="818"/>
      <c r="BI125" s="818"/>
      <c r="BJ125" s="818"/>
      <c r="BK125" s="818"/>
      <c r="BL125" s="818"/>
      <c r="BM125" s="818"/>
      <c r="BN125" s="818"/>
      <c r="BO125" s="818"/>
      <c r="BP125" s="818"/>
      <c r="BQ125" s="818"/>
      <c r="BR125" s="818"/>
      <c r="BS125" s="818"/>
      <c r="BT125" s="818"/>
      <c r="BU125" s="818"/>
      <c r="BV125" s="818"/>
      <c r="BW125" s="818"/>
      <c r="BX125" s="818"/>
      <c r="BY125" s="818"/>
      <c r="BZ125" s="818"/>
      <c r="CA125" s="818"/>
      <c r="CB125" s="818"/>
      <c r="CC125" s="818"/>
      <c r="CD125" s="818"/>
      <c r="CE125" s="818"/>
      <c r="CF125" s="471"/>
      <c r="CG125" s="470"/>
      <c r="CH125" s="471"/>
      <c r="CI125" s="471"/>
      <c r="CJ125" s="729"/>
      <c r="CK125" s="729"/>
      <c r="CL125" s="729"/>
      <c r="CM125" s="729"/>
      <c r="CN125" s="729"/>
      <c r="CO125" s="729"/>
      <c r="CP125" s="729"/>
      <c r="CQ125" s="729"/>
      <c r="CR125" s="729"/>
      <c r="CS125" s="729"/>
      <c r="CT125" s="729"/>
      <c r="CU125" s="729"/>
      <c r="CV125" s="729"/>
      <c r="CW125" s="729"/>
      <c r="CX125" s="729"/>
      <c r="CY125" s="729"/>
      <c r="CZ125" s="729"/>
      <c r="DA125" s="729"/>
      <c r="DB125" s="729"/>
      <c r="DC125" s="729"/>
      <c r="DD125" s="729"/>
      <c r="DE125" s="729"/>
      <c r="DF125" s="729"/>
      <c r="DG125" s="729"/>
      <c r="DH125" s="729"/>
      <c r="DI125" s="729"/>
      <c r="DJ125" s="729"/>
      <c r="DK125" s="729"/>
      <c r="DL125" s="729"/>
      <c r="DM125" s="729"/>
      <c r="DN125" s="729"/>
      <c r="DO125" s="729"/>
      <c r="DP125" s="729"/>
    </row>
    <row r="126" spans="1:121" s="479" customFormat="1" ht="15" customHeight="1">
      <c r="A126" s="471"/>
      <c r="B126" s="480"/>
      <c r="C126" s="476"/>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8"/>
      <c r="AA126" s="818"/>
      <c r="AB126" s="818"/>
      <c r="AC126" s="818"/>
      <c r="AD126" s="818"/>
      <c r="AE126" s="818"/>
      <c r="AF126" s="818"/>
      <c r="AG126" s="818"/>
      <c r="AH126" s="818"/>
      <c r="AI126" s="818"/>
      <c r="AJ126" s="818"/>
      <c r="AK126" s="818"/>
      <c r="AL126" s="818"/>
      <c r="AM126" s="818"/>
      <c r="AN126" s="818"/>
      <c r="AO126" s="818"/>
      <c r="AP126" s="818"/>
      <c r="AQ126" s="818"/>
      <c r="AR126" s="818"/>
      <c r="AS126" s="818"/>
      <c r="AT126" s="818"/>
      <c r="AU126" s="818"/>
      <c r="AV126" s="818"/>
      <c r="AW126" s="818"/>
      <c r="AX126" s="818"/>
      <c r="AY126" s="818"/>
      <c r="AZ126" s="818"/>
      <c r="BA126" s="818"/>
      <c r="BB126" s="818"/>
      <c r="BC126" s="818"/>
      <c r="BD126" s="818"/>
      <c r="BE126" s="818"/>
      <c r="BF126" s="818"/>
      <c r="BG126" s="818"/>
      <c r="BH126" s="818"/>
      <c r="BI126" s="818"/>
      <c r="BJ126" s="818"/>
      <c r="BK126" s="818"/>
      <c r="BL126" s="818"/>
      <c r="BM126" s="818"/>
      <c r="BN126" s="818"/>
      <c r="BO126" s="818"/>
      <c r="BP126" s="818"/>
      <c r="BQ126" s="818"/>
      <c r="BR126" s="818"/>
      <c r="BS126" s="818"/>
      <c r="BT126" s="818"/>
      <c r="BU126" s="818"/>
      <c r="BV126" s="818"/>
      <c r="BW126" s="818"/>
      <c r="BX126" s="818"/>
      <c r="BY126" s="818"/>
      <c r="BZ126" s="818"/>
      <c r="CA126" s="818"/>
      <c r="CB126" s="818"/>
      <c r="CC126" s="818"/>
      <c r="CD126" s="818"/>
      <c r="CE126" s="818"/>
      <c r="CF126" s="471"/>
      <c r="CG126" s="470"/>
      <c r="CH126" s="471"/>
      <c r="CI126" s="471"/>
      <c r="CJ126" s="729"/>
      <c r="CK126" s="729"/>
      <c r="CL126" s="729"/>
      <c r="CM126" s="729"/>
      <c r="CN126" s="729"/>
      <c r="CO126" s="729"/>
      <c r="CP126" s="729"/>
      <c r="CQ126" s="729"/>
      <c r="CR126" s="729"/>
      <c r="CS126" s="729"/>
      <c r="CT126" s="729"/>
      <c r="CU126" s="729"/>
      <c r="CV126" s="729"/>
      <c r="CW126" s="729"/>
      <c r="CX126" s="729"/>
      <c r="CY126" s="729"/>
      <c r="CZ126" s="729"/>
      <c r="DA126" s="729"/>
      <c r="DB126" s="729"/>
      <c r="DC126" s="729"/>
      <c r="DD126" s="729"/>
      <c r="DE126" s="729"/>
      <c r="DF126" s="729"/>
      <c r="DG126" s="729"/>
      <c r="DH126" s="729"/>
      <c r="DI126" s="729"/>
      <c r="DJ126" s="729"/>
      <c r="DK126" s="729"/>
      <c r="DL126" s="729"/>
      <c r="DM126" s="729"/>
      <c r="DN126" s="729"/>
      <c r="DO126" s="729"/>
      <c r="DP126" s="729"/>
    </row>
    <row r="127" spans="1:121" s="479" customFormat="1" ht="15" customHeight="1">
      <c r="A127" s="471"/>
      <c r="B127" s="480"/>
      <c r="C127" s="476"/>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c r="AI127" s="818"/>
      <c r="AJ127" s="818"/>
      <c r="AK127" s="818"/>
      <c r="AL127" s="818"/>
      <c r="AM127" s="818"/>
      <c r="AN127" s="818"/>
      <c r="AO127" s="818"/>
      <c r="AP127" s="818"/>
      <c r="AQ127" s="818"/>
      <c r="AR127" s="818"/>
      <c r="AS127" s="818"/>
      <c r="AT127" s="818"/>
      <c r="AU127" s="818"/>
      <c r="AV127" s="818"/>
      <c r="AW127" s="818"/>
      <c r="AX127" s="818"/>
      <c r="AY127" s="818"/>
      <c r="AZ127" s="818"/>
      <c r="BA127" s="818"/>
      <c r="BB127" s="818"/>
      <c r="BC127" s="818"/>
      <c r="BD127" s="818"/>
      <c r="BE127" s="818"/>
      <c r="BF127" s="818"/>
      <c r="BG127" s="818"/>
      <c r="BH127" s="818"/>
      <c r="BI127" s="818"/>
      <c r="BJ127" s="818"/>
      <c r="BK127" s="818"/>
      <c r="BL127" s="818"/>
      <c r="BM127" s="818"/>
      <c r="BN127" s="818"/>
      <c r="BO127" s="818"/>
      <c r="BP127" s="818"/>
      <c r="BQ127" s="818"/>
      <c r="BR127" s="818"/>
      <c r="BS127" s="818"/>
      <c r="BT127" s="818"/>
      <c r="BU127" s="818"/>
      <c r="BV127" s="818"/>
      <c r="BW127" s="818"/>
      <c r="BX127" s="818"/>
      <c r="BY127" s="818"/>
      <c r="BZ127" s="818"/>
      <c r="CA127" s="818"/>
      <c r="CB127" s="818"/>
      <c r="CC127" s="818"/>
      <c r="CD127" s="818"/>
      <c r="CE127" s="818"/>
      <c r="CF127" s="471"/>
      <c r="CG127" s="470"/>
      <c r="CH127" s="469"/>
      <c r="CI127" s="469"/>
      <c r="CJ127" s="729"/>
      <c r="CK127" s="729"/>
      <c r="CL127" s="729"/>
      <c r="CM127" s="729"/>
      <c r="CN127" s="729"/>
      <c r="CO127" s="729"/>
      <c r="CP127" s="729"/>
      <c r="CQ127" s="729"/>
      <c r="CR127" s="729"/>
      <c r="CS127" s="729"/>
      <c r="CT127" s="729"/>
      <c r="CU127" s="729"/>
      <c r="CV127" s="729"/>
      <c r="CW127" s="729"/>
      <c r="CX127" s="729"/>
      <c r="CY127" s="729"/>
      <c r="CZ127" s="729"/>
      <c r="DA127" s="729"/>
      <c r="DB127" s="729"/>
      <c r="DC127" s="729"/>
      <c r="DD127" s="729"/>
      <c r="DE127" s="729"/>
      <c r="DF127" s="729"/>
      <c r="DG127" s="729"/>
      <c r="DH127" s="729"/>
      <c r="DI127" s="729"/>
      <c r="DJ127" s="729"/>
      <c r="DK127" s="729"/>
      <c r="DL127" s="729"/>
      <c r="DM127" s="729"/>
      <c r="DN127" s="729"/>
      <c r="DO127" s="729"/>
      <c r="DP127" s="729"/>
    </row>
    <row r="128" spans="1:121" s="8" customFormat="1" ht="15" customHeight="1">
      <c r="A128" s="807"/>
      <c r="B128" s="807"/>
      <c r="C128" s="80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7"/>
      <c r="AY128" s="627"/>
      <c r="AZ128" s="627"/>
      <c r="BA128" s="627"/>
      <c r="BB128" s="627"/>
      <c r="BC128" s="627"/>
      <c r="BD128" s="627"/>
      <c r="BE128" s="627"/>
      <c r="BF128" s="627"/>
      <c r="BG128" s="627"/>
      <c r="BH128" s="627"/>
      <c r="BI128" s="627"/>
      <c r="BJ128" s="627"/>
      <c r="BK128" s="627"/>
      <c r="BL128" s="627"/>
      <c r="BM128" s="627"/>
      <c r="BN128" s="627"/>
      <c r="BO128" s="627"/>
      <c r="BP128" s="627"/>
      <c r="BQ128" s="627"/>
      <c r="BR128" s="627"/>
      <c r="BS128" s="627"/>
      <c r="BT128" s="627"/>
      <c r="BU128" s="627"/>
      <c r="BV128" s="627"/>
      <c r="BW128" s="627"/>
      <c r="BX128" s="627"/>
      <c r="BY128" s="627"/>
      <c r="BZ128" s="627"/>
      <c r="CA128" s="627"/>
      <c r="CB128" s="627"/>
      <c r="CC128" s="627"/>
      <c r="CD128" s="627"/>
      <c r="CE128" s="627"/>
      <c r="CF128" s="81"/>
      <c r="CG128" s="9"/>
      <c r="CH128" s="9"/>
      <c r="CI128" s="9"/>
      <c r="CJ128" s="9"/>
      <c r="CK128" s="9"/>
      <c r="CL128" s="9"/>
      <c r="CM128" s="9"/>
      <c r="CT128" s="9"/>
      <c r="CU128" s="9"/>
      <c r="CV128" s="9"/>
      <c r="CW128" s="9"/>
      <c r="CX128" s="9"/>
      <c r="CY128" s="9"/>
      <c r="CZ128" s="9"/>
      <c r="DA128" s="9"/>
      <c r="DB128" s="9"/>
      <c r="DC128" s="9"/>
      <c r="DD128" s="9"/>
      <c r="DE128" s="9"/>
      <c r="DF128" s="9"/>
      <c r="DG128" s="9"/>
      <c r="DH128" s="9"/>
      <c r="DI128" s="9"/>
      <c r="DJ128" s="9"/>
      <c r="DK128" s="9"/>
      <c r="DL128" s="9"/>
      <c r="DM128" s="9"/>
    </row>
    <row r="129" spans="1:117" s="8" customFormat="1" ht="15" customHeight="1">
      <c r="A129" s="81"/>
      <c r="B129" s="317"/>
      <c r="C129" s="53"/>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627"/>
      <c r="AY129" s="627"/>
      <c r="AZ129" s="627"/>
      <c r="BA129" s="627"/>
      <c r="BB129" s="627"/>
      <c r="BC129" s="627"/>
      <c r="BD129" s="627"/>
      <c r="BE129" s="627"/>
      <c r="BF129" s="627"/>
      <c r="BG129" s="627"/>
      <c r="BH129" s="627"/>
      <c r="BI129" s="627"/>
      <c r="BJ129" s="627"/>
      <c r="BK129" s="627"/>
      <c r="BL129" s="627"/>
      <c r="BM129" s="627"/>
      <c r="BN129" s="627"/>
      <c r="BO129" s="627"/>
      <c r="BP129" s="627"/>
      <c r="BQ129" s="627"/>
      <c r="BR129" s="627"/>
      <c r="BS129" s="627"/>
      <c r="BT129" s="627"/>
      <c r="BU129" s="627"/>
      <c r="BV129" s="627"/>
      <c r="BW129" s="627"/>
      <c r="BX129" s="627"/>
      <c r="BY129" s="627"/>
      <c r="BZ129" s="627"/>
      <c r="CA129" s="627"/>
      <c r="CB129" s="627"/>
      <c r="CC129" s="627"/>
      <c r="CD129" s="627"/>
      <c r="CE129" s="627"/>
      <c r="CF129" s="81"/>
      <c r="CG129" s="92"/>
      <c r="CH129" s="92"/>
      <c r="CI129" s="92"/>
      <c r="CJ129" s="92"/>
      <c r="CK129" s="92"/>
      <c r="CL129" s="92"/>
      <c r="CM129" s="92"/>
      <c r="CN129" s="81"/>
      <c r="CO129" s="81"/>
      <c r="CP129" s="81"/>
      <c r="CQ129" s="81"/>
      <c r="CR129" s="81"/>
      <c r="CS129" s="81"/>
      <c r="CT129" s="92"/>
      <c r="CU129" s="92"/>
      <c r="CV129" s="92"/>
      <c r="CW129" s="92"/>
      <c r="CX129" s="92"/>
      <c r="CY129" s="92"/>
      <c r="CZ129" s="92"/>
      <c r="DA129" s="92"/>
      <c r="DB129" s="92"/>
      <c r="DC129" s="92"/>
      <c r="DD129" s="92"/>
      <c r="DE129" s="92"/>
      <c r="DF129" s="92"/>
      <c r="DG129" s="92"/>
      <c r="DH129" s="92"/>
      <c r="DI129" s="92"/>
      <c r="DJ129" s="92"/>
      <c r="DK129" s="92"/>
      <c r="DL129" s="92"/>
      <c r="DM129" s="92"/>
    </row>
    <row r="130" spans="1:117" s="8" customFormat="1" ht="15" customHeight="1">
      <c r="A130" s="81"/>
      <c r="B130" s="317"/>
      <c r="C130" s="53"/>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c r="Z130" s="627"/>
      <c r="AA130" s="627"/>
      <c r="AB130" s="627"/>
      <c r="AC130" s="627"/>
      <c r="AD130" s="627"/>
      <c r="AE130" s="627"/>
      <c r="AF130" s="627"/>
      <c r="AG130" s="627"/>
      <c r="AH130" s="627"/>
      <c r="AI130" s="627"/>
      <c r="AJ130" s="627"/>
      <c r="AK130" s="627"/>
      <c r="AL130" s="627"/>
      <c r="AM130" s="627"/>
      <c r="AN130" s="627"/>
      <c r="AO130" s="627"/>
      <c r="AP130" s="627"/>
      <c r="AQ130" s="627"/>
      <c r="AR130" s="627"/>
      <c r="AS130" s="627"/>
      <c r="AT130" s="627"/>
      <c r="AU130" s="627"/>
      <c r="AV130" s="627"/>
      <c r="AW130" s="627"/>
      <c r="AX130" s="627"/>
      <c r="AY130" s="627"/>
      <c r="AZ130" s="627"/>
      <c r="BA130" s="627"/>
      <c r="BB130" s="627"/>
      <c r="BC130" s="627"/>
      <c r="BD130" s="627"/>
      <c r="BE130" s="627"/>
      <c r="BF130" s="627"/>
      <c r="BG130" s="627"/>
      <c r="BH130" s="627"/>
      <c r="BI130" s="627"/>
      <c r="BJ130" s="627"/>
      <c r="BK130" s="627"/>
      <c r="BL130" s="627"/>
      <c r="BM130" s="627"/>
      <c r="BN130" s="627"/>
      <c r="BO130" s="627"/>
      <c r="BP130" s="627"/>
      <c r="BQ130" s="627"/>
      <c r="BR130" s="627"/>
      <c r="BS130" s="627"/>
      <c r="BT130" s="627"/>
      <c r="BU130" s="627"/>
      <c r="BV130" s="627"/>
      <c r="BW130" s="627"/>
      <c r="BX130" s="627"/>
      <c r="BY130" s="627"/>
      <c r="BZ130" s="627"/>
      <c r="CA130" s="627"/>
      <c r="CB130" s="627"/>
      <c r="CC130" s="627"/>
      <c r="CD130" s="627"/>
      <c r="CE130" s="627"/>
      <c r="CF130" s="81"/>
      <c r="CG130" s="92"/>
      <c r="CH130" s="776"/>
      <c r="CI130" s="776"/>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row>
    <row r="131" spans="1:117" s="8" customFormat="1" ht="15" customHeight="1">
      <c r="A131" s="81"/>
      <c r="B131" s="317"/>
      <c r="C131" s="53"/>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28"/>
      <c r="AL131" s="628"/>
      <c r="AM131" s="628"/>
      <c r="AN131" s="628"/>
      <c r="AO131" s="628"/>
      <c r="AP131" s="628"/>
      <c r="AQ131" s="628"/>
      <c r="AR131" s="628"/>
      <c r="AS131" s="628"/>
      <c r="AT131" s="628"/>
      <c r="AU131" s="628"/>
      <c r="AV131" s="628"/>
      <c r="AW131" s="628"/>
      <c r="AX131" s="628"/>
      <c r="AY131" s="628"/>
      <c r="AZ131" s="628"/>
      <c r="BA131" s="628"/>
      <c r="BB131" s="628"/>
      <c r="BC131" s="628"/>
      <c r="BD131" s="628"/>
      <c r="BE131" s="628"/>
      <c r="BF131" s="628"/>
      <c r="BG131" s="628"/>
      <c r="BH131" s="628"/>
      <c r="BI131" s="628"/>
      <c r="BJ131" s="628"/>
      <c r="BK131" s="628"/>
      <c r="BL131" s="628"/>
      <c r="BM131" s="628"/>
      <c r="BN131" s="628"/>
      <c r="BO131" s="628"/>
      <c r="BP131" s="628"/>
      <c r="BQ131" s="628"/>
      <c r="BR131" s="628"/>
      <c r="BS131" s="628"/>
      <c r="BT131" s="628"/>
      <c r="BU131" s="628"/>
      <c r="BV131" s="628"/>
      <c r="BW131" s="628"/>
      <c r="BX131" s="628"/>
      <c r="BY131" s="628"/>
      <c r="BZ131" s="628"/>
      <c r="CA131" s="628"/>
      <c r="CB131" s="628"/>
      <c r="CC131" s="628"/>
      <c r="CD131" s="628"/>
      <c r="CE131" s="628"/>
      <c r="CF131" s="81"/>
      <c r="CG131" s="92"/>
      <c r="CH131" s="776"/>
      <c r="CI131" s="776"/>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row>
    <row r="132" spans="1:117" s="8" customFormat="1" ht="21" customHeight="1">
      <c r="B132" s="23"/>
      <c r="C132" s="54"/>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CG132" s="92"/>
      <c r="CH132" s="333"/>
      <c r="CI132" s="333"/>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row>
    <row r="133" spans="1:117" s="8" customFormat="1" ht="21" customHeight="1">
      <c r="A133" s="9"/>
      <c r="B133" s="10"/>
      <c r="C133" s="56"/>
      <c r="D133" s="57"/>
      <c r="E133" s="57"/>
      <c r="F133" s="57"/>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2"/>
      <c r="CH133" s="333"/>
      <c r="CI133" s="333"/>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row>
    <row r="134" spans="1:117" s="8" customFormat="1" ht="21" customHeight="1">
      <c r="A134" s="9"/>
      <c r="B134" s="14"/>
      <c r="C134" s="56"/>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2"/>
      <c r="CH134" s="333"/>
      <c r="CI134" s="333"/>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row>
    <row r="135" spans="1:117" s="8" customFormat="1" ht="21" customHeight="1">
      <c r="A135" s="9"/>
      <c r="B135" s="14"/>
      <c r="C135" s="56"/>
      <c r="D135" s="59"/>
      <c r="E135" s="59"/>
      <c r="F135" s="59"/>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2"/>
      <c r="CH135" s="333"/>
      <c r="CI135" s="333"/>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row>
    <row r="136" spans="1:117" s="8" customFormat="1" ht="21" customHeight="1">
      <c r="A136" s="9"/>
      <c r="B136" s="14"/>
      <c r="C136" s="56"/>
      <c r="D136" s="59"/>
      <c r="E136" s="59"/>
      <c r="F136" s="59"/>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2"/>
      <c r="CH136" s="333"/>
      <c r="CI136" s="333"/>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row>
    <row r="137" spans="1:117" s="8" customFormat="1" ht="21" customHeight="1">
      <c r="A137" s="9"/>
      <c r="B137" s="14"/>
      <c r="C137" s="56"/>
      <c r="D137" s="59"/>
      <c r="E137" s="59"/>
      <c r="F137" s="59"/>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2"/>
      <c r="CH137" s="333"/>
      <c r="CI137" s="333"/>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row>
    <row r="138" spans="1:117" s="8" customFormat="1" ht="21" customHeight="1">
      <c r="A138" s="9"/>
      <c r="B138" s="14"/>
      <c r="C138" s="62"/>
      <c r="D138" s="14"/>
      <c r="E138" s="14"/>
      <c r="F138" s="14"/>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2"/>
      <c r="CH138" s="332"/>
      <c r="CI138" s="332"/>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row>
    <row r="139" spans="1:117" s="8" customFormat="1" ht="21" customHeight="1">
      <c r="A139" s="9"/>
      <c r="B139" s="9"/>
      <c r="C139" s="62"/>
      <c r="D139" s="14"/>
      <c r="E139" s="14"/>
      <c r="F139" s="14"/>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2"/>
      <c r="CH139" s="333"/>
      <c r="CI139" s="333"/>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row>
    <row r="140" spans="1:117" s="8" customFormat="1" ht="21" customHeight="1">
      <c r="A140" s="9"/>
      <c r="B140" s="9"/>
      <c r="C140" s="17"/>
      <c r="D140" s="10"/>
      <c r="E140" s="10"/>
      <c r="F140" s="10"/>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10"/>
      <c r="BC140" s="10"/>
      <c r="BD140" s="10"/>
      <c r="BE140" s="10"/>
      <c r="BF140" s="10"/>
      <c r="BG140" s="10"/>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2"/>
      <c r="CH140" s="333"/>
      <c r="CI140" s="333"/>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row>
    <row r="141" spans="1:117" s="8" customFormat="1" ht="21" customHeight="1">
      <c r="A141" s="9"/>
      <c r="B141" s="5"/>
      <c r="C141" s="17"/>
      <c r="D141" s="10"/>
      <c r="E141" s="10"/>
      <c r="F141" s="10"/>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2"/>
      <c r="CH141" s="92"/>
      <c r="CI141" s="92"/>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row>
    <row r="142" spans="1:117" s="8" customFormat="1" ht="21" customHeight="1">
      <c r="A142" s="9"/>
      <c r="B142" s="5"/>
      <c r="C142" s="17"/>
      <c r="D142" s="10"/>
      <c r="E142" s="10"/>
      <c r="F142" s="10"/>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2"/>
      <c r="CH142" s="92"/>
      <c r="CI142" s="92"/>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row>
    <row r="143" spans="1:117" s="8" customFormat="1" ht="21" customHeight="1">
      <c r="A143" s="9"/>
      <c r="B143" s="5"/>
      <c r="C143" s="62"/>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row>
  </sheetData>
  <sheetProtection password="DDED" sheet="1" objects="1" scenarios="1" selectLockedCells="1" selectUnlockedCells="1"/>
  <dataConsolidate/>
  <mergeCells count="218">
    <mergeCell ref="A118:C118"/>
    <mergeCell ref="D118:CE118"/>
    <mergeCell ref="D119:CE119"/>
    <mergeCell ref="D120:CE120"/>
    <mergeCell ref="D121:CE121"/>
    <mergeCell ref="CG77:DM78"/>
    <mergeCell ref="CG79:DM80"/>
    <mergeCell ref="BU80:CF83"/>
    <mergeCell ref="CH82:DN83"/>
    <mergeCell ref="AF83:AG83"/>
    <mergeCell ref="AH83:AV83"/>
    <mergeCell ref="AW83:AY83"/>
    <mergeCell ref="AZ83:BN83"/>
    <mergeCell ref="BO83:BQ83"/>
    <mergeCell ref="BU77:CF77"/>
    <mergeCell ref="CJ115:DP127"/>
    <mergeCell ref="A108:X110"/>
    <mergeCell ref="AP109:AV109"/>
    <mergeCell ref="AY109:BE109"/>
    <mergeCell ref="BU109:CF109"/>
    <mergeCell ref="A105:X107"/>
    <mergeCell ref="AP106:AV106"/>
    <mergeCell ref="AY106:BE106"/>
    <mergeCell ref="BU106:CF106"/>
    <mergeCell ref="Z112:AD112"/>
    <mergeCell ref="AE112:AI112"/>
    <mergeCell ref="AJ112:AK112"/>
    <mergeCell ref="AL112:AY112"/>
    <mergeCell ref="AZ112:BA112"/>
    <mergeCell ref="BB112:BO112"/>
    <mergeCell ref="A111:X113"/>
    <mergeCell ref="BP112:BQ112"/>
    <mergeCell ref="BR112:BS112"/>
    <mergeCell ref="CH130:CI131"/>
    <mergeCell ref="CH115:CI116"/>
    <mergeCell ref="BU100:CF100"/>
    <mergeCell ref="AQ86:AV86"/>
    <mergeCell ref="AY86:BD86"/>
    <mergeCell ref="BU86:CF86"/>
    <mergeCell ref="A88:X90"/>
    <mergeCell ref="AQ89:AV89"/>
    <mergeCell ref="AY89:BD89"/>
    <mergeCell ref="BU89:CF89"/>
    <mergeCell ref="A123:C123"/>
    <mergeCell ref="D123:CD123"/>
    <mergeCell ref="A114:E114"/>
    <mergeCell ref="A128:C128"/>
    <mergeCell ref="D128:CE128"/>
    <mergeCell ref="D129:CE129"/>
    <mergeCell ref="D130:CE130"/>
    <mergeCell ref="D131:CE131"/>
    <mergeCell ref="D125:CE125"/>
    <mergeCell ref="D126:CE126"/>
    <mergeCell ref="D127:CE127"/>
    <mergeCell ref="A124:C124"/>
    <mergeCell ref="A115:C115"/>
    <mergeCell ref="D115:CD115"/>
    <mergeCell ref="BP13:BQ13"/>
    <mergeCell ref="Y83:AE83"/>
    <mergeCell ref="BR83:BS83"/>
    <mergeCell ref="BR13:BS13"/>
    <mergeCell ref="A14:I14"/>
    <mergeCell ref="J14:AP14"/>
    <mergeCell ref="AQ14:AY14"/>
    <mergeCell ref="AZ14:BQ14"/>
    <mergeCell ref="BR14:BV14"/>
    <mergeCell ref="A18:I20"/>
    <mergeCell ref="AQ77:AV77"/>
    <mergeCell ref="AY77:BD77"/>
    <mergeCell ref="A55:X57"/>
    <mergeCell ref="AQ56:AV56"/>
    <mergeCell ref="AY56:BD56"/>
    <mergeCell ref="BU56:CF56"/>
    <mergeCell ref="A52:X54"/>
    <mergeCell ref="AI53:AN53"/>
    <mergeCell ref="AQ53:AV53"/>
    <mergeCell ref="AY53:BD53"/>
    <mergeCell ref="BG53:BL53"/>
    <mergeCell ref="BU53:CF53"/>
    <mergeCell ref="A30:X39"/>
    <mergeCell ref="AA31:BS31"/>
    <mergeCell ref="CG85:DM86"/>
    <mergeCell ref="A91:X98"/>
    <mergeCell ref="AA92:BS92"/>
    <mergeCell ref="AA93:BS93"/>
    <mergeCell ref="AA94:BS94"/>
    <mergeCell ref="AA95:BS95"/>
    <mergeCell ref="AA96:BS96"/>
    <mergeCell ref="AA97:BS97"/>
    <mergeCell ref="BU92:CF97"/>
    <mergeCell ref="D116:CE116"/>
    <mergeCell ref="A117:C117"/>
    <mergeCell ref="D117:CD117"/>
    <mergeCell ref="BU44:CF44"/>
    <mergeCell ref="A46:X48"/>
    <mergeCell ref="AQ47:AV47"/>
    <mergeCell ref="AY47:BD47"/>
    <mergeCell ref="A85:X87"/>
    <mergeCell ref="BU41:CF41"/>
    <mergeCell ref="A43:X45"/>
    <mergeCell ref="AQ44:AV44"/>
    <mergeCell ref="AY44:BD44"/>
    <mergeCell ref="Z80:AE80"/>
    <mergeCell ref="AG80:AL80"/>
    <mergeCell ref="AN80:AS80"/>
    <mergeCell ref="A102:X104"/>
    <mergeCell ref="AQ103:AV103"/>
    <mergeCell ref="BU114:CF114"/>
    <mergeCell ref="AY103:BD103"/>
    <mergeCell ref="BU103:CF103"/>
    <mergeCell ref="A99:X101"/>
    <mergeCell ref="AQ100:AV100"/>
    <mergeCell ref="AY100:BD100"/>
    <mergeCell ref="BU112:CF112"/>
    <mergeCell ref="BZ1:CF1"/>
    <mergeCell ref="BL3:CF3"/>
    <mergeCell ref="E4:L4"/>
    <mergeCell ref="A9:I11"/>
    <mergeCell ref="J9:AP11"/>
    <mergeCell ref="AQ9:AY11"/>
    <mergeCell ref="AZ9:CF11"/>
    <mergeCell ref="CN16:CS16"/>
    <mergeCell ref="CV16:DA16"/>
    <mergeCell ref="AQ13:AY13"/>
    <mergeCell ref="AZ13:BA13"/>
    <mergeCell ref="BB13:BC13"/>
    <mergeCell ref="BD13:BE13"/>
    <mergeCell ref="BF13:BG13"/>
    <mergeCell ref="BH13:BI13"/>
    <mergeCell ref="BJ13:BK13"/>
    <mergeCell ref="BL13:BM13"/>
    <mergeCell ref="A1:G1"/>
    <mergeCell ref="H1:BY1"/>
    <mergeCell ref="CI9:CW11"/>
    <mergeCell ref="CX9:DL11"/>
    <mergeCell ref="BW14:CC14"/>
    <mergeCell ref="CD14:CF14"/>
    <mergeCell ref="BN13:BO13"/>
    <mergeCell ref="CI18:DM22"/>
    <mergeCell ref="A21:I23"/>
    <mergeCell ref="A27:X29"/>
    <mergeCell ref="AJ28:AQ28"/>
    <mergeCell ref="AT28:BA28"/>
    <mergeCell ref="BD28:BK28"/>
    <mergeCell ref="BU28:CF28"/>
    <mergeCell ref="A15:I17"/>
    <mergeCell ref="A25:BT26"/>
    <mergeCell ref="BU25:CF25"/>
    <mergeCell ref="BU26:CF26"/>
    <mergeCell ref="K22:Y22"/>
    <mergeCell ref="Z22:AN22"/>
    <mergeCell ref="K16:Y16"/>
    <mergeCell ref="Z16:AN16"/>
    <mergeCell ref="AO16:BC16"/>
    <mergeCell ref="BD16:BL16"/>
    <mergeCell ref="BM16:BU16"/>
    <mergeCell ref="K19:Y19"/>
    <mergeCell ref="Z19:AN19"/>
    <mergeCell ref="AO19:BC19"/>
    <mergeCell ref="CI26:DM29"/>
    <mergeCell ref="BD19:BL19"/>
    <mergeCell ref="BM19:BU19"/>
    <mergeCell ref="BU31:CF38"/>
    <mergeCell ref="AA32:BS32"/>
    <mergeCell ref="AA33:BS33"/>
    <mergeCell ref="AA34:BS34"/>
    <mergeCell ref="AA35:BS35"/>
    <mergeCell ref="AA36:BS36"/>
    <mergeCell ref="AA37:BS37"/>
    <mergeCell ref="AA38:BS38"/>
    <mergeCell ref="AQ41:AV41"/>
    <mergeCell ref="AY41:BD41"/>
    <mergeCell ref="BU47:CF47"/>
    <mergeCell ref="A40:X42"/>
    <mergeCell ref="A49:X51"/>
    <mergeCell ref="AQ50:AV50"/>
    <mergeCell ref="AY50:BD50"/>
    <mergeCell ref="BU50:CF50"/>
    <mergeCell ref="BU71:CF71"/>
    <mergeCell ref="A58:X60"/>
    <mergeCell ref="BU59:CF59"/>
    <mergeCell ref="A61:X63"/>
    <mergeCell ref="AQ62:AV62"/>
    <mergeCell ref="AY62:BD62"/>
    <mergeCell ref="BU62:CF62"/>
    <mergeCell ref="A64:X66"/>
    <mergeCell ref="AO65:AW65"/>
    <mergeCell ref="AX65:AY65"/>
    <mergeCell ref="AZ65:BD65"/>
    <mergeCell ref="BE65:BF65"/>
    <mergeCell ref="BU65:CF65"/>
    <mergeCell ref="AM59:AR59"/>
    <mergeCell ref="AU59:AZ59"/>
    <mergeCell ref="BC59:BH59"/>
    <mergeCell ref="A119:C119"/>
    <mergeCell ref="D122:CE122"/>
    <mergeCell ref="D124:CE124"/>
    <mergeCell ref="CN53:CS53"/>
    <mergeCell ref="CV53:DA53"/>
    <mergeCell ref="CI55:DM62"/>
    <mergeCell ref="A67:X69"/>
    <mergeCell ref="AQ68:AV68"/>
    <mergeCell ref="AY68:BD68"/>
    <mergeCell ref="BU68:CF68"/>
    <mergeCell ref="BU74:CF74"/>
    <mergeCell ref="AU80:AZ80"/>
    <mergeCell ref="BO80:BR80"/>
    <mergeCell ref="BA80:BB80"/>
    <mergeCell ref="BC80:BN80"/>
    <mergeCell ref="A79:X84"/>
    <mergeCell ref="A70:X72"/>
    <mergeCell ref="A73:X75"/>
    <mergeCell ref="AQ74:AV74"/>
    <mergeCell ref="AY74:BD74"/>
    <mergeCell ref="AM71:AR71"/>
    <mergeCell ref="AU71:AZ71"/>
    <mergeCell ref="BC71:BH71"/>
    <mergeCell ref="A76:X78"/>
  </mergeCells>
  <phoneticPr fontId="5"/>
  <dataValidations count="1">
    <dataValidation type="list" allowBlank="1" showInputMessage="1" showErrorMessage="1" sqref="BU98:CF98 BU39:CF39">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66" max="83" man="1"/>
  </rowBreaks>
  <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BU41:CF41</xm:sqref>
        </x14:dataValidation>
        <x14:dataValidation type="list" allowBlank="1" showInputMessage="1" showErrorMessage="1">
          <x14:formula1>
            <xm:f>地域区分!$T$2:$T$6</xm:f>
          </x14:formula1>
          <xm:sqref>BU44:CF44</xm:sqref>
        </x14:dataValidation>
        <x14:dataValidation type="list" allowBlank="1" showInputMessage="1" showErrorMessage="1">
          <x14:formula1>
            <xm:f>地域区分!$T$2:$T$6</xm:f>
          </x14:formula1>
          <xm:sqref>BU47:CF47</xm:sqref>
        </x14:dataValidation>
        <x14:dataValidation type="list" allowBlank="1" showInputMessage="1" showErrorMessage="1">
          <x14:formula1>
            <xm:f>地域区分!$T$2:$T$6</xm:f>
          </x14:formula1>
          <xm:sqref>BU53:CF53</xm:sqref>
        </x14:dataValidation>
        <x14:dataValidation type="list" allowBlank="1" showInputMessage="1" showErrorMessage="1">
          <x14:formula1>
            <xm:f>地域区分!$T$2:$T$6</xm:f>
          </x14:formula1>
          <xm:sqref>BU56:CF56</xm:sqref>
        </x14:dataValidation>
        <x14:dataValidation type="list" allowBlank="1" showInputMessage="1" showErrorMessage="1">
          <x14:formula1>
            <xm:f>地域区分!$T$2:$T$6</xm:f>
          </x14:formula1>
          <xm:sqref>BU62:CF62</xm:sqref>
        </x14:dataValidation>
        <x14:dataValidation type="list" allowBlank="1" showInputMessage="1" showErrorMessage="1">
          <x14:formula1>
            <xm:f>地域区分!$T$2:$T$6</xm:f>
          </x14:formula1>
          <xm:sqref>BU65:CF65</xm:sqref>
        </x14:dataValidation>
        <x14:dataValidation type="list" allowBlank="1" showInputMessage="1" showErrorMessage="1">
          <x14:formula1>
            <xm:f>地域区分!$T$2:$T$6</xm:f>
          </x14:formula1>
          <xm:sqref>BU59:CF59</xm:sqref>
        </x14:dataValidation>
        <x14:dataValidation type="list" allowBlank="1" showInputMessage="1" showErrorMessage="1">
          <x14:formula1>
            <xm:f>地域区分!$T$2:$T$6</xm:f>
          </x14:formula1>
          <xm:sqref>BU80</xm:sqref>
        </x14:dataValidation>
        <x14:dataValidation type="list" allowBlank="1" showInputMessage="1" showErrorMessage="1">
          <x14:formula1>
            <xm:f>地域区分!$T$2:$T$6</xm:f>
          </x14:formula1>
          <xm:sqref>BU74:CF74</xm:sqref>
        </x14:dataValidation>
        <x14:dataValidation type="list" allowBlank="1" showInputMessage="1" showErrorMessage="1">
          <x14:formula1>
            <xm:f>地域区分!$T$2:$T$6</xm:f>
          </x14:formula1>
          <xm:sqref>BU77:CF77</xm:sqref>
        </x14:dataValidation>
        <x14:dataValidation type="list" allowBlank="1" showInputMessage="1" showErrorMessage="1">
          <x14:formula1>
            <xm:f>地域区分!$T$2:$T$6</xm:f>
          </x14:formula1>
          <xm:sqref>BU71:CF71</xm:sqref>
        </x14:dataValidation>
        <x14:dataValidation type="list" allowBlank="1" showInputMessage="1" showErrorMessage="1">
          <x14:formula1>
            <xm:f>地域区分!$T$2:$T$6</xm:f>
          </x14:formula1>
          <xm:sqref>BU86:CF86</xm:sqref>
        </x14:dataValidation>
        <x14:dataValidation type="list" allowBlank="1" showInputMessage="1" showErrorMessage="1">
          <x14:formula1>
            <xm:f>地域区分!$T$2:$T$6</xm:f>
          </x14:formula1>
          <xm:sqref>BU89:CF89</xm:sqref>
        </x14:dataValidation>
        <x14:dataValidation type="list" allowBlank="1" showInputMessage="1" showErrorMessage="1">
          <x14:formula1>
            <xm:f>地域区分!$T$2:$T$6</xm:f>
          </x14:formula1>
          <xm:sqref>BU103:CF103</xm:sqref>
        </x14:dataValidation>
        <x14:dataValidation type="list" allowBlank="1" showInputMessage="1" showErrorMessage="1">
          <x14:formula1>
            <xm:f>地域区分!$T$2:$T$6</xm:f>
          </x14:formula1>
          <xm:sqref>BU92</xm:sqref>
        </x14:dataValidation>
        <x14:dataValidation type="list" allowBlank="1" showInputMessage="1" showErrorMessage="1">
          <x14:formula1>
            <xm:f>地域区分!$T$2:$T$6</xm:f>
          </x14:formula1>
          <xm:sqref>BU106:CF106</xm:sqref>
        </x14:dataValidation>
        <x14:dataValidation type="list" allowBlank="1" showInputMessage="1" showErrorMessage="1">
          <x14:formula1>
            <xm:f>地域区分!$T$2:$T$6</xm:f>
          </x14:formula1>
          <xm:sqref>BU109:CF109</xm:sqref>
        </x14:dataValidation>
        <x14:dataValidation type="list" allowBlank="1" showInputMessage="1" showErrorMessage="1">
          <x14:formula1>
            <xm:f>地域区分!$T$2:$T$6</xm:f>
          </x14:formula1>
          <xm:sqref>BU100:CF100</xm:sqref>
        </x14:dataValidation>
        <x14:dataValidation type="list" allowBlank="1" showInputMessage="1" showErrorMessage="1">
          <x14:formula1>
            <xm:f>地域区分!$T$2:$T$6</xm:f>
          </x14:formula1>
          <xm:sqref>BU68:CF68</xm:sqref>
        </x14:dataValidation>
        <x14:dataValidation type="list" allowBlank="1" showInputMessage="1" showErrorMessage="1">
          <x14:formula1>
            <xm:f>地域区分!$T$2:$T$6</xm:f>
          </x14:formula1>
          <xm:sqref>BU112:CF112</xm:sqref>
        </x14:dataValidation>
        <x14:dataValidation type="list" allowBlank="1" showInputMessage="1" showErrorMessage="1">
          <x14:formula1>
            <xm:f>地域区分!$T$2:$T$6</xm:f>
          </x14:formula1>
          <xm:sqref>BU31</xm:sqref>
        </x14:dataValidation>
        <x14:dataValidation type="list" allowBlank="1" showInputMessage="1" showErrorMessage="1">
          <x14:formula1>
            <xm:f>地域区分!$T$2:$T$6</xm:f>
          </x14:formula1>
          <xm:sqref>BU50:CF50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DR143"/>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808" t="str">
        <f>AZ14</f>
        <v>就労継続支援B型</v>
      </c>
      <c r="CA1" s="808"/>
      <c r="CB1" s="808"/>
      <c r="CC1" s="808"/>
      <c r="CD1" s="808"/>
      <c r="CE1" s="808"/>
      <c r="CF1" s="808"/>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42"/>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55"/>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5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5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354"/>
      <c r="D12" s="354"/>
      <c r="E12" s="354"/>
      <c r="F12" s="354"/>
      <c r="G12" s="354"/>
      <c r="H12" s="354"/>
      <c r="I12" s="354"/>
      <c r="J12" s="354"/>
      <c r="K12" s="354"/>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4"/>
      <c r="AS12" s="354"/>
      <c r="AT12" s="354"/>
      <c r="AU12" s="354"/>
      <c r="AV12" s="354"/>
      <c r="AW12" s="354"/>
      <c r="AX12" s="354"/>
      <c r="AY12" s="354"/>
      <c r="AZ12" s="354"/>
      <c r="BA12" s="355"/>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301</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6"/>
      <c r="CE15" s="196"/>
      <c r="CF15" s="199"/>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137"/>
      <c r="K16" s="568" t="s">
        <v>290</v>
      </c>
      <c r="L16" s="568"/>
      <c r="M16" s="568"/>
      <c r="N16" s="568"/>
      <c r="O16" s="568"/>
      <c r="P16" s="568"/>
      <c r="Q16" s="568"/>
      <c r="R16" s="568"/>
      <c r="S16" s="568"/>
      <c r="T16" s="568"/>
      <c r="U16" s="568"/>
      <c r="V16" s="568"/>
      <c r="W16" s="568"/>
      <c r="X16" s="568"/>
      <c r="Y16" s="568"/>
      <c r="Z16" s="568" t="s">
        <v>200</v>
      </c>
      <c r="AA16" s="568"/>
      <c r="AB16" s="568"/>
      <c r="AC16" s="568"/>
      <c r="AD16" s="568"/>
      <c r="AE16" s="568"/>
      <c r="AF16" s="568"/>
      <c r="AG16" s="568"/>
      <c r="AH16" s="568"/>
      <c r="AI16" s="568"/>
      <c r="AJ16" s="568"/>
      <c r="AK16" s="568"/>
      <c r="AL16" s="568"/>
      <c r="AM16" s="568"/>
      <c r="AN16" s="568"/>
      <c r="AO16" s="568" t="s">
        <v>201</v>
      </c>
      <c r="AP16" s="568"/>
      <c r="AQ16" s="568"/>
      <c r="AR16" s="568"/>
      <c r="AS16" s="568"/>
      <c r="AT16" s="568"/>
      <c r="AU16" s="568"/>
      <c r="AV16" s="568"/>
      <c r="AW16" s="568"/>
      <c r="AX16" s="568"/>
      <c r="AY16" s="568"/>
      <c r="AZ16" s="568"/>
      <c r="BA16" s="568"/>
      <c r="BB16" s="568"/>
      <c r="BC16" s="568"/>
      <c r="BD16" s="568" t="s">
        <v>264</v>
      </c>
      <c r="BE16" s="568"/>
      <c r="BF16" s="568"/>
      <c r="BG16" s="568"/>
      <c r="BH16" s="568"/>
      <c r="BI16" s="568"/>
      <c r="BJ16" s="568"/>
      <c r="BK16" s="568"/>
      <c r="BL16" s="568"/>
      <c r="BM16" s="568" t="s">
        <v>263</v>
      </c>
      <c r="BN16" s="568"/>
      <c r="BO16" s="568"/>
      <c r="BP16" s="568"/>
      <c r="BQ16" s="568"/>
      <c r="BR16" s="568"/>
      <c r="BS16" s="568"/>
      <c r="BT16" s="568"/>
      <c r="BU16" s="568"/>
      <c r="BV16" s="138"/>
      <c r="BW16" s="138"/>
      <c r="BX16" s="138"/>
      <c r="BY16" s="138"/>
      <c r="BZ16" s="138"/>
      <c r="CA16" s="138"/>
      <c r="CB16" s="138"/>
      <c r="CC16" s="138"/>
      <c r="CD16" s="138"/>
      <c r="CE16" s="138"/>
      <c r="CF16" s="139"/>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2"/>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194"/>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196"/>
      <c r="AT18" s="196"/>
      <c r="AU18" s="196"/>
      <c r="AV18" s="196"/>
      <c r="AW18" s="196"/>
      <c r="AX18" s="196"/>
      <c r="AY18" s="196"/>
      <c r="AZ18" s="196"/>
      <c r="BA18" s="197"/>
      <c r="BB18" s="197"/>
      <c r="BC18" s="197"/>
      <c r="BD18" s="197"/>
      <c r="BE18" s="197"/>
      <c r="BF18" s="197"/>
      <c r="BG18" s="197"/>
      <c r="BH18" s="197"/>
      <c r="BI18" s="197"/>
      <c r="BJ18" s="197"/>
      <c r="BK18" s="197"/>
      <c r="BL18" s="197"/>
      <c r="BM18" s="197"/>
      <c r="BN18" s="197"/>
      <c r="BO18" s="197"/>
      <c r="BP18" s="197"/>
      <c r="BQ18" s="197"/>
      <c r="BR18" s="197"/>
      <c r="BS18" s="196"/>
      <c r="BT18" s="196"/>
      <c r="BU18" s="196"/>
      <c r="BV18" s="196"/>
      <c r="BW18" s="196"/>
      <c r="BX18" s="196"/>
      <c r="BY18" s="198"/>
      <c r="BZ18" s="198"/>
      <c r="CA18" s="198"/>
      <c r="CB18" s="198"/>
      <c r="CC18" s="198"/>
      <c r="CD18" s="196"/>
      <c r="CE18" s="196"/>
      <c r="CF18" s="19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137"/>
      <c r="K19" s="568" t="s">
        <v>290</v>
      </c>
      <c r="L19" s="568"/>
      <c r="M19" s="568"/>
      <c r="N19" s="568"/>
      <c r="O19" s="568"/>
      <c r="P19" s="568"/>
      <c r="Q19" s="568"/>
      <c r="R19" s="568"/>
      <c r="S19" s="568"/>
      <c r="T19" s="568"/>
      <c r="U19" s="568"/>
      <c r="V19" s="568"/>
      <c r="W19" s="568"/>
      <c r="X19" s="568"/>
      <c r="Y19" s="568"/>
      <c r="Z19" s="568" t="s">
        <v>200</v>
      </c>
      <c r="AA19" s="568"/>
      <c r="AB19" s="568"/>
      <c r="AC19" s="568"/>
      <c r="AD19" s="568"/>
      <c r="AE19" s="568"/>
      <c r="AF19" s="568"/>
      <c r="AG19" s="568"/>
      <c r="AH19" s="568"/>
      <c r="AI19" s="568"/>
      <c r="AJ19" s="568"/>
      <c r="AK19" s="568"/>
      <c r="AL19" s="568"/>
      <c r="AM19" s="568"/>
      <c r="AN19" s="568"/>
      <c r="AO19" s="568" t="s">
        <v>201</v>
      </c>
      <c r="AP19" s="568"/>
      <c r="AQ19" s="568"/>
      <c r="AR19" s="568"/>
      <c r="AS19" s="568"/>
      <c r="AT19" s="568"/>
      <c r="AU19" s="568"/>
      <c r="AV19" s="568"/>
      <c r="AW19" s="568"/>
      <c r="AX19" s="568"/>
      <c r="AY19" s="568"/>
      <c r="AZ19" s="568"/>
      <c r="BA19" s="568"/>
      <c r="BB19" s="568"/>
      <c r="BC19" s="568"/>
      <c r="BD19" s="568" t="s">
        <v>264</v>
      </c>
      <c r="BE19" s="568"/>
      <c r="BF19" s="568"/>
      <c r="BG19" s="568"/>
      <c r="BH19" s="568"/>
      <c r="BI19" s="568"/>
      <c r="BJ19" s="568"/>
      <c r="BK19" s="568"/>
      <c r="BL19" s="568"/>
      <c r="BM19" s="568" t="s">
        <v>263</v>
      </c>
      <c r="BN19" s="568"/>
      <c r="BO19" s="568"/>
      <c r="BP19" s="568"/>
      <c r="BQ19" s="568"/>
      <c r="BR19" s="568"/>
      <c r="BS19" s="568"/>
      <c r="BT19" s="568"/>
      <c r="BU19" s="568"/>
      <c r="BV19" s="138"/>
      <c r="BW19" s="138"/>
      <c r="BX19" s="138"/>
      <c r="BY19" s="138"/>
      <c r="BZ19" s="138"/>
      <c r="CA19" s="138"/>
      <c r="CB19" s="138"/>
      <c r="CC19" s="138"/>
      <c r="CD19" s="138"/>
      <c r="CE19" s="138"/>
      <c r="CF19" s="139"/>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2"/>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334"/>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6"/>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137"/>
      <c r="K22" s="568" t="s">
        <v>298</v>
      </c>
      <c r="L22" s="568"/>
      <c r="M22" s="568"/>
      <c r="N22" s="568"/>
      <c r="O22" s="568"/>
      <c r="P22" s="568"/>
      <c r="Q22" s="568"/>
      <c r="R22" s="568"/>
      <c r="S22" s="568"/>
      <c r="T22" s="568"/>
      <c r="U22" s="568"/>
      <c r="V22" s="568"/>
      <c r="W22" s="568"/>
      <c r="X22" s="568"/>
      <c r="Y22" s="568"/>
      <c r="Z22" s="568" t="s">
        <v>299</v>
      </c>
      <c r="AA22" s="568"/>
      <c r="AB22" s="568"/>
      <c r="AC22" s="568"/>
      <c r="AD22" s="568"/>
      <c r="AE22" s="568"/>
      <c r="AF22" s="568"/>
      <c r="AG22" s="568"/>
      <c r="AH22" s="568"/>
      <c r="AI22" s="568"/>
      <c r="AJ22" s="568"/>
      <c r="AK22" s="568"/>
      <c r="AL22" s="568"/>
      <c r="AM22" s="568"/>
      <c r="AN22" s="568"/>
      <c r="AO22" s="568" t="s">
        <v>512</v>
      </c>
      <c r="AP22" s="568"/>
      <c r="AQ22" s="568"/>
      <c r="AR22" s="568"/>
      <c r="AS22" s="568"/>
      <c r="AT22" s="568"/>
      <c r="AU22" s="568"/>
      <c r="AV22" s="568"/>
      <c r="AW22" s="568"/>
      <c r="AX22" s="568"/>
      <c r="AY22" s="568"/>
      <c r="AZ22" s="568"/>
      <c r="BA22" s="568"/>
      <c r="BB22" s="568"/>
      <c r="BC22" s="568"/>
      <c r="BD22" s="568" t="s">
        <v>513</v>
      </c>
      <c r="BE22" s="568"/>
      <c r="BF22" s="568"/>
      <c r="BG22" s="568"/>
      <c r="BH22" s="568"/>
      <c r="BI22" s="568"/>
      <c r="BJ22" s="568"/>
      <c r="BK22" s="568"/>
      <c r="BL22" s="568"/>
      <c r="BM22" s="568"/>
      <c r="BN22" s="568"/>
      <c r="BO22" s="568"/>
      <c r="BP22" s="568"/>
      <c r="BQ22" s="568"/>
      <c r="BR22" s="568"/>
      <c r="BS22" s="568" t="s">
        <v>514</v>
      </c>
      <c r="BT22" s="568"/>
      <c r="BU22" s="568"/>
      <c r="BV22" s="568"/>
      <c r="BW22" s="568"/>
      <c r="BX22" s="568"/>
      <c r="BY22" s="568"/>
      <c r="BZ22" s="568"/>
      <c r="CA22" s="568"/>
      <c r="CB22" s="568"/>
      <c r="CC22" s="568"/>
      <c r="CD22" s="568"/>
      <c r="CE22" s="568"/>
      <c r="CF22" s="139"/>
      <c r="CG22" s="37"/>
      <c r="CH22" s="38"/>
      <c r="CI22" s="572"/>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4"/>
    </row>
    <row r="23" spans="1:122" s="81" customFormat="1" ht="4.5" customHeight="1">
      <c r="A23" s="686"/>
      <c r="B23" s="687"/>
      <c r="C23" s="687"/>
      <c r="D23" s="687"/>
      <c r="E23" s="687"/>
      <c r="F23" s="687"/>
      <c r="G23" s="687"/>
      <c r="H23" s="687"/>
      <c r="I23" s="688"/>
      <c r="J23" s="337"/>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9"/>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51" t="s">
        <v>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2"/>
      <c r="BU25" s="553"/>
      <c r="BV25" s="551"/>
      <c r="BW25" s="551"/>
      <c r="BX25" s="551"/>
      <c r="BY25" s="551"/>
      <c r="BZ25" s="551"/>
      <c r="CA25" s="551"/>
      <c r="CB25" s="551"/>
      <c r="CC25" s="551"/>
      <c r="CD25" s="551"/>
      <c r="CE25" s="551"/>
      <c r="CF25" s="551"/>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t="s">
        <v>9</v>
      </c>
      <c r="BV26" s="551"/>
      <c r="BW26" s="551"/>
      <c r="BX26" s="551"/>
      <c r="BY26" s="551"/>
      <c r="BZ26" s="551"/>
      <c r="CA26" s="551"/>
      <c r="CB26" s="551"/>
      <c r="CC26" s="551"/>
      <c r="CD26" s="551"/>
      <c r="CE26" s="551"/>
      <c r="CF26" s="551"/>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341"/>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340"/>
      <c r="AS28" s="340"/>
      <c r="AT28" s="568" t="s">
        <v>189</v>
      </c>
      <c r="AU28" s="568"/>
      <c r="AV28" s="568"/>
      <c r="AW28" s="568"/>
      <c r="AX28" s="568"/>
      <c r="AY28" s="568"/>
      <c r="AZ28" s="568"/>
      <c r="BA28" s="568"/>
      <c r="BB28" s="340"/>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341"/>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351"/>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341"/>
      <c r="DO29" s="9"/>
      <c r="DP29" s="9"/>
      <c r="DQ29" s="9"/>
      <c r="DR29" s="9"/>
    </row>
    <row r="30" spans="1:122" s="14" customFormat="1" ht="4.5" customHeight="1">
      <c r="A30" s="810" t="s">
        <v>443</v>
      </c>
      <c r="B30" s="811"/>
      <c r="C30" s="811"/>
      <c r="D30" s="811"/>
      <c r="E30" s="811"/>
      <c r="F30" s="811"/>
      <c r="G30" s="811"/>
      <c r="H30" s="811"/>
      <c r="I30" s="811"/>
      <c r="J30" s="811"/>
      <c r="K30" s="811"/>
      <c r="L30" s="811"/>
      <c r="M30" s="811"/>
      <c r="N30" s="811"/>
      <c r="O30" s="811"/>
      <c r="P30" s="811"/>
      <c r="Q30" s="811"/>
      <c r="R30" s="811"/>
      <c r="S30" s="811"/>
      <c r="T30" s="811"/>
      <c r="U30" s="811"/>
      <c r="V30" s="811"/>
      <c r="W30" s="811"/>
      <c r="X30" s="812"/>
      <c r="Y30" s="487"/>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8"/>
      <c r="BR30" s="488"/>
      <c r="BS30" s="488"/>
      <c r="BT30" s="350"/>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9"/>
      <c r="DO30" s="9"/>
      <c r="DP30" s="9"/>
      <c r="DQ30" s="9"/>
    </row>
    <row r="31" spans="1:122" s="14" customFormat="1" ht="15" customHeight="1">
      <c r="A31" s="813"/>
      <c r="B31" s="809"/>
      <c r="C31" s="809"/>
      <c r="D31" s="809"/>
      <c r="E31" s="809"/>
      <c r="F31" s="809"/>
      <c r="G31" s="809"/>
      <c r="H31" s="809"/>
      <c r="I31" s="809"/>
      <c r="J31" s="809"/>
      <c r="K31" s="809"/>
      <c r="L31" s="809"/>
      <c r="M31" s="809"/>
      <c r="N31" s="809"/>
      <c r="O31" s="809"/>
      <c r="P31" s="809"/>
      <c r="Q31" s="809"/>
      <c r="R31" s="809"/>
      <c r="S31" s="809"/>
      <c r="T31" s="809"/>
      <c r="U31" s="809"/>
      <c r="V31" s="809"/>
      <c r="W31" s="809"/>
      <c r="X31" s="814"/>
      <c r="Y31" s="162"/>
      <c r="Z31" s="163"/>
      <c r="AA31" s="625" t="s">
        <v>300</v>
      </c>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c r="BL31" s="625"/>
      <c r="BM31" s="625"/>
      <c r="BN31" s="625"/>
      <c r="BO31" s="625"/>
      <c r="BP31" s="625"/>
      <c r="BQ31" s="625"/>
      <c r="BR31" s="625"/>
      <c r="BS31" s="625"/>
      <c r="BT31" s="163"/>
      <c r="BU31" s="610"/>
      <c r="BV31" s="611"/>
      <c r="BW31" s="611"/>
      <c r="BX31" s="611"/>
      <c r="BY31" s="611"/>
      <c r="BZ31" s="611"/>
      <c r="CA31" s="611"/>
      <c r="CB31" s="611"/>
      <c r="CC31" s="611"/>
      <c r="CD31" s="611"/>
      <c r="CE31" s="611"/>
      <c r="CF31" s="612"/>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9"/>
      <c r="DO31" s="9"/>
      <c r="DP31" s="9"/>
      <c r="DQ31" s="9"/>
    </row>
    <row r="32" spans="1:122" s="14" customFormat="1" ht="15" customHeight="1">
      <c r="A32" s="813"/>
      <c r="B32" s="809"/>
      <c r="C32" s="809"/>
      <c r="D32" s="809"/>
      <c r="E32" s="809"/>
      <c r="F32" s="809"/>
      <c r="G32" s="809"/>
      <c r="H32" s="809"/>
      <c r="I32" s="809"/>
      <c r="J32" s="809"/>
      <c r="K32" s="809"/>
      <c r="L32" s="809"/>
      <c r="M32" s="809"/>
      <c r="N32" s="809"/>
      <c r="O32" s="809"/>
      <c r="P32" s="809"/>
      <c r="Q32" s="809"/>
      <c r="R32" s="809"/>
      <c r="S32" s="809"/>
      <c r="T32" s="809"/>
      <c r="U32" s="809"/>
      <c r="V32" s="809"/>
      <c r="W32" s="809"/>
      <c r="X32" s="814"/>
      <c r="Y32" s="156"/>
      <c r="Z32" s="157"/>
      <c r="AA32" s="625" t="s">
        <v>477</v>
      </c>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c r="BK32" s="625"/>
      <c r="BL32" s="625"/>
      <c r="BM32" s="625"/>
      <c r="BN32" s="625"/>
      <c r="BO32" s="625"/>
      <c r="BP32" s="625"/>
      <c r="BQ32" s="625"/>
      <c r="BR32" s="625"/>
      <c r="BS32" s="625"/>
      <c r="BT32" s="157"/>
      <c r="BU32" s="610"/>
      <c r="BV32" s="611"/>
      <c r="BW32" s="611"/>
      <c r="BX32" s="611"/>
      <c r="BY32" s="611"/>
      <c r="BZ32" s="611"/>
      <c r="CA32" s="611"/>
      <c r="CB32" s="611"/>
      <c r="CC32" s="611"/>
      <c r="CD32" s="611"/>
      <c r="CE32" s="611"/>
      <c r="CF32" s="612"/>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9"/>
      <c r="DO32" s="9"/>
      <c r="DP32" s="9"/>
      <c r="DQ32" s="9"/>
    </row>
    <row r="33" spans="1:121" s="14" customFormat="1" ht="15" customHeight="1">
      <c r="A33" s="813"/>
      <c r="B33" s="809"/>
      <c r="C33" s="809"/>
      <c r="D33" s="809"/>
      <c r="E33" s="809"/>
      <c r="F33" s="809"/>
      <c r="G33" s="809"/>
      <c r="H33" s="809"/>
      <c r="I33" s="809"/>
      <c r="J33" s="809"/>
      <c r="K33" s="809"/>
      <c r="L33" s="809"/>
      <c r="M33" s="809"/>
      <c r="N33" s="809"/>
      <c r="O33" s="809"/>
      <c r="P33" s="809"/>
      <c r="Q33" s="809"/>
      <c r="R33" s="809"/>
      <c r="S33" s="809"/>
      <c r="T33" s="809"/>
      <c r="U33" s="809"/>
      <c r="V33" s="809"/>
      <c r="W33" s="809"/>
      <c r="X33" s="814"/>
      <c r="Y33" s="156"/>
      <c r="Z33" s="157"/>
      <c r="AA33" s="625" t="s">
        <v>507</v>
      </c>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c r="BL33" s="625"/>
      <c r="BM33" s="625"/>
      <c r="BN33" s="625"/>
      <c r="BO33" s="625"/>
      <c r="BP33" s="625"/>
      <c r="BQ33" s="625"/>
      <c r="BR33" s="625"/>
      <c r="BS33" s="625"/>
      <c r="BT33" s="157"/>
      <c r="BU33" s="610"/>
      <c r="BV33" s="611"/>
      <c r="BW33" s="611"/>
      <c r="BX33" s="611"/>
      <c r="BY33" s="611"/>
      <c r="BZ33" s="611"/>
      <c r="CA33" s="611"/>
      <c r="CB33" s="611"/>
      <c r="CC33" s="611"/>
      <c r="CD33" s="611"/>
      <c r="CE33" s="611"/>
      <c r="CF33" s="612"/>
      <c r="CG33" s="37"/>
      <c r="CH33" s="9"/>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9"/>
      <c r="DO33" s="9"/>
      <c r="DP33" s="9"/>
      <c r="DQ33" s="9"/>
    </row>
    <row r="34" spans="1:121" s="14" customFormat="1" ht="15" customHeight="1">
      <c r="A34" s="813"/>
      <c r="B34" s="809"/>
      <c r="C34" s="809"/>
      <c r="D34" s="809"/>
      <c r="E34" s="809"/>
      <c r="F34" s="809"/>
      <c r="G34" s="809"/>
      <c r="H34" s="809"/>
      <c r="I34" s="809"/>
      <c r="J34" s="809"/>
      <c r="K34" s="809"/>
      <c r="L34" s="809"/>
      <c r="M34" s="809"/>
      <c r="N34" s="809"/>
      <c r="O34" s="809"/>
      <c r="P34" s="809"/>
      <c r="Q34" s="809"/>
      <c r="R34" s="809"/>
      <c r="S34" s="809"/>
      <c r="T34" s="809"/>
      <c r="U34" s="809"/>
      <c r="V34" s="809"/>
      <c r="W34" s="809"/>
      <c r="X34" s="814"/>
      <c r="Y34" s="156"/>
      <c r="Z34" s="157"/>
      <c r="AA34" s="625" t="s">
        <v>508</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57"/>
      <c r="BU34" s="610"/>
      <c r="BV34" s="611"/>
      <c r="BW34" s="611"/>
      <c r="BX34" s="611"/>
      <c r="BY34" s="611"/>
      <c r="BZ34" s="611"/>
      <c r="CA34" s="611"/>
      <c r="CB34" s="611"/>
      <c r="CC34" s="611"/>
      <c r="CD34" s="611"/>
      <c r="CE34" s="611"/>
      <c r="CF34" s="61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5" customHeight="1">
      <c r="A35" s="813"/>
      <c r="B35" s="809"/>
      <c r="C35" s="809"/>
      <c r="D35" s="809"/>
      <c r="E35" s="809"/>
      <c r="F35" s="809"/>
      <c r="G35" s="809"/>
      <c r="H35" s="809"/>
      <c r="I35" s="809"/>
      <c r="J35" s="809"/>
      <c r="K35" s="809"/>
      <c r="L35" s="809"/>
      <c r="M35" s="809"/>
      <c r="N35" s="809"/>
      <c r="O35" s="809"/>
      <c r="P35" s="809"/>
      <c r="Q35" s="809"/>
      <c r="R35" s="809"/>
      <c r="S35" s="809"/>
      <c r="T35" s="809"/>
      <c r="U35" s="809"/>
      <c r="V35" s="809"/>
      <c r="W35" s="809"/>
      <c r="X35" s="814"/>
      <c r="Y35" s="156"/>
      <c r="Z35" s="157"/>
      <c r="AA35" s="625" t="s">
        <v>509</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610"/>
      <c r="BV35" s="611"/>
      <c r="BW35" s="611"/>
      <c r="BX35" s="611"/>
      <c r="BY35" s="611"/>
      <c r="BZ35" s="611"/>
      <c r="CA35" s="611"/>
      <c r="CB35" s="611"/>
      <c r="CC35" s="611"/>
      <c r="CD35" s="611"/>
      <c r="CE35" s="611"/>
      <c r="CF35" s="612"/>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15" customHeight="1">
      <c r="A36" s="813"/>
      <c r="B36" s="809"/>
      <c r="C36" s="809"/>
      <c r="D36" s="809"/>
      <c r="E36" s="809"/>
      <c r="F36" s="809"/>
      <c r="G36" s="809"/>
      <c r="H36" s="809"/>
      <c r="I36" s="809"/>
      <c r="J36" s="809"/>
      <c r="K36" s="809"/>
      <c r="L36" s="809"/>
      <c r="M36" s="809"/>
      <c r="N36" s="809"/>
      <c r="O36" s="809"/>
      <c r="P36" s="809"/>
      <c r="Q36" s="809"/>
      <c r="R36" s="809"/>
      <c r="S36" s="809"/>
      <c r="T36" s="809"/>
      <c r="U36" s="809"/>
      <c r="V36" s="809"/>
      <c r="W36" s="809"/>
      <c r="X36" s="814"/>
      <c r="Y36" s="156"/>
      <c r="Z36" s="157"/>
      <c r="AA36" s="625" t="s">
        <v>478</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610"/>
      <c r="BV36" s="611"/>
      <c r="BW36" s="611"/>
      <c r="BX36" s="611"/>
      <c r="BY36" s="611"/>
      <c r="BZ36" s="611"/>
      <c r="CA36" s="611"/>
      <c r="CB36" s="611"/>
      <c r="CC36" s="611"/>
      <c r="CD36" s="611"/>
      <c r="CE36" s="611"/>
      <c r="CF36" s="612"/>
      <c r="CG36" s="454"/>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813"/>
      <c r="B37" s="809"/>
      <c r="C37" s="809"/>
      <c r="D37" s="809"/>
      <c r="E37" s="809"/>
      <c r="F37" s="809"/>
      <c r="G37" s="809"/>
      <c r="H37" s="809"/>
      <c r="I37" s="809"/>
      <c r="J37" s="809"/>
      <c r="K37" s="809"/>
      <c r="L37" s="809"/>
      <c r="M37" s="809"/>
      <c r="N37" s="809"/>
      <c r="O37" s="809"/>
      <c r="P37" s="809"/>
      <c r="Q37" s="809"/>
      <c r="R37" s="809"/>
      <c r="S37" s="809"/>
      <c r="T37" s="809"/>
      <c r="U37" s="809"/>
      <c r="V37" s="809"/>
      <c r="W37" s="809"/>
      <c r="X37" s="814"/>
      <c r="Y37" s="156"/>
      <c r="Z37" s="157"/>
      <c r="AA37" s="625" t="s">
        <v>479</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610"/>
      <c r="BV37" s="611"/>
      <c r="BW37" s="611"/>
      <c r="BX37" s="611"/>
      <c r="BY37" s="611"/>
      <c r="BZ37" s="611"/>
      <c r="CA37" s="611"/>
      <c r="CB37" s="611"/>
      <c r="CC37" s="611"/>
      <c r="CD37" s="611"/>
      <c r="CE37" s="611"/>
      <c r="CF37" s="612"/>
      <c r="CG37" s="454"/>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5" customHeight="1">
      <c r="A38" s="813"/>
      <c r="B38" s="809"/>
      <c r="C38" s="809"/>
      <c r="D38" s="809"/>
      <c r="E38" s="809"/>
      <c r="F38" s="809"/>
      <c r="G38" s="809"/>
      <c r="H38" s="809"/>
      <c r="I38" s="809"/>
      <c r="J38" s="809"/>
      <c r="K38" s="809"/>
      <c r="L38" s="809"/>
      <c r="M38" s="809"/>
      <c r="N38" s="809"/>
      <c r="O38" s="809"/>
      <c r="P38" s="809"/>
      <c r="Q38" s="809"/>
      <c r="R38" s="809"/>
      <c r="S38" s="809"/>
      <c r="T38" s="809"/>
      <c r="U38" s="809"/>
      <c r="V38" s="809"/>
      <c r="W38" s="809"/>
      <c r="X38" s="814"/>
      <c r="Y38" s="156"/>
      <c r="Z38" s="157"/>
      <c r="AA38" s="625" t="s">
        <v>287</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610"/>
      <c r="BV38" s="611"/>
      <c r="BW38" s="611"/>
      <c r="BX38" s="611"/>
      <c r="BY38" s="611"/>
      <c r="BZ38" s="611"/>
      <c r="CA38" s="611"/>
      <c r="CB38" s="611"/>
      <c r="CC38" s="611"/>
      <c r="CD38" s="611"/>
      <c r="CE38" s="611"/>
      <c r="CF38" s="612"/>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15" customHeight="1">
      <c r="A39" s="813"/>
      <c r="B39" s="809"/>
      <c r="C39" s="809"/>
      <c r="D39" s="809"/>
      <c r="E39" s="809"/>
      <c r="F39" s="809"/>
      <c r="G39" s="809"/>
      <c r="H39" s="809"/>
      <c r="I39" s="809"/>
      <c r="J39" s="809"/>
      <c r="K39" s="809"/>
      <c r="L39" s="809"/>
      <c r="M39" s="809"/>
      <c r="N39" s="809"/>
      <c r="O39" s="809"/>
      <c r="P39" s="809"/>
      <c r="Q39" s="809"/>
      <c r="R39" s="809"/>
      <c r="S39" s="809"/>
      <c r="T39" s="809"/>
      <c r="U39" s="809"/>
      <c r="V39" s="809"/>
      <c r="W39" s="809"/>
      <c r="X39" s="814"/>
      <c r="Y39" s="156"/>
      <c r="Z39" s="157"/>
      <c r="AA39" s="625" t="s">
        <v>480</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610"/>
      <c r="BV39" s="611"/>
      <c r="BW39" s="611"/>
      <c r="BX39" s="611"/>
      <c r="BY39" s="611"/>
      <c r="BZ39" s="611"/>
      <c r="CA39" s="611"/>
      <c r="CB39" s="611"/>
      <c r="CC39" s="611"/>
      <c r="CD39" s="611"/>
      <c r="CE39" s="611"/>
      <c r="CF39" s="612"/>
      <c r="CG39" s="454"/>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813"/>
      <c r="B40" s="809"/>
      <c r="C40" s="809"/>
      <c r="D40" s="809"/>
      <c r="E40" s="809"/>
      <c r="F40" s="809"/>
      <c r="G40" s="809"/>
      <c r="H40" s="809"/>
      <c r="I40" s="809"/>
      <c r="J40" s="809"/>
      <c r="K40" s="809"/>
      <c r="L40" s="809"/>
      <c r="M40" s="809"/>
      <c r="N40" s="809"/>
      <c r="O40" s="809"/>
      <c r="P40" s="809"/>
      <c r="Q40" s="809"/>
      <c r="R40" s="809"/>
      <c r="S40" s="809"/>
      <c r="T40" s="809"/>
      <c r="U40" s="809"/>
      <c r="V40" s="809"/>
      <c r="W40" s="809"/>
      <c r="X40" s="814"/>
      <c r="Y40" s="156"/>
      <c r="Z40" s="157"/>
      <c r="AA40" s="625" t="s">
        <v>481</v>
      </c>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c r="BH40" s="625"/>
      <c r="BI40" s="625"/>
      <c r="BJ40" s="625"/>
      <c r="BK40" s="625"/>
      <c r="BL40" s="625"/>
      <c r="BM40" s="625"/>
      <c r="BN40" s="625"/>
      <c r="BO40" s="625"/>
      <c r="BP40" s="625"/>
      <c r="BQ40" s="625"/>
      <c r="BR40" s="625"/>
      <c r="BS40" s="625"/>
      <c r="BT40" s="157"/>
      <c r="BU40" s="610"/>
      <c r="BV40" s="611"/>
      <c r="BW40" s="611"/>
      <c r="BX40" s="611"/>
      <c r="BY40" s="611"/>
      <c r="BZ40" s="611"/>
      <c r="CA40" s="611"/>
      <c r="CB40" s="611"/>
      <c r="CC40" s="611"/>
      <c r="CD40" s="611"/>
      <c r="CE40" s="611"/>
      <c r="CF40" s="61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815"/>
      <c r="B41" s="816"/>
      <c r="C41" s="816"/>
      <c r="D41" s="816"/>
      <c r="E41" s="816"/>
      <c r="F41" s="816"/>
      <c r="G41" s="816"/>
      <c r="H41" s="816"/>
      <c r="I41" s="816"/>
      <c r="J41" s="816"/>
      <c r="K41" s="816"/>
      <c r="L41" s="816"/>
      <c r="M41" s="816"/>
      <c r="N41" s="816"/>
      <c r="O41" s="816"/>
      <c r="P41" s="816"/>
      <c r="Q41" s="816"/>
      <c r="R41" s="816"/>
      <c r="S41" s="816"/>
      <c r="T41" s="816"/>
      <c r="U41" s="816"/>
      <c r="V41" s="816"/>
      <c r="W41" s="816"/>
      <c r="X41" s="817"/>
      <c r="Y41" s="159"/>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8"/>
      <c r="BV41" s="169"/>
      <c r="BW41" s="169"/>
      <c r="BX41" s="169"/>
      <c r="BY41" s="169"/>
      <c r="BZ41" s="169"/>
      <c r="CA41" s="169"/>
      <c r="CB41" s="169"/>
      <c r="CC41" s="169"/>
      <c r="CD41" s="169"/>
      <c r="CE41" s="169"/>
      <c r="CF41" s="170"/>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54" t="s">
        <v>393</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2"/>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9"/>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3"/>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54" t="s">
        <v>394</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2"/>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138"/>
      <c r="AJ46" s="138"/>
      <c r="AK46" s="138"/>
      <c r="AL46" s="138"/>
      <c r="AM46" s="138"/>
      <c r="AN46" s="138"/>
      <c r="AO46" s="138"/>
      <c r="AP46" s="138"/>
      <c r="AQ46" s="568" t="s">
        <v>166</v>
      </c>
      <c r="AR46" s="568"/>
      <c r="AS46" s="568"/>
      <c r="AT46" s="568"/>
      <c r="AU46" s="568"/>
      <c r="AV46" s="568"/>
      <c r="AW46" s="138"/>
      <c r="AX46" s="82"/>
      <c r="AY46" s="568" t="s">
        <v>172</v>
      </c>
      <c r="AZ46" s="568"/>
      <c r="BA46" s="568"/>
      <c r="BB46" s="568"/>
      <c r="BC46" s="568"/>
      <c r="BD46" s="568"/>
      <c r="BF46" s="138"/>
      <c r="BG46" s="138"/>
      <c r="BH46" s="138"/>
      <c r="BI46" s="82"/>
      <c r="BJ46" s="82"/>
      <c r="BK46" s="82"/>
      <c r="BL46" s="82"/>
      <c r="BM46" s="82"/>
      <c r="BN46" s="82"/>
      <c r="BO46" s="138"/>
      <c r="BP46" s="138"/>
      <c r="BQ46" s="138"/>
      <c r="BR46" s="138"/>
      <c r="BS46" s="138"/>
      <c r="BT46" s="139"/>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351"/>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3"/>
      <c r="BU47" s="143"/>
      <c r="BV47" s="144"/>
      <c r="BW47" s="144"/>
      <c r="BX47" s="144"/>
      <c r="BY47" s="144"/>
      <c r="BZ47" s="144"/>
      <c r="CA47" s="144"/>
      <c r="CB47" s="144"/>
      <c r="CC47" s="144"/>
      <c r="CD47" s="144"/>
      <c r="CE47" s="144"/>
      <c r="CF47" s="145"/>
      <c r="CG47" s="37"/>
      <c r="CH47" s="29"/>
      <c r="CI47" s="30"/>
      <c r="CJ47" s="30"/>
      <c r="CK47" s="30"/>
      <c r="CL47" s="30"/>
      <c r="CM47" s="30"/>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9"/>
      <c r="DP47" s="9"/>
      <c r="DQ47" s="9"/>
    </row>
    <row r="48" spans="1:121" s="14" customFormat="1" ht="4.5" customHeight="1">
      <c r="A48" s="554" t="s">
        <v>395</v>
      </c>
      <c r="B48" s="555"/>
      <c r="C48" s="555"/>
      <c r="D48" s="555"/>
      <c r="E48" s="555"/>
      <c r="F48" s="555"/>
      <c r="G48" s="555"/>
      <c r="H48" s="555"/>
      <c r="I48" s="555"/>
      <c r="J48" s="555"/>
      <c r="K48" s="555"/>
      <c r="L48" s="555"/>
      <c r="M48" s="555"/>
      <c r="N48" s="555"/>
      <c r="O48" s="555"/>
      <c r="P48" s="555"/>
      <c r="Q48" s="555"/>
      <c r="R48" s="555"/>
      <c r="S48" s="555"/>
      <c r="T48" s="555"/>
      <c r="U48" s="555"/>
      <c r="V48" s="555"/>
      <c r="W48" s="555"/>
      <c r="X48" s="55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2"/>
      <c r="BU48" s="140"/>
      <c r="BV48" s="141"/>
      <c r="BW48" s="141"/>
      <c r="BX48" s="141"/>
      <c r="BY48" s="141"/>
      <c r="BZ48" s="141"/>
      <c r="CA48" s="141"/>
      <c r="CB48" s="141"/>
      <c r="CC48" s="141"/>
      <c r="CD48" s="141"/>
      <c r="CE48" s="141"/>
      <c r="CF48" s="142"/>
      <c r="CG48" s="37"/>
      <c r="CH48" s="30"/>
      <c r="CI48" s="171"/>
      <c r="CJ48" s="172"/>
      <c r="CK48" s="172"/>
      <c r="CL48" s="172"/>
      <c r="CM48" s="173"/>
      <c r="CN48" s="173"/>
      <c r="CO48" s="173"/>
      <c r="CP48" s="173"/>
      <c r="CQ48" s="173"/>
      <c r="CR48" s="173"/>
      <c r="CS48" s="174"/>
      <c r="CT48" s="174"/>
      <c r="CU48" s="174"/>
      <c r="CV48" s="174"/>
      <c r="CW48" s="174"/>
      <c r="CX48" s="174"/>
      <c r="CY48" s="174"/>
      <c r="CZ48" s="174"/>
      <c r="DA48" s="174"/>
      <c r="DB48" s="174"/>
      <c r="DC48" s="174"/>
      <c r="DD48" s="174"/>
      <c r="DE48" s="174"/>
      <c r="DF48" s="174"/>
      <c r="DG48" s="174"/>
      <c r="DH48" s="174"/>
      <c r="DI48" s="174"/>
      <c r="DJ48" s="174"/>
      <c r="DK48" s="174"/>
      <c r="DL48" s="210"/>
      <c r="DM48" s="206"/>
      <c r="DN48" s="81"/>
      <c r="DO48" s="9"/>
      <c r="DP48" s="9"/>
      <c r="DQ48" s="9"/>
    </row>
    <row r="49" spans="1:121" s="14" customFormat="1" ht="1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9"/>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9"/>
      <c r="BU49" s="548"/>
      <c r="BV49" s="549"/>
      <c r="BW49" s="549"/>
      <c r="BX49" s="549"/>
      <c r="BY49" s="549"/>
      <c r="BZ49" s="549"/>
      <c r="CA49" s="549"/>
      <c r="CB49" s="549"/>
      <c r="CC49" s="549"/>
      <c r="CD49" s="549"/>
      <c r="CE49" s="549"/>
      <c r="CF49" s="550"/>
      <c r="CG49" s="37"/>
      <c r="CH49" s="30"/>
      <c r="CI49" s="176"/>
      <c r="CJ49" s="311" t="s">
        <v>193</v>
      </c>
      <c r="CK49" s="38"/>
      <c r="CL49" s="38"/>
      <c r="CM49" s="177"/>
      <c r="CN49" s="575" t="s">
        <v>166</v>
      </c>
      <c r="CO49" s="576"/>
      <c r="CP49" s="576"/>
      <c r="CQ49" s="576"/>
      <c r="CR49" s="576"/>
      <c r="CS49" s="577"/>
      <c r="CT49" s="138"/>
      <c r="CU49" s="178"/>
      <c r="CV49" s="568" t="s">
        <v>172</v>
      </c>
      <c r="CW49" s="568"/>
      <c r="CX49" s="568"/>
      <c r="CY49" s="568"/>
      <c r="CZ49" s="568"/>
      <c r="DA49" s="568"/>
      <c r="DB49" s="179"/>
      <c r="DC49" s="179"/>
      <c r="DD49" s="179"/>
      <c r="DE49" s="179"/>
      <c r="DF49" s="179"/>
      <c r="DG49" s="179"/>
      <c r="DH49" s="179"/>
      <c r="DI49" s="179"/>
      <c r="DJ49" s="179"/>
      <c r="DK49" s="179"/>
      <c r="DL49" s="177"/>
      <c r="DM49" s="207"/>
      <c r="DN49" s="81"/>
      <c r="DO49" s="9"/>
      <c r="DP49" s="9"/>
      <c r="DQ49" s="9"/>
    </row>
    <row r="50" spans="1:121" s="14" customFormat="1" ht="4.5" customHeight="1">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2"/>
      <c r="Y50" s="351"/>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3"/>
      <c r="BU50" s="143"/>
      <c r="BV50" s="144"/>
      <c r="BW50" s="144"/>
      <c r="BX50" s="144"/>
      <c r="BY50" s="144"/>
      <c r="BZ50" s="144"/>
      <c r="CA50" s="144"/>
      <c r="CB50" s="144"/>
      <c r="CC50" s="144"/>
      <c r="CD50" s="144"/>
      <c r="CE50" s="144"/>
      <c r="CF50" s="145"/>
      <c r="CG50" s="37"/>
      <c r="CH50" s="30"/>
      <c r="CI50" s="176"/>
      <c r="CJ50" s="38"/>
      <c r="CK50" s="38"/>
      <c r="CL50" s="38"/>
      <c r="CM50" s="177"/>
      <c r="CN50" s="177"/>
      <c r="CO50" s="177"/>
      <c r="CP50" s="177"/>
      <c r="CQ50" s="177"/>
      <c r="CR50" s="177"/>
      <c r="CS50" s="179"/>
      <c r="CT50" s="179"/>
      <c r="CU50" s="179"/>
      <c r="CV50" s="179"/>
      <c r="CW50" s="179"/>
      <c r="CX50" s="179"/>
      <c r="CY50" s="179"/>
      <c r="CZ50" s="179"/>
      <c r="DA50" s="179"/>
      <c r="DB50" s="179"/>
      <c r="DC50" s="179"/>
      <c r="DD50" s="179"/>
      <c r="DE50" s="179"/>
      <c r="DF50" s="179"/>
      <c r="DG50" s="179"/>
      <c r="DH50" s="179"/>
      <c r="DI50" s="179"/>
      <c r="DJ50" s="179"/>
      <c r="DK50" s="179"/>
      <c r="DL50" s="177"/>
      <c r="DM50" s="207"/>
      <c r="DN50" s="81"/>
      <c r="DO50" s="9"/>
      <c r="DP50" s="9"/>
      <c r="DQ50" s="9"/>
    </row>
    <row r="51" spans="1:121" s="14" customFormat="1" ht="4.5" customHeight="1">
      <c r="A51" s="554" t="s">
        <v>12</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40"/>
      <c r="BV51" s="141"/>
      <c r="BW51" s="141"/>
      <c r="BX51" s="141"/>
      <c r="BY51" s="141"/>
      <c r="BZ51" s="141"/>
      <c r="CA51" s="141"/>
      <c r="CB51" s="141"/>
      <c r="CC51" s="141"/>
      <c r="CD51" s="141"/>
      <c r="CE51" s="141"/>
      <c r="CF51" s="142"/>
      <c r="CG51" s="37"/>
      <c r="CH51" s="33"/>
      <c r="CI51" s="569" t="s">
        <v>208</v>
      </c>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1"/>
      <c r="DN51" s="81"/>
      <c r="DO51" s="9"/>
      <c r="DP51" s="9"/>
      <c r="DQ51" s="9"/>
    </row>
    <row r="52" spans="1:121"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138"/>
      <c r="AB52" s="138"/>
      <c r="AC52" s="138"/>
      <c r="AD52" s="138"/>
      <c r="AE52" s="138"/>
      <c r="AF52" s="138"/>
      <c r="AG52" s="138"/>
      <c r="AH52" s="138"/>
      <c r="AI52" s="568" t="s">
        <v>166</v>
      </c>
      <c r="AJ52" s="568"/>
      <c r="AK52" s="568"/>
      <c r="AL52" s="568"/>
      <c r="AM52" s="568"/>
      <c r="AN52" s="568"/>
      <c r="AO52" s="138"/>
      <c r="AP52" s="138"/>
      <c r="AQ52" s="568" t="s">
        <v>168</v>
      </c>
      <c r="AR52" s="568"/>
      <c r="AS52" s="568"/>
      <c r="AT52" s="568"/>
      <c r="AU52" s="568"/>
      <c r="AV52" s="568"/>
      <c r="AW52" s="138"/>
      <c r="AX52" s="82"/>
      <c r="AY52" s="568" t="s">
        <v>169</v>
      </c>
      <c r="AZ52" s="568"/>
      <c r="BA52" s="568"/>
      <c r="BB52" s="568"/>
      <c r="BC52" s="568"/>
      <c r="BD52" s="568"/>
      <c r="BF52" s="138"/>
      <c r="BG52" s="568" t="s">
        <v>209</v>
      </c>
      <c r="BH52" s="568"/>
      <c r="BI52" s="568"/>
      <c r="BJ52" s="568"/>
      <c r="BK52" s="568"/>
      <c r="BL52" s="568"/>
      <c r="BM52" s="82"/>
      <c r="BN52" s="82"/>
      <c r="BO52" s="138"/>
      <c r="BP52" s="138"/>
      <c r="BQ52" s="138"/>
      <c r="BR52" s="138"/>
      <c r="BS52" s="138"/>
      <c r="BT52" s="138"/>
      <c r="BU52" s="548"/>
      <c r="BV52" s="549"/>
      <c r="BW52" s="549"/>
      <c r="BX52" s="549"/>
      <c r="BY52" s="549"/>
      <c r="BZ52" s="549"/>
      <c r="CA52" s="549"/>
      <c r="CB52" s="549"/>
      <c r="CC52" s="549"/>
      <c r="CD52" s="549"/>
      <c r="CE52" s="549"/>
      <c r="CF52" s="550"/>
      <c r="CG52" s="37"/>
      <c r="CH52" s="35"/>
      <c r="CI52" s="569"/>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1"/>
      <c r="DN52" s="81"/>
      <c r="DO52" s="9"/>
      <c r="DP52" s="9"/>
      <c r="DQ52" s="9"/>
    </row>
    <row r="53" spans="1:121"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351"/>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2"/>
      <c r="BU53" s="143"/>
      <c r="BV53" s="144"/>
      <c r="BW53" s="144"/>
      <c r="BX53" s="144"/>
      <c r="BY53" s="144"/>
      <c r="BZ53" s="144"/>
      <c r="CA53" s="144"/>
      <c r="CB53" s="144"/>
      <c r="CC53" s="144"/>
      <c r="CD53" s="144"/>
      <c r="CE53" s="144"/>
      <c r="CF53" s="145"/>
      <c r="CG53" s="37"/>
      <c r="CH53" s="36"/>
      <c r="CI53" s="569"/>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1"/>
      <c r="DN53" s="81"/>
      <c r="DO53" s="9"/>
      <c r="DP53" s="9"/>
      <c r="DQ53" s="9"/>
    </row>
    <row r="54" spans="1:121" s="14" customFormat="1" ht="4.5" customHeight="1">
      <c r="A54" s="554" t="s">
        <v>47</v>
      </c>
      <c r="B54" s="555"/>
      <c r="C54" s="555"/>
      <c r="D54" s="555"/>
      <c r="E54" s="555"/>
      <c r="F54" s="555"/>
      <c r="G54" s="555"/>
      <c r="H54" s="555"/>
      <c r="I54" s="555"/>
      <c r="J54" s="555"/>
      <c r="K54" s="555"/>
      <c r="L54" s="555"/>
      <c r="M54" s="555"/>
      <c r="N54" s="555"/>
      <c r="O54" s="555"/>
      <c r="P54" s="555"/>
      <c r="Q54" s="555"/>
      <c r="R54" s="555"/>
      <c r="S54" s="555"/>
      <c r="T54" s="555"/>
      <c r="U54" s="555"/>
      <c r="V54" s="555"/>
      <c r="W54" s="555"/>
      <c r="X54" s="556"/>
      <c r="Y54" s="130"/>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2"/>
      <c r="BU54" s="140"/>
      <c r="BV54" s="141"/>
      <c r="BW54" s="141"/>
      <c r="BX54" s="141"/>
      <c r="BY54" s="141"/>
      <c r="BZ54" s="141"/>
      <c r="CA54" s="141"/>
      <c r="CB54" s="141"/>
      <c r="CC54" s="141"/>
      <c r="CD54" s="141"/>
      <c r="CE54" s="141"/>
      <c r="CF54" s="142"/>
      <c r="CG54" s="37"/>
      <c r="CH54" s="38"/>
      <c r="CI54" s="569"/>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1"/>
      <c r="DN54" s="81"/>
      <c r="DO54" s="9"/>
      <c r="DP54" s="9"/>
      <c r="DQ54" s="9"/>
    </row>
    <row r="55" spans="1:121" s="14" customFormat="1" ht="1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9"/>
      <c r="Y55" s="137"/>
      <c r="Z55" s="138"/>
      <c r="AA55" s="138"/>
      <c r="AB55" s="138"/>
      <c r="AC55" s="138"/>
      <c r="AD55" s="138"/>
      <c r="AE55" s="138"/>
      <c r="AF55" s="138"/>
      <c r="AG55" s="138"/>
      <c r="AH55" s="138"/>
      <c r="AI55" s="138"/>
      <c r="AJ55" s="138"/>
      <c r="AK55" s="138"/>
      <c r="AL55" s="138"/>
      <c r="AM55" s="138"/>
      <c r="AN55" s="138"/>
      <c r="AO55" s="138"/>
      <c r="AP55" s="138"/>
      <c r="AQ55" s="568" t="s">
        <v>166</v>
      </c>
      <c r="AR55" s="568"/>
      <c r="AS55" s="568"/>
      <c r="AT55" s="568"/>
      <c r="AU55" s="568"/>
      <c r="AV55" s="568"/>
      <c r="AW55" s="138"/>
      <c r="AX55" s="82"/>
      <c r="AY55" s="568" t="s">
        <v>172</v>
      </c>
      <c r="AZ55" s="568"/>
      <c r="BA55" s="568"/>
      <c r="BB55" s="568"/>
      <c r="BC55" s="568"/>
      <c r="BD55" s="568"/>
      <c r="BF55" s="138"/>
      <c r="BG55" s="138"/>
      <c r="BH55" s="138"/>
      <c r="BI55" s="82"/>
      <c r="BJ55" s="82"/>
      <c r="BK55" s="82"/>
      <c r="BL55" s="82"/>
      <c r="BM55" s="82"/>
      <c r="BN55" s="82"/>
      <c r="BO55" s="138"/>
      <c r="BP55" s="138"/>
      <c r="BQ55" s="138"/>
      <c r="BR55" s="138"/>
      <c r="BS55" s="138"/>
      <c r="BT55" s="139"/>
      <c r="BU55" s="548"/>
      <c r="BV55" s="549"/>
      <c r="BW55" s="549"/>
      <c r="BX55" s="549"/>
      <c r="BY55" s="549"/>
      <c r="BZ55" s="549"/>
      <c r="CA55" s="549"/>
      <c r="CB55" s="549"/>
      <c r="CC55" s="549"/>
      <c r="CD55" s="549"/>
      <c r="CE55" s="549"/>
      <c r="CF55" s="550"/>
      <c r="CG55" s="37"/>
      <c r="CH55" s="38"/>
      <c r="CI55" s="569"/>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1"/>
      <c r="DN55" s="81"/>
      <c r="DO55" s="9"/>
      <c r="DP55" s="9"/>
      <c r="DQ55" s="9"/>
    </row>
    <row r="56" spans="1:121" s="14" customFormat="1" ht="4.5" customHeight="1">
      <c r="A56" s="560"/>
      <c r="B56" s="561"/>
      <c r="C56" s="561"/>
      <c r="D56" s="561"/>
      <c r="E56" s="561"/>
      <c r="F56" s="561"/>
      <c r="G56" s="561"/>
      <c r="H56" s="561"/>
      <c r="I56" s="561"/>
      <c r="J56" s="561"/>
      <c r="K56" s="561"/>
      <c r="L56" s="561"/>
      <c r="M56" s="561"/>
      <c r="N56" s="561"/>
      <c r="O56" s="561"/>
      <c r="P56" s="561"/>
      <c r="Q56" s="561"/>
      <c r="R56" s="561"/>
      <c r="S56" s="561"/>
      <c r="T56" s="561"/>
      <c r="U56" s="561"/>
      <c r="V56" s="561"/>
      <c r="W56" s="561"/>
      <c r="X56" s="562"/>
      <c r="Y56" s="351"/>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3"/>
      <c r="BU56" s="143"/>
      <c r="BV56" s="144"/>
      <c r="BW56" s="144"/>
      <c r="BX56" s="144"/>
      <c r="BY56" s="144"/>
      <c r="BZ56" s="144"/>
      <c r="CA56" s="144"/>
      <c r="CB56" s="144"/>
      <c r="CC56" s="144"/>
      <c r="CD56" s="144"/>
      <c r="CE56" s="144"/>
      <c r="CF56" s="145"/>
      <c r="CG56" s="37"/>
      <c r="CH56" s="9"/>
      <c r="CI56" s="569"/>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1"/>
      <c r="DN56" s="81"/>
      <c r="DO56" s="9"/>
      <c r="DP56" s="9"/>
      <c r="DQ56" s="9"/>
    </row>
    <row r="57" spans="1:121" s="14" customFormat="1" ht="4.5" customHeight="1">
      <c r="A57" s="554" t="s">
        <v>89</v>
      </c>
      <c r="B57" s="555"/>
      <c r="C57" s="555"/>
      <c r="D57" s="555"/>
      <c r="E57" s="555"/>
      <c r="F57" s="555"/>
      <c r="G57" s="555"/>
      <c r="H57" s="555"/>
      <c r="I57" s="555"/>
      <c r="J57" s="555"/>
      <c r="K57" s="555"/>
      <c r="L57" s="555"/>
      <c r="M57" s="555"/>
      <c r="N57" s="555"/>
      <c r="O57" s="555"/>
      <c r="P57" s="555"/>
      <c r="Q57" s="555"/>
      <c r="R57" s="555"/>
      <c r="S57" s="555"/>
      <c r="T57" s="555"/>
      <c r="U57" s="555"/>
      <c r="V57" s="555"/>
      <c r="W57" s="555"/>
      <c r="X57" s="556"/>
      <c r="Y57" s="130"/>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2"/>
      <c r="BU57" s="140"/>
      <c r="BV57" s="141"/>
      <c r="BW57" s="141"/>
      <c r="BX57" s="141"/>
      <c r="BY57" s="141"/>
      <c r="BZ57" s="141"/>
      <c r="CA57" s="141"/>
      <c r="CB57" s="141"/>
      <c r="CC57" s="141"/>
      <c r="CD57" s="141"/>
      <c r="CE57" s="141"/>
      <c r="CF57" s="142"/>
      <c r="CG57" s="37"/>
      <c r="CH57" s="9"/>
      <c r="CI57" s="569"/>
      <c r="CJ57" s="570"/>
      <c r="CK57" s="570"/>
      <c r="CL57" s="570"/>
      <c r="CM57" s="570"/>
      <c r="CN57" s="570"/>
      <c r="CO57" s="570"/>
      <c r="CP57" s="570"/>
      <c r="CQ57" s="570"/>
      <c r="CR57" s="570"/>
      <c r="CS57" s="570"/>
      <c r="CT57" s="570"/>
      <c r="CU57" s="570"/>
      <c r="CV57" s="570"/>
      <c r="CW57" s="570"/>
      <c r="CX57" s="570"/>
      <c r="CY57" s="570"/>
      <c r="CZ57" s="570"/>
      <c r="DA57" s="570"/>
      <c r="DB57" s="570"/>
      <c r="DC57" s="570"/>
      <c r="DD57" s="570"/>
      <c r="DE57" s="570"/>
      <c r="DF57" s="570"/>
      <c r="DG57" s="570"/>
      <c r="DH57" s="570"/>
      <c r="DI57" s="570"/>
      <c r="DJ57" s="570"/>
      <c r="DK57" s="570"/>
      <c r="DL57" s="570"/>
      <c r="DM57" s="571"/>
      <c r="DN57" s="9"/>
      <c r="DO57" s="9"/>
      <c r="DP57" s="9"/>
      <c r="DQ57" s="9"/>
    </row>
    <row r="58" spans="1:121" s="14" customFormat="1" ht="15" customHeight="1">
      <c r="A58" s="557"/>
      <c r="B58" s="558"/>
      <c r="C58" s="558"/>
      <c r="D58" s="558"/>
      <c r="E58" s="558"/>
      <c r="F58" s="558"/>
      <c r="G58" s="558"/>
      <c r="H58" s="558"/>
      <c r="I58" s="558"/>
      <c r="J58" s="558"/>
      <c r="K58" s="558"/>
      <c r="L58" s="558"/>
      <c r="M58" s="558"/>
      <c r="N58" s="558"/>
      <c r="O58" s="558"/>
      <c r="P58" s="558"/>
      <c r="Q58" s="558"/>
      <c r="R58" s="558"/>
      <c r="S58" s="558"/>
      <c r="T58" s="558"/>
      <c r="U58" s="558"/>
      <c r="V58" s="558"/>
      <c r="W58" s="558"/>
      <c r="X58" s="559"/>
      <c r="Y58" s="137"/>
      <c r="Z58" s="138"/>
      <c r="AA58" s="138"/>
      <c r="AB58" s="138"/>
      <c r="AC58" s="138"/>
      <c r="AD58" s="138"/>
      <c r="AE58" s="138"/>
      <c r="AF58" s="138"/>
      <c r="AG58" s="138"/>
      <c r="AH58" s="138"/>
      <c r="AI58" s="138"/>
      <c r="AJ58" s="568" t="s">
        <v>166</v>
      </c>
      <c r="AK58" s="568"/>
      <c r="AL58" s="568"/>
      <c r="AM58" s="568"/>
      <c r="AN58" s="568"/>
      <c r="AO58" s="568"/>
      <c r="AP58" s="568"/>
      <c r="AQ58" s="568"/>
      <c r="AR58" s="340"/>
      <c r="AS58" s="340"/>
      <c r="AT58" s="568" t="s">
        <v>167</v>
      </c>
      <c r="AU58" s="568"/>
      <c r="AV58" s="568"/>
      <c r="AW58" s="568"/>
      <c r="AX58" s="568"/>
      <c r="AY58" s="568"/>
      <c r="AZ58" s="568"/>
      <c r="BA58" s="568"/>
      <c r="BB58" s="340"/>
      <c r="BC58" s="138"/>
      <c r="BD58" s="568" t="s">
        <v>168</v>
      </c>
      <c r="BE58" s="568"/>
      <c r="BF58" s="568"/>
      <c r="BG58" s="568"/>
      <c r="BH58" s="568"/>
      <c r="BI58" s="568"/>
      <c r="BJ58" s="568"/>
      <c r="BK58" s="568"/>
      <c r="BL58" s="138"/>
      <c r="BM58" s="138"/>
      <c r="BN58" s="138"/>
      <c r="BO58" s="138"/>
      <c r="BP58" s="138"/>
      <c r="BQ58" s="138"/>
      <c r="BR58" s="138"/>
      <c r="BS58" s="138"/>
      <c r="BT58" s="138"/>
      <c r="BU58" s="548"/>
      <c r="BV58" s="549"/>
      <c r="BW58" s="549"/>
      <c r="BX58" s="549"/>
      <c r="BY58" s="549"/>
      <c r="BZ58" s="549"/>
      <c r="CA58" s="549"/>
      <c r="CB58" s="549"/>
      <c r="CC58" s="549"/>
      <c r="CD58" s="549"/>
      <c r="CE58" s="549"/>
      <c r="CF58" s="550"/>
      <c r="CG58" s="39"/>
      <c r="CH58" s="9"/>
      <c r="CI58" s="572"/>
      <c r="CJ58" s="573"/>
      <c r="CK58" s="573"/>
      <c r="CL58" s="573"/>
      <c r="CM58" s="573"/>
      <c r="CN58" s="573"/>
      <c r="CO58" s="573"/>
      <c r="CP58" s="573"/>
      <c r="CQ58" s="573"/>
      <c r="CR58" s="573"/>
      <c r="CS58" s="573"/>
      <c r="CT58" s="573"/>
      <c r="CU58" s="573"/>
      <c r="CV58" s="573"/>
      <c r="CW58" s="573"/>
      <c r="CX58" s="573"/>
      <c r="CY58" s="573"/>
      <c r="CZ58" s="573"/>
      <c r="DA58" s="573"/>
      <c r="DB58" s="573"/>
      <c r="DC58" s="573"/>
      <c r="DD58" s="573"/>
      <c r="DE58" s="573"/>
      <c r="DF58" s="573"/>
      <c r="DG58" s="573"/>
      <c r="DH58" s="573"/>
      <c r="DI58" s="573"/>
      <c r="DJ58" s="573"/>
      <c r="DK58" s="573"/>
      <c r="DL58" s="573"/>
      <c r="DM58" s="574"/>
      <c r="DN58" s="9"/>
      <c r="DO58" s="9"/>
      <c r="DP58" s="9"/>
      <c r="DQ58" s="9"/>
    </row>
    <row r="59" spans="1:121" s="14" customFormat="1" ht="4.5" customHeight="1">
      <c r="A59" s="560"/>
      <c r="B59" s="561"/>
      <c r="C59" s="561"/>
      <c r="D59" s="561"/>
      <c r="E59" s="561"/>
      <c r="F59" s="561"/>
      <c r="G59" s="561"/>
      <c r="H59" s="561"/>
      <c r="I59" s="561"/>
      <c r="J59" s="561"/>
      <c r="K59" s="561"/>
      <c r="L59" s="561"/>
      <c r="M59" s="561"/>
      <c r="N59" s="561"/>
      <c r="O59" s="561"/>
      <c r="P59" s="561"/>
      <c r="Q59" s="561"/>
      <c r="R59" s="561"/>
      <c r="S59" s="561"/>
      <c r="T59" s="561"/>
      <c r="U59" s="561"/>
      <c r="V59" s="561"/>
      <c r="W59" s="561"/>
      <c r="X59" s="562"/>
      <c r="Y59" s="351"/>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3"/>
      <c r="BU59" s="143"/>
      <c r="BV59" s="144"/>
      <c r="BW59" s="144"/>
      <c r="BX59" s="144"/>
      <c r="BY59" s="144"/>
      <c r="BZ59" s="144"/>
      <c r="CA59" s="144"/>
      <c r="CB59" s="144"/>
      <c r="CC59" s="144"/>
      <c r="CD59" s="144"/>
      <c r="CE59" s="144"/>
      <c r="CF59" s="145"/>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14" customFormat="1" ht="4.5" customHeight="1">
      <c r="A60" s="554" t="s">
        <v>52</v>
      </c>
      <c r="B60" s="555"/>
      <c r="C60" s="555"/>
      <c r="D60" s="555"/>
      <c r="E60" s="555"/>
      <c r="F60" s="555"/>
      <c r="G60" s="555"/>
      <c r="H60" s="555"/>
      <c r="I60" s="555"/>
      <c r="J60" s="555"/>
      <c r="K60" s="555"/>
      <c r="L60" s="555"/>
      <c r="M60" s="555"/>
      <c r="N60" s="555"/>
      <c r="O60" s="555"/>
      <c r="P60" s="555"/>
      <c r="Q60" s="555"/>
      <c r="R60" s="555"/>
      <c r="S60" s="555"/>
      <c r="T60" s="555"/>
      <c r="U60" s="555"/>
      <c r="V60" s="555"/>
      <c r="W60" s="555"/>
      <c r="X60" s="556"/>
      <c r="Y60" s="130"/>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2"/>
      <c r="BU60" s="140"/>
      <c r="BV60" s="141"/>
      <c r="BW60" s="141"/>
      <c r="BX60" s="141"/>
      <c r="BY60" s="141"/>
      <c r="BZ60" s="141"/>
      <c r="CA60" s="141"/>
      <c r="CB60" s="141"/>
      <c r="CC60" s="141"/>
      <c r="CD60" s="141"/>
      <c r="CE60" s="141"/>
      <c r="CF60" s="142"/>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15" customHeight="1">
      <c r="A61" s="557"/>
      <c r="B61" s="558"/>
      <c r="C61" s="558"/>
      <c r="D61" s="558"/>
      <c r="E61" s="558"/>
      <c r="F61" s="558"/>
      <c r="G61" s="558"/>
      <c r="H61" s="558"/>
      <c r="I61" s="558"/>
      <c r="J61" s="558"/>
      <c r="K61" s="558"/>
      <c r="L61" s="558"/>
      <c r="M61" s="558"/>
      <c r="N61" s="558"/>
      <c r="O61" s="558"/>
      <c r="P61" s="558"/>
      <c r="Q61" s="558"/>
      <c r="R61" s="558"/>
      <c r="S61" s="558"/>
      <c r="T61" s="558"/>
      <c r="U61" s="558"/>
      <c r="V61" s="558"/>
      <c r="W61" s="558"/>
      <c r="X61" s="559"/>
      <c r="Y61" s="137"/>
      <c r="Z61" s="138"/>
      <c r="AA61" s="138"/>
      <c r="AB61" s="138"/>
      <c r="AC61" s="138"/>
      <c r="AD61" s="138"/>
      <c r="AE61" s="138"/>
      <c r="AF61" s="138"/>
      <c r="AG61" s="138"/>
      <c r="AH61" s="138"/>
      <c r="AI61" s="138"/>
      <c r="AJ61" s="138"/>
      <c r="AK61" s="138"/>
      <c r="AL61" s="138"/>
      <c r="AM61" s="138"/>
      <c r="AN61" s="138"/>
      <c r="AO61" s="138"/>
      <c r="AP61" s="138"/>
      <c r="AQ61" s="568" t="s">
        <v>166</v>
      </c>
      <c r="AR61" s="568"/>
      <c r="AS61" s="568"/>
      <c r="AT61" s="568"/>
      <c r="AU61" s="568"/>
      <c r="AV61" s="568"/>
      <c r="AW61" s="138"/>
      <c r="AX61" s="82"/>
      <c r="AY61" s="568" t="s">
        <v>172</v>
      </c>
      <c r="AZ61" s="568"/>
      <c r="BA61" s="568"/>
      <c r="BB61" s="568"/>
      <c r="BC61" s="568"/>
      <c r="BD61" s="568"/>
      <c r="BF61" s="138"/>
      <c r="BG61" s="138"/>
      <c r="BH61" s="138"/>
      <c r="BI61" s="82"/>
      <c r="BJ61" s="82"/>
      <c r="BK61" s="82"/>
      <c r="BL61" s="82"/>
      <c r="BM61" s="82"/>
      <c r="BN61" s="82"/>
      <c r="BO61" s="138"/>
      <c r="BP61" s="138"/>
      <c r="BQ61" s="138"/>
      <c r="BR61" s="138"/>
      <c r="BS61" s="138"/>
      <c r="BT61" s="139"/>
      <c r="BU61" s="548"/>
      <c r="BV61" s="549"/>
      <c r="BW61" s="549"/>
      <c r="BX61" s="549"/>
      <c r="BY61" s="549"/>
      <c r="BZ61" s="549"/>
      <c r="CA61" s="549"/>
      <c r="CB61" s="549"/>
      <c r="CC61" s="549"/>
      <c r="CD61" s="549"/>
      <c r="CE61" s="549"/>
      <c r="CF61" s="550"/>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4.5" customHeight="1">
      <c r="A62" s="560"/>
      <c r="B62" s="561"/>
      <c r="C62" s="561"/>
      <c r="D62" s="561"/>
      <c r="E62" s="561"/>
      <c r="F62" s="561"/>
      <c r="G62" s="561"/>
      <c r="H62" s="561"/>
      <c r="I62" s="561"/>
      <c r="J62" s="561"/>
      <c r="K62" s="561"/>
      <c r="L62" s="561"/>
      <c r="M62" s="561"/>
      <c r="N62" s="561"/>
      <c r="O62" s="561"/>
      <c r="P62" s="561"/>
      <c r="Q62" s="561"/>
      <c r="R62" s="561"/>
      <c r="S62" s="561"/>
      <c r="T62" s="561"/>
      <c r="U62" s="561"/>
      <c r="V62" s="561"/>
      <c r="W62" s="561"/>
      <c r="X62" s="562"/>
      <c r="Y62" s="351"/>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3"/>
      <c r="BU62" s="143"/>
      <c r="BV62" s="144"/>
      <c r="BW62" s="144"/>
      <c r="BX62" s="144"/>
      <c r="BY62" s="144"/>
      <c r="BZ62" s="144"/>
      <c r="CA62" s="144"/>
      <c r="CB62" s="144"/>
      <c r="CC62" s="144"/>
      <c r="CD62" s="144"/>
      <c r="CE62" s="144"/>
      <c r="CF62" s="145"/>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554" t="s">
        <v>53</v>
      </c>
      <c r="B63" s="555"/>
      <c r="C63" s="555"/>
      <c r="D63" s="555"/>
      <c r="E63" s="555"/>
      <c r="F63" s="555"/>
      <c r="G63" s="555"/>
      <c r="H63" s="555"/>
      <c r="I63" s="555"/>
      <c r="J63" s="555"/>
      <c r="K63" s="555"/>
      <c r="L63" s="555"/>
      <c r="M63" s="555"/>
      <c r="N63" s="555"/>
      <c r="O63" s="555"/>
      <c r="P63" s="555"/>
      <c r="Q63" s="555"/>
      <c r="R63" s="555"/>
      <c r="S63" s="555"/>
      <c r="T63" s="555"/>
      <c r="U63" s="555"/>
      <c r="V63" s="555"/>
      <c r="W63" s="555"/>
      <c r="X63" s="556"/>
      <c r="Y63" s="130"/>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2"/>
      <c r="BU63" s="140"/>
      <c r="BV63" s="141"/>
      <c r="BW63" s="141"/>
      <c r="BX63" s="141"/>
      <c r="BY63" s="141"/>
      <c r="BZ63" s="141"/>
      <c r="CA63" s="141"/>
      <c r="CB63" s="141"/>
      <c r="CC63" s="141"/>
      <c r="CD63" s="141"/>
      <c r="CE63" s="141"/>
      <c r="CF63" s="142"/>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57"/>
      <c r="B64" s="558"/>
      <c r="C64" s="558"/>
      <c r="D64" s="558"/>
      <c r="E64" s="558"/>
      <c r="F64" s="558"/>
      <c r="G64" s="558"/>
      <c r="H64" s="558"/>
      <c r="I64" s="558"/>
      <c r="J64" s="558"/>
      <c r="K64" s="558"/>
      <c r="L64" s="558"/>
      <c r="M64" s="558"/>
      <c r="N64" s="558"/>
      <c r="O64" s="558"/>
      <c r="P64" s="558"/>
      <c r="Q64" s="558"/>
      <c r="R64" s="558"/>
      <c r="S64" s="558"/>
      <c r="T64" s="558"/>
      <c r="U64" s="558"/>
      <c r="V64" s="558"/>
      <c r="W64" s="558"/>
      <c r="X64" s="559"/>
      <c r="Y64" s="137"/>
      <c r="Z64" s="138"/>
      <c r="AA64" s="138"/>
      <c r="AB64" s="138"/>
      <c r="AC64" s="138"/>
      <c r="AD64" s="138"/>
      <c r="AE64" s="138"/>
      <c r="AF64" s="138"/>
      <c r="AG64" s="138"/>
      <c r="AH64" s="138"/>
      <c r="AI64" s="138"/>
      <c r="AJ64" s="138"/>
      <c r="AK64" s="138"/>
      <c r="AL64" s="138"/>
      <c r="AM64" s="138"/>
      <c r="AN64" s="138"/>
      <c r="AO64" s="568" t="s">
        <v>231</v>
      </c>
      <c r="AP64" s="568"/>
      <c r="AQ64" s="568"/>
      <c r="AR64" s="568"/>
      <c r="AS64" s="568"/>
      <c r="AT64" s="568"/>
      <c r="AU64" s="568"/>
      <c r="AV64" s="568"/>
      <c r="AW64" s="568"/>
      <c r="AX64" s="747" t="s">
        <v>232</v>
      </c>
      <c r="AY64" s="747"/>
      <c r="AZ64" s="568"/>
      <c r="BA64" s="568"/>
      <c r="BB64" s="568"/>
      <c r="BC64" s="568"/>
      <c r="BD64" s="568"/>
      <c r="BE64" s="748" t="s">
        <v>233</v>
      </c>
      <c r="BF64" s="748"/>
      <c r="BG64" s="138"/>
      <c r="BH64" s="138"/>
      <c r="BI64" s="82"/>
      <c r="BJ64" s="82"/>
      <c r="BK64" s="82"/>
      <c r="BL64" s="82"/>
      <c r="BM64" s="82"/>
      <c r="BN64" s="82"/>
      <c r="BO64" s="138"/>
      <c r="BP64" s="138"/>
      <c r="BQ64" s="138"/>
      <c r="BR64" s="138"/>
      <c r="BS64" s="138"/>
      <c r="BT64" s="139"/>
      <c r="BU64" s="548"/>
      <c r="BV64" s="549"/>
      <c r="BW64" s="549"/>
      <c r="BX64" s="549"/>
      <c r="BY64" s="549"/>
      <c r="BZ64" s="549"/>
      <c r="CA64" s="549"/>
      <c r="CB64" s="549"/>
      <c r="CC64" s="549"/>
      <c r="CD64" s="549"/>
      <c r="CE64" s="549"/>
      <c r="CF64" s="550"/>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2"/>
      <c r="Y65" s="351"/>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3"/>
      <c r="BU65" s="143"/>
      <c r="BV65" s="144"/>
      <c r="BW65" s="144"/>
      <c r="BX65" s="144"/>
      <c r="BY65" s="144"/>
      <c r="BZ65" s="144"/>
      <c r="CA65" s="144"/>
      <c r="CB65" s="144"/>
      <c r="CC65" s="144"/>
      <c r="CD65" s="144"/>
      <c r="CE65" s="144"/>
      <c r="CF65" s="145"/>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54" t="s">
        <v>92</v>
      </c>
      <c r="B66" s="555"/>
      <c r="C66" s="555"/>
      <c r="D66" s="555"/>
      <c r="E66" s="555"/>
      <c r="F66" s="555"/>
      <c r="G66" s="555"/>
      <c r="H66" s="555"/>
      <c r="I66" s="555"/>
      <c r="J66" s="555"/>
      <c r="K66" s="555"/>
      <c r="L66" s="555"/>
      <c r="M66" s="555"/>
      <c r="N66" s="555"/>
      <c r="O66" s="555"/>
      <c r="P66" s="555"/>
      <c r="Q66" s="555"/>
      <c r="R66" s="555"/>
      <c r="S66" s="555"/>
      <c r="T66" s="555"/>
      <c r="U66" s="555"/>
      <c r="V66" s="555"/>
      <c r="W66" s="555"/>
      <c r="X66" s="556"/>
      <c r="Y66" s="130"/>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2"/>
      <c r="BU66" s="140"/>
      <c r="BV66" s="141"/>
      <c r="BW66" s="141"/>
      <c r="BX66" s="141"/>
      <c r="BY66" s="141"/>
      <c r="BZ66" s="141"/>
      <c r="CA66" s="141"/>
      <c r="CB66" s="141"/>
      <c r="CC66" s="141"/>
      <c r="CD66" s="141"/>
      <c r="CE66" s="141"/>
      <c r="CF66" s="142"/>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9"/>
      <c r="Y67" s="137"/>
      <c r="Z67" s="138"/>
      <c r="AA67" s="138"/>
      <c r="AB67" s="138"/>
      <c r="AC67" s="138"/>
      <c r="AD67" s="138"/>
      <c r="AE67" s="138"/>
      <c r="AF67" s="138"/>
      <c r="AG67" s="138"/>
      <c r="AH67" s="138"/>
      <c r="AI67" s="138"/>
      <c r="AJ67" s="138"/>
      <c r="AK67" s="138"/>
      <c r="AL67" s="138"/>
      <c r="AM67" s="138"/>
      <c r="AN67" s="138"/>
      <c r="AO67" s="138"/>
      <c r="AP67" s="138"/>
      <c r="AQ67" s="568" t="s">
        <v>166</v>
      </c>
      <c r="AR67" s="568"/>
      <c r="AS67" s="568"/>
      <c r="AT67" s="568"/>
      <c r="AU67" s="568"/>
      <c r="AV67" s="568"/>
      <c r="AW67" s="138"/>
      <c r="AX67" s="82"/>
      <c r="AY67" s="568" t="s">
        <v>172</v>
      </c>
      <c r="AZ67" s="568"/>
      <c r="BA67" s="568"/>
      <c r="BB67" s="568"/>
      <c r="BC67" s="568"/>
      <c r="BD67" s="568"/>
      <c r="BF67" s="138"/>
      <c r="BG67" s="138"/>
      <c r="BH67" s="138"/>
      <c r="BI67" s="82"/>
      <c r="BJ67" s="82"/>
      <c r="BK67" s="82"/>
      <c r="BL67" s="82"/>
      <c r="BM67" s="82"/>
      <c r="BN67" s="82"/>
      <c r="BO67" s="138"/>
      <c r="BP67" s="138"/>
      <c r="BQ67" s="138"/>
      <c r="BR67" s="138"/>
      <c r="BS67" s="138"/>
      <c r="BT67" s="139"/>
      <c r="BU67" s="548"/>
      <c r="BV67" s="549"/>
      <c r="BW67" s="549"/>
      <c r="BX67" s="549"/>
      <c r="BY67" s="549"/>
      <c r="BZ67" s="549"/>
      <c r="CA67" s="549"/>
      <c r="CB67" s="549"/>
      <c r="CC67" s="549"/>
      <c r="CD67" s="549"/>
      <c r="CE67" s="549"/>
      <c r="CF67" s="550"/>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2"/>
      <c r="Y68" s="351"/>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3"/>
      <c r="BU68" s="143"/>
      <c r="BV68" s="144"/>
      <c r="BW68" s="144"/>
      <c r="BX68" s="144"/>
      <c r="BY68" s="144"/>
      <c r="BZ68" s="144"/>
      <c r="CA68" s="144"/>
      <c r="CB68" s="144"/>
      <c r="CC68" s="144"/>
      <c r="CD68" s="144"/>
      <c r="CE68" s="144"/>
      <c r="CF68" s="145"/>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554" t="s">
        <v>50</v>
      </c>
      <c r="B69" s="555"/>
      <c r="C69" s="555"/>
      <c r="D69" s="555"/>
      <c r="E69" s="555"/>
      <c r="F69" s="555"/>
      <c r="G69" s="555"/>
      <c r="H69" s="555"/>
      <c r="I69" s="555"/>
      <c r="J69" s="555"/>
      <c r="K69" s="555"/>
      <c r="L69" s="555"/>
      <c r="M69" s="555"/>
      <c r="N69" s="555"/>
      <c r="O69" s="555"/>
      <c r="P69" s="555"/>
      <c r="Q69" s="555"/>
      <c r="R69" s="555"/>
      <c r="S69" s="555"/>
      <c r="T69" s="555"/>
      <c r="U69" s="555"/>
      <c r="V69" s="555"/>
      <c r="W69" s="555"/>
      <c r="X69" s="556"/>
      <c r="Y69" s="130"/>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2"/>
      <c r="BU69" s="140"/>
      <c r="BV69" s="141"/>
      <c r="BW69" s="141"/>
      <c r="BX69" s="141"/>
      <c r="BY69" s="141"/>
      <c r="BZ69" s="141"/>
      <c r="CA69" s="141"/>
      <c r="CB69" s="141"/>
      <c r="CC69" s="141"/>
      <c r="CD69" s="141"/>
      <c r="CE69" s="141"/>
      <c r="CF69" s="142"/>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557"/>
      <c r="B70" s="558"/>
      <c r="C70" s="558"/>
      <c r="D70" s="558"/>
      <c r="E70" s="558"/>
      <c r="F70" s="558"/>
      <c r="G70" s="558"/>
      <c r="H70" s="558"/>
      <c r="I70" s="558"/>
      <c r="J70" s="558"/>
      <c r="K70" s="558"/>
      <c r="L70" s="558"/>
      <c r="M70" s="558"/>
      <c r="N70" s="558"/>
      <c r="O70" s="558"/>
      <c r="P70" s="558"/>
      <c r="Q70" s="558"/>
      <c r="R70" s="558"/>
      <c r="S70" s="558"/>
      <c r="T70" s="558"/>
      <c r="U70" s="558"/>
      <c r="V70" s="558"/>
      <c r="W70" s="558"/>
      <c r="X70" s="559"/>
      <c r="Y70" s="137"/>
      <c r="Z70" s="138"/>
      <c r="AA70" s="138"/>
      <c r="AB70" s="138"/>
      <c r="AC70" s="138"/>
      <c r="AD70" s="138"/>
      <c r="AE70" s="138"/>
      <c r="AF70" s="138"/>
      <c r="AG70" s="138"/>
      <c r="AH70" s="138"/>
      <c r="AI70" s="138"/>
      <c r="AJ70" s="568" t="s">
        <v>166</v>
      </c>
      <c r="AK70" s="568"/>
      <c r="AL70" s="568"/>
      <c r="AM70" s="568"/>
      <c r="AN70" s="568"/>
      <c r="AO70" s="568"/>
      <c r="AP70" s="568"/>
      <c r="AQ70" s="568"/>
      <c r="AR70" s="340"/>
      <c r="AS70" s="340"/>
      <c r="AT70" s="568" t="s">
        <v>229</v>
      </c>
      <c r="AU70" s="568"/>
      <c r="AV70" s="568"/>
      <c r="AW70" s="568"/>
      <c r="AX70" s="568"/>
      <c r="AY70" s="568"/>
      <c r="AZ70" s="568"/>
      <c r="BA70" s="568"/>
      <c r="BB70" s="340"/>
      <c r="BC70" s="138"/>
      <c r="BD70" s="568" t="s">
        <v>230</v>
      </c>
      <c r="BE70" s="568"/>
      <c r="BF70" s="568"/>
      <c r="BG70" s="568"/>
      <c r="BH70" s="568"/>
      <c r="BI70" s="568"/>
      <c r="BJ70" s="568"/>
      <c r="BK70" s="568"/>
      <c r="BL70" s="138"/>
      <c r="BM70" s="138"/>
      <c r="BN70" s="138"/>
      <c r="BO70" s="138"/>
      <c r="BP70" s="138"/>
      <c r="BQ70" s="138"/>
      <c r="BR70" s="138"/>
      <c r="BS70" s="138"/>
      <c r="BT70" s="138"/>
      <c r="BU70" s="548"/>
      <c r="BV70" s="549"/>
      <c r="BW70" s="549"/>
      <c r="BX70" s="549"/>
      <c r="BY70" s="549"/>
      <c r="BZ70" s="549"/>
      <c r="CA70" s="549"/>
      <c r="CB70" s="549"/>
      <c r="CC70" s="549"/>
      <c r="CD70" s="549"/>
      <c r="CE70" s="549"/>
      <c r="CF70" s="550"/>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4.5" customHeight="1">
      <c r="A71" s="560"/>
      <c r="B71" s="561"/>
      <c r="C71" s="561"/>
      <c r="D71" s="561"/>
      <c r="E71" s="561"/>
      <c r="F71" s="561"/>
      <c r="G71" s="561"/>
      <c r="H71" s="561"/>
      <c r="I71" s="561"/>
      <c r="J71" s="561"/>
      <c r="K71" s="561"/>
      <c r="L71" s="561"/>
      <c r="M71" s="561"/>
      <c r="N71" s="561"/>
      <c r="O71" s="561"/>
      <c r="P71" s="561"/>
      <c r="Q71" s="561"/>
      <c r="R71" s="561"/>
      <c r="S71" s="561"/>
      <c r="T71" s="561"/>
      <c r="U71" s="561"/>
      <c r="V71" s="561"/>
      <c r="W71" s="561"/>
      <c r="X71" s="562"/>
      <c r="Y71" s="351"/>
      <c r="Z71" s="352"/>
      <c r="AA71" s="352"/>
      <c r="AB71" s="352"/>
      <c r="AC71" s="352"/>
      <c r="AD71" s="352"/>
      <c r="AE71" s="352"/>
      <c r="AF71" s="352"/>
      <c r="AG71" s="352"/>
      <c r="AH71" s="352"/>
      <c r="AI71" s="352"/>
      <c r="AJ71" s="352"/>
      <c r="AK71" s="352"/>
      <c r="AL71" s="352"/>
      <c r="AM71" s="352"/>
      <c r="AN71" s="352"/>
      <c r="AO71" s="352"/>
      <c r="AP71" s="352"/>
      <c r="AQ71" s="352"/>
      <c r="AR71" s="352"/>
      <c r="AS71" s="352"/>
      <c r="AT71" s="352"/>
      <c r="AU71" s="352"/>
      <c r="AV71" s="352"/>
      <c r="AW71" s="352"/>
      <c r="AX71" s="352"/>
      <c r="AY71" s="352"/>
      <c r="AZ71" s="352"/>
      <c r="BA71" s="352"/>
      <c r="BB71" s="352"/>
      <c r="BC71" s="352"/>
      <c r="BD71" s="352"/>
      <c r="BE71" s="352"/>
      <c r="BF71" s="352"/>
      <c r="BG71" s="352"/>
      <c r="BH71" s="352"/>
      <c r="BI71" s="352"/>
      <c r="BJ71" s="352"/>
      <c r="BK71" s="352"/>
      <c r="BL71" s="352"/>
      <c r="BM71" s="352"/>
      <c r="BN71" s="352"/>
      <c r="BO71" s="352"/>
      <c r="BP71" s="352"/>
      <c r="BQ71" s="352"/>
      <c r="BR71" s="352"/>
      <c r="BS71" s="352"/>
      <c r="BT71" s="353"/>
      <c r="BU71" s="143"/>
      <c r="BV71" s="144"/>
      <c r="BW71" s="144"/>
      <c r="BX71" s="144"/>
      <c r="BY71" s="144"/>
      <c r="BZ71" s="144"/>
      <c r="CA71" s="144"/>
      <c r="CB71" s="144"/>
      <c r="CC71" s="144"/>
      <c r="CD71" s="144"/>
      <c r="CE71" s="144"/>
      <c r="CF71" s="145"/>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4.5" customHeight="1">
      <c r="A72" s="554" t="s">
        <v>49</v>
      </c>
      <c r="B72" s="555"/>
      <c r="C72" s="555"/>
      <c r="D72" s="555"/>
      <c r="E72" s="555"/>
      <c r="F72" s="555"/>
      <c r="G72" s="555"/>
      <c r="H72" s="555"/>
      <c r="I72" s="555"/>
      <c r="J72" s="555"/>
      <c r="K72" s="555"/>
      <c r="L72" s="555"/>
      <c r="M72" s="555"/>
      <c r="N72" s="555"/>
      <c r="O72" s="555"/>
      <c r="P72" s="555"/>
      <c r="Q72" s="555"/>
      <c r="R72" s="555"/>
      <c r="S72" s="555"/>
      <c r="T72" s="555"/>
      <c r="U72" s="555"/>
      <c r="V72" s="555"/>
      <c r="W72" s="555"/>
      <c r="X72" s="556"/>
      <c r="Y72" s="130"/>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2"/>
      <c r="BU72" s="140"/>
      <c r="BV72" s="141"/>
      <c r="BW72" s="141"/>
      <c r="BX72" s="141"/>
      <c r="BY72" s="141"/>
      <c r="BZ72" s="141"/>
      <c r="CA72" s="141"/>
      <c r="CB72" s="141"/>
      <c r="CC72" s="141"/>
      <c r="CD72" s="141"/>
      <c r="CE72" s="141"/>
      <c r="CF72" s="14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thickBo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9"/>
      <c r="Y73" s="137"/>
      <c r="Z73" s="138"/>
      <c r="AA73" s="138"/>
      <c r="AB73" s="138"/>
      <c r="AC73" s="138"/>
      <c r="AD73" s="138"/>
      <c r="AE73" s="138"/>
      <c r="AF73" s="138"/>
      <c r="AG73" s="138"/>
      <c r="AH73" s="138"/>
      <c r="AI73" s="138"/>
      <c r="AJ73" s="138"/>
      <c r="AK73" s="138"/>
      <c r="AL73" s="138"/>
      <c r="AM73" s="138"/>
      <c r="AN73" s="138"/>
      <c r="AO73" s="138"/>
      <c r="AP73" s="138"/>
      <c r="AQ73" s="568" t="s">
        <v>166</v>
      </c>
      <c r="AR73" s="568"/>
      <c r="AS73" s="568"/>
      <c r="AT73" s="568"/>
      <c r="AU73" s="568"/>
      <c r="AV73" s="568"/>
      <c r="AW73" s="138"/>
      <c r="AX73" s="82"/>
      <c r="AY73" s="568" t="s">
        <v>172</v>
      </c>
      <c r="AZ73" s="568"/>
      <c r="BA73" s="568"/>
      <c r="BB73" s="568"/>
      <c r="BC73" s="568"/>
      <c r="BD73" s="568"/>
      <c r="BF73" s="138"/>
      <c r="BG73" s="138"/>
      <c r="BH73" s="138"/>
      <c r="BI73" s="82"/>
      <c r="BJ73" s="82"/>
      <c r="BK73" s="82"/>
      <c r="BL73" s="82"/>
      <c r="BM73" s="82"/>
      <c r="BN73" s="82"/>
      <c r="BO73" s="138"/>
      <c r="BP73" s="138"/>
      <c r="BQ73" s="138"/>
      <c r="BR73" s="138"/>
      <c r="BS73" s="138"/>
      <c r="BT73" s="139"/>
      <c r="BU73" s="548"/>
      <c r="BV73" s="549"/>
      <c r="BW73" s="549"/>
      <c r="BX73" s="549"/>
      <c r="BY73" s="549"/>
      <c r="BZ73" s="549"/>
      <c r="CA73" s="549"/>
      <c r="CB73" s="549"/>
      <c r="CC73" s="549"/>
      <c r="CD73" s="549"/>
      <c r="CE73" s="549"/>
      <c r="CF73" s="550"/>
      <c r="CG73" s="753" t="s">
        <v>235</v>
      </c>
      <c r="CH73" s="754"/>
      <c r="CI73" s="754"/>
      <c r="CJ73" s="754"/>
      <c r="CK73" s="754"/>
      <c r="CL73" s="754"/>
      <c r="CM73" s="754"/>
      <c r="CN73" s="754"/>
      <c r="CO73" s="754"/>
      <c r="CP73" s="754"/>
      <c r="CQ73" s="754"/>
      <c r="CR73" s="754"/>
      <c r="CS73" s="754"/>
      <c r="CT73" s="754"/>
      <c r="CU73" s="754"/>
      <c r="CV73" s="754"/>
      <c r="CW73" s="754"/>
      <c r="CX73" s="754"/>
      <c r="CY73" s="754"/>
      <c r="CZ73" s="754"/>
      <c r="DA73" s="754"/>
      <c r="DB73" s="754"/>
      <c r="DC73" s="754"/>
      <c r="DD73" s="754"/>
      <c r="DE73" s="754"/>
      <c r="DF73" s="754"/>
      <c r="DG73" s="754"/>
      <c r="DH73" s="754"/>
      <c r="DI73" s="754"/>
      <c r="DJ73" s="754"/>
      <c r="DK73" s="754"/>
      <c r="DL73" s="754"/>
      <c r="DM73" s="754"/>
      <c r="DN73" s="9"/>
      <c r="DO73" s="9"/>
      <c r="DP73" s="9"/>
      <c r="DQ73" s="9"/>
    </row>
    <row r="74" spans="1:121" s="14" customFormat="1" ht="4.5" customHeight="1" thickTop="1" thickBot="1">
      <c r="A74" s="560"/>
      <c r="B74" s="561"/>
      <c r="C74" s="561"/>
      <c r="D74" s="561"/>
      <c r="E74" s="561"/>
      <c r="F74" s="561"/>
      <c r="G74" s="561"/>
      <c r="H74" s="561"/>
      <c r="I74" s="561"/>
      <c r="J74" s="561"/>
      <c r="K74" s="561"/>
      <c r="L74" s="561"/>
      <c r="M74" s="561"/>
      <c r="N74" s="561"/>
      <c r="O74" s="561"/>
      <c r="P74" s="561"/>
      <c r="Q74" s="561"/>
      <c r="R74" s="561"/>
      <c r="S74" s="561"/>
      <c r="T74" s="561"/>
      <c r="U74" s="561"/>
      <c r="V74" s="561"/>
      <c r="W74" s="561"/>
      <c r="X74" s="562"/>
      <c r="Y74" s="351"/>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c r="AZ74" s="352"/>
      <c r="BA74" s="352"/>
      <c r="BB74" s="352"/>
      <c r="BC74" s="352"/>
      <c r="BD74" s="352"/>
      <c r="BE74" s="352"/>
      <c r="BF74" s="352"/>
      <c r="BG74" s="352"/>
      <c r="BH74" s="352"/>
      <c r="BI74" s="352"/>
      <c r="BJ74" s="352"/>
      <c r="BK74" s="352"/>
      <c r="BL74" s="352"/>
      <c r="BM74" s="352"/>
      <c r="BN74" s="352"/>
      <c r="BO74" s="352"/>
      <c r="BP74" s="352"/>
      <c r="BQ74" s="352"/>
      <c r="BR74" s="352"/>
      <c r="BS74" s="352"/>
      <c r="BT74" s="353"/>
      <c r="BU74" s="143"/>
      <c r="BV74" s="144"/>
      <c r="BW74" s="144"/>
      <c r="BX74" s="144"/>
      <c r="BY74" s="144"/>
      <c r="BZ74" s="144"/>
      <c r="CA74" s="144"/>
      <c r="CB74" s="144"/>
      <c r="CC74" s="144"/>
      <c r="CD74" s="144"/>
      <c r="CE74" s="144"/>
      <c r="CF74" s="145"/>
      <c r="CG74" s="749"/>
      <c r="CH74" s="750"/>
      <c r="CI74" s="750"/>
      <c r="CJ74" s="750"/>
      <c r="CK74" s="750"/>
      <c r="CL74" s="750"/>
      <c r="CM74" s="750"/>
      <c r="CN74" s="750"/>
      <c r="CO74" s="750"/>
      <c r="CP74" s="750"/>
      <c r="CQ74" s="750"/>
      <c r="CR74" s="750"/>
      <c r="CS74" s="750"/>
      <c r="CT74" s="750"/>
      <c r="CU74" s="750"/>
      <c r="CV74" s="750"/>
      <c r="CW74" s="750"/>
      <c r="CX74" s="750"/>
      <c r="CY74" s="750"/>
      <c r="CZ74" s="750"/>
      <c r="DA74" s="750"/>
      <c r="DB74" s="750"/>
      <c r="DC74" s="750"/>
      <c r="DD74" s="750"/>
      <c r="DE74" s="750"/>
      <c r="DF74" s="750"/>
      <c r="DG74" s="750"/>
      <c r="DH74" s="750"/>
      <c r="DI74" s="750"/>
      <c r="DJ74" s="750"/>
      <c r="DK74" s="750"/>
      <c r="DL74" s="750"/>
      <c r="DM74" s="750"/>
      <c r="DN74" s="9"/>
      <c r="DO74" s="9"/>
      <c r="DP74" s="9"/>
      <c r="DQ74" s="9"/>
    </row>
    <row r="75" spans="1:121" s="14" customFormat="1" ht="4.5" customHeight="1" thickTop="1">
      <c r="A75" s="554" t="s">
        <v>83</v>
      </c>
      <c r="B75" s="555"/>
      <c r="C75" s="555"/>
      <c r="D75" s="555"/>
      <c r="E75" s="555"/>
      <c r="F75" s="555"/>
      <c r="G75" s="555"/>
      <c r="H75" s="555"/>
      <c r="I75" s="555"/>
      <c r="J75" s="555"/>
      <c r="K75" s="555"/>
      <c r="L75" s="555"/>
      <c r="M75" s="555"/>
      <c r="N75" s="555"/>
      <c r="O75" s="555"/>
      <c r="P75" s="555"/>
      <c r="Q75" s="555"/>
      <c r="R75" s="555"/>
      <c r="S75" s="555"/>
      <c r="T75" s="555"/>
      <c r="U75" s="555"/>
      <c r="V75" s="555"/>
      <c r="W75" s="555"/>
      <c r="X75" s="556"/>
      <c r="Y75" s="130"/>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2"/>
      <c r="BU75" s="140"/>
      <c r="BV75" s="141"/>
      <c r="BW75" s="141"/>
      <c r="BX75" s="141"/>
      <c r="BY75" s="141"/>
      <c r="BZ75" s="141"/>
      <c r="CA75" s="141"/>
      <c r="CB75" s="141"/>
      <c r="CC75" s="141"/>
      <c r="CD75" s="141"/>
      <c r="CE75" s="141"/>
      <c r="CF75" s="142"/>
      <c r="CG75" s="751" t="s">
        <v>272</v>
      </c>
      <c r="CH75" s="752"/>
      <c r="CI75" s="752"/>
      <c r="CJ75" s="752"/>
      <c r="CK75" s="752"/>
      <c r="CL75" s="752"/>
      <c r="CM75" s="752"/>
      <c r="CN75" s="752"/>
      <c r="CO75" s="752"/>
      <c r="CP75" s="752"/>
      <c r="CQ75" s="752"/>
      <c r="CR75" s="752"/>
      <c r="CS75" s="752"/>
      <c r="CT75" s="752"/>
      <c r="CU75" s="752"/>
      <c r="CV75" s="752"/>
      <c r="CW75" s="752"/>
      <c r="CX75" s="752"/>
      <c r="CY75" s="752"/>
      <c r="CZ75" s="752"/>
      <c r="DA75" s="752"/>
      <c r="DB75" s="752"/>
      <c r="DC75" s="752"/>
      <c r="DD75" s="752"/>
      <c r="DE75" s="752"/>
      <c r="DF75" s="752"/>
      <c r="DG75" s="752"/>
      <c r="DH75" s="752"/>
      <c r="DI75" s="752"/>
      <c r="DJ75" s="752"/>
      <c r="DK75" s="752"/>
      <c r="DL75" s="752"/>
      <c r="DM75" s="752"/>
      <c r="DN75" s="9"/>
      <c r="DO75" s="9"/>
      <c r="DP75" s="9"/>
      <c r="DQ75" s="9"/>
    </row>
    <row r="76" spans="1:121" s="14" customFormat="1" ht="15"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9"/>
      <c r="Y76" s="137"/>
      <c r="Z76" s="138"/>
      <c r="AA76" s="138"/>
      <c r="AB76" s="138"/>
      <c r="AC76" s="138"/>
      <c r="AD76" s="138"/>
      <c r="AE76" s="138"/>
      <c r="AF76" s="138"/>
      <c r="AG76" s="138"/>
      <c r="AH76" s="138"/>
      <c r="AI76" s="138"/>
      <c r="AJ76" s="138"/>
      <c r="AK76" s="138"/>
      <c r="AL76" s="138"/>
      <c r="AM76" s="138"/>
      <c r="AN76" s="138"/>
      <c r="AO76" s="138"/>
      <c r="AP76" s="138"/>
      <c r="AQ76" s="568" t="s">
        <v>166</v>
      </c>
      <c r="AR76" s="568"/>
      <c r="AS76" s="568"/>
      <c r="AT76" s="568"/>
      <c r="AU76" s="568"/>
      <c r="AV76" s="568"/>
      <c r="AW76" s="138"/>
      <c r="AX76" s="82"/>
      <c r="AY76" s="568" t="s">
        <v>172</v>
      </c>
      <c r="AZ76" s="568"/>
      <c r="BA76" s="568"/>
      <c r="BB76" s="568"/>
      <c r="BC76" s="568"/>
      <c r="BD76" s="568"/>
      <c r="BF76" s="138"/>
      <c r="BG76" s="138"/>
      <c r="BH76" s="138"/>
      <c r="BI76" s="82"/>
      <c r="BJ76" s="82"/>
      <c r="BK76" s="82"/>
      <c r="BL76" s="82"/>
      <c r="BM76" s="82"/>
      <c r="BN76" s="82"/>
      <c r="BO76" s="138"/>
      <c r="BP76" s="138"/>
      <c r="BQ76" s="138"/>
      <c r="BR76" s="138"/>
      <c r="BS76" s="138"/>
      <c r="BT76" s="139"/>
      <c r="BU76" s="548"/>
      <c r="BV76" s="549"/>
      <c r="BW76" s="549"/>
      <c r="BX76" s="549"/>
      <c r="BY76" s="549"/>
      <c r="BZ76" s="549"/>
      <c r="CA76" s="549"/>
      <c r="CB76" s="549"/>
      <c r="CC76" s="549"/>
      <c r="CD76" s="549"/>
      <c r="CE76" s="549"/>
      <c r="CF76" s="550"/>
      <c r="CG76" s="801"/>
      <c r="CH76" s="802"/>
      <c r="CI76" s="802"/>
      <c r="CJ76" s="802"/>
      <c r="CK76" s="802"/>
      <c r="CL76" s="802"/>
      <c r="CM76" s="802"/>
      <c r="CN76" s="802"/>
      <c r="CO76" s="802"/>
      <c r="CP76" s="802"/>
      <c r="CQ76" s="802"/>
      <c r="CR76" s="802"/>
      <c r="CS76" s="802"/>
      <c r="CT76" s="802"/>
      <c r="CU76" s="802"/>
      <c r="CV76" s="802"/>
      <c r="CW76" s="802"/>
      <c r="CX76" s="802"/>
      <c r="CY76" s="802"/>
      <c r="CZ76" s="802"/>
      <c r="DA76" s="802"/>
      <c r="DB76" s="802"/>
      <c r="DC76" s="802"/>
      <c r="DD76" s="802"/>
      <c r="DE76" s="802"/>
      <c r="DF76" s="802"/>
      <c r="DG76" s="802"/>
      <c r="DH76" s="802"/>
      <c r="DI76" s="802"/>
      <c r="DJ76" s="802"/>
      <c r="DK76" s="802"/>
      <c r="DL76" s="802"/>
      <c r="DM76" s="802"/>
      <c r="DN76" s="9"/>
      <c r="DO76" s="9"/>
      <c r="DP76" s="9"/>
      <c r="DQ76" s="9"/>
    </row>
    <row r="77" spans="1:121" s="14" customFormat="1" ht="4.5" customHeight="1">
      <c r="A77" s="560"/>
      <c r="B77" s="561"/>
      <c r="C77" s="561"/>
      <c r="D77" s="561"/>
      <c r="E77" s="561"/>
      <c r="F77" s="561"/>
      <c r="G77" s="561"/>
      <c r="H77" s="561"/>
      <c r="I77" s="561"/>
      <c r="J77" s="561"/>
      <c r="K77" s="561"/>
      <c r="L77" s="561"/>
      <c r="M77" s="561"/>
      <c r="N77" s="561"/>
      <c r="O77" s="561"/>
      <c r="P77" s="561"/>
      <c r="Q77" s="561"/>
      <c r="R77" s="561"/>
      <c r="S77" s="561"/>
      <c r="T77" s="561"/>
      <c r="U77" s="561"/>
      <c r="V77" s="561"/>
      <c r="W77" s="561"/>
      <c r="X77" s="562"/>
      <c r="Y77" s="351"/>
      <c r="Z77" s="352"/>
      <c r="AA77" s="352"/>
      <c r="AB77" s="352"/>
      <c r="AC77" s="352"/>
      <c r="AD77" s="352"/>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2"/>
      <c r="BT77" s="353"/>
      <c r="BU77" s="143"/>
      <c r="BV77" s="144"/>
      <c r="BW77" s="144"/>
      <c r="BX77" s="144"/>
      <c r="BY77" s="144"/>
      <c r="BZ77" s="144"/>
      <c r="CA77" s="144"/>
      <c r="CB77" s="144"/>
      <c r="CC77" s="144"/>
      <c r="CD77" s="144"/>
      <c r="CE77" s="144"/>
      <c r="CF77" s="145"/>
      <c r="DN77" s="9"/>
      <c r="DO77" s="9"/>
      <c r="DP77" s="9"/>
      <c r="DQ77" s="9"/>
    </row>
    <row r="78" spans="1:121" s="14" customFormat="1" ht="4.5" customHeight="1">
      <c r="A78" s="554" t="s">
        <v>14</v>
      </c>
      <c r="B78" s="555"/>
      <c r="C78" s="555"/>
      <c r="D78" s="555"/>
      <c r="E78" s="555"/>
      <c r="F78" s="555"/>
      <c r="G78" s="555"/>
      <c r="H78" s="555"/>
      <c r="I78" s="555"/>
      <c r="J78" s="555"/>
      <c r="K78" s="555"/>
      <c r="L78" s="555"/>
      <c r="M78" s="555"/>
      <c r="N78" s="555"/>
      <c r="O78" s="555"/>
      <c r="P78" s="555"/>
      <c r="Q78" s="555"/>
      <c r="R78" s="555"/>
      <c r="S78" s="555"/>
      <c r="T78" s="555"/>
      <c r="U78" s="555"/>
      <c r="V78" s="555"/>
      <c r="W78" s="555"/>
      <c r="X78" s="556"/>
      <c r="Y78" s="130"/>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2"/>
      <c r="BU78" s="140"/>
      <c r="BV78" s="141"/>
      <c r="BW78" s="141"/>
      <c r="BX78" s="141"/>
      <c r="BY78" s="141"/>
      <c r="BZ78" s="141"/>
      <c r="CA78" s="141"/>
      <c r="CB78" s="141"/>
      <c r="CC78" s="141"/>
      <c r="CD78" s="141"/>
      <c r="CE78" s="141"/>
      <c r="CF78" s="142"/>
      <c r="DN78" s="9"/>
      <c r="DO78" s="9"/>
      <c r="DP78" s="9"/>
      <c r="DQ78" s="9"/>
    </row>
    <row r="79" spans="1:121" s="14" customFormat="1" ht="15" customHeight="1">
      <c r="A79" s="557"/>
      <c r="B79" s="558"/>
      <c r="C79" s="558"/>
      <c r="D79" s="558"/>
      <c r="E79" s="558"/>
      <c r="F79" s="558"/>
      <c r="G79" s="558"/>
      <c r="H79" s="558"/>
      <c r="I79" s="558"/>
      <c r="J79" s="558"/>
      <c r="K79" s="558"/>
      <c r="L79" s="558"/>
      <c r="M79" s="558"/>
      <c r="N79" s="558"/>
      <c r="O79" s="558"/>
      <c r="P79" s="558"/>
      <c r="Q79" s="558"/>
      <c r="R79" s="558"/>
      <c r="S79" s="558"/>
      <c r="T79" s="558"/>
      <c r="U79" s="558"/>
      <c r="V79" s="558"/>
      <c r="W79" s="558"/>
      <c r="X79" s="559"/>
      <c r="Y79" s="137"/>
      <c r="Z79" s="138"/>
      <c r="AA79" s="138"/>
      <c r="AB79" s="138"/>
      <c r="AC79" s="138"/>
      <c r="AD79" s="138"/>
      <c r="AE79" s="138"/>
      <c r="AF79" s="138"/>
      <c r="AG79" s="138"/>
      <c r="AH79" s="138"/>
      <c r="AI79" s="138"/>
      <c r="AJ79" s="138"/>
      <c r="AK79" s="138"/>
      <c r="AL79" s="138"/>
      <c r="AM79" s="138"/>
      <c r="AN79" s="138"/>
      <c r="AO79" s="138"/>
      <c r="AP79" s="138"/>
      <c r="AQ79" s="568" t="s">
        <v>166</v>
      </c>
      <c r="AR79" s="568"/>
      <c r="AS79" s="568"/>
      <c r="AT79" s="568"/>
      <c r="AU79" s="568"/>
      <c r="AV79" s="568"/>
      <c r="AW79" s="138"/>
      <c r="AX79" s="82"/>
      <c r="AY79" s="568" t="s">
        <v>172</v>
      </c>
      <c r="AZ79" s="568"/>
      <c r="BA79" s="568"/>
      <c r="BB79" s="568"/>
      <c r="BC79" s="568"/>
      <c r="BD79" s="568"/>
      <c r="BF79" s="138"/>
      <c r="BG79" s="138"/>
      <c r="BH79" s="138"/>
      <c r="BI79" s="82"/>
      <c r="BJ79" s="82"/>
      <c r="BK79" s="82"/>
      <c r="BL79" s="82"/>
      <c r="BM79" s="82"/>
      <c r="BN79" s="82"/>
      <c r="BO79" s="138"/>
      <c r="BP79" s="138"/>
      <c r="BQ79" s="138"/>
      <c r="BR79" s="138"/>
      <c r="BS79" s="138"/>
      <c r="BT79" s="139"/>
      <c r="BU79" s="548"/>
      <c r="BV79" s="549"/>
      <c r="BW79" s="549"/>
      <c r="BX79" s="549"/>
      <c r="BY79" s="549"/>
      <c r="BZ79" s="549"/>
      <c r="CA79" s="549"/>
      <c r="CB79" s="549"/>
      <c r="CC79" s="549"/>
      <c r="CD79" s="549"/>
      <c r="CE79" s="549"/>
      <c r="CF79" s="550"/>
      <c r="DN79" s="9"/>
      <c r="DO79" s="9"/>
      <c r="DP79" s="9"/>
      <c r="DQ79" s="9"/>
    </row>
    <row r="80" spans="1:121" s="14" customFormat="1" ht="4.5" customHeight="1">
      <c r="A80" s="560"/>
      <c r="B80" s="561"/>
      <c r="C80" s="561"/>
      <c r="D80" s="561"/>
      <c r="E80" s="561"/>
      <c r="F80" s="561"/>
      <c r="G80" s="561"/>
      <c r="H80" s="561"/>
      <c r="I80" s="561"/>
      <c r="J80" s="561"/>
      <c r="K80" s="561"/>
      <c r="L80" s="561"/>
      <c r="M80" s="561"/>
      <c r="N80" s="561"/>
      <c r="O80" s="561"/>
      <c r="P80" s="561"/>
      <c r="Q80" s="561"/>
      <c r="R80" s="561"/>
      <c r="S80" s="561"/>
      <c r="T80" s="561"/>
      <c r="U80" s="561"/>
      <c r="V80" s="561"/>
      <c r="W80" s="561"/>
      <c r="X80" s="562"/>
      <c r="Y80" s="351"/>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2"/>
      <c r="BF80" s="352"/>
      <c r="BG80" s="352"/>
      <c r="BH80" s="352"/>
      <c r="BI80" s="352"/>
      <c r="BJ80" s="352"/>
      <c r="BK80" s="352"/>
      <c r="BL80" s="352"/>
      <c r="BM80" s="352"/>
      <c r="BN80" s="352"/>
      <c r="BO80" s="352"/>
      <c r="BP80" s="352"/>
      <c r="BQ80" s="352"/>
      <c r="BR80" s="352"/>
      <c r="BS80" s="352"/>
      <c r="BT80" s="353"/>
      <c r="BU80" s="143"/>
      <c r="BV80" s="144"/>
      <c r="BW80" s="144"/>
      <c r="BX80" s="144"/>
      <c r="BY80" s="144"/>
      <c r="BZ80" s="144"/>
      <c r="CA80" s="144"/>
      <c r="CB80" s="144"/>
      <c r="CC80" s="144"/>
      <c r="CD80" s="144"/>
      <c r="CE80" s="144"/>
      <c r="CF80" s="145"/>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4.5" customHeight="1">
      <c r="A81" s="554" t="s">
        <v>173</v>
      </c>
      <c r="B81" s="555"/>
      <c r="C81" s="555"/>
      <c r="D81" s="555"/>
      <c r="E81" s="555"/>
      <c r="F81" s="555"/>
      <c r="G81" s="555"/>
      <c r="H81" s="555"/>
      <c r="I81" s="555"/>
      <c r="J81" s="555"/>
      <c r="K81" s="555"/>
      <c r="L81" s="555"/>
      <c r="M81" s="555"/>
      <c r="N81" s="555"/>
      <c r="O81" s="555"/>
      <c r="P81" s="555"/>
      <c r="Q81" s="555"/>
      <c r="R81" s="555"/>
      <c r="S81" s="555"/>
      <c r="T81" s="555"/>
      <c r="U81" s="555"/>
      <c r="V81" s="555"/>
      <c r="W81" s="555"/>
      <c r="X81" s="556"/>
      <c r="Y81" s="130"/>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2"/>
      <c r="BU81" s="140"/>
      <c r="BV81" s="141"/>
      <c r="BW81" s="141"/>
      <c r="BX81" s="141"/>
      <c r="BY81" s="141"/>
      <c r="BZ81" s="141"/>
      <c r="CA81" s="141"/>
      <c r="CB81" s="141"/>
      <c r="CC81" s="141"/>
      <c r="CD81" s="141"/>
      <c r="CE81" s="141"/>
      <c r="CF81" s="142"/>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15" customHeight="1">
      <c r="A82" s="557"/>
      <c r="B82" s="558"/>
      <c r="C82" s="558"/>
      <c r="D82" s="558"/>
      <c r="E82" s="558"/>
      <c r="F82" s="558"/>
      <c r="G82" s="558"/>
      <c r="H82" s="558"/>
      <c r="I82" s="558"/>
      <c r="J82" s="558"/>
      <c r="K82" s="558"/>
      <c r="L82" s="558"/>
      <c r="M82" s="558"/>
      <c r="N82" s="558"/>
      <c r="O82" s="558"/>
      <c r="P82" s="558"/>
      <c r="Q82" s="558"/>
      <c r="R82" s="558"/>
      <c r="S82" s="558"/>
      <c r="T82" s="558"/>
      <c r="U82" s="558"/>
      <c r="V82" s="558"/>
      <c r="W82" s="558"/>
      <c r="X82" s="559"/>
      <c r="Y82" s="137"/>
      <c r="Z82" s="138"/>
      <c r="AA82" s="138"/>
      <c r="AB82" s="138"/>
      <c r="AC82" s="138"/>
      <c r="AD82" s="138"/>
      <c r="AE82" s="138"/>
      <c r="AF82" s="138"/>
      <c r="AG82" s="138"/>
      <c r="AH82" s="138"/>
      <c r="AI82" s="138"/>
      <c r="AJ82" s="138"/>
      <c r="AK82" s="138"/>
      <c r="AL82" s="138"/>
      <c r="AM82" s="138"/>
      <c r="AN82" s="138"/>
      <c r="AO82" s="138"/>
      <c r="AP82" s="138"/>
      <c r="AQ82" s="568" t="s">
        <v>166</v>
      </c>
      <c r="AR82" s="568"/>
      <c r="AS82" s="568"/>
      <c r="AT82" s="568"/>
      <c r="AU82" s="568"/>
      <c r="AV82" s="568"/>
      <c r="AW82" s="138"/>
      <c r="AX82" s="82"/>
      <c r="AY82" s="568" t="s">
        <v>172</v>
      </c>
      <c r="AZ82" s="568"/>
      <c r="BA82" s="568"/>
      <c r="BB82" s="568"/>
      <c r="BC82" s="568"/>
      <c r="BD82" s="568"/>
      <c r="BF82" s="138"/>
      <c r="BG82" s="138"/>
      <c r="BH82" s="138"/>
      <c r="BI82" s="82"/>
      <c r="BJ82" s="82"/>
      <c r="BK82" s="82"/>
      <c r="BL82" s="82"/>
      <c r="BM82" s="82"/>
      <c r="BN82" s="82"/>
      <c r="BO82" s="138"/>
      <c r="BP82" s="138"/>
      <c r="BQ82" s="138"/>
      <c r="BR82" s="138"/>
      <c r="BS82" s="138"/>
      <c r="BT82" s="139"/>
      <c r="BU82" s="548"/>
      <c r="BV82" s="549"/>
      <c r="BW82" s="549"/>
      <c r="BX82" s="549"/>
      <c r="BY82" s="549"/>
      <c r="BZ82" s="549"/>
      <c r="CA82" s="549"/>
      <c r="CB82" s="549"/>
      <c r="CC82" s="549"/>
      <c r="CD82" s="549"/>
      <c r="CE82" s="549"/>
      <c r="CF82" s="550"/>
      <c r="CG82" s="37"/>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4.5" customHeight="1">
      <c r="A83" s="560"/>
      <c r="B83" s="561"/>
      <c r="C83" s="561"/>
      <c r="D83" s="561"/>
      <c r="E83" s="561"/>
      <c r="F83" s="561"/>
      <c r="G83" s="561"/>
      <c r="H83" s="561"/>
      <c r="I83" s="561"/>
      <c r="J83" s="561"/>
      <c r="K83" s="561"/>
      <c r="L83" s="561"/>
      <c r="M83" s="561"/>
      <c r="N83" s="561"/>
      <c r="O83" s="561"/>
      <c r="P83" s="561"/>
      <c r="Q83" s="561"/>
      <c r="R83" s="561"/>
      <c r="S83" s="561"/>
      <c r="T83" s="561"/>
      <c r="U83" s="561"/>
      <c r="V83" s="561"/>
      <c r="W83" s="561"/>
      <c r="X83" s="562"/>
      <c r="Y83" s="351"/>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2"/>
      <c r="BF83" s="352"/>
      <c r="BG83" s="352"/>
      <c r="BH83" s="352"/>
      <c r="BI83" s="352"/>
      <c r="BJ83" s="352"/>
      <c r="BK83" s="352"/>
      <c r="BL83" s="352"/>
      <c r="BM83" s="352"/>
      <c r="BN83" s="352"/>
      <c r="BO83" s="352"/>
      <c r="BP83" s="352"/>
      <c r="BQ83" s="352"/>
      <c r="BR83" s="352"/>
      <c r="BS83" s="352"/>
      <c r="BT83" s="353"/>
      <c r="BU83" s="143"/>
      <c r="BV83" s="144"/>
      <c r="BW83" s="144"/>
      <c r="BX83" s="144"/>
      <c r="BY83" s="144"/>
      <c r="BZ83" s="144"/>
      <c r="CA83" s="144"/>
      <c r="CB83" s="144"/>
      <c r="CC83" s="144"/>
      <c r="CD83" s="144"/>
      <c r="CE83" s="144"/>
      <c r="CF83" s="145"/>
      <c r="CG83" s="37"/>
      <c r="CH83" s="9"/>
      <c r="CI83" s="9"/>
      <c r="CJ83" s="9"/>
      <c r="CK83" s="9"/>
      <c r="CL83" s="9"/>
      <c r="CM83" s="9"/>
      <c r="CN83" s="8"/>
      <c r="CO83" s="8"/>
      <c r="CP83" s="8"/>
      <c r="CQ83" s="8"/>
      <c r="CR83" s="8"/>
      <c r="CS83" s="8"/>
      <c r="CT83" s="9"/>
      <c r="CU83" s="9"/>
      <c r="CV83" s="9"/>
      <c r="CW83" s="9"/>
      <c r="CX83" s="9"/>
      <c r="CY83" s="9"/>
      <c r="CZ83" s="9"/>
      <c r="DA83" s="9"/>
      <c r="DB83" s="9"/>
      <c r="DC83" s="9"/>
      <c r="DD83" s="9"/>
      <c r="DE83" s="9"/>
      <c r="DF83" s="9"/>
      <c r="DG83" s="9"/>
      <c r="DH83" s="9"/>
      <c r="DI83" s="9"/>
      <c r="DJ83" s="9"/>
      <c r="DK83" s="9"/>
      <c r="DL83" s="9"/>
      <c r="DM83" s="9"/>
      <c r="DN83" s="9"/>
      <c r="DO83" s="9"/>
      <c r="DP83" s="9"/>
      <c r="DQ83" s="9"/>
    </row>
    <row r="84" spans="1:121" s="14" customFormat="1" ht="4.5" customHeight="1">
      <c r="A84" s="601" t="s">
        <v>444</v>
      </c>
      <c r="B84" s="602"/>
      <c r="C84" s="602"/>
      <c r="D84" s="602"/>
      <c r="E84" s="602"/>
      <c r="F84" s="602"/>
      <c r="G84" s="602"/>
      <c r="H84" s="602"/>
      <c r="I84" s="602"/>
      <c r="J84" s="602"/>
      <c r="K84" s="602"/>
      <c r="L84" s="602"/>
      <c r="M84" s="602"/>
      <c r="N84" s="602"/>
      <c r="O84" s="602"/>
      <c r="P84" s="602"/>
      <c r="Q84" s="602"/>
      <c r="R84" s="602"/>
      <c r="S84" s="602"/>
      <c r="T84" s="602"/>
      <c r="U84" s="602"/>
      <c r="V84" s="602"/>
      <c r="W84" s="602"/>
      <c r="X84" s="603"/>
      <c r="Y84" s="349"/>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c r="BL84" s="350"/>
      <c r="BM84" s="350"/>
      <c r="BN84" s="350"/>
      <c r="BO84" s="350"/>
      <c r="BP84" s="350"/>
      <c r="BQ84" s="350"/>
      <c r="BR84" s="350"/>
      <c r="BS84" s="350"/>
      <c r="BT84" s="350"/>
      <c r="BU84" s="140"/>
      <c r="BV84" s="141"/>
      <c r="BW84" s="141"/>
      <c r="BX84" s="141"/>
      <c r="BY84" s="141"/>
      <c r="BZ84" s="141"/>
      <c r="CA84" s="141"/>
      <c r="CB84" s="141"/>
      <c r="CC84" s="141"/>
      <c r="CD84" s="141"/>
      <c r="CE84" s="141"/>
      <c r="CF84" s="142"/>
      <c r="DN84" s="9"/>
      <c r="DO84" s="9"/>
      <c r="DP84" s="9"/>
      <c r="DQ84" s="9"/>
    </row>
    <row r="85" spans="1:121" s="14" customFormat="1" ht="15" customHeight="1">
      <c r="A85" s="604"/>
      <c r="B85" s="605"/>
      <c r="C85" s="605"/>
      <c r="D85" s="605"/>
      <c r="E85" s="605"/>
      <c r="F85" s="605"/>
      <c r="G85" s="605"/>
      <c r="H85" s="605"/>
      <c r="I85" s="605"/>
      <c r="J85" s="605"/>
      <c r="K85" s="605"/>
      <c r="L85" s="605"/>
      <c r="M85" s="605"/>
      <c r="N85" s="605"/>
      <c r="O85" s="605"/>
      <c r="P85" s="605"/>
      <c r="Q85" s="605"/>
      <c r="R85" s="605"/>
      <c r="S85" s="605"/>
      <c r="T85" s="605"/>
      <c r="U85" s="605"/>
      <c r="V85" s="605"/>
      <c r="W85" s="605"/>
      <c r="X85" s="606"/>
      <c r="Y85" s="162"/>
      <c r="Z85" s="163"/>
      <c r="AA85" s="625" t="s">
        <v>181</v>
      </c>
      <c r="AB85" s="625"/>
      <c r="AC85" s="625"/>
      <c r="AD85" s="625"/>
      <c r="AE85" s="625"/>
      <c r="AF85" s="625"/>
      <c r="AG85" s="625"/>
      <c r="AH85" s="625"/>
      <c r="AI85" s="625"/>
      <c r="AJ85" s="625"/>
      <c r="AK85" s="625"/>
      <c r="AL85" s="625"/>
      <c r="AM85" s="625"/>
      <c r="AN85" s="625"/>
      <c r="AO85" s="625"/>
      <c r="AP85" s="625"/>
      <c r="AQ85" s="625"/>
      <c r="AR85" s="625"/>
      <c r="AS85" s="625"/>
      <c r="AT85" s="625"/>
      <c r="AU85" s="625"/>
      <c r="AV85" s="625"/>
      <c r="AW85" s="625"/>
      <c r="AX85" s="625"/>
      <c r="AY85" s="625"/>
      <c r="AZ85" s="625"/>
      <c r="BA85" s="625"/>
      <c r="BB85" s="625"/>
      <c r="BC85" s="625"/>
      <c r="BD85" s="625"/>
      <c r="BE85" s="625"/>
      <c r="BF85" s="625"/>
      <c r="BG85" s="625"/>
      <c r="BH85" s="625"/>
      <c r="BI85" s="625"/>
      <c r="BJ85" s="625"/>
      <c r="BK85" s="625"/>
      <c r="BL85" s="625"/>
      <c r="BM85" s="625"/>
      <c r="BN85" s="625"/>
      <c r="BO85" s="625"/>
      <c r="BP85" s="625"/>
      <c r="BQ85" s="625"/>
      <c r="BR85" s="625"/>
      <c r="BS85" s="625"/>
      <c r="BT85" s="163"/>
      <c r="BU85" s="610"/>
      <c r="BV85" s="611"/>
      <c r="BW85" s="611"/>
      <c r="BX85" s="611"/>
      <c r="BY85" s="611"/>
      <c r="BZ85" s="611"/>
      <c r="CA85" s="611"/>
      <c r="CB85" s="611"/>
      <c r="CC85" s="611"/>
      <c r="CD85" s="611"/>
      <c r="CE85" s="611"/>
      <c r="CF85" s="612"/>
      <c r="DN85" s="9"/>
      <c r="DO85" s="9"/>
      <c r="DP85" s="9"/>
      <c r="DQ85" s="9"/>
    </row>
    <row r="86" spans="1:121" s="14" customFormat="1" ht="15" customHeight="1">
      <c r="A86" s="604"/>
      <c r="B86" s="605"/>
      <c r="C86" s="605"/>
      <c r="D86" s="605"/>
      <c r="E86" s="605"/>
      <c r="F86" s="605"/>
      <c r="G86" s="605"/>
      <c r="H86" s="605"/>
      <c r="I86" s="605"/>
      <c r="J86" s="605"/>
      <c r="K86" s="605"/>
      <c r="L86" s="605"/>
      <c r="M86" s="605"/>
      <c r="N86" s="605"/>
      <c r="O86" s="605"/>
      <c r="P86" s="605"/>
      <c r="Q86" s="605"/>
      <c r="R86" s="605"/>
      <c r="S86" s="605"/>
      <c r="T86" s="605"/>
      <c r="U86" s="605"/>
      <c r="V86" s="605"/>
      <c r="W86" s="605"/>
      <c r="X86" s="606"/>
      <c r="Y86" s="156"/>
      <c r="Z86" s="157"/>
      <c r="AA86" s="625" t="s">
        <v>180</v>
      </c>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5"/>
      <c r="AZ86" s="625"/>
      <c r="BA86" s="625"/>
      <c r="BB86" s="625"/>
      <c r="BC86" s="625"/>
      <c r="BD86" s="625"/>
      <c r="BE86" s="625"/>
      <c r="BF86" s="625"/>
      <c r="BG86" s="625"/>
      <c r="BH86" s="625"/>
      <c r="BI86" s="625"/>
      <c r="BJ86" s="625"/>
      <c r="BK86" s="625"/>
      <c r="BL86" s="625"/>
      <c r="BM86" s="625"/>
      <c r="BN86" s="625"/>
      <c r="BO86" s="625"/>
      <c r="BP86" s="625"/>
      <c r="BQ86" s="625"/>
      <c r="BR86" s="625"/>
      <c r="BS86" s="625"/>
      <c r="BT86" s="157"/>
      <c r="BU86" s="610"/>
      <c r="BV86" s="611"/>
      <c r="BW86" s="611"/>
      <c r="BX86" s="611"/>
      <c r="BY86" s="611"/>
      <c r="BZ86" s="611"/>
      <c r="CA86" s="611"/>
      <c r="CB86" s="611"/>
      <c r="CC86" s="611"/>
      <c r="CD86" s="611"/>
      <c r="CE86" s="611"/>
      <c r="CF86" s="612"/>
      <c r="CG86" s="37"/>
      <c r="CH86" s="9"/>
      <c r="CI86" s="9"/>
      <c r="CJ86" s="9"/>
      <c r="CK86" s="9"/>
      <c r="CL86" s="9"/>
      <c r="CM86" s="9"/>
      <c r="CN86" s="8"/>
      <c r="CO86" s="8"/>
      <c r="CP86" s="8"/>
      <c r="CQ86" s="8"/>
      <c r="CR86" s="8"/>
      <c r="CS86" s="8"/>
      <c r="CT86" s="9"/>
      <c r="CU86" s="9"/>
      <c r="CV86" s="9"/>
      <c r="CW86" s="9"/>
      <c r="CX86" s="9"/>
      <c r="CY86" s="9"/>
      <c r="CZ86" s="9"/>
      <c r="DA86" s="9"/>
      <c r="DB86" s="9"/>
      <c r="DC86" s="9"/>
      <c r="DD86" s="9"/>
      <c r="DE86" s="9"/>
      <c r="DF86" s="9"/>
      <c r="DG86" s="9"/>
      <c r="DH86" s="9"/>
      <c r="DI86" s="9"/>
      <c r="DJ86" s="9"/>
      <c r="DK86" s="9"/>
      <c r="DL86" s="9"/>
      <c r="DM86" s="9"/>
      <c r="DN86" s="9"/>
      <c r="DO86" s="9"/>
      <c r="DP86" s="9"/>
      <c r="DQ86" s="9"/>
    </row>
    <row r="87" spans="1:121" s="14" customFormat="1" ht="15" customHeight="1">
      <c r="A87" s="604"/>
      <c r="B87" s="605"/>
      <c r="C87" s="605"/>
      <c r="D87" s="605"/>
      <c r="E87" s="605"/>
      <c r="F87" s="605"/>
      <c r="G87" s="605"/>
      <c r="H87" s="605"/>
      <c r="I87" s="605"/>
      <c r="J87" s="605"/>
      <c r="K87" s="605"/>
      <c r="L87" s="605"/>
      <c r="M87" s="605"/>
      <c r="N87" s="605"/>
      <c r="O87" s="605"/>
      <c r="P87" s="605"/>
      <c r="Q87" s="605"/>
      <c r="R87" s="605"/>
      <c r="S87" s="605"/>
      <c r="T87" s="605"/>
      <c r="U87" s="605"/>
      <c r="V87" s="605"/>
      <c r="W87" s="605"/>
      <c r="X87" s="606"/>
      <c r="Y87" s="156"/>
      <c r="Z87" s="157"/>
      <c r="AA87" s="625" t="s">
        <v>179</v>
      </c>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5"/>
      <c r="AZ87" s="625"/>
      <c r="BA87" s="625"/>
      <c r="BB87" s="625"/>
      <c r="BC87" s="625"/>
      <c r="BD87" s="625"/>
      <c r="BE87" s="625"/>
      <c r="BF87" s="625"/>
      <c r="BG87" s="625"/>
      <c r="BH87" s="625"/>
      <c r="BI87" s="625"/>
      <c r="BJ87" s="625"/>
      <c r="BK87" s="625"/>
      <c r="BL87" s="625"/>
      <c r="BM87" s="625"/>
      <c r="BN87" s="625"/>
      <c r="BO87" s="625"/>
      <c r="BP87" s="625"/>
      <c r="BQ87" s="625"/>
      <c r="BR87" s="625"/>
      <c r="BS87" s="625"/>
      <c r="BT87" s="157"/>
      <c r="BU87" s="610"/>
      <c r="BV87" s="611"/>
      <c r="BW87" s="611"/>
      <c r="BX87" s="611"/>
      <c r="BY87" s="611"/>
      <c r="BZ87" s="611"/>
      <c r="CA87" s="611"/>
      <c r="CB87" s="611"/>
      <c r="CC87" s="611"/>
      <c r="CD87" s="611"/>
      <c r="CE87" s="611"/>
      <c r="CF87" s="612"/>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15" customHeight="1">
      <c r="A88" s="604"/>
      <c r="B88" s="605"/>
      <c r="C88" s="605"/>
      <c r="D88" s="605"/>
      <c r="E88" s="605"/>
      <c r="F88" s="605"/>
      <c r="G88" s="605"/>
      <c r="H88" s="605"/>
      <c r="I88" s="605"/>
      <c r="J88" s="605"/>
      <c r="K88" s="605"/>
      <c r="L88" s="605"/>
      <c r="M88" s="605"/>
      <c r="N88" s="605"/>
      <c r="O88" s="605"/>
      <c r="P88" s="605"/>
      <c r="Q88" s="605"/>
      <c r="R88" s="605"/>
      <c r="S88" s="605"/>
      <c r="T88" s="605"/>
      <c r="U88" s="605"/>
      <c r="V88" s="605"/>
      <c r="W88" s="605"/>
      <c r="X88" s="606"/>
      <c r="Y88" s="156"/>
      <c r="Z88" s="157"/>
      <c r="AA88" s="625" t="s">
        <v>178</v>
      </c>
      <c r="AB88" s="625"/>
      <c r="AC88" s="625"/>
      <c r="AD88" s="625"/>
      <c r="AE88" s="625"/>
      <c r="AF88" s="625"/>
      <c r="AG88" s="625"/>
      <c r="AH88" s="625"/>
      <c r="AI88" s="625"/>
      <c r="AJ88" s="625"/>
      <c r="AK88" s="625"/>
      <c r="AL88" s="625"/>
      <c r="AM88" s="625"/>
      <c r="AN88" s="625"/>
      <c r="AO88" s="625"/>
      <c r="AP88" s="625"/>
      <c r="AQ88" s="625"/>
      <c r="AR88" s="625"/>
      <c r="AS88" s="625"/>
      <c r="AT88" s="625"/>
      <c r="AU88" s="625"/>
      <c r="AV88" s="625"/>
      <c r="AW88" s="625"/>
      <c r="AX88" s="625"/>
      <c r="AY88" s="625"/>
      <c r="AZ88" s="625"/>
      <c r="BA88" s="625"/>
      <c r="BB88" s="625"/>
      <c r="BC88" s="625"/>
      <c r="BD88" s="625"/>
      <c r="BE88" s="625"/>
      <c r="BF88" s="625"/>
      <c r="BG88" s="625"/>
      <c r="BH88" s="625"/>
      <c r="BI88" s="625"/>
      <c r="BJ88" s="625"/>
      <c r="BK88" s="625"/>
      <c r="BL88" s="625"/>
      <c r="BM88" s="625"/>
      <c r="BN88" s="625"/>
      <c r="BO88" s="625"/>
      <c r="BP88" s="625"/>
      <c r="BQ88" s="625"/>
      <c r="BR88" s="625"/>
      <c r="BS88" s="625"/>
      <c r="BT88" s="157"/>
      <c r="BU88" s="610"/>
      <c r="BV88" s="611"/>
      <c r="BW88" s="611"/>
      <c r="BX88" s="611"/>
      <c r="BY88" s="611"/>
      <c r="BZ88" s="611"/>
      <c r="CA88" s="611"/>
      <c r="CB88" s="611"/>
      <c r="CC88" s="611"/>
      <c r="CD88" s="611"/>
      <c r="CE88" s="611"/>
      <c r="CF88" s="612"/>
      <c r="CG88" s="37"/>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15" customHeight="1">
      <c r="A89" s="604"/>
      <c r="B89" s="605"/>
      <c r="C89" s="605"/>
      <c r="D89" s="605"/>
      <c r="E89" s="605"/>
      <c r="F89" s="605"/>
      <c r="G89" s="605"/>
      <c r="H89" s="605"/>
      <c r="I89" s="605"/>
      <c r="J89" s="605"/>
      <c r="K89" s="605"/>
      <c r="L89" s="605"/>
      <c r="M89" s="605"/>
      <c r="N89" s="605"/>
      <c r="O89" s="605"/>
      <c r="P89" s="605"/>
      <c r="Q89" s="605"/>
      <c r="R89" s="605"/>
      <c r="S89" s="605"/>
      <c r="T89" s="605"/>
      <c r="U89" s="605"/>
      <c r="V89" s="605"/>
      <c r="W89" s="605"/>
      <c r="X89" s="606"/>
      <c r="Y89" s="156"/>
      <c r="Z89" s="157"/>
      <c r="AA89" s="625" t="s">
        <v>177</v>
      </c>
      <c r="AB89" s="625"/>
      <c r="AC89" s="625"/>
      <c r="AD89" s="625"/>
      <c r="AE89" s="625"/>
      <c r="AF89" s="625"/>
      <c r="AG89" s="625"/>
      <c r="AH89" s="625"/>
      <c r="AI89" s="625"/>
      <c r="AJ89" s="625"/>
      <c r="AK89" s="625"/>
      <c r="AL89" s="625"/>
      <c r="AM89" s="625"/>
      <c r="AN89" s="625"/>
      <c r="AO89" s="625"/>
      <c r="AP89" s="625"/>
      <c r="AQ89" s="625"/>
      <c r="AR89" s="625"/>
      <c r="AS89" s="625"/>
      <c r="AT89" s="625"/>
      <c r="AU89" s="625"/>
      <c r="AV89" s="625"/>
      <c r="AW89" s="625"/>
      <c r="AX89" s="625"/>
      <c r="AY89" s="625"/>
      <c r="AZ89" s="625"/>
      <c r="BA89" s="625"/>
      <c r="BB89" s="625"/>
      <c r="BC89" s="625"/>
      <c r="BD89" s="625"/>
      <c r="BE89" s="625"/>
      <c r="BF89" s="625"/>
      <c r="BG89" s="625"/>
      <c r="BH89" s="625"/>
      <c r="BI89" s="625"/>
      <c r="BJ89" s="625"/>
      <c r="BK89" s="625"/>
      <c r="BL89" s="625"/>
      <c r="BM89" s="625"/>
      <c r="BN89" s="625"/>
      <c r="BO89" s="625"/>
      <c r="BP89" s="625"/>
      <c r="BQ89" s="625"/>
      <c r="BR89" s="625"/>
      <c r="BS89" s="625"/>
      <c r="BT89" s="157"/>
      <c r="BU89" s="610"/>
      <c r="BV89" s="611"/>
      <c r="BW89" s="611"/>
      <c r="BX89" s="611"/>
      <c r="BY89" s="611"/>
      <c r="BZ89" s="611"/>
      <c r="CA89" s="611"/>
      <c r="CB89" s="611"/>
      <c r="CC89" s="611"/>
      <c r="CD89" s="611"/>
      <c r="CE89" s="611"/>
      <c r="CF89" s="612"/>
      <c r="CG89" s="37"/>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15" customHeight="1">
      <c r="A90" s="604"/>
      <c r="B90" s="605"/>
      <c r="C90" s="605"/>
      <c r="D90" s="605"/>
      <c r="E90" s="605"/>
      <c r="F90" s="605"/>
      <c r="G90" s="605"/>
      <c r="H90" s="605"/>
      <c r="I90" s="605"/>
      <c r="J90" s="605"/>
      <c r="K90" s="605"/>
      <c r="L90" s="605"/>
      <c r="M90" s="605"/>
      <c r="N90" s="605"/>
      <c r="O90" s="605"/>
      <c r="P90" s="605"/>
      <c r="Q90" s="605"/>
      <c r="R90" s="605"/>
      <c r="S90" s="605"/>
      <c r="T90" s="605"/>
      <c r="U90" s="605"/>
      <c r="V90" s="605"/>
      <c r="W90" s="605"/>
      <c r="X90" s="606"/>
      <c r="Y90" s="156"/>
      <c r="Z90" s="157"/>
      <c r="AA90" s="625" t="s">
        <v>176</v>
      </c>
      <c r="AB90" s="625"/>
      <c r="AC90" s="625"/>
      <c r="AD90" s="625"/>
      <c r="AE90" s="625"/>
      <c r="AF90" s="625"/>
      <c r="AG90" s="625"/>
      <c r="AH90" s="625"/>
      <c r="AI90" s="625"/>
      <c r="AJ90" s="625"/>
      <c r="AK90" s="625"/>
      <c r="AL90" s="625"/>
      <c r="AM90" s="625"/>
      <c r="AN90" s="625"/>
      <c r="AO90" s="625"/>
      <c r="AP90" s="625"/>
      <c r="AQ90" s="625"/>
      <c r="AR90" s="625"/>
      <c r="AS90" s="625"/>
      <c r="AT90" s="625"/>
      <c r="AU90" s="625"/>
      <c r="AV90" s="625"/>
      <c r="AW90" s="625"/>
      <c r="AX90" s="625"/>
      <c r="AY90" s="625"/>
      <c r="AZ90" s="625"/>
      <c r="BA90" s="625"/>
      <c r="BB90" s="625"/>
      <c r="BC90" s="625"/>
      <c r="BD90" s="625"/>
      <c r="BE90" s="625"/>
      <c r="BF90" s="625"/>
      <c r="BG90" s="625"/>
      <c r="BH90" s="625"/>
      <c r="BI90" s="625"/>
      <c r="BJ90" s="625"/>
      <c r="BK90" s="625"/>
      <c r="BL90" s="625"/>
      <c r="BM90" s="625"/>
      <c r="BN90" s="625"/>
      <c r="BO90" s="625"/>
      <c r="BP90" s="625"/>
      <c r="BQ90" s="625"/>
      <c r="BR90" s="625"/>
      <c r="BS90" s="625"/>
      <c r="BT90" s="157"/>
      <c r="BU90" s="610"/>
      <c r="BV90" s="611"/>
      <c r="BW90" s="611"/>
      <c r="BX90" s="611"/>
      <c r="BY90" s="611"/>
      <c r="BZ90" s="611"/>
      <c r="CA90" s="611"/>
      <c r="CB90" s="611"/>
      <c r="CC90" s="611"/>
      <c r="CD90" s="611"/>
      <c r="CE90" s="611"/>
      <c r="CF90" s="612"/>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4.5" customHeight="1">
      <c r="A91" s="607"/>
      <c r="B91" s="608"/>
      <c r="C91" s="608"/>
      <c r="D91" s="608"/>
      <c r="E91" s="608"/>
      <c r="F91" s="608"/>
      <c r="G91" s="608"/>
      <c r="H91" s="608"/>
      <c r="I91" s="608"/>
      <c r="J91" s="608"/>
      <c r="K91" s="608"/>
      <c r="L91" s="608"/>
      <c r="M91" s="608"/>
      <c r="N91" s="608"/>
      <c r="O91" s="608"/>
      <c r="P91" s="608"/>
      <c r="Q91" s="608"/>
      <c r="R91" s="608"/>
      <c r="S91" s="608"/>
      <c r="T91" s="608"/>
      <c r="U91" s="608"/>
      <c r="V91" s="608"/>
      <c r="W91" s="608"/>
      <c r="X91" s="609"/>
      <c r="Y91" s="159"/>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8"/>
      <c r="BV91" s="169"/>
      <c r="BW91" s="169"/>
      <c r="BX91" s="169"/>
      <c r="BY91" s="169"/>
      <c r="BZ91" s="169"/>
      <c r="CA91" s="169"/>
      <c r="CB91" s="169"/>
      <c r="CC91" s="169"/>
      <c r="CD91" s="169"/>
      <c r="CE91" s="169"/>
      <c r="CF91" s="170"/>
      <c r="CG91" s="37"/>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14" customFormat="1" ht="4.5" customHeight="1">
      <c r="A92" s="588" t="s">
        <v>174</v>
      </c>
      <c r="B92" s="589"/>
      <c r="C92" s="589"/>
      <c r="D92" s="589"/>
      <c r="E92" s="589"/>
      <c r="F92" s="589"/>
      <c r="G92" s="589"/>
      <c r="H92" s="589"/>
      <c r="I92" s="589"/>
      <c r="J92" s="589"/>
      <c r="K92" s="589"/>
      <c r="L92" s="589"/>
      <c r="M92" s="589"/>
      <c r="N92" s="589"/>
      <c r="O92" s="589"/>
      <c r="P92" s="589"/>
      <c r="Q92" s="589"/>
      <c r="R92" s="589"/>
      <c r="S92" s="589"/>
      <c r="T92" s="589"/>
      <c r="U92" s="589"/>
      <c r="V92" s="589"/>
      <c r="W92" s="589"/>
      <c r="X92" s="590"/>
      <c r="Y92" s="374"/>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6"/>
      <c r="BU92" s="140"/>
      <c r="BV92" s="141"/>
      <c r="BW92" s="141"/>
      <c r="BX92" s="141"/>
      <c r="BY92" s="141"/>
      <c r="BZ92" s="141"/>
      <c r="CA92" s="141"/>
      <c r="CB92" s="141"/>
      <c r="CC92" s="141"/>
      <c r="CD92" s="141"/>
      <c r="CE92" s="141"/>
      <c r="CF92" s="142"/>
      <c r="CG92" s="37"/>
      <c r="CH92" s="9"/>
      <c r="CI92" s="9"/>
      <c r="CJ92" s="9"/>
      <c r="CK92" s="9"/>
      <c r="CL92" s="9"/>
      <c r="CM92" s="9"/>
      <c r="CN92" s="8"/>
      <c r="CO92" s="8"/>
      <c r="CP92" s="8"/>
      <c r="CQ92" s="8"/>
      <c r="CR92" s="8"/>
      <c r="CS92" s="8"/>
      <c r="CT92" s="9"/>
      <c r="CU92" s="9"/>
      <c r="CV92" s="9"/>
      <c r="CW92" s="9"/>
      <c r="CX92" s="9"/>
      <c r="CY92" s="9"/>
      <c r="CZ92" s="9"/>
      <c r="DA92" s="9"/>
      <c r="DB92" s="9"/>
      <c r="DC92" s="9"/>
      <c r="DD92" s="9"/>
      <c r="DE92" s="9"/>
      <c r="DF92" s="9"/>
      <c r="DG92" s="9"/>
      <c r="DH92" s="9"/>
      <c r="DI92" s="9"/>
      <c r="DJ92" s="9"/>
      <c r="DK92" s="9"/>
      <c r="DL92" s="9"/>
      <c r="DM92" s="9"/>
      <c r="DN92" s="9"/>
      <c r="DO92" s="9"/>
      <c r="DP92" s="9"/>
      <c r="DQ92" s="9"/>
    </row>
    <row r="93" spans="1:121" s="14" customFormat="1" ht="15" customHeight="1">
      <c r="A93" s="591"/>
      <c r="B93" s="592"/>
      <c r="C93" s="592"/>
      <c r="D93" s="592"/>
      <c r="E93" s="592"/>
      <c r="F93" s="592"/>
      <c r="G93" s="592"/>
      <c r="H93" s="592"/>
      <c r="I93" s="592"/>
      <c r="J93" s="592"/>
      <c r="K93" s="592"/>
      <c r="L93" s="592"/>
      <c r="M93" s="592"/>
      <c r="N93" s="592"/>
      <c r="O93" s="592"/>
      <c r="P93" s="592"/>
      <c r="Q93" s="592"/>
      <c r="R93" s="592"/>
      <c r="S93" s="592"/>
      <c r="T93" s="592"/>
      <c r="U93" s="592"/>
      <c r="V93" s="592"/>
      <c r="W93" s="592"/>
      <c r="X93" s="593"/>
      <c r="Y93" s="149"/>
      <c r="Z93" s="150"/>
      <c r="AA93" s="150"/>
      <c r="AB93" s="150"/>
      <c r="AC93" s="150"/>
      <c r="AD93" s="150"/>
      <c r="AE93" s="150"/>
      <c r="AF93" s="150"/>
      <c r="AG93" s="150"/>
      <c r="AH93" s="150"/>
      <c r="AI93" s="150"/>
      <c r="AJ93" s="150"/>
      <c r="AK93" s="150"/>
      <c r="AL93" s="150"/>
      <c r="AM93" s="150"/>
      <c r="AN93" s="150"/>
      <c r="AO93" s="150"/>
      <c r="AP93" s="150"/>
      <c r="AQ93" s="597" t="s">
        <v>166</v>
      </c>
      <c r="AR93" s="597"/>
      <c r="AS93" s="597"/>
      <c r="AT93" s="597"/>
      <c r="AU93" s="597"/>
      <c r="AV93" s="597"/>
      <c r="AW93" s="150"/>
      <c r="AX93" s="151"/>
      <c r="AY93" s="597" t="s">
        <v>172</v>
      </c>
      <c r="AZ93" s="597"/>
      <c r="BA93" s="597"/>
      <c r="BB93" s="597"/>
      <c r="BC93" s="597"/>
      <c r="BD93" s="597"/>
      <c r="BE93" s="151"/>
      <c r="BF93" s="150"/>
      <c r="BG93" s="150"/>
      <c r="BH93" s="150"/>
      <c r="BI93" s="151"/>
      <c r="BJ93" s="151"/>
      <c r="BK93" s="151"/>
      <c r="BL93" s="151"/>
      <c r="BM93" s="151"/>
      <c r="BN93" s="151"/>
      <c r="BO93" s="150"/>
      <c r="BP93" s="150"/>
      <c r="BQ93" s="150"/>
      <c r="BR93" s="150"/>
      <c r="BS93" s="150"/>
      <c r="BT93" s="152"/>
      <c r="BU93" s="548"/>
      <c r="BV93" s="549"/>
      <c r="BW93" s="549"/>
      <c r="BX93" s="549"/>
      <c r="BY93" s="549"/>
      <c r="BZ93" s="549"/>
      <c r="CA93" s="549"/>
      <c r="CB93" s="549"/>
      <c r="CC93" s="549"/>
      <c r="CD93" s="549"/>
      <c r="CE93" s="549"/>
      <c r="CF93" s="550"/>
      <c r="DN93" s="9"/>
      <c r="DO93" s="9"/>
      <c r="DP93" s="9"/>
      <c r="DQ93" s="9"/>
    </row>
    <row r="94" spans="1:121" s="14" customFormat="1" ht="4.5" customHeight="1">
      <c r="A94" s="594"/>
      <c r="B94" s="595"/>
      <c r="C94" s="595"/>
      <c r="D94" s="595"/>
      <c r="E94" s="595"/>
      <c r="F94" s="595"/>
      <c r="G94" s="595"/>
      <c r="H94" s="595"/>
      <c r="I94" s="595"/>
      <c r="J94" s="595"/>
      <c r="K94" s="595"/>
      <c r="L94" s="595"/>
      <c r="M94" s="595"/>
      <c r="N94" s="595"/>
      <c r="O94" s="595"/>
      <c r="P94" s="595"/>
      <c r="Q94" s="595"/>
      <c r="R94" s="595"/>
      <c r="S94" s="595"/>
      <c r="T94" s="595"/>
      <c r="U94" s="595"/>
      <c r="V94" s="595"/>
      <c r="W94" s="595"/>
      <c r="X94" s="596"/>
      <c r="Y94" s="153"/>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55"/>
      <c r="BU94" s="143"/>
      <c r="BV94" s="144"/>
      <c r="BW94" s="144"/>
      <c r="BX94" s="144"/>
      <c r="BY94" s="144"/>
      <c r="BZ94" s="144"/>
      <c r="CA94" s="144"/>
      <c r="CB94" s="144"/>
      <c r="CC94" s="144"/>
      <c r="CD94" s="144"/>
      <c r="CE94" s="144"/>
      <c r="CF94" s="145"/>
      <c r="DN94" s="9"/>
      <c r="DO94" s="9"/>
      <c r="DP94" s="9"/>
      <c r="DQ94" s="9"/>
    </row>
    <row r="95" spans="1:121" s="14" customFormat="1" ht="4.5" customHeight="1">
      <c r="A95" s="631" t="s">
        <v>445</v>
      </c>
      <c r="B95" s="632"/>
      <c r="C95" s="632"/>
      <c r="D95" s="632"/>
      <c r="E95" s="632"/>
      <c r="F95" s="632"/>
      <c r="G95" s="632"/>
      <c r="H95" s="632"/>
      <c r="I95" s="632"/>
      <c r="J95" s="632"/>
      <c r="K95" s="632"/>
      <c r="L95" s="632"/>
      <c r="M95" s="632"/>
      <c r="N95" s="632"/>
      <c r="O95" s="632"/>
      <c r="P95" s="632"/>
      <c r="Q95" s="632"/>
      <c r="R95" s="632"/>
      <c r="S95" s="632"/>
      <c r="T95" s="632"/>
      <c r="U95" s="632"/>
      <c r="V95" s="632"/>
      <c r="W95" s="632"/>
      <c r="X95" s="633"/>
      <c r="Y95" s="345"/>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6"/>
      <c r="BS95" s="346"/>
      <c r="BT95" s="346"/>
      <c r="BU95" s="140"/>
      <c r="BV95" s="141"/>
      <c r="BW95" s="141"/>
      <c r="BX95" s="141"/>
      <c r="BY95" s="141"/>
      <c r="BZ95" s="141"/>
      <c r="CA95" s="141"/>
      <c r="CB95" s="141"/>
      <c r="CC95" s="141"/>
      <c r="CD95" s="141"/>
      <c r="CE95" s="141"/>
      <c r="CF95" s="142"/>
      <c r="CG95" s="80"/>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15" customHeight="1">
      <c r="A96" s="634"/>
      <c r="B96" s="635"/>
      <c r="C96" s="635"/>
      <c r="D96" s="635"/>
      <c r="E96" s="635"/>
      <c r="F96" s="635"/>
      <c r="G96" s="635"/>
      <c r="H96" s="635"/>
      <c r="I96" s="635"/>
      <c r="J96" s="635"/>
      <c r="K96" s="635"/>
      <c r="L96" s="635"/>
      <c r="M96" s="635"/>
      <c r="N96" s="635"/>
      <c r="O96" s="635"/>
      <c r="P96" s="635"/>
      <c r="Q96" s="635"/>
      <c r="R96" s="635"/>
      <c r="S96" s="635"/>
      <c r="T96" s="635"/>
      <c r="U96" s="635"/>
      <c r="V96" s="635"/>
      <c r="W96" s="635"/>
      <c r="X96" s="636"/>
      <c r="Y96" s="149"/>
      <c r="Z96" s="150"/>
      <c r="AA96" s="150"/>
      <c r="AB96" s="150"/>
      <c r="AC96" s="150"/>
      <c r="AD96" s="150"/>
      <c r="AE96" s="150"/>
      <c r="AF96" s="150"/>
      <c r="AG96" s="150"/>
      <c r="AH96" s="150"/>
      <c r="AI96" s="150"/>
      <c r="AJ96" s="150"/>
      <c r="AK96" s="150"/>
      <c r="AL96" s="150"/>
      <c r="AM96" s="150"/>
      <c r="AN96" s="150"/>
      <c r="AO96" s="150"/>
      <c r="AP96" s="150"/>
      <c r="AQ96" s="597" t="s">
        <v>183</v>
      </c>
      <c r="AR96" s="597"/>
      <c r="AS96" s="597"/>
      <c r="AT96" s="597"/>
      <c r="AU96" s="597"/>
      <c r="AV96" s="597"/>
      <c r="AW96" s="150"/>
      <c r="AX96" s="151"/>
      <c r="AY96" s="597" t="s">
        <v>184</v>
      </c>
      <c r="AZ96" s="597"/>
      <c r="BA96" s="597"/>
      <c r="BB96" s="597"/>
      <c r="BC96" s="597"/>
      <c r="BD96" s="597"/>
      <c r="BE96" s="151"/>
      <c r="BF96" s="150"/>
      <c r="BG96" s="150"/>
      <c r="BH96" s="150"/>
      <c r="BI96" s="151"/>
      <c r="BJ96" s="151"/>
      <c r="BK96" s="151"/>
      <c r="BL96" s="151"/>
      <c r="BM96" s="151"/>
      <c r="BN96" s="151"/>
      <c r="BO96" s="150"/>
      <c r="BP96" s="150"/>
      <c r="BQ96" s="150"/>
      <c r="BR96" s="150"/>
      <c r="BS96" s="150"/>
      <c r="BT96" s="150"/>
      <c r="BU96" s="548"/>
      <c r="BV96" s="549"/>
      <c r="BW96" s="549"/>
      <c r="BX96" s="549"/>
      <c r="BY96" s="549"/>
      <c r="BZ96" s="549"/>
      <c r="CA96" s="549"/>
      <c r="CB96" s="549"/>
      <c r="CC96" s="549"/>
      <c r="CD96" s="549"/>
      <c r="CE96" s="549"/>
      <c r="CF96" s="550"/>
      <c r="CG96" s="83"/>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637"/>
      <c r="B97" s="638"/>
      <c r="C97" s="638"/>
      <c r="D97" s="638"/>
      <c r="E97" s="638"/>
      <c r="F97" s="638"/>
      <c r="G97" s="638"/>
      <c r="H97" s="638"/>
      <c r="I97" s="638"/>
      <c r="J97" s="638"/>
      <c r="K97" s="638"/>
      <c r="L97" s="638"/>
      <c r="M97" s="638"/>
      <c r="N97" s="638"/>
      <c r="O97" s="638"/>
      <c r="P97" s="638"/>
      <c r="Q97" s="638"/>
      <c r="R97" s="638"/>
      <c r="S97" s="638"/>
      <c r="T97" s="638"/>
      <c r="U97" s="638"/>
      <c r="V97" s="638"/>
      <c r="W97" s="638"/>
      <c r="X97" s="639"/>
      <c r="Y97" s="153"/>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4"/>
      <c r="BR97" s="154"/>
      <c r="BS97" s="154"/>
      <c r="BT97" s="154"/>
      <c r="BU97" s="143"/>
      <c r="BV97" s="144"/>
      <c r="BW97" s="144"/>
      <c r="BX97" s="144"/>
      <c r="BY97" s="144"/>
      <c r="BZ97" s="144"/>
      <c r="CA97" s="144"/>
      <c r="CB97" s="144"/>
      <c r="CC97" s="144"/>
      <c r="CD97" s="144"/>
      <c r="CE97" s="144"/>
      <c r="CF97" s="145"/>
      <c r="CG97" s="369"/>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4.5" customHeight="1">
      <c r="A98" s="554" t="s">
        <v>213</v>
      </c>
      <c r="B98" s="555"/>
      <c r="C98" s="555"/>
      <c r="D98" s="555"/>
      <c r="E98" s="555"/>
      <c r="F98" s="555"/>
      <c r="G98" s="555"/>
      <c r="H98" s="555"/>
      <c r="I98" s="555"/>
      <c r="J98" s="555"/>
      <c r="K98" s="555"/>
      <c r="L98" s="555"/>
      <c r="M98" s="555"/>
      <c r="N98" s="555"/>
      <c r="O98" s="555"/>
      <c r="P98" s="555"/>
      <c r="Q98" s="555"/>
      <c r="R98" s="555"/>
      <c r="S98" s="555"/>
      <c r="T98" s="555"/>
      <c r="U98" s="555"/>
      <c r="V98" s="555"/>
      <c r="W98" s="555"/>
      <c r="X98" s="556"/>
      <c r="Y98" s="130"/>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40"/>
      <c r="BV98" s="141"/>
      <c r="BW98" s="141"/>
      <c r="BX98" s="141"/>
      <c r="BY98" s="141"/>
      <c r="BZ98" s="141"/>
      <c r="CA98" s="141"/>
      <c r="CB98" s="141"/>
      <c r="CC98" s="141"/>
      <c r="CD98" s="141"/>
      <c r="CE98" s="141"/>
      <c r="CF98" s="142"/>
      <c r="CG98" s="40"/>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15" customHeight="1">
      <c r="A99" s="557"/>
      <c r="B99" s="558"/>
      <c r="C99" s="558"/>
      <c r="D99" s="558"/>
      <c r="E99" s="558"/>
      <c r="F99" s="558"/>
      <c r="G99" s="558"/>
      <c r="H99" s="558"/>
      <c r="I99" s="558"/>
      <c r="J99" s="558"/>
      <c r="K99" s="558"/>
      <c r="L99" s="558"/>
      <c r="M99" s="558"/>
      <c r="N99" s="558"/>
      <c r="O99" s="558"/>
      <c r="P99" s="558"/>
      <c r="Q99" s="558"/>
      <c r="R99" s="558"/>
      <c r="S99" s="558"/>
      <c r="T99" s="558"/>
      <c r="U99" s="558"/>
      <c r="V99" s="558"/>
      <c r="W99" s="558"/>
      <c r="X99" s="559"/>
      <c r="Y99" s="137"/>
      <c r="Z99" s="138"/>
      <c r="AA99" s="138"/>
      <c r="AB99" s="138"/>
      <c r="AC99" s="138"/>
      <c r="AD99" s="138"/>
      <c r="AE99" s="138"/>
      <c r="AF99" s="138"/>
      <c r="AG99" s="138"/>
      <c r="AH99" s="138"/>
      <c r="AI99" s="138"/>
      <c r="AJ99" s="138"/>
      <c r="AK99" s="138"/>
      <c r="AL99" s="138"/>
      <c r="AM99" s="138"/>
      <c r="AN99" s="138"/>
      <c r="AO99" s="138"/>
      <c r="AP99" s="568" t="s">
        <v>186</v>
      </c>
      <c r="AQ99" s="568"/>
      <c r="AR99" s="568"/>
      <c r="AS99" s="568"/>
      <c r="AT99" s="568"/>
      <c r="AU99" s="568"/>
      <c r="AV99" s="568"/>
      <c r="AW99" s="138"/>
      <c r="AX99" s="82"/>
      <c r="AY99" s="568" t="s">
        <v>187</v>
      </c>
      <c r="AZ99" s="568"/>
      <c r="BA99" s="568"/>
      <c r="BB99" s="568"/>
      <c r="BC99" s="568"/>
      <c r="BD99" s="568"/>
      <c r="BE99" s="568"/>
      <c r="BF99" s="138"/>
      <c r="BG99" s="138"/>
      <c r="BH99" s="138"/>
      <c r="BI99" s="82"/>
      <c r="BJ99" s="82"/>
      <c r="BK99" s="82"/>
      <c r="BL99" s="82"/>
      <c r="BM99" s="82"/>
      <c r="BN99" s="82"/>
      <c r="BO99" s="138"/>
      <c r="BP99" s="138"/>
      <c r="BQ99" s="138"/>
      <c r="BR99" s="138"/>
      <c r="BS99" s="138"/>
      <c r="BT99" s="138"/>
      <c r="BU99" s="548"/>
      <c r="BV99" s="549"/>
      <c r="BW99" s="549"/>
      <c r="BX99" s="549"/>
      <c r="BY99" s="549"/>
      <c r="BZ99" s="549"/>
      <c r="CA99" s="549"/>
      <c r="CB99" s="549"/>
      <c r="CC99" s="549"/>
      <c r="CD99" s="549"/>
      <c r="CE99" s="549"/>
      <c r="CF99" s="550"/>
      <c r="CG99" s="40"/>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560"/>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2"/>
      <c r="Y100" s="351"/>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2"/>
      <c r="BU100" s="143"/>
      <c r="BV100" s="144"/>
      <c r="BW100" s="144"/>
      <c r="BX100" s="144"/>
      <c r="BY100" s="144"/>
      <c r="BZ100" s="144"/>
      <c r="CA100" s="144"/>
      <c r="CB100" s="144"/>
      <c r="CC100" s="144"/>
      <c r="CD100" s="144"/>
      <c r="CE100" s="144"/>
      <c r="CF100" s="145"/>
      <c r="CG100" s="40"/>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461" customFormat="1" ht="4.5" customHeight="1">
      <c r="A101" s="734" t="s">
        <v>482</v>
      </c>
      <c r="B101" s="735"/>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6"/>
      <c r="Y101" s="130"/>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2"/>
      <c r="BU101" s="140"/>
      <c r="BV101" s="141"/>
      <c r="BW101" s="141"/>
      <c r="BX101" s="141"/>
      <c r="BY101" s="141"/>
      <c r="BZ101" s="141"/>
      <c r="CA101" s="141"/>
      <c r="CB101" s="141"/>
      <c r="CC101" s="141"/>
      <c r="CD101" s="141"/>
      <c r="CE101" s="141"/>
      <c r="CF101" s="142"/>
      <c r="CG101" s="464"/>
      <c r="CH101" s="460"/>
      <c r="CI101" s="460"/>
      <c r="CJ101" s="460"/>
      <c r="CK101" s="460"/>
      <c r="CL101" s="460"/>
      <c r="CM101" s="460"/>
      <c r="CN101" s="459"/>
      <c r="CO101" s="459"/>
      <c r="CP101" s="459"/>
      <c r="CQ101" s="459"/>
      <c r="CR101" s="459"/>
      <c r="CS101" s="459"/>
      <c r="CT101" s="460"/>
      <c r="CU101" s="460"/>
      <c r="CV101" s="460"/>
      <c r="CW101" s="460"/>
      <c r="CX101" s="460"/>
      <c r="CY101" s="460"/>
      <c r="CZ101" s="460"/>
      <c r="DA101" s="460"/>
      <c r="DB101" s="460"/>
      <c r="DC101" s="460"/>
      <c r="DD101" s="460"/>
      <c r="DE101" s="460"/>
      <c r="DF101" s="460"/>
      <c r="DG101" s="460"/>
      <c r="DH101" s="460"/>
      <c r="DI101" s="460"/>
      <c r="DJ101" s="460"/>
      <c r="DK101" s="460"/>
      <c r="DL101" s="460"/>
      <c r="DM101" s="460"/>
      <c r="DN101" s="460"/>
      <c r="DO101" s="460"/>
      <c r="DP101" s="460"/>
      <c r="DQ101" s="460"/>
    </row>
    <row r="102" spans="1:121" s="461" customFormat="1" ht="15" customHeight="1">
      <c r="A102" s="737"/>
      <c r="B102" s="625"/>
      <c r="C102" s="625"/>
      <c r="D102" s="625"/>
      <c r="E102" s="625"/>
      <c r="F102" s="625"/>
      <c r="G102" s="625"/>
      <c r="H102" s="625"/>
      <c r="I102" s="625"/>
      <c r="J102" s="625"/>
      <c r="K102" s="625"/>
      <c r="L102" s="625"/>
      <c r="M102" s="625"/>
      <c r="N102" s="625"/>
      <c r="O102" s="625"/>
      <c r="P102" s="625"/>
      <c r="Q102" s="625"/>
      <c r="R102" s="625"/>
      <c r="S102" s="625"/>
      <c r="T102" s="625"/>
      <c r="U102" s="625"/>
      <c r="V102" s="625"/>
      <c r="W102" s="625"/>
      <c r="X102" s="738"/>
      <c r="Y102" s="137"/>
      <c r="Z102" s="138"/>
      <c r="AA102" s="138"/>
      <c r="AB102" s="138"/>
      <c r="AC102" s="138"/>
      <c r="AD102" s="138"/>
      <c r="AE102" s="138"/>
      <c r="AF102" s="138"/>
      <c r="AG102" s="138"/>
      <c r="AH102" s="138"/>
      <c r="AI102" s="138"/>
      <c r="AJ102" s="138"/>
      <c r="AK102" s="138"/>
      <c r="AL102" s="138"/>
      <c r="AM102" s="138"/>
      <c r="AN102" s="138"/>
      <c r="AO102" s="138"/>
      <c r="AP102" s="138"/>
      <c r="AQ102" s="568" t="s">
        <v>166</v>
      </c>
      <c r="AR102" s="568"/>
      <c r="AS102" s="568"/>
      <c r="AT102" s="568"/>
      <c r="AU102" s="568"/>
      <c r="AV102" s="568"/>
      <c r="AW102" s="138"/>
      <c r="AX102" s="82"/>
      <c r="AY102" s="568" t="s">
        <v>172</v>
      </c>
      <c r="AZ102" s="568"/>
      <c r="BA102" s="568"/>
      <c r="BB102" s="568"/>
      <c r="BC102" s="568"/>
      <c r="BD102" s="568"/>
      <c r="BE102" s="82"/>
      <c r="BF102" s="138"/>
      <c r="BG102" s="138"/>
      <c r="BH102" s="138"/>
      <c r="BI102" s="82"/>
      <c r="BJ102" s="82"/>
      <c r="BK102" s="82"/>
      <c r="BL102" s="82"/>
      <c r="BM102" s="82"/>
      <c r="BN102" s="82"/>
      <c r="BO102" s="138"/>
      <c r="BP102" s="138"/>
      <c r="BQ102" s="138"/>
      <c r="BR102" s="138"/>
      <c r="BS102" s="138"/>
      <c r="BT102" s="139"/>
      <c r="BU102" s="548"/>
      <c r="BV102" s="549"/>
      <c r="BW102" s="549"/>
      <c r="BX102" s="549"/>
      <c r="BY102" s="549"/>
      <c r="BZ102" s="549"/>
      <c r="CA102" s="549"/>
      <c r="CB102" s="549"/>
      <c r="CC102" s="549"/>
      <c r="CD102" s="549"/>
      <c r="CE102" s="549"/>
      <c r="CF102" s="550"/>
      <c r="CG102" s="464"/>
      <c r="CH102" s="460"/>
      <c r="CI102" s="460"/>
      <c r="CJ102" s="460"/>
      <c r="CK102" s="460"/>
      <c r="CL102" s="460"/>
      <c r="CM102" s="460"/>
      <c r="CN102" s="459"/>
      <c r="CO102" s="459"/>
      <c r="CP102" s="459"/>
      <c r="CQ102" s="459"/>
      <c r="CR102" s="459"/>
      <c r="CS102" s="459"/>
      <c r="CT102" s="460"/>
      <c r="CU102" s="460"/>
      <c r="CV102" s="460"/>
      <c r="CW102" s="460"/>
      <c r="CX102" s="460"/>
      <c r="CY102" s="460"/>
      <c r="CZ102" s="460"/>
      <c r="DA102" s="460"/>
      <c r="DB102" s="460"/>
      <c r="DC102" s="460"/>
      <c r="DD102" s="460"/>
      <c r="DE102" s="460"/>
      <c r="DF102" s="460"/>
      <c r="DG102" s="460"/>
      <c r="DH102" s="460"/>
      <c r="DI102" s="460"/>
      <c r="DJ102" s="460"/>
      <c r="DK102" s="460"/>
      <c r="DL102" s="460"/>
      <c r="DM102" s="460"/>
      <c r="DN102" s="460"/>
      <c r="DO102" s="460"/>
      <c r="DP102" s="460"/>
      <c r="DQ102" s="460"/>
    </row>
    <row r="103" spans="1:121" s="461" customFormat="1" ht="4.5" customHeight="1">
      <c r="A103" s="739"/>
      <c r="B103" s="740"/>
      <c r="C103" s="740"/>
      <c r="D103" s="740"/>
      <c r="E103" s="740"/>
      <c r="F103" s="740"/>
      <c r="G103" s="740"/>
      <c r="H103" s="740"/>
      <c r="I103" s="740"/>
      <c r="J103" s="740"/>
      <c r="K103" s="740"/>
      <c r="L103" s="740"/>
      <c r="M103" s="740"/>
      <c r="N103" s="740"/>
      <c r="O103" s="740"/>
      <c r="P103" s="740"/>
      <c r="Q103" s="740"/>
      <c r="R103" s="740"/>
      <c r="S103" s="740"/>
      <c r="T103" s="740"/>
      <c r="U103" s="740"/>
      <c r="V103" s="740"/>
      <c r="W103" s="740"/>
      <c r="X103" s="741"/>
      <c r="Y103" s="489"/>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c r="BI103" s="490"/>
      <c r="BJ103" s="490"/>
      <c r="BK103" s="490"/>
      <c r="BL103" s="490"/>
      <c r="BM103" s="490"/>
      <c r="BN103" s="490"/>
      <c r="BO103" s="490"/>
      <c r="BP103" s="490"/>
      <c r="BQ103" s="490"/>
      <c r="BR103" s="490"/>
      <c r="BS103" s="490"/>
      <c r="BT103" s="491"/>
      <c r="BU103" s="143"/>
      <c r="BV103" s="144"/>
      <c r="BW103" s="144"/>
      <c r="BX103" s="144"/>
      <c r="BY103" s="144"/>
      <c r="BZ103" s="144"/>
      <c r="CA103" s="144"/>
      <c r="CB103" s="144"/>
      <c r="CC103" s="144"/>
      <c r="CD103" s="144"/>
      <c r="CE103" s="144"/>
      <c r="CF103" s="145"/>
      <c r="CG103" s="464"/>
      <c r="CH103" s="460"/>
      <c r="CI103" s="460"/>
      <c r="CJ103" s="460"/>
      <c r="CK103" s="460"/>
      <c r="CL103" s="460"/>
      <c r="CM103" s="460"/>
      <c r="CN103" s="459"/>
      <c r="CO103" s="459"/>
      <c r="CP103" s="459"/>
      <c r="CQ103" s="459"/>
      <c r="CR103" s="459"/>
      <c r="CS103" s="459"/>
      <c r="CT103" s="460"/>
      <c r="CU103" s="460"/>
      <c r="CV103" s="460"/>
      <c r="CW103" s="460"/>
      <c r="CX103" s="460"/>
      <c r="CY103" s="460"/>
      <c r="CZ103" s="460"/>
      <c r="DA103" s="460"/>
      <c r="DB103" s="460"/>
      <c r="DC103" s="460"/>
      <c r="DD103" s="460"/>
      <c r="DE103" s="460"/>
      <c r="DF103" s="460"/>
      <c r="DG103" s="460"/>
      <c r="DH103" s="460"/>
      <c r="DI103" s="460"/>
      <c r="DJ103" s="460"/>
      <c r="DK103" s="460"/>
      <c r="DL103" s="460"/>
      <c r="DM103" s="460"/>
      <c r="DN103" s="460"/>
      <c r="DO103" s="460"/>
      <c r="DP103" s="460"/>
      <c r="DQ103" s="460"/>
    </row>
    <row r="104" spans="1:121" s="14" customFormat="1" ht="4.5" customHeight="1">
      <c r="A104" s="554" t="s">
        <v>97</v>
      </c>
      <c r="B104" s="555"/>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6"/>
      <c r="Y104" s="130"/>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40"/>
      <c r="BV104" s="141"/>
      <c r="BW104" s="141"/>
      <c r="BX104" s="141"/>
      <c r="BY104" s="141"/>
      <c r="BZ104" s="141"/>
      <c r="CA104" s="141"/>
      <c r="CB104" s="141"/>
      <c r="CC104" s="141"/>
      <c r="CD104" s="141"/>
      <c r="CE104" s="141"/>
      <c r="CF104" s="142"/>
      <c r="CG104" s="41"/>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15" customHeight="1">
      <c r="A105" s="557"/>
      <c r="B105" s="558"/>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9"/>
      <c r="Y105" s="137"/>
      <c r="Z105" s="138"/>
      <c r="AA105" s="138"/>
      <c r="AB105" s="138"/>
      <c r="AC105" s="138"/>
      <c r="AD105" s="138"/>
      <c r="AE105" s="138"/>
      <c r="AF105" s="138"/>
      <c r="AG105" s="138"/>
      <c r="AH105" s="138"/>
      <c r="AI105" s="138"/>
      <c r="AJ105" s="138"/>
      <c r="AK105" s="138"/>
      <c r="AL105" s="138"/>
      <c r="AM105" s="138"/>
      <c r="AN105" s="138"/>
      <c r="AO105" s="138"/>
      <c r="AP105" s="568" t="s">
        <v>186</v>
      </c>
      <c r="AQ105" s="568"/>
      <c r="AR105" s="568"/>
      <c r="AS105" s="568"/>
      <c r="AT105" s="568"/>
      <c r="AU105" s="568"/>
      <c r="AV105" s="568"/>
      <c r="AW105" s="138"/>
      <c r="AX105" s="82"/>
      <c r="AY105" s="568" t="s">
        <v>187</v>
      </c>
      <c r="AZ105" s="568"/>
      <c r="BA105" s="568"/>
      <c r="BB105" s="568"/>
      <c r="BC105" s="568"/>
      <c r="BD105" s="568"/>
      <c r="BE105" s="568"/>
      <c r="BF105" s="138"/>
      <c r="BG105" s="138"/>
      <c r="BH105" s="138"/>
      <c r="BI105" s="82"/>
      <c r="BJ105" s="82"/>
      <c r="BK105" s="82"/>
      <c r="BL105" s="82"/>
      <c r="BM105" s="82"/>
      <c r="BN105" s="82"/>
      <c r="BO105" s="138"/>
      <c r="BP105" s="138"/>
      <c r="BQ105" s="138"/>
      <c r="BR105" s="138"/>
      <c r="BS105" s="138"/>
      <c r="BT105" s="138"/>
      <c r="BU105" s="548"/>
      <c r="BV105" s="549"/>
      <c r="BW105" s="549"/>
      <c r="BX105" s="549"/>
      <c r="BY105" s="549"/>
      <c r="BZ105" s="549"/>
      <c r="CA105" s="549"/>
      <c r="CB105" s="549"/>
      <c r="CC105" s="549"/>
      <c r="CD105" s="549"/>
      <c r="CE105" s="549"/>
      <c r="CF105" s="550"/>
      <c r="CG105" s="41"/>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4.5" customHeight="1">
      <c r="A106" s="560"/>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2"/>
      <c r="Y106" s="351"/>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143"/>
      <c r="BV106" s="144"/>
      <c r="BW106" s="144"/>
      <c r="BX106" s="144"/>
      <c r="BY106" s="144"/>
      <c r="BZ106" s="144"/>
      <c r="CA106" s="144"/>
      <c r="CB106" s="144"/>
      <c r="CC106" s="144"/>
      <c r="CD106" s="144"/>
      <c r="CE106" s="144"/>
      <c r="CF106" s="145"/>
      <c r="CG106" s="41"/>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4.5" customHeight="1">
      <c r="A107" s="588" t="s">
        <v>328</v>
      </c>
      <c r="B107" s="589"/>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90"/>
      <c r="Y107" s="415"/>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24"/>
      <c r="BV107" s="425"/>
      <c r="BW107" s="425"/>
      <c r="BX107" s="425"/>
      <c r="BY107" s="425"/>
      <c r="BZ107" s="425"/>
      <c r="CA107" s="425"/>
      <c r="CB107" s="425"/>
      <c r="CC107" s="425"/>
      <c r="CD107" s="425"/>
      <c r="CE107" s="425"/>
      <c r="CF107" s="426"/>
      <c r="CG107" s="9"/>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15" customHeight="1">
      <c r="A108" s="591"/>
      <c r="B108" s="592"/>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3"/>
      <c r="Y108" s="149"/>
      <c r="Z108" s="597" t="s">
        <v>166</v>
      </c>
      <c r="AA108" s="597"/>
      <c r="AB108" s="597"/>
      <c r="AC108" s="597"/>
      <c r="AD108" s="597"/>
      <c r="AE108" s="597" t="s">
        <v>172</v>
      </c>
      <c r="AF108" s="597"/>
      <c r="AG108" s="597"/>
      <c r="AH108" s="597"/>
      <c r="AI108" s="597"/>
      <c r="AJ108" s="635" t="s">
        <v>376</v>
      </c>
      <c r="AK108" s="635"/>
      <c r="AL108" s="730" t="s">
        <v>331</v>
      </c>
      <c r="AM108" s="730"/>
      <c r="AN108" s="730"/>
      <c r="AO108" s="730"/>
      <c r="AP108" s="730"/>
      <c r="AQ108" s="730"/>
      <c r="AR108" s="730"/>
      <c r="AS108" s="730"/>
      <c r="AT108" s="730"/>
      <c r="AU108" s="730"/>
      <c r="AV108" s="730"/>
      <c r="AW108" s="730"/>
      <c r="AX108" s="730"/>
      <c r="AY108" s="730"/>
      <c r="AZ108" s="597" t="s">
        <v>329</v>
      </c>
      <c r="BA108" s="597"/>
      <c r="BB108" s="730" t="s">
        <v>331</v>
      </c>
      <c r="BC108" s="730"/>
      <c r="BD108" s="730"/>
      <c r="BE108" s="730"/>
      <c r="BF108" s="730"/>
      <c r="BG108" s="730"/>
      <c r="BH108" s="730"/>
      <c r="BI108" s="730"/>
      <c r="BJ108" s="730"/>
      <c r="BK108" s="730"/>
      <c r="BL108" s="730"/>
      <c r="BM108" s="730"/>
      <c r="BN108" s="730"/>
      <c r="BO108" s="730"/>
      <c r="BP108" s="731" t="s">
        <v>330</v>
      </c>
      <c r="BQ108" s="731"/>
      <c r="BR108" s="730" t="s">
        <v>358</v>
      </c>
      <c r="BS108" s="730"/>
      <c r="BT108" s="150"/>
      <c r="BU108" s="640"/>
      <c r="BV108" s="641"/>
      <c r="BW108" s="641"/>
      <c r="BX108" s="641"/>
      <c r="BY108" s="641"/>
      <c r="BZ108" s="641"/>
      <c r="CA108" s="641"/>
      <c r="CB108" s="641"/>
      <c r="CC108" s="641"/>
      <c r="CD108" s="641"/>
      <c r="CE108" s="641"/>
      <c r="CF108" s="642"/>
      <c r="CG108" s="9"/>
      <c r="CH108" s="8" t="s">
        <v>377</v>
      </c>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4.5" customHeight="1">
      <c r="A109" s="594"/>
      <c r="B109" s="595"/>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6"/>
      <c r="Y109" s="153"/>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427"/>
      <c r="BV109" s="428"/>
      <c r="BW109" s="428"/>
      <c r="BX109" s="428"/>
      <c r="BY109" s="428"/>
      <c r="BZ109" s="428"/>
      <c r="CA109" s="428"/>
      <c r="CB109" s="428"/>
      <c r="CC109" s="428"/>
      <c r="CD109" s="428"/>
      <c r="CE109" s="428"/>
      <c r="CF109" s="429"/>
      <c r="CG109" s="9"/>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0" customFormat="1" ht="18.75" customHeight="1">
      <c r="A110" s="649"/>
      <c r="B110" s="649"/>
      <c r="C110" s="649"/>
      <c r="D110" s="649"/>
      <c r="E110" s="649"/>
      <c r="F110" s="77"/>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9"/>
      <c r="BU110" s="649" t="s">
        <v>302</v>
      </c>
      <c r="BV110" s="649"/>
      <c r="BW110" s="649"/>
      <c r="BX110" s="649"/>
      <c r="BY110" s="649"/>
      <c r="BZ110" s="649"/>
      <c r="CA110" s="649"/>
      <c r="CB110" s="649"/>
      <c r="CC110" s="649"/>
      <c r="CD110" s="649"/>
      <c r="CE110" s="649"/>
      <c r="CF110" s="649"/>
      <c r="CG110" s="40"/>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row>
    <row r="111" spans="1:121" s="41" customFormat="1" ht="15" customHeight="1">
      <c r="A111" s="626" t="s">
        <v>33</v>
      </c>
      <c r="B111" s="626"/>
      <c r="C111" s="626"/>
      <c r="D111" s="628" t="s">
        <v>251</v>
      </c>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c r="AA111" s="628"/>
      <c r="AB111" s="628"/>
      <c r="AC111" s="628"/>
      <c r="AD111" s="628"/>
      <c r="AE111" s="628"/>
      <c r="AF111" s="628"/>
      <c r="AG111" s="628"/>
      <c r="AH111" s="628"/>
      <c r="AI111" s="628"/>
      <c r="AJ111" s="628"/>
      <c r="AK111" s="628"/>
      <c r="AL111" s="628"/>
      <c r="AM111" s="628"/>
      <c r="AN111" s="628"/>
      <c r="AO111" s="628"/>
      <c r="AP111" s="628"/>
      <c r="AQ111" s="628"/>
      <c r="AR111" s="628"/>
      <c r="AS111" s="628"/>
      <c r="AT111" s="628"/>
      <c r="AU111" s="628"/>
      <c r="AV111" s="628"/>
      <c r="AW111" s="628"/>
      <c r="AX111" s="628"/>
      <c r="AY111" s="628"/>
      <c r="AZ111" s="628"/>
      <c r="BA111" s="628"/>
      <c r="BB111" s="628"/>
      <c r="BC111" s="628"/>
      <c r="BD111" s="628"/>
      <c r="BE111" s="628"/>
      <c r="BF111" s="628"/>
      <c r="BG111" s="628"/>
      <c r="BH111" s="628"/>
      <c r="BI111" s="628"/>
      <c r="BJ111" s="628"/>
      <c r="BK111" s="628"/>
      <c r="BL111" s="628"/>
      <c r="BM111" s="628"/>
      <c r="BN111" s="628"/>
      <c r="BO111" s="628"/>
      <c r="BP111" s="628"/>
      <c r="BQ111" s="628"/>
      <c r="BR111" s="628"/>
      <c r="BS111" s="628"/>
      <c r="BT111" s="628"/>
      <c r="BU111" s="628"/>
      <c r="BV111" s="628"/>
      <c r="BW111" s="628"/>
      <c r="BX111" s="628"/>
      <c r="BY111" s="628"/>
      <c r="BZ111" s="628"/>
      <c r="CA111" s="628"/>
      <c r="CB111" s="628"/>
      <c r="CC111" s="628"/>
      <c r="CD111" s="628"/>
      <c r="CE111" s="343"/>
      <c r="CF111" s="83"/>
      <c r="CG111" s="8"/>
      <c r="CH111" s="776" t="s">
        <v>62</v>
      </c>
      <c r="CI111" s="776"/>
      <c r="CJ111" s="729" t="s">
        <v>273</v>
      </c>
      <c r="CK111" s="729"/>
      <c r="CL111" s="729"/>
      <c r="CM111" s="729"/>
      <c r="CN111" s="729"/>
      <c r="CO111" s="729"/>
      <c r="CP111" s="729"/>
      <c r="CQ111" s="729"/>
      <c r="CR111" s="729"/>
      <c r="CS111" s="729"/>
      <c r="CT111" s="729"/>
      <c r="CU111" s="729"/>
      <c r="CV111" s="729"/>
      <c r="CW111" s="729"/>
      <c r="CX111" s="729"/>
      <c r="CY111" s="729"/>
      <c r="CZ111" s="729"/>
      <c r="DA111" s="729"/>
      <c r="DB111" s="729"/>
      <c r="DC111" s="729"/>
      <c r="DD111" s="729"/>
      <c r="DE111" s="729"/>
      <c r="DF111" s="729"/>
      <c r="DG111" s="729"/>
      <c r="DH111" s="729"/>
      <c r="DI111" s="729"/>
      <c r="DJ111" s="729"/>
      <c r="DK111" s="729"/>
      <c r="DL111" s="729"/>
      <c r="DM111" s="729"/>
      <c r="DN111" s="729"/>
      <c r="DO111" s="729"/>
      <c r="DP111" s="729"/>
    </row>
    <row r="112" spans="1:121" s="41" customFormat="1" ht="15" customHeight="1">
      <c r="A112" s="369"/>
      <c r="B112" s="344"/>
      <c r="C112" s="348"/>
      <c r="D112" s="733" t="s">
        <v>297</v>
      </c>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3"/>
      <c r="BZ112" s="733"/>
      <c r="CA112" s="733"/>
      <c r="CB112" s="733"/>
      <c r="CC112" s="733"/>
      <c r="CD112" s="733"/>
      <c r="CE112" s="733"/>
      <c r="CF112" s="369"/>
      <c r="CG112" s="8"/>
      <c r="CH112" s="776"/>
      <c r="CI112" s="776"/>
      <c r="CJ112" s="729"/>
      <c r="CK112" s="729"/>
      <c r="CL112" s="729"/>
      <c r="CM112" s="729"/>
      <c r="CN112" s="729"/>
      <c r="CO112" s="729"/>
      <c r="CP112" s="729"/>
      <c r="CQ112" s="729"/>
      <c r="CR112" s="729"/>
      <c r="CS112" s="729"/>
      <c r="CT112" s="729"/>
      <c r="CU112" s="729"/>
      <c r="CV112" s="729"/>
      <c r="CW112" s="729"/>
      <c r="CX112" s="729"/>
      <c r="CY112" s="729"/>
      <c r="CZ112" s="729"/>
      <c r="DA112" s="729"/>
      <c r="DB112" s="729"/>
      <c r="DC112" s="729"/>
      <c r="DD112" s="729"/>
      <c r="DE112" s="729"/>
      <c r="DF112" s="729"/>
      <c r="DG112" s="729"/>
      <c r="DH112" s="729"/>
      <c r="DI112" s="729"/>
      <c r="DJ112" s="729"/>
      <c r="DK112" s="729"/>
      <c r="DL112" s="729"/>
      <c r="DM112" s="729"/>
      <c r="DN112" s="729"/>
      <c r="DO112" s="729"/>
      <c r="DP112" s="729"/>
    </row>
    <row r="113" spans="1:120" s="40" customFormat="1" ht="15" customHeight="1">
      <c r="A113" s="626" t="s">
        <v>11</v>
      </c>
      <c r="B113" s="626"/>
      <c r="C113" s="626"/>
      <c r="D113" s="647" t="s">
        <v>29</v>
      </c>
      <c r="E113" s="647"/>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c r="AJ113" s="647"/>
      <c r="AK113" s="647"/>
      <c r="AL113" s="647"/>
      <c r="AM113" s="647"/>
      <c r="AN113" s="647"/>
      <c r="AO113" s="647"/>
      <c r="AP113" s="647"/>
      <c r="AQ113" s="647"/>
      <c r="AR113" s="647"/>
      <c r="AS113" s="647"/>
      <c r="AT113" s="647"/>
      <c r="AU113" s="647"/>
      <c r="AV113" s="647"/>
      <c r="AW113" s="647"/>
      <c r="AX113" s="647"/>
      <c r="AY113" s="647"/>
      <c r="AZ113" s="647"/>
      <c r="BA113" s="647"/>
      <c r="BB113" s="647"/>
      <c r="BC113" s="647"/>
      <c r="BD113" s="647"/>
      <c r="BE113" s="647"/>
      <c r="BF113" s="647"/>
      <c r="BG113" s="647"/>
      <c r="BH113" s="647"/>
      <c r="BI113" s="647"/>
      <c r="BJ113" s="647"/>
      <c r="BK113" s="647"/>
      <c r="BL113" s="647"/>
      <c r="BM113" s="647"/>
      <c r="BN113" s="647"/>
      <c r="BO113" s="647"/>
      <c r="BP113" s="647"/>
      <c r="BQ113" s="647"/>
      <c r="BR113" s="647"/>
      <c r="BS113" s="647"/>
      <c r="BT113" s="647"/>
      <c r="BU113" s="647"/>
      <c r="BV113" s="647"/>
      <c r="BW113" s="647"/>
      <c r="BX113" s="647"/>
      <c r="BY113" s="647"/>
      <c r="BZ113" s="647"/>
      <c r="CA113" s="647"/>
      <c r="CB113" s="647"/>
      <c r="CC113" s="647"/>
      <c r="CD113" s="647"/>
      <c r="CE113" s="344"/>
      <c r="CF113" s="369"/>
      <c r="CG113" s="8"/>
      <c r="CH113" s="369"/>
      <c r="CI113" s="369"/>
      <c r="CJ113" s="729"/>
      <c r="CK113" s="729"/>
      <c r="CL113" s="729"/>
      <c r="CM113" s="729"/>
      <c r="CN113" s="729"/>
      <c r="CO113" s="729"/>
      <c r="CP113" s="729"/>
      <c r="CQ113" s="729"/>
      <c r="CR113" s="729"/>
      <c r="CS113" s="729"/>
      <c r="CT113" s="729"/>
      <c r="CU113" s="729"/>
      <c r="CV113" s="729"/>
      <c r="CW113" s="729"/>
      <c r="CX113" s="729"/>
      <c r="CY113" s="729"/>
      <c r="CZ113" s="729"/>
      <c r="DA113" s="729"/>
      <c r="DB113" s="729"/>
      <c r="DC113" s="729"/>
      <c r="DD113" s="729"/>
      <c r="DE113" s="729"/>
      <c r="DF113" s="729"/>
      <c r="DG113" s="729"/>
      <c r="DH113" s="729"/>
      <c r="DI113" s="729"/>
      <c r="DJ113" s="729"/>
      <c r="DK113" s="729"/>
      <c r="DL113" s="729"/>
      <c r="DM113" s="729"/>
      <c r="DN113" s="729"/>
      <c r="DO113" s="729"/>
      <c r="DP113" s="729"/>
    </row>
    <row r="114" spans="1:120" s="453" customFormat="1" ht="15" customHeight="1">
      <c r="A114" s="807" t="s">
        <v>427</v>
      </c>
      <c r="B114" s="807"/>
      <c r="C114" s="807"/>
      <c r="D114" s="627" t="s">
        <v>500</v>
      </c>
      <c r="E114" s="627"/>
      <c r="F114" s="627"/>
      <c r="G114" s="627"/>
      <c r="H114" s="627"/>
      <c r="I114" s="627"/>
      <c r="J114" s="627"/>
      <c r="K114" s="627"/>
      <c r="L114" s="627"/>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27"/>
      <c r="AK114" s="627"/>
      <c r="AL114" s="627"/>
      <c r="AM114" s="627"/>
      <c r="AN114" s="627"/>
      <c r="AO114" s="627"/>
      <c r="AP114" s="627"/>
      <c r="AQ114" s="627"/>
      <c r="AR114" s="627"/>
      <c r="AS114" s="627"/>
      <c r="AT114" s="627"/>
      <c r="AU114" s="627"/>
      <c r="AV114" s="627"/>
      <c r="AW114" s="627"/>
      <c r="AX114" s="627"/>
      <c r="AY114" s="627"/>
      <c r="AZ114" s="627"/>
      <c r="BA114" s="627"/>
      <c r="BB114" s="627"/>
      <c r="BC114" s="627"/>
      <c r="BD114" s="627"/>
      <c r="BE114" s="627"/>
      <c r="BF114" s="627"/>
      <c r="BG114" s="627"/>
      <c r="BH114" s="627"/>
      <c r="BI114" s="627"/>
      <c r="BJ114" s="627"/>
      <c r="BK114" s="627"/>
      <c r="BL114" s="627"/>
      <c r="BM114" s="627"/>
      <c r="BN114" s="627"/>
      <c r="BO114" s="627"/>
      <c r="BP114" s="627"/>
      <c r="BQ114" s="627"/>
      <c r="BR114" s="627"/>
      <c r="BS114" s="627"/>
      <c r="BT114" s="627"/>
      <c r="BU114" s="627"/>
      <c r="BV114" s="627"/>
      <c r="BW114" s="627"/>
      <c r="BX114" s="627"/>
      <c r="BY114" s="627"/>
      <c r="BZ114" s="627"/>
      <c r="CA114" s="627"/>
      <c r="CB114" s="627"/>
      <c r="CC114" s="627"/>
      <c r="CD114" s="627"/>
      <c r="CE114" s="627"/>
      <c r="CF114" s="452"/>
      <c r="CG114" s="8"/>
      <c r="CH114" s="452"/>
      <c r="CI114" s="452"/>
      <c r="CJ114" s="729"/>
      <c r="CK114" s="729"/>
      <c r="CL114" s="729"/>
      <c r="CM114" s="729"/>
      <c r="CN114" s="729"/>
      <c r="CO114" s="729"/>
      <c r="CP114" s="729"/>
      <c r="CQ114" s="729"/>
      <c r="CR114" s="729"/>
      <c r="CS114" s="729"/>
      <c r="CT114" s="729"/>
      <c r="CU114" s="729"/>
      <c r="CV114" s="729"/>
      <c r="CW114" s="729"/>
      <c r="CX114" s="729"/>
      <c r="CY114" s="729"/>
      <c r="CZ114" s="729"/>
      <c r="DA114" s="729"/>
      <c r="DB114" s="729"/>
      <c r="DC114" s="729"/>
      <c r="DD114" s="729"/>
      <c r="DE114" s="729"/>
      <c r="DF114" s="729"/>
      <c r="DG114" s="729"/>
      <c r="DH114" s="729"/>
      <c r="DI114" s="729"/>
      <c r="DJ114" s="729"/>
      <c r="DK114" s="729"/>
      <c r="DL114" s="729"/>
      <c r="DM114" s="729"/>
      <c r="DN114" s="729"/>
      <c r="DO114" s="729"/>
      <c r="DP114" s="729"/>
    </row>
    <row r="115" spans="1:120" s="453" customFormat="1" ht="15" customHeight="1">
      <c r="A115" s="807"/>
      <c r="B115" s="807"/>
      <c r="C115" s="807"/>
      <c r="D115" s="627" t="s">
        <v>501</v>
      </c>
      <c r="E115" s="627"/>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627"/>
      <c r="AK115" s="627"/>
      <c r="AL115" s="627"/>
      <c r="AM115" s="627"/>
      <c r="AN115" s="627"/>
      <c r="AO115" s="627"/>
      <c r="AP115" s="627"/>
      <c r="AQ115" s="627"/>
      <c r="AR115" s="627"/>
      <c r="AS115" s="627"/>
      <c r="AT115" s="627"/>
      <c r="AU115" s="627"/>
      <c r="AV115" s="627"/>
      <c r="AW115" s="627"/>
      <c r="AX115" s="627"/>
      <c r="AY115" s="627"/>
      <c r="AZ115" s="627"/>
      <c r="BA115" s="627"/>
      <c r="BB115" s="627"/>
      <c r="BC115" s="627"/>
      <c r="BD115" s="627"/>
      <c r="BE115" s="627"/>
      <c r="BF115" s="627"/>
      <c r="BG115" s="627"/>
      <c r="BH115" s="627"/>
      <c r="BI115" s="627"/>
      <c r="BJ115" s="627"/>
      <c r="BK115" s="627"/>
      <c r="BL115" s="627"/>
      <c r="BM115" s="627"/>
      <c r="BN115" s="627"/>
      <c r="BO115" s="627"/>
      <c r="BP115" s="627"/>
      <c r="BQ115" s="627"/>
      <c r="BR115" s="627"/>
      <c r="BS115" s="627"/>
      <c r="BT115" s="627"/>
      <c r="BU115" s="627"/>
      <c r="BV115" s="627"/>
      <c r="BW115" s="627"/>
      <c r="BX115" s="627"/>
      <c r="BY115" s="627"/>
      <c r="BZ115" s="627"/>
      <c r="CA115" s="627"/>
      <c r="CB115" s="627"/>
      <c r="CC115" s="627"/>
      <c r="CD115" s="627"/>
      <c r="CE115" s="627"/>
      <c r="CF115" s="452"/>
      <c r="CG115" s="8"/>
      <c r="CH115" s="452"/>
      <c r="CI115" s="452"/>
      <c r="CJ115" s="729"/>
      <c r="CK115" s="729"/>
      <c r="CL115" s="729"/>
      <c r="CM115" s="729"/>
      <c r="CN115" s="729"/>
      <c r="CO115" s="729"/>
      <c r="CP115" s="729"/>
      <c r="CQ115" s="729"/>
      <c r="CR115" s="729"/>
      <c r="CS115" s="729"/>
      <c r="CT115" s="729"/>
      <c r="CU115" s="729"/>
      <c r="CV115" s="729"/>
      <c r="CW115" s="729"/>
      <c r="CX115" s="729"/>
      <c r="CY115" s="729"/>
      <c r="CZ115" s="729"/>
      <c r="DA115" s="729"/>
      <c r="DB115" s="729"/>
      <c r="DC115" s="729"/>
      <c r="DD115" s="729"/>
      <c r="DE115" s="729"/>
      <c r="DF115" s="729"/>
      <c r="DG115" s="729"/>
      <c r="DH115" s="729"/>
      <c r="DI115" s="729"/>
      <c r="DJ115" s="729"/>
      <c r="DK115" s="729"/>
      <c r="DL115" s="729"/>
      <c r="DM115" s="729"/>
      <c r="DN115" s="729"/>
      <c r="DO115" s="729"/>
      <c r="DP115" s="729"/>
    </row>
    <row r="116" spans="1:120" s="453" customFormat="1" ht="15" customHeight="1">
      <c r="A116" s="492"/>
      <c r="B116" s="492"/>
      <c r="C116" s="492"/>
      <c r="D116" s="627" t="s">
        <v>502</v>
      </c>
      <c r="E116" s="627"/>
      <c r="F116" s="627"/>
      <c r="G116" s="627"/>
      <c r="H116" s="627"/>
      <c r="I116" s="627"/>
      <c r="J116" s="627"/>
      <c r="K116" s="627"/>
      <c r="L116" s="627"/>
      <c r="M116" s="627"/>
      <c r="N116" s="627"/>
      <c r="O116" s="627"/>
      <c r="P116" s="627"/>
      <c r="Q116" s="627"/>
      <c r="R116" s="627"/>
      <c r="S116" s="627"/>
      <c r="T116" s="627"/>
      <c r="U116" s="627"/>
      <c r="V116" s="627"/>
      <c r="W116" s="627"/>
      <c r="X116" s="627"/>
      <c r="Y116" s="627"/>
      <c r="Z116" s="627"/>
      <c r="AA116" s="627"/>
      <c r="AB116" s="627"/>
      <c r="AC116" s="627"/>
      <c r="AD116" s="627"/>
      <c r="AE116" s="627"/>
      <c r="AF116" s="627"/>
      <c r="AG116" s="627"/>
      <c r="AH116" s="627"/>
      <c r="AI116" s="627"/>
      <c r="AJ116" s="627"/>
      <c r="AK116" s="627"/>
      <c r="AL116" s="627"/>
      <c r="AM116" s="627"/>
      <c r="AN116" s="627"/>
      <c r="AO116" s="627"/>
      <c r="AP116" s="627"/>
      <c r="AQ116" s="627"/>
      <c r="AR116" s="627"/>
      <c r="AS116" s="627"/>
      <c r="AT116" s="627"/>
      <c r="AU116" s="627"/>
      <c r="AV116" s="627"/>
      <c r="AW116" s="627"/>
      <c r="AX116" s="627"/>
      <c r="AY116" s="627"/>
      <c r="AZ116" s="627"/>
      <c r="BA116" s="627"/>
      <c r="BB116" s="627"/>
      <c r="BC116" s="627"/>
      <c r="BD116" s="627"/>
      <c r="BE116" s="627"/>
      <c r="BF116" s="627"/>
      <c r="BG116" s="627"/>
      <c r="BH116" s="627"/>
      <c r="BI116" s="627"/>
      <c r="BJ116" s="627"/>
      <c r="BK116" s="627"/>
      <c r="BL116" s="627"/>
      <c r="BM116" s="627"/>
      <c r="BN116" s="627"/>
      <c r="BO116" s="627"/>
      <c r="BP116" s="627"/>
      <c r="BQ116" s="627"/>
      <c r="BR116" s="627"/>
      <c r="BS116" s="627"/>
      <c r="BT116" s="627"/>
      <c r="BU116" s="627"/>
      <c r="BV116" s="627"/>
      <c r="BW116" s="627"/>
      <c r="BX116" s="627"/>
      <c r="BY116" s="627"/>
      <c r="BZ116" s="627"/>
      <c r="CA116" s="627"/>
      <c r="CB116" s="627"/>
      <c r="CC116" s="627"/>
      <c r="CD116" s="627"/>
      <c r="CE116" s="627"/>
      <c r="CF116" s="452"/>
      <c r="CG116" s="8"/>
      <c r="CH116" s="452"/>
      <c r="CI116" s="452"/>
      <c r="CJ116" s="729"/>
      <c r="CK116" s="729"/>
      <c r="CL116" s="729"/>
      <c r="CM116" s="729"/>
      <c r="CN116" s="729"/>
      <c r="CO116" s="729"/>
      <c r="CP116" s="729"/>
      <c r="CQ116" s="729"/>
      <c r="CR116" s="729"/>
      <c r="CS116" s="729"/>
      <c r="CT116" s="729"/>
      <c r="CU116" s="729"/>
      <c r="CV116" s="729"/>
      <c r="CW116" s="729"/>
      <c r="CX116" s="729"/>
      <c r="CY116" s="729"/>
      <c r="CZ116" s="729"/>
      <c r="DA116" s="729"/>
      <c r="DB116" s="729"/>
      <c r="DC116" s="729"/>
      <c r="DD116" s="729"/>
      <c r="DE116" s="729"/>
      <c r="DF116" s="729"/>
      <c r="DG116" s="729"/>
      <c r="DH116" s="729"/>
      <c r="DI116" s="729"/>
      <c r="DJ116" s="729"/>
      <c r="DK116" s="729"/>
      <c r="DL116" s="729"/>
      <c r="DM116" s="729"/>
      <c r="DN116" s="729"/>
      <c r="DO116" s="729"/>
      <c r="DP116" s="729"/>
    </row>
    <row r="117" spans="1:120" s="453" customFormat="1" ht="15" customHeight="1">
      <c r="A117" s="492"/>
      <c r="B117" s="492"/>
      <c r="C117" s="492"/>
      <c r="D117" s="627" t="s">
        <v>504</v>
      </c>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c r="AJ117" s="627"/>
      <c r="AK117" s="627"/>
      <c r="AL117" s="627"/>
      <c r="AM117" s="627"/>
      <c r="AN117" s="627"/>
      <c r="AO117" s="627"/>
      <c r="AP117" s="627"/>
      <c r="AQ117" s="627"/>
      <c r="AR117" s="627"/>
      <c r="AS117" s="627"/>
      <c r="AT117" s="627"/>
      <c r="AU117" s="627"/>
      <c r="AV117" s="627"/>
      <c r="AW117" s="627"/>
      <c r="AX117" s="627"/>
      <c r="AY117" s="627"/>
      <c r="AZ117" s="627"/>
      <c r="BA117" s="627"/>
      <c r="BB117" s="627"/>
      <c r="BC117" s="627"/>
      <c r="BD117" s="627"/>
      <c r="BE117" s="627"/>
      <c r="BF117" s="627"/>
      <c r="BG117" s="627"/>
      <c r="BH117" s="627"/>
      <c r="BI117" s="627"/>
      <c r="BJ117" s="627"/>
      <c r="BK117" s="627"/>
      <c r="BL117" s="627"/>
      <c r="BM117" s="627"/>
      <c r="BN117" s="627"/>
      <c r="BO117" s="627"/>
      <c r="BP117" s="627"/>
      <c r="BQ117" s="627"/>
      <c r="BR117" s="627"/>
      <c r="BS117" s="627"/>
      <c r="BT117" s="627"/>
      <c r="BU117" s="627"/>
      <c r="BV117" s="627"/>
      <c r="BW117" s="627"/>
      <c r="BX117" s="627"/>
      <c r="BY117" s="627"/>
      <c r="BZ117" s="627"/>
      <c r="CA117" s="627"/>
      <c r="CB117" s="627"/>
      <c r="CC117" s="627"/>
      <c r="CD117" s="627"/>
      <c r="CE117" s="627"/>
      <c r="CF117" s="452"/>
      <c r="CG117" s="8"/>
      <c r="CH117" s="452"/>
      <c r="CI117" s="452"/>
      <c r="CJ117" s="729"/>
      <c r="CK117" s="729"/>
      <c r="CL117" s="729"/>
      <c r="CM117" s="729"/>
      <c r="CN117" s="729"/>
      <c r="CO117" s="729"/>
      <c r="CP117" s="729"/>
      <c r="CQ117" s="729"/>
      <c r="CR117" s="729"/>
      <c r="CS117" s="729"/>
      <c r="CT117" s="729"/>
      <c r="CU117" s="729"/>
      <c r="CV117" s="729"/>
      <c r="CW117" s="729"/>
      <c r="CX117" s="729"/>
      <c r="CY117" s="729"/>
      <c r="CZ117" s="729"/>
      <c r="DA117" s="729"/>
      <c r="DB117" s="729"/>
      <c r="DC117" s="729"/>
      <c r="DD117" s="729"/>
      <c r="DE117" s="729"/>
      <c r="DF117" s="729"/>
      <c r="DG117" s="729"/>
      <c r="DH117" s="729"/>
      <c r="DI117" s="729"/>
      <c r="DJ117" s="729"/>
      <c r="DK117" s="729"/>
      <c r="DL117" s="729"/>
      <c r="DM117" s="729"/>
      <c r="DN117" s="729"/>
      <c r="DO117" s="729"/>
      <c r="DP117" s="729"/>
    </row>
    <row r="118" spans="1:120" s="40" customFormat="1" ht="15" customHeight="1">
      <c r="A118" s="81"/>
      <c r="B118" s="486"/>
      <c r="C118" s="53"/>
      <c r="D118" s="627" t="s">
        <v>503</v>
      </c>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c r="AH118" s="627"/>
      <c r="AI118" s="627"/>
      <c r="AJ118" s="627"/>
      <c r="AK118" s="627"/>
      <c r="AL118" s="627"/>
      <c r="AM118" s="627"/>
      <c r="AN118" s="627"/>
      <c r="AO118" s="627"/>
      <c r="AP118" s="627"/>
      <c r="AQ118" s="627"/>
      <c r="AR118" s="627"/>
      <c r="AS118" s="627"/>
      <c r="AT118" s="627"/>
      <c r="AU118" s="627"/>
      <c r="AV118" s="627"/>
      <c r="AW118" s="627"/>
      <c r="AX118" s="627"/>
      <c r="AY118" s="627"/>
      <c r="AZ118" s="627"/>
      <c r="BA118" s="627"/>
      <c r="BB118" s="627"/>
      <c r="BC118" s="627"/>
      <c r="BD118" s="627"/>
      <c r="BE118" s="627"/>
      <c r="BF118" s="627"/>
      <c r="BG118" s="627"/>
      <c r="BH118" s="627"/>
      <c r="BI118" s="627"/>
      <c r="BJ118" s="627"/>
      <c r="BK118" s="627"/>
      <c r="BL118" s="627"/>
      <c r="BM118" s="627"/>
      <c r="BN118" s="627"/>
      <c r="BO118" s="627"/>
      <c r="BP118" s="627"/>
      <c r="BQ118" s="627"/>
      <c r="BR118" s="627"/>
      <c r="BS118" s="627"/>
      <c r="BT118" s="627"/>
      <c r="BU118" s="627"/>
      <c r="BV118" s="627"/>
      <c r="BW118" s="627"/>
      <c r="BX118" s="627"/>
      <c r="BY118" s="627"/>
      <c r="BZ118" s="627"/>
      <c r="CA118" s="627"/>
      <c r="CB118" s="627"/>
      <c r="CC118" s="627"/>
      <c r="CD118" s="627"/>
      <c r="CE118" s="627"/>
      <c r="CF118" s="369"/>
      <c r="CG118" s="8"/>
      <c r="CH118" s="369"/>
      <c r="CI118" s="369"/>
      <c r="CJ118" s="729"/>
      <c r="CK118" s="729"/>
      <c r="CL118" s="729"/>
      <c r="CM118" s="729"/>
      <c r="CN118" s="729"/>
      <c r="CO118" s="729"/>
      <c r="CP118" s="729"/>
      <c r="CQ118" s="729"/>
      <c r="CR118" s="729"/>
      <c r="CS118" s="729"/>
      <c r="CT118" s="729"/>
      <c r="CU118" s="729"/>
      <c r="CV118" s="729"/>
      <c r="CW118" s="729"/>
      <c r="CX118" s="729"/>
      <c r="CY118" s="729"/>
      <c r="CZ118" s="729"/>
      <c r="DA118" s="729"/>
      <c r="DB118" s="729"/>
      <c r="DC118" s="729"/>
      <c r="DD118" s="729"/>
      <c r="DE118" s="729"/>
      <c r="DF118" s="729"/>
      <c r="DG118" s="729"/>
      <c r="DH118" s="729"/>
      <c r="DI118" s="729"/>
      <c r="DJ118" s="729"/>
      <c r="DK118" s="729"/>
      <c r="DL118" s="729"/>
      <c r="DM118" s="729"/>
      <c r="DN118" s="729"/>
      <c r="DO118" s="729"/>
      <c r="DP118" s="729"/>
    </row>
    <row r="119" spans="1:120" s="40" customFormat="1" ht="15" customHeight="1">
      <c r="A119" s="626" t="s">
        <v>437</v>
      </c>
      <c r="B119" s="626"/>
      <c r="C119" s="626"/>
      <c r="D119" s="627" t="s">
        <v>32</v>
      </c>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7"/>
      <c r="AL119" s="627"/>
      <c r="AM119" s="627"/>
      <c r="AN119" s="627"/>
      <c r="AO119" s="627"/>
      <c r="AP119" s="627"/>
      <c r="AQ119" s="627"/>
      <c r="AR119" s="627"/>
      <c r="AS119" s="627"/>
      <c r="AT119" s="627"/>
      <c r="AU119" s="627"/>
      <c r="AV119" s="627"/>
      <c r="AW119" s="627"/>
      <c r="AX119" s="627"/>
      <c r="AY119" s="627"/>
      <c r="AZ119" s="627"/>
      <c r="BA119" s="627"/>
      <c r="BB119" s="627"/>
      <c r="BC119" s="627"/>
      <c r="BD119" s="627"/>
      <c r="BE119" s="627"/>
      <c r="BF119" s="627"/>
      <c r="BG119" s="627"/>
      <c r="BH119" s="627"/>
      <c r="BI119" s="627"/>
      <c r="BJ119" s="627"/>
      <c r="BK119" s="627"/>
      <c r="BL119" s="627"/>
      <c r="BM119" s="627"/>
      <c r="BN119" s="627"/>
      <c r="BO119" s="627"/>
      <c r="BP119" s="627"/>
      <c r="BQ119" s="627"/>
      <c r="BR119" s="627"/>
      <c r="BS119" s="627"/>
      <c r="BT119" s="627"/>
      <c r="BU119" s="627"/>
      <c r="BV119" s="627"/>
      <c r="BW119" s="627"/>
      <c r="BX119" s="627"/>
      <c r="BY119" s="627"/>
      <c r="BZ119" s="627"/>
      <c r="CA119" s="627"/>
      <c r="CB119" s="627"/>
      <c r="CC119" s="627"/>
      <c r="CD119" s="627"/>
      <c r="CE119" s="343"/>
      <c r="CF119" s="369"/>
      <c r="CG119" s="8"/>
      <c r="CH119" s="369"/>
      <c r="CI119" s="369"/>
      <c r="CJ119" s="729"/>
      <c r="CK119" s="729"/>
      <c r="CL119" s="729"/>
      <c r="CM119" s="729"/>
      <c r="CN119" s="729"/>
      <c r="CO119" s="729"/>
      <c r="CP119" s="729"/>
      <c r="CQ119" s="729"/>
      <c r="CR119" s="729"/>
      <c r="CS119" s="729"/>
      <c r="CT119" s="729"/>
      <c r="CU119" s="729"/>
      <c r="CV119" s="729"/>
      <c r="CW119" s="729"/>
      <c r="CX119" s="729"/>
      <c r="CY119" s="729"/>
      <c r="CZ119" s="729"/>
      <c r="DA119" s="729"/>
      <c r="DB119" s="729"/>
      <c r="DC119" s="729"/>
      <c r="DD119" s="729"/>
      <c r="DE119" s="729"/>
      <c r="DF119" s="729"/>
      <c r="DG119" s="729"/>
      <c r="DH119" s="729"/>
      <c r="DI119" s="729"/>
      <c r="DJ119" s="729"/>
      <c r="DK119" s="729"/>
      <c r="DL119" s="729"/>
      <c r="DM119" s="729"/>
      <c r="DN119" s="729"/>
      <c r="DO119" s="729"/>
      <c r="DP119" s="729"/>
    </row>
    <row r="120" spans="1:120" s="361" customFormat="1" ht="15" customHeight="1">
      <c r="A120" s="807" t="s">
        <v>499</v>
      </c>
      <c r="B120" s="807"/>
      <c r="C120" s="807"/>
      <c r="D120" s="627" t="s">
        <v>506</v>
      </c>
      <c r="E120" s="627"/>
      <c r="F120" s="627"/>
      <c r="G120" s="627"/>
      <c r="H120" s="627"/>
      <c r="I120" s="627"/>
      <c r="J120" s="627"/>
      <c r="K120" s="627"/>
      <c r="L120" s="627"/>
      <c r="M120" s="627"/>
      <c r="N120" s="627"/>
      <c r="O120" s="627"/>
      <c r="P120" s="627"/>
      <c r="Q120" s="627"/>
      <c r="R120" s="627"/>
      <c r="S120" s="627"/>
      <c r="T120" s="627"/>
      <c r="U120" s="627"/>
      <c r="V120" s="627"/>
      <c r="W120" s="627"/>
      <c r="X120" s="627"/>
      <c r="Y120" s="627"/>
      <c r="Z120" s="627"/>
      <c r="AA120" s="627"/>
      <c r="AB120" s="627"/>
      <c r="AC120" s="627"/>
      <c r="AD120" s="627"/>
      <c r="AE120" s="627"/>
      <c r="AF120" s="627"/>
      <c r="AG120" s="627"/>
      <c r="AH120" s="627"/>
      <c r="AI120" s="627"/>
      <c r="AJ120" s="627"/>
      <c r="AK120" s="627"/>
      <c r="AL120" s="627"/>
      <c r="AM120" s="627"/>
      <c r="AN120" s="627"/>
      <c r="AO120" s="627"/>
      <c r="AP120" s="627"/>
      <c r="AQ120" s="627"/>
      <c r="AR120" s="627"/>
      <c r="AS120" s="627"/>
      <c r="AT120" s="627"/>
      <c r="AU120" s="627"/>
      <c r="AV120" s="627"/>
      <c r="AW120" s="627"/>
      <c r="AX120" s="627"/>
      <c r="AY120" s="627"/>
      <c r="AZ120" s="627"/>
      <c r="BA120" s="627"/>
      <c r="BB120" s="627"/>
      <c r="BC120" s="627"/>
      <c r="BD120" s="627"/>
      <c r="BE120" s="627"/>
      <c r="BF120" s="627"/>
      <c r="BG120" s="627"/>
      <c r="BH120" s="627"/>
      <c r="BI120" s="627"/>
      <c r="BJ120" s="627"/>
      <c r="BK120" s="627"/>
      <c r="BL120" s="627"/>
      <c r="BM120" s="627"/>
      <c r="BN120" s="627"/>
      <c r="BO120" s="627"/>
      <c r="BP120" s="627"/>
      <c r="BQ120" s="627"/>
      <c r="BR120" s="627"/>
      <c r="BS120" s="627"/>
      <c r="BT120" s="627"/>
      <c r="BU120" s="627"/>
      <c r="BV120" s="627"/>
      <c r="BW120" s="627"/>
      <c r="BX120" s="627"/>
      <c r="BY120" s="627"/>
      <c r="BZ120" s="627"/>
      <c r="CA120" s="627"/>
      <c r="CB120" s="627"/>
      <c r="CC120" s="627"/>
      <c r="CD120" s="627"/>
      <c r="CE120" s="627"/>
      <c r="CF120" s="368"/>
      <c r="CG120" s="9"/>
      <c r="CH120" s="368"/>
      <c r="CI120" s="368"/>
      <c r="CJ120" s="729"/>
      <c r="CK120" s="729"/>
      <c r="CL120" s="729"/>
      <c r="CM120" s="729"/>
      <c r="CN120" s="729"/>
      <c r="CO120" s="729"/>
      <c r="CP120" s="729"/>
      <c r="CQ120" s="729"/>
      <c r="CR120" s="729"/>
      <c r="CS120" s="729"/>
      <c r="CT120" s="729"/>
      <c r="CU120" s="729"/>
      <c r="CV120" s="729"/>
      <c r="CW120" s="729"/>
      <c r="CX120" s="729"/>
      <c r="CY120" s="729"/>
      <c r="CZ120" s="729"/>
      <c r="DA120" s="729"/>
      <c r="DB120" s="729"/>
      <c r="DC120" s="729"/>
      <c r="DD120" s="729"/>
      <c r="DE120" s="729"/>
      <c r="DF120" s="729"/>
      <c r="DG120" s="729"/>
      <c r="DH120" s="729"/>
      <c r="DI120" s="729"/>
      <c r="DJ120" s="729"/>
      <c r="DK120" s="729"/>
      <c r="DL120" s="729"/>
      <c r="DM120" s="729"/>
      <c r="DN120" s="729"/>
      <c r="DO120" s="729"/>
      <c r="DP120" s="729"/>
    </row>
    <row r="121" spans="1:120" s="41" customFormat="1" ht="15" customHeight="1">
      <c r="A121" s="462"/>
      <c r="B121" s="50"/>
      <c r="C121" s="50"/>
      <c r="D121" s="732"/>
      <c r="E121" s="732"/>
      <c r="F121" s="732"/>
      <c r="G121" s="732"/>
      <c r="H121" s="732"/>
      <c r="I121" s="732"/>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2"/>
      <c r="AK121" s="732"/>
      <c r="AL121" s="732"/>
      <c r="AM121" s="732"/>
      <c r="AN121" s="732"/>
      <c r="AO121" s="732"/>
      <c r="AP121" s="732"/>
      <c r="AQ121" s="732"/>
      <c r="AR121" s="732"/>
      <c r="AS121" s="732"/>
      <c r="AT121" s="732"/>
      <c r="AU121" s="732"/>
      <c r="AV121" s="732"/>
      <c r="AW121" s="732"/>
      <c r="AX121" s="732"/>
      <c r="AY121" s="732"/>
      <c r="AZ121" s="732"/>
      <c r="BA121" s="732"/>
      <c r="BB121" s="732"/>
      <c r="BC121" s="732"/>
      <c r="BD121" s="732"/>
      <c r="BE121" s="732"/>
      <c r="BF121" s="732"/>
      <c r="BG121" s="732"/>
      <c r="BH121" s="732"/>
      <c r="BI121" s="732"/>
      <c r="BJ121" s="732"/>
      <c r="BK121" s="732"/>
      <c r="BL121" s="732"/>
      <c r="BM121" s="732"/>
      <c r="BN121" s="732"/>
      <c r="BO121" s="732"/>
      <c r="BP121" s="732"/>
      <c r="BQ121" s="732"/>
      <c r="BR121" s="732"/>
      <c r="BS121" s="732"/>
      <c r="BT121" s="732"/>
      <c r="BU121" s="732"/>
      <c r="BV121" s="732"/>
      <c r="BW121" s="732"/>
      <c r="BX121" s="732"/>
      <c r="BY121" s="732"/>
      <c r="BZ121" s="732"/>
      <c r="CA121" s="732"/>
      <c r="CB121" s="732"/>
      <c r="CC121" s="732"/>
      <c r="CD121" s="732"/>
      <c r="CE121" s="732"/>
      <c r="CF121" s="369"/>
      <c r="CG121" s="9"/>
      <c r="CH121" s="369"/>
      <c r="CI121" s="369"/>
      <c r="CJ121" s="729"/>
      <c r="CK121" s="729"/>
      <c r="CL121" s="729"/>
      <c r="CM121" s="729"/>
      <c r="CN121" s="729"/>
      <c r="CO121" s="729"/>
      <c r="CP121" s="729"/>
      <c r="CQ121" s="729"/>
      <c r="CR121" s="729"/>
      <c r="CS121" s="729"/>
      <c r="CT121" s="729"/>
      <c r="CU121" s="729"/>
      <c r="CV121" s="729"/>
      <c r="CW121" s="729"/>
      <c r="CX121" s="729"/>
      <c r="CY121" s="729"/>
      <c r="CZ121" s="729"/>
      <c r="DA121" s="729"/>
      <c r="DB121" s="729"/>
      <c r="DC121" s="729"/>
      <c r="DD121" s="729"/>
      <c r="DE121" s="729"/>
      <c r="DF121" s="729"/>
      <c r="DG121" s="729"/>
      <c r="DH121" s="729"/>
      <c r="DI121" s="729"/>
      <c r="DJ121" s="729"/>
      <c r="DK121" s="729"/>
      <c r="DL121" s="729"/>
      <c r="DM121" s="729"/>
      <c r="DN121" s="729"/>
      <c r="DO121" s="729"/>
      <c r="DP121" s="729"/>
    </row>
    <row r="122" spans="1:120" s="41" customFormat="1" ht="15" customHeight="1">
      <c r="A122" s="462"/>
      <c r="B122" s="463"/>
      <c r="C122" s="50"/>
      <c r="D122" s="732"/>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2"/>
      <c r="AB122" s="732"/>
      <c r="AC122" s="732"/>
      <c r="AD122" s="732"/>
      <c r="AE122" s="732"/>
      <c r="AF122" s="732"/>
      <c r="AG122" s="732"/>
      <c r="AH122" s="732"/>
      <c r="AI122" s="732"/>
      <c r="AJ122" s="732"/>
      <c r="AK122" s="732"/>
      <c r="AL122" s="732"/>
      <c r="AM122" s="732"/>
      <c r="AN122" s="732"/>
      <c r="AO122" s="732"/>
      <c r="AP122" s="732"/>
      <c r="AQ122" s="732"/>
      <c r="AR122" s="732"/>
      <c r="AS122" s="732"/>
      <c r="AT122" s="732"/>
      <c r="AU122" s="732"/>
      <c r="AV122" s="732"/>
      <c r="AW122" s="732"/>
      <c r="AX122" s="732"/>
      <c r="AY122" s="732"/>
      <c r="AZ122" s="732"/>
      <c r="BA122" s="732"/>
      <c r="BB122" s="732"/>
      <c r="BC122" s="732"/>
      <c r="BD122" s="732"/>
      <c r="BE122" s="732"/>
      <c r="BF122" s="732"/>
      <c r="BG122" s="732"/>
      <c r="BH122" s="732"/>
      <c r="BI122" s="732"/>
      <c r="BJ122" s="732"/>
      <c r="BK122" s="732"/>
      <c r="BL122" s="732"/>
      <c r="BM122" s="732"/>
      <c r="BN122" s="732"/>
      <c r="BO122" s="732"/>
      <c r="BP122" s="732"/>
      <c r="BQ122" s="732"/>
      <c r="BR122" s="732"/>
      <c r="BS122" s="732"/>
      <c r="BT122" s="732"/>
      <c r="BU122" s="732"/>
      <c r="BV122" s="732"/>
      <c r="BW122" s="732"/>
      <c r="BX122" s="732"/>
      <c r="BY122" s="732"/>
      <c r="BZ122" s="732"/>
      <c r="CA122" s="732"/>
      <c r="CB122" s="732"/>
      <c r="CC122" s="732"/>
      <c r="CD122" s="732"/>
      <c r="CE122" s="732"/>
      <c r="CF122" s="369"/>
      <c r="CG122" s="9"/>
      <c r="CH122" s="369"/>
      <c r="CI122" s="369"/>
      <c r="CJ122" s="729"/>
      <c r="CK122" s="729"/>
      <c r="CL122" s="729"/>
      <c r="CM122" s="729"/>
      <c r="CN122" s="729"/>
      <c r="CO122" s="729"/>
      <c r="CP122" s="729"/>
      <c r="CQ122" s="729"/>
      <c r="CR122" s="729"/>
      <c r="CS122" s="729"/>
      <c r="CT122" s="729"/>
      <c r="CU122" s="729"/>
      <c r="CV122" s="729"/>
      <c r="CW122" s="729"/>
      <c r="CX122" s="729"/>
      <c r="CY122" s="729"/>
      <c r="CZ122" s="729"/>
      <c r="DA122" s="729"/>
      <c r="DB122" s="729"/>
      <c r="DC122" s="729"/>
      <c r="DD122" s="729"/>
      <c r="DE122" s="729"/>
      <c r="DF122" s="729"/>
      <c r="DG122" s="729"/>
      <c r="DH122" s="729"/>
      <c r="DI122" s="729"/>
      <c r="DJ122" s="729"/>
      <c r="DK122" s="729"/>
      <c r="DL122" s="729"/>
      <c r="DM122" s="729"/>
      <c r="DN122" s="729"/>
      <c r="DO122" s="729"/>
      <c r="DP122" s="729"/>
    </row>
    <row r="123" spans="1:120" s="41" customFormat="1" ht="15" customHeight="1">
      <c r="A123" s="462"/>
      <c r="B123" s="463"/>
      <c r="C123" s="50"/>
      <c r="D123" s="732"/>
      <c r="E123" s="732"/>
      <c r="F123" s="732"/>
      <c r="G123" s="732"/>
      <c r="H123" s="732"/>
      <c r="I123" s="732"/>
      <c r="J123" s="732"/>
      <c r="K123" s="732"/>
      <c r="L123" s="732"/>
      <c r="M123" s="732"/>
      <c r="N123" s="732"/>
      <c r="O123" s="732"/>
      <c r="P123" s="732"/>
      <c r="Q123" s="732"/>
      <c r="R123" s="732"/>
      <c r="S123" s="732"/>
      <c r="T123" s="732"/>
      <c r="U123" s="732"/>
      <c r="V123" s="732"/>
      <c r="W123" s="732"/>
      <c r="X123" s="732"/>
      <c r="Y123" s="732"/>
      <c r="Z123" s="732"/>
      <c r="AA123" s="732"/>
      <c r="AB123" s="732"/>
      <c r="AC123" s="732"/>
      <c r="AD123" s="732"/>
      <c r="AE123" s="732"/>
      <c r="AF123" s="732"/>
      <c r="AG123" s="732"/>
      <c r="AH123" s="732"/>
      <c r="AI123" s="732"/>
      <c r="AJ123" s="732"/>
      <c r="AK123" s="732"/>
      <c r="AL123" s="732"/>
      <c r="AM123" s="732"/>
      <c r="AN123" s="732"/>
      <c r="AO123" s="732"/>
      <c r="AP123" s="732"/>
      <c r="AQ123" s="732"/>
      <c r="AR123" s="732"/>
      <c r="AS123" s="732"/>
      <c r="AT123" s="732"/>
      <c r="AU123" s="732"/>
      <c r="AV123" s="732"/>
      <c r="AW123" s="732"/>
      <c r="AX123" s="732"/>
      <c r="AY123" s="732"/>
      <c r="AZ123" s="732"/>
      <c r="BA123" s="732"/>
      <c r="BB123" s="732"/>
      <c r="BC123" s="732"/>
      <c r="BD123" s="732"/>
      <c r="BE123" s="732"/>
      <c r="BF123" s="732"/>
      <c r="BG123" s="732"/>
      <c r="BH123" s="732"/>
      <c r="BI123" s="732"/>
      <c r="BJ123" s="732"/>
      <c r="BK123" s="732"/>
      <c r="BL123" s="732"/>
      <c r="BM123" s="732"/>
      <c r="BN123" s="732"/>
      <c r="BO123" s="732"/>
      <c r="BP123" s="732"/>
      <c r="BQ123" s="732"/>
      <c r="BR123" s="732"/>
      <c r="BS123" s="732"/>
      <c r="BT123" s="732"/>
      <c r="BU123" s="732"/>
      <c r="BV123" s="732"/>
      <c r="BW123" s="732"/>
      <c r="BX123" s="732"/>
      <c r="BY123" s="732"/>
      <c r="BZ123" s="732"/>
      <c r="CA123" s="732"/>
      <c r="CB123" s="732"/>
      <c r="CC123" s="732"/>
      <c r="CD123" s="732"/>
      <c r="CE123" s="732"/>
      <c r="CF123" s="369"/>
      <c r="CG123" s="9"/>
      <c r="CH123" s="92"/>
      <c r="CI123" s="92"/>
      <c r="CJ123" s="729"/>
      <c r="CK123" s="729"/>
      <c r="CL123" s="729"/>
      <c r="CM123" s="729"/>
      <c r="CN123" s="729"/>
      <c r="CO123" s="729"/>
      <c r="CP123" s="729"/>
      <c r="CQ123" s="729"/>
      <c r="CR123" s="729"/>
      <c r="CS123" s="729"/>
      <c r="CT123" s="729"/>
      <c r="CU123" s="729"/>
      <c r="CV123" s="729"/>
      <c r="CW123" s="729"/>
      <c r="CX123" s="729"/>
      <c r="CY123" s="729"/>
      <c r="CZ123" s="729"/>
      <c r="DA123" s="729"/>
      <c r="DB123" s="729"/>
      <c r="DC123" s="729"/>
      <c r="DD123" s="729"/>
      <c r="DE123" s="729"/>
      <c r="DF123" s="729"/>
      <c r="DG123" s="729"/>
      <c r="DH123" s="729"/>
      <c r="DI123" s="729"/>
      <c r="DJ123" s="729"/>
      <c r="DK123" s="729"/>
      <c r="DL123" s="729"/>
      <c r="DM123" s="729"/>
      <c r="DN123" s="729"/>
      <c r="DO123" s="729"/>
      <c r="DP123" s="729"/>
    </row>
    <row r="124" spans="1:120" s="40" customFormat="1" ht="15" customHeight="1">
      <c r="A124" s="626"/>
      <c r="B124" s="626"/>
      <c r="C124" s="626"/>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7"/>
      <c r="AL124" s="627"/>
      <c r="AM124" s="627"/>
      <c r="AN124" s="627"/>
      <c r="AO124" s="627"/>
      <c r="AP124" s="627"/>
      <c r="AQ124" s="627"/>
      <c r="AR124" s="627"/>
      <c r="AS124" s="627"/>
      <c r="AT124" s="627"/>
      <c r="AU124" s="627"/>
      <c r="AV124" s="627"/>
      <c r="AW124" s="627"/>
      <c r="AX124" s="627"/>
      <c r="AY124" s="627"/>
      <c r="AZ124" s="627"/>
      <c r="BA124" s="627"/>
      <c r="BB124" s="627"/>
      <c r="BC124" s="627"/>
      <c r="BD124" s="627"/>
      <c r="BE124" s="627"/>
      <c r="BF124" s="627"/>
      <c r="BG124" s="627"/>
      <c r="BH124" s="627"/>
      <c r="BI124" s="627"/>
      <c r="BJ124" s="627"/>
      <c r="BK124" s="627"/>
      <c r="BL124" s="627"/>
      <c r="BM124" s="627"/>
      <c r="BN124" s="627"/>
      <c r="BO124" s="627"/>
      <c r="BP124" s="627"/>
      <c r="BQ124" s="627"/>
      <c r="BR124" s="627"/>
      <c r="BS124" s="627"/>
      <c r="BT124" s="627"/>
      <c r="BU124" s="627"/>
      <c r="BV124" s="627"/>
      <c r="BW124" s="627"/>
      <c r="BX124" s="627"/>
      <c r="BY124" s="627"/>
      <c r="BZ124" s="627"/>
      <c r="CA124" s="627"/>
      <c r="CB124" s="627"/>
      <c r="CC124" s="627"/>
      <c r="CD124" s="627"/>
      <c r="CE124" s="627"/>
      <c r="CF124" s="369"/>
      <c r="CG124" s="9"/>
      <c r="CH124" s="9"/>
      <c r="CI124" s="9"/>
      <c r="CJ124" s="9"/>
      <c r="CK124" s="9"/>
      <c r="CL124" s="9"/>
      <c r="CM124" s="9"/>
      <c r="CN124" s="8"/>
      <c r="CO124" s="8"/>
      <c r="CP124" s="8"/>
      <c r="CQ124" s="8"/>
      <c r="CR124" s="8"/>
      <c r="CS124" s="8"/>
      <c r="CT124" s="9"/>
      <c r="CU124" s="9"/>
      <c r="CV124" s="9"/>
      <c r="CW124" s="9"/>
      <c r="CX124" s="9"/>
      <c r="CY124" s="9"/>
      <c r="CZ124" s="9"/>
      <c r="DA124" s="9"/>
      <c r="DB124" s="9"/>
      <c r="DC124" s="9"/>
      <c r="DD124" s="9"/>
      <c r="DE124" s="9"/>
      <c r="DF124" s="9"/>
      <c r="DG124" s="9"/>
      <c r="DH124" s="9"/>
      <c r="DI124" s="9"/>
      <c r="DJ124" s="9"/>
      <c r="DK124" s="9"/>
      <c r="DL124" s="9"/>
      <c r="DM124" s="9"/>
    </row>
    <row r="125" spans="1:120" s="67" customFormat="1" ht="15" customHeight="1">
      <c r="A125" s="626"/>
      <c r="B125" s="626"/>
      <c r="C125" s="626"/>
      <c r="D125" s="627"/>
      <c r="E125" s="627"/>
      <c r="F125" s="627"/>
      <c r="G125" s="627"/>
      <c r="H125" s="627"/>
      <c r="I125" s="627"/>
      <c r="J125" s="627"/>
      <c r="K125" s="627"/>
      <c r="L125" s="627"/>
      <c r="M125" s="627"/>
      <c r="N125" s="627"/>
      <c r="O125" s="627"/>
      <c r="P125" s="627"/>
      <c r="Q125" s="627"/>
      <c r="R125" s="627"/>
      <c r="S125" s="627"/>
      <c r="T125" s="627"/>
      <c r="U125" s="627"/>
      <c r="V125" s="627"/>
      <c r="W125" s="627"/>
      <c r="X125" s="627"/>
      <c r="Y125" s="627"/>
      <c r="Z125" s="627"/>
      <c r="AA125" s="627"/>
      <c r="AB125" s="627"/>
      <c r="AC125" s="627"/>
      <c r="AD125" s="627"/>
      <c r="AE125" s="627"/>
      <c r="AF125" s="627"/>
      <c r="AG125" s="627"/>
      <c r="AH125" s="627"/>
      <c r="AI125" s="627"/>
      <c r="AJ125" s="627"/>
      <c r="AK125" s="627"/>
      <c r="AL125" s="627"/>
      <c r="AM125" s="627"/>
      <c r="AN125" s="627"/>
      <c r="AO125" s="627"/>
      <c r="AP125" s="627"/>
      <c r="AQ125" s="627"/>
      <c r="AR125" s="627"/>
      <c r="AS125" s="627"/>
      <c r="AT125" s="627"/>
      <c r="AU125" s="627"/>
      <c r="AV125" s="627"/>
      <c r="AW125" s="627"/>
      <c r="AX125" s="627"/>
      <c r="AY125" s="627"/>
      <c r="AZ125" s="627"/>
      <c r="BA125" s="627"/>
      <c r="BB125" s="627"/>
      <c r="BC125" s="627"/>
      <c r="BD125" s="627"/>
      <c r="BE125" s="627"/>
      <c r="BF125" s="627"/>
      <c r="BG125" s="627"/>
      <c r="BH125" s="627"/>
      <c r="BI125" s="627"/>
      <c r="BJ125" s="627"/>
      <c r="BK125" s="627"/>
      <c r="BL125" s="627"/>
      <c r="BM125" s="627"/>
      <c r="BN125" s="627"/>
      <c r="BO125" s="627"/>
      <c r="BP125" s="627"/>
      <c r="BQ125" s="627"/>
      <c r="BR125" s="627"/>
      <c r="BS125" s="627"/>
      <c r="BT125" s="627"/>
      <c r="BU125" s="627"/>
      <c r="BV125" s="627"/>
      <c r="BW125" s="627"/>
      <c r="BX125" s="627"/>
      <c r="BY125" s="627"/>
      <c r="BZ125" s="627"/>
      <c r="CA125" s="627"/>
      <c r="CB125" s="627"/>
      <c r="CC125" s="627"/>
      <c r="CD125" s="627"/>
      <c r="CE125" s="627"/>
      <c r="CF125" s="90"/>
      <c r="CG125" s="9"/>
      <c r="CH125" s="9"/>
      <c r="CI125" s="9"/>
      <c r="CJ125" s="9"/>
      <c r="CK125" s="9"/>
      <c r="CL125" s="9"/>
      <c r="CM125" s="9"/>
      <c r="CN125" s="8"/>
      <c r="CO125" s="8"/>
      <c r="CP125" s="8"/>
      <c r="CQ125" s="8"/>
      <c r="CR125" s="8"/>
      <c r="CS125" s="8"/>
      <c r="CT125" s="9"/>
      <c r="CU125" s="9"/>
      <c r="CV125" s="9"/>
      <c r="CW125" s="9"/>
      <c r="CX125" s="9"/>
      <c r="CY125" s="9"/>
      <c r="CZ125" s="9"/>
      <c r="DA125" s="9"/>
      <c r="DB125" s="9"/>
      <c r="DC125" s="9"/>
      <c r="DD125" s="9"/>
      <c r="DE125" s="9"/>
      <c r="DF125" s="9"/>
      <c r="DG125" s="9"/>
      <c r="DH125" s="9"/>
      <c r="DI125" s="9"/>
      <c r="DJ125" s="9"/>
      <c r="DK125" s="9"/>
      <c r="DL125" s="9"/>
      <c r="DM125" s="9"/>
    </row>
    <row r="126" spans="1:120" s="67" customFormat="1" ht="15" customHeight="1">
      <c r="A126" s="90"/>
      <c r="B126" s="344"/>
      <c r="C126" s="348"/>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7"/>
      <c r="AL126" s="627"/>
      <c r="AM126" s="627"/>
      <c r="AN126" s="627"/>
      <c r="AO126" s="627"/>
      <c r="AP126" s="627"/>
      <c r="AQ126" s="627"/>
      <c r="AR126" s="627"/>
      <c r="AS126" s="627"/>
      <c r="AT126" s="627"/>
      <c r="AU126" s="627"/>
      <c r="AV126" s="627"/>
      <c r="AW126" s="627"/>
      <c r="AX126" s="627"/>
      <c r="AY126" s="627"/>
      <c r="AZ126" s="627"/>
      <c r="BA126" s="627"/>
      <c r="BB126" s="627"/>
      <c r="BC126" s="627"/>
      <c r="BD126" s="627"/>
      <c r="BE126" s="627"/>
      <c r="BF126" s="627"/>
      <c r="BG126" s="627"/>
      <c r="BH126" s="627"/>
      <c r="BI126" s="627"/>
      <c r="BJ126" s="627"/>
      <c r="BK126" s="627"/>
      <c r="BL126" s="627"/>
      <c r="BM126" s="627"/>
      <c r="BN126" s="627"/>
      <c r="BO126" s="627"/>
      <c r="BP126" s="627"/>
      <c r="BQ126" s="627"/>
      <c r="BR126" s="627"/>
      <c r="BS126" s="627"/>
      <c r="BT126" s="627"/>
      <c r="BU126" s="627"/>
      <c r="BV126" s="627"/>
      <c r="BW126" s="627"/>
      <c r="BX126" s="627"/>
      <c r="BY126" s="627"/>
      <c r="BZ126" s="627"/>
      <c r="CA126" s="627"/>
      <c r="CB126" s="627"/>
      <c r="CC126" s="627"/>
      <c r="CD126" s="627"/>
      <c r="CE126" s="627"/>
      <c r="CF126" s="90"/>
      <c r="CG126" s="9"/>
      <c r="CH126" s="9"/>
      <c r="CI126" s="9"/>
      <c r="CJ126" s="9"/>
      <c r="CK126" s="9"/>
      <c r="CL126" s="9"/>
      <c r="CM126" s="9"/>
      <c r="CN126" s="8"/>
      <c r="CO126" s="8"/>
      <c r="CP126" s="8"/>
      <c r="CQ126" s="8"/>
      <c r="CR126" s="8"/>
      <c r="CS126" s="8"/>
      <c r="CT126" s="9"/>
      <c r="CU126" s="9"/>
      <c r="CV126" s="9"/>
      <c r="CW126" s="9"/>
      <c r="CX126" s="9"/>
      <c r="CY126" s="9"/>
      <c r="CZ126" s="9"/>
      <c r="DA126" s="9"/>
      <c r="DB126" s="9"/>
      <c r="DC126" s="9"/>
      <c r="DD126" s="9"/>
      <c r="DE126" s="9"/>
      <c r="DF126" s="9"/>
      <c r="DG126" s="9"/>
      <c r="DH126" s="9"/>
      <c r="DI126" s="9"/>
      <c r="DJ126" s="9"/>
      <c r="DK126" s="9"/>
      <c r="DL126" s="9"/>
      <c r="DM126" s="9"/>
    </row>
    <row r="127" spans="1:120" s="67" customFormat="1" ht="15" customHeight="1">
      <c r="A127" s="90"/>
      <c r="B127" s="344"/>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8"/>
      <c r="BM127" s="348"/>
      <c r="BN127" s="348"/>
      <c r="BO127" s="348"/>
      <c r="BP127" s="348"/>
      <c r="BQ127" s="348"/>
      <c r="BR127" s="348"/>
      <c r="BS127" s="348"/>
      <c r="BT127" s="348"/>
      <c r="BU127" s="348"/>
      <c r="BV127" s="348"/>
      <c r="BW127" s="348"/>
      <c r="BX127" s="348"/>
      <c r="BY127" s="348"/>
      <c r="BZ127" s="348"/>
      <c r="CA127" s="348"/>
      <c r="CB127" s="348"/>
      <c r="CC127" s="348"/>
      <c r="CD127" s="348"/>
      <c r="CE127" s="348"/>
      <c r="CF127" s="90"/>
      <c r="CG127" s="9"/>
      <c r="CH127" s="9"/>
      <c r="CI127" s="9"/>
      <c r="CJ127" s="9"/>
      <c r="CK127" s="9"/>
      <c r="CL127" s="9"/>
      <c r="CM127" s="9"/>
      <c r="CN127" s="8"/>
      <c r="CO127" s="8"/>
      <c r="CP127" s="8"/>
      <c r="CQ127" s="8"/>
      <c r="CR127" s="8"/>
      <c r="CS127" s="8"/>
      <c r="CT127" s="9"/>
      <c r="CU127" s="9"/>
      <c r="CV127" s="9"/>
      <c r="CW127" s="9"/>
      <c r="CX127" s="9"/>
      <c r="CY127" s="9"/>
      <c r="CZ127" s="9"/>
      <c r="DA127" s="9"/>
      <c r="DB127" s="9"/>
      <c r="DC127" s="9"/>
      <c r="DD127" s="9"/>
      <c r="DE127" s="9"/>
      <c r="DF127" s="9"/>
      <c r="DG127" s="9"/>
      <c r="DH127" s="9"/>
      <c r="DI127" s="9"/>
      <c r="DJ127" s="9"/>
      <c r="DK127" s="9"/>
      <c r="DL127" s="9"/>
      <c r="DM127" s="9"/>
    </row>
    <row r="128" spans="1:120" s="8" customFormat="1" ht="15" customHeight="1">
      <c r="A128" s="807"/>
      <c r="B128" s="807"/>
      <c r="C128" s="80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7"/>
      <c r="AY128" s="627"/>
      <c r="AZ128" s="627"/>
      <c r="BA128" s="627"/>
      <c r="BB128" s="627"/>
      <c r="BC128" s="627"/>
      <c r="BD128" s="627"/>
      <c r="BE128" s="627"/>
      <c r="BF128" s="627"/>
      <c r="BG128" s="627"/>
      <c r="BH128" s="627"/>
      <c r="BI128" s="627"/>
      <c r="BJ128" s="627"/>
      <c r="BK128" s="627"/>
      <c r="BL128" s="627"/>
      <c r="BM128" s="627"/>
      <c r="BN128" s="627"/>
      <c r="BO128" s="627"/>
      <c r="BP128" s="627"/>
      <c r="BQ128" s="627"/>
      <c r="BR128" s="627"/>
      <c r="BS128" s="627"/>
      <c r="BT128" s="627"/>
      <c r="BU128" s="627"/>
      <c r="BV128" s="627"/>
      <c r="BW128" s="627"/>
      <c r="BX128" s="627"/>
      <c r="BY128" s="627"/>
      <c r="BZ128" s="627"/>
      <c r="CA128" s="627"/>
      <c r="CB128" s="627"/>
      <c r="CC128" s="627"/>
      <c r="CD128" s="627"/>
      <c r="CE128" s="627"/>
      <c r="CF128" s="81"/>
      <c r="CG128" s="9"/>
      <c r="CH128" s="9"/>
      <c r="CI128" s="9"/>
      <c r="CJ128" s="9"/>
      <c r="CK128" s="9"/>
      <c r="CL128" s="9"/>
      <c r="CM128" s="9"/>
      <c r="CT128" s="9"/>
      <c r="CU128" s="9"/>
      <c r="CV128" s="9"/>
      <c r="CW128" s="9"/>
      <c r="CX128" s="9"/>
      <c r="CY128" s="9"/>
      <c r="CZ128" s="9"/>
      <c r="DA128" s="9"/>
      <c r="DB128" s="9"/>
      <c r="DC128" s="9"/>
      <c r="DD128" s="9"/>
      <c r="DE128" s="9"/>
      <c r="DF128" s="9"/>
      <c r="DG128" s="9"/>
      <c r="DH128" s="9"/>
      <c r="DI128" s="9"/>
      <c r="DJ128" s="9"/>
      <c r="DK128" s="9"/>
      <c r="DL128" s="9"/>
      <c r="DM128" s="9"/>
    </row>
    <row r="129" spans="1:117" s="8" customFormat="1" ht="15" customHeight="1">
      <c r="A129" s="81"/>
      <c r="B129" s="344"/>
      <c r="C129" s="53"/>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627"/>
      <c r="AY129" s="627"/>
      <c r="AZ129" s="627"/>
      <c r="BA129" s="627"/>
      <c r="BB129" s="627"/>
      <c r="BC129" s="627"/>
      <c r="BD129" s="627"/>
      <c r="BE129" s="627"/>
      <c r="BF129" s="627"/>
      <c r="BG129" s="627"/>
      <c r="BH129" s="627"/>
      <c r="BI129" s="627"/>
      <c r="BJ129" s="627"/>
      <c r="BK129" s="627"/>
      <c r="BL129" s="627"/>
      <c r="BM129" s="627"/>
      <c r="BN129" s="627"/>
      <c r="BO129" s="627"/>
      <c r="BP129" s="627"/>
      <c r="BQ129" s="627"/>
      <c r="BR129" s="627"/>
      <c r="BS129" s="627"/>
      <c r="BT129" s="627"/>
      <c r="BU129" s="627"/>
      <c r="BV129" s="627"/>
      <c r="BW129" s="627"/>
      <c r="BX129" s="627"/>
      <c r="BY129" s="627"/>
      <c r="BZ129" s="627"/>
      <c r="CA129" s="627"/>
      <c r="CB129" s="627"/>
      <c r="CC129" s="627"/>
      <c r="CD129" s="627"/>
      <c r="CE129" s="627"/>
      <c r="CF129" s="81"/>
      <c r="CG129" s="92"/>
      <c r="CH129" s="92"/>
      <c r="CI129" s="92"/>
      <c r="CJ129" s="92"/>
      <c r="CK129" s="92"/>
      <c r="CL129" s="92"/>
      <c r="CM129" s="92"/>
      <c r="CN129" s="81"/>
      <c r="CO129" s="81"/>
      <c r="CP129" s="81"/>
      <c r="CQ129" s="81"/>
      <c r="CR129" s="81"/>
      <c r="CS129" s="81"/>
      <c r="CT129" s="92"/>
      <c r="CU129" s="92"/>
      <c r="CV129" s="92"/>
      <c r="CW129" s="92"/>
      <c r="CX129" s="92"/>
      <c r="CY129" s="92"/>
      <c r="CZ129" s="92"/>
      <c r="DA129" s="92"/>
      <c r="DB129" s="92"/>
      <c r="DC129" s="92"/>
      <c r="DD129" s="92"/>
      <c r="DE129" s="92"/>
      <c r="DF129" s="92"/>
      <c r="DG129" s="92"/>
      <c r="DH129" s="92"/>
      <c r="DI129" s="92"/>
      <c r="DJ129" s="92"/>
      <c r="DK129" s="92"/>
      <c r="DL129" s="92"/>
      <c r="DM129" s="92"/>
    </row>
    <row r="130" spans="1:117" s="8" customFormat="1" ht="15" customHeight="1">
      <c r="A130" s="81"/>
      <c r="B130" s="344"/>
      <c r="C130" s="53"/>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c r="Z130" s="627"/>
      <c r="AA130" s="627"/>
      <c r="AB130" s="627"/>
      <c r="AC130" s="627"/>
      <c r="AD130" s="627"/>
      <c r="AE130" s="627"/>
      <c r="AF130" s="627"/>
      <c r="AG130" s="627"/>
      <c r="AH130" s="627"/>
      <c r="AI130" s="627"/>
      <c r="AJ130" s="627"/>
      <c r="AK130" s="627"/>
      <c r="AL130" s="627"/>
      <c r="AM130" s="627"/>
      <c r="AN130" s="627"/>
      <c r="AO130" s="627"/>
      <c r="AP130" s="627"/>
      <c r="AQ130" s="627"/>
      <c r="AR130" s="627"/>
      <c r="AS130" s="627"/>
      <c r="AT130" s="627"/>
      <c r="AU130" s="627"/>
      <c r="AV130" s="627"/>
      <c r="AW130" s="627"/>
      <c r="AX130" s="627"/>
      <c r="AY130" s="627"/>
      <c r="AZ130" s="627"/>
      <c r="BA130" s="627"/>
      <c r="BB130" s="627"/>
      <c r="BC130" s="627"/>
      <c r="BD130" s="627"/>
      <c r="BE130" s="627"/>
      <c r="BF130" s="627"/>
      <c r="BG130" s="627"/>
      <c r="BH130" s="627"/>
      <c r="BI130" s="627"/>
      <c r="BJ130" s="627"/>
      <c r="BK130" s="627"/>
      <c r="BL130" s="627"/>
      <c r="BM130" s="627"/>
      <c r="BN130" s="627"/>
      <c r="BO130" s="627"/>
      <c r="BP130" s="627"/>
      <c r="BQ130" s="627"/>
      <c r="BR130" s="627"/>
      <c r="BS130" s="627"/>
      <c r="BT130" s="627"/>
      <c r="BU130" s="627"/>
      <c r="BV130" s="627"/>
      <c r="BW130" s="627"/>
      <c r="BX130" s="627"/>
      <c r="BY130" s="627"/>
      <c r="BZ130" s="627"/>
      <c r="CA130" s="627"/>
      <c r="CB130" s="627"/>
      <c r="CC130" s="627"/>
      <c r="CD130" s="627"/>
      <c r="CE130" s="627"/>
      <c r="CF130" s="81"/>
      <c r="CG130" s="92"/>
      <c r="CH130" s="776"/>
      <c r="CI130" s="776"/>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row>
    <row r="131" spans="1:117" s="8" customFormat="1" ht="15" customHeight="1">
      <c r="A131" s="81"/>
      <c r="B131" s="344"/>
      <c r="C131" s="53"/>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28"/>
      <c r="AL131" s="628"/>
      <c r="AM131" s="628"/>
      <c r="AN131" s="628"/>
      <c r="AO131" s="628"/>
      <c r="AP131" s="628"/>
      <c r="AQ131" s="628"/>
      <c r="AR131" s="628"/>
      <c r="AS131" s="628"/>
      <c r="AT131" s="628"/>
      <c r="AU131" s="628"/>
      <c r="AV131" s="628"/>
      <c r="AW131" s="628"/>
      <c r="AX131" s="628"/>
      <c r="AY131" s="628"/>
      <c r="AZ131" s="628"/>
      <c r="BA131" s="628"/>
      <c r="BB131" s="628"/>
      <c r="BC131" s="628"/>
      <c r="BD131" s="628"/>
      <c r="BE131" s="628"/>
      <c r="BF131" s="628"/>
      <c r="BG131" s="628"/>
      <c r="BH131" s="628"/>
      <c r="BI131" s="628"/>
      <c r="BJ131" s="628"/>
      <c r="BK131" s="628"/>
      <c r="BL131" s="628"/>
      <c r="BM131" s="628"/>
      <c r="BN131" s="628"/>
      <c r="BO131" s="628"/>
      <c r="BP131" s="628"/>
      <c r="BQ131" s="628"/>
      <c r="BR131" s="628"/>
      <c r="BS131" s="628"/>
      <c r="BT131" s="628"/>
      <c r="BU131" s="628"/>
      <c r="BV131" s="628"/>
      <c r="BW131" s="628"/>
      <c r="BX131" s="628"/>
      <c r="BY131" s="628"/>
      <c r="BZ131" s="628"/>
      <c r="CA131" s="628"/>
      <c r="CB131" s="628"/>
      <c r="CC131" s="628"/>
      <c r="CD131" s="628"/>
      <c r="CE131" s="628"/>
      <c r="CF131" s="81"/>
      <c r="CG131" s="92"/>
      <c r="CH131" s="776"/>
      <c r="CI131" s="776"/>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row>
    <row r="132" spans="1:117" s="8" customFormat="1" ht="21" customHeight="1">
      <c r="B132" s="23"/>
      <c r="C132" s="347"/>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CG132" s="92"/>
      <c r="CH132" s="369"/>
      <c r="CI132" s="36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row>
    <row r="133" spans="1:117" s="8" customFormat="1" ht="21" customHeight="1">
      <c r="A133" s="9"/>
      <c r="B133" s="10"/>
      <c r="C133" s="56"/>
      <c r="D133" s="57"/>
      <c r="E133" s="57"/>
      <c r="F133" s="57"/>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2"/>
      <c r="CH133" s="369"/>
      <c r="CI133" s="36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row>
    <row r="134" spans="1:117" s="8" customFormat="1" ht="21" customHeight="1">
      <c r="A134" s="9"/>
      <c r="B134" s="14"/>
      <c r="C134" s="56"/>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2"/>
      <c r="CH134" s="369"/>
      <c r="CI134" s="36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row>
    <row r="135" spans="1:117" s="8" customFormat="1" ht="21" customHeight="1">
      <c r="A135" s="9"/>
      <c r="B135" s="14"/>
      <c r="C135" s="56"/>
      <c r="D135" s="59"/>
      <c r="E135" s="59"/>
      <c r="F135" s="59"/>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2"/>
      <c r="CH135" s="369"/>
      <c r="CI135" s="36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row>
    <row r="136" spans="1:117" s="8" customFormat="1" ht="21" customHeight="1">
      <c r="A136" s="9"/>
      <c r="B136" s="14"/>
      <c r="C136" s="56"/>
      <c r="D136" s="59"/>
      <c r="E136" s="59"/>
      <c r="F136" s="59"/>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2"/>
      <c r="CH136" s="369"/>
      <c r="CI136" s="36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row>
    <row r="137" spans="1:117" s="8" customFormat="1" ht="21" customHeight="1">
      <c r="A137" s="9"/>
      <c r="B137" s="14"/>
      <c r="C137" s="56"/>
      <c r="D137" s="59"/>
      <c r="E137" s="59"/>
      <c r="F137" s="59"/>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2"/>
      <c r="CH137" s="369"/>
      <c r="CI137" s="36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row>
    <row r="138" spans="1:117" s="8" customFormat="1" ht="21" customHeight="1">
      <c r="A138" s="9"/>
      <c r="B138" s="14"/>
      <c r="C138" s="62"/>
      <c r="D138" s="14"/>
      <c r="E138" s="14"/>
      <c r="F138" s="14"/>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2"/>
      <c r="CH138" s="368"/>
      <c r="CI138" s="368"/>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row>
    <row r="139" spans="1:117" s="8" customFormat="1" ht="21" customHeight="1">
      <c r="A139" s="9"/>
      <c r="B139" s="9"/>
      <c r="C139" s="62"/>
      <c r="D139" s="14"/>
      <c r="E139" s="14"/>
      <c r="F139" s="14"/>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2"/>
      <c r="CH139" s="369"/>
      <c r="CI139" s="36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row>
    <row r="140" spans="1:117" s="8" customFormat="1" ht="21" customHeight="1">
      <c r="A140" s="9"/>
      <c r="B140" s="9"/>
      <c r="C140" s="17"/>
      <c r="D140" s="10"/>
      <c r="E140" s="10"/>
      <c r="F140" s="10"/>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10"/>
      <c r="BC140" s="10"/>
      <c r="BD140" s="10"/>
      <c r="BE140" s="10"/>
      <c r="BF140" s="10"/>
      <c r="BG140" s="10"/>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2"/>
      <c r="CH140" s="369"/>
      <c r="CI140" s="36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row>
    <row r="141" spans="1:117" s="8" customFormat="1" ht="21" customHeight="1">
      <c r="A141" s="9"/>
      <c r="B141" s="5"/>
      <c r="C141" s="17"/>
      <c r="D141" s="10"/>
      <c r="E141" s="10"/>
      <c r="F141" s="10"/>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2"/>
      <c r="CH141" s="92"/>
      <c r="CI141" s="92"/>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row>
    <row r="142" spans="1:117" s="8" customFormat="1" ht="21" customHeight="1">
      <c r="A142" s="9"/>
      <c r="B142" s="5"/>
      <c r="C142" s="17"/>
      <c r="D142" s="10"/>
      <c r="E142" s="10"/>
      <c r="F142" s="10"/>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2"/>
      <c r="CH142" s="92"/>
      <c r="CI142" s="92"/>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row>
    <row r="143" spans="1:117" s="8" customFormat="1" ht="21" customHeight="1">
      <c r="A143" s="9"/>
      <c r="B143" s="5"/>
      <c r="C143" s="62"/>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row>
  </sheetData>
  <sheetProtection password="DDED" sheet="1" objects="1" scenarios="1" selectLockedCells="1" selectUnlockedCells="1"/>
  <dataConsolidate/>
  <mergeCells count="210">
    <mergeCell ref="AQ14:AY14"/>
    <mergeCell ref="BU108:CF108"/>
    <mergeCell ref="A107:X109"/>
    <mergeCell ref="Z108:AD108"/>
    <mergeCell ref="AE108:AI108"/>
    <mergeCell ref="AJ108:AK108"/>
    <mergeCell ref="AL108:AY108"/>
    <mergeCell ref="AZ108:BA108"/>
    <mergeCell ref="BB108:BO108"/>
    <mergeCell ref="BP108:BQ108"/>
    <mergeCell ref="BR108:BS108"/>
    <mergeCell ref="AZ14:BQ14"/>
    <mergeCell ref="BR14:BV14"/>
    <mergeCell ref="BW14:CC14"/>
    <mergeCell ref="CD14:CF14"/>
    <mergeCell ref="A14:I14"/>
    <mergeCell ref="J14:AP14"/>
    <mergeCell ref="A25:BT26"/>
    <mergeCell ref="BU25:CF25"/>
    <mergeCell ref="BU26:CF26"/>
    <mergeCell ref="A42:X44"/>
    <mergeCell ref="AQ43:AV43"/>
    <mergeCell ref="AY43:BD43"/>
    <mergeCell ref="BU43:CF43"/>
    <mergeCell ref="A1:G1"/>
    <mergeCell ref="H1:BY1"/>
    <mergeCell ref="BZ1:CF1"/>
    <mergeCell ref="BL3:CF3"/>
    <mergeCell ref="E4:L4"/>
    <mergeCell ref="A9:I11"/>
    <mergeCell ref="J9:AP11"/>
    <mergeCell ref="AQ9:AY11"/>
    <mergeCell ref="AZ9:CF11"/>
    <mergeCell ref="CI9:CW11"/>
    <mergeCell ref="CX9:DL11"/>
    <mergeCell ref="AQ13:AY13"/>
    <mergeCell ref="AZ13:BA13"/>
    <mergeCell ref="BB13:BC13"/>
    <mergeCell ref="BD13:BE13"/>
    <mergeCell ref="BF13:BG13"/>
    <mergeCell ref="BH13:BI13"/>
    <mergeCell ref="BJ13:BK13"/>
    <mergeCell ref="BL13:BM13"/>
    <mergeCell ref="BN13:BO13"/>
    <mergeCell ref="BP13:BQ13"/>
    <mergeCell ref="BR13:BS13"/>
    <mergeCell ref="CN16:CS16"/>
    <mergeCell ref="CV16:DA16"/>
    <mergeCell ref="A18:I20"/>
    <mergeCell ref="CI18:DM22"/>
    <mergeCell ref="K19:Y19"/>
    <mergeCell ref="Z19:AN19"/>
    <mergeCell ref="AO19:BC19"/>
    <mergeCell ref="BD19:BL19"/>
    <mergeCell ref="BM19:BU19"/>
    <mergeCell ref="A21:I23"/>
    <mergeCell ref="K22:Y22"/>
    <mergeCell ref="Z22:AN22"/>
    <mergeCell ref="A15:I17"/>
    <mergeCell ref="K16:Y16"/>
    <mergeCell ref="Z16:AN16"/>
    <mergeCell ref="AO16:BC16"/>
    <mergeCell ref="BD16:BL16"/>
    <mergeCell ref="BM16:BU16"/>
    <mergeCell ref="AO22:BC22"/>
    <mergeCell ref="BD22:BR22"/>
    <mergeCell ref="BS22:CE22"/>
    <mergeCell ref="CI26:DM33"/>
    <mergeCell ref="A27:X29"/>
    <mergeCell ref="AJ28:AQ28"/>
    <mergeCell ref="AT28:BA28"/>
    <mergeCell ref="BD28:BK28"/>
    <mergeCell ref="BU28:CF28"/>
    <mergeCell ref="A30:X41"/>
    <mergeCell ref="AA31:BS31"/>
    <mergeCell ref="AA32:BS32"/>
    <mergeCell ref="AA33:BS33"/>
    <mergeCell ref="AA34:BS34"/>
    <mergeCell ref="AA35:BS35"/>
    <mergeCell ref="AA38:BS38"/>
    <mergeCell ref="AA36:BS36"/>
    <mergeCell ref="AA37:BS37"/>
    <mergeCell ref="AA40:BS40"/>
    <mergeCell ref="AA39:BS39"/>
    <mergeCell ref="BU31:CF40"/>
    <mergeCell ref="A45:X47"/>
    <mergeCell ref="AQ46:AV46"/>
    <mergeCell ref="AY46:BD46"/>
    <mergeCell ref="BU46:CF46"/>
    <mergeCell ref="A48:X50"/>
    <mergeCell ref="AQ49:AV49"/>
    <mergeCell ref="AY49:BD49"/>
    <mergeCell ref="BU49:CF49"/>
    <mergeCell ref="A51:X53"/>
    <mergeCell ref="AI52:AN52"/>
    <mergeCell ref="AQ52:AV52"/>
    <mergeCell ref="AY52:BD52"/>
    <mergeCell ref="BG52:BL52"/>
    <mergeCell ref="BU52:CF52"/>
    <mergeCell ref="A54:X56"/>
    <mergeCell ref="AQ55:AV55"/>
    <mergeCell ref="AY55:BD55"/>
    <mergeCell ref="BU55:CF55"/>
    <mergeCell ref="A57:X59"/>
    <mergeCell ref="AJ58:AQ58"/>
    <mergeCell ref="AT58:BA58"/>
    <mergeCell ref="BD58:BK58"/>
    <mergeCell ref="BU58:CF58"/>
    <mergeCell ref="A60:X62"/>
    <mergeCell ref="AQ61:AV61"/>
    <mergeCell ref="AY61:BD61"/>
    <mergeCell ref="BU61:CF61"/>
    <mergeCell ref="A63:X65"/>
    <mergeCell ref="AO64:AW64"/>
    <mergeCell ref="AX64:AY64"/>
    <mergeCell ref="AZ64:BD64"/>
    <mergeCell ref="BE64:BF64"/>
    <mergeCell ref="BU64:CF64"/>
    <mergeCell ref="A69:X71"/>
    <mergeCell ref="AJ70:AQ70"/>
    <mergeCell ref="AT70:BA70"/>
    <mergeCell ref="BD70:BK70"/>
    <mergeCell ref="BU70:CF70"/>
    <mergeCell ref="A66:X68"/>
    <mergeCell ref="AQ67:AV67"/>
    <mergeCell ref="AY67:BD67"/>
    <mergeCell ref="BU67:CF67"/>
    <mergeCell ref="A72:X74"/>
    <mergeCell ref="AQ73:AV73"/>
    <mergeCell ref="AY73:BD73"/>
    <mergeCell ref="BU73:CF73"/>
    <mergeCell ref="CG73:DM74"/>
    <mergeCell ref="A78:X80"/>
    <mergeCell ref="CG75:DM76"/>
    <mergeCell ref="AQ79:AV79"/>
    <mergeCell ref="AY79:BD79"/>
    <mergeCell ref="BU79:CF79"/>
    <mergeCell ref="A75:X77"/>
    <mergeCell ref="AQ76:AV76"/>
    <mergeCell ref="AY76:BD76"/>
    <mergeCell ref="BU76:CF76"/>
    <mergeCell ref="A128:C128"/>
    <mergeCell ref="D128:CE128"/>
    <mergeCell ref="D129:CE129"/>
    <mergeCell ref="D130:CE130"/>
    <mergeCell ref="CH130:CI131"/>
    <mergeCell ref="D131:CE131"/>
    <mergeCell ref="D123:CE123"/>
    <mergeCell ref="A124:C124"/>
    <mergeCell ref="D124:CE124"/>
    <mergeCell ref="A125:C125"/>
    <mergeCell ref="D125:CE125"/>
    <mergeCell ref="D126:CE126"/>
    <mergeCell ref="D122:CE122"/>
    <mergeCell ref="A119:C119"/>
    <mergeCell ref="CJ111:DP123"/>
    <mergeCell ref="D112:CE112"/>
    <mergeCell ref="A113:C113"/>
    <mergeCell ref="D113:CD113"/>
    <mergeCell ref="D119:CD119"/>
    <mergeCell ref="A111:C111"/>
    <mergeCell ref="D111:CD111"/>
    <mergeCell ref="CH111:CI112"/>
    <mergeCell ref="A114:C114"/>
    <mergeCell ref="D114:CE114"/>
    <mergeCell ref="D115:CE115"/>
    <mergeCell ref="D116:CE116"/>
    <mergeCell ref="D117:CE117"/>
    <mergeCell ref="A120:C120"/>
    <mergeCell ref="D120:CE120"/>
    <mergeCell ref="A115:C115"/>
    <mergeCell ref="D118:CE118"/>
    <mergeCell ref="CN49:CS49"/>
    <mergeCell ref="CV49:DA49"/>
    <mergeCell ref="CI51:DM58"/>
    <mergeCell ref="A98:X100"/>
    <mergeCell ref="AP99:AV99"/>
    <mergeCell ref="AY99:BE99"/>
    <mergeCell ref="BU99:CF99"/>
    <mergeCell ref="A84:X91"/>
    <mergeCell ref="D121:CE121"/>
    <mergeCell ref="AA85:BS85"/>
    <mergeCell ref="BU85:CF90"/>
    <mergeCell ref="AA86:BS86"/>
    <mergeCell ref="AA87:BS87"/>
    <mergeCell ref="AA88:BS88"/>
    <mergeCell ref="AA89:BS89"/>
    <mergeCell ref="AA90:BS90"/>
    <mergeCell ref="A92:X94"/>
    <mergeCell ref="AQ93:AV93"/>
    <mergeCell ref="AY93:BD93"/>
    <mergeCell ref="BU93:CF93"/>
    <mergeCell ref="A81:X83"/>
    <mergeCell ref="AQ82:AV82"/>
    <mergeCell ref="AY82:BD82"/>
    <mergeCell ref="BU82:CF82"/>
    <mergeCell ref="A104:X106"/>
    <mergeCell ref="AP105:AV105"/>
    <mergeCell ref="AY105:BE105"/>
    <mergeCell ref="BU105:CF105"/>
    <mergeCell ref="A110:E110"/>
    <mergeCell ref="BU110:CF110"/>
    <mergeCell ref="A95:X97"/>
    <mergeCell ref="AQ96:AV96"/>
    <mergeCell ref="AY96:BD96"/>
    <mergeCell ref="BU96:CF96"/>
    <mergeCell ref="A101:X103"/>
    <mergeCell ref="AQ102:AV102"/>
    <mergeCell ref="AY102:BD102"/>
    <mergeCell ref="BU102:CF102"/>
  </mergeCells>
  <phoneticPr fontId="2"/>
  <dataValidations disablePrompts="1" count="1">
    <dataValidation type="list" allowBlank="1" showInputMessage="1" showErrorMessage="1" sqref="BU41:CF41 BU91:CF91">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4" max="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地域区分!$T$2:$T$6</xm:f>
          </x14:formula1>
          <xm:sqref>BU28:CF28 BU102:CF102 BU108:CF108 BU93:CF93 BU67:CF67 BU105:CF105 BU99:CF99 BU85 BU96:CF96 BU82:CF82 BU79:CF79 BU70:CF70 BU76:CF76 BU73:CF73 BU58:CF58 BU64:CF64 BU61:CF61 BU55:CF55 BU52:CF52 BU49:CF49 BU46:CF46 BU43:CF43 BU31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DR63"/>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808" t="str">
        <f>AZ14</f>
        <v>就労定着支援</v>
      </c>
      <c r="CA1" s="808"/>
      <c r="CB1" s="808"/>
      <c r="CC1" s="808"/>
      <c r="CD1" s="808"/>
      <c r="CE1" s="808"/>
      <c r="CF1" s="808"/>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42"/>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55"/>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5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5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55"/>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1.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93</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75"/>
      <c r="BX14" s="775"/>
      <c r="BY14" s="775"/>
      <c r="BZ14" s="775"/>
      <c r="CA14" s="775"/>
      <c r="CB14" s="775"/>
      <c r="CC14" s="775"/>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791"/>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3"/>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794"/>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c r="BW16" s="795"/>
      <c r="BX16" s="795"/>
      <c r="BY16" s="795"/>
      <c r="BZ16" s="795"/>
      <c r="CA16" s="795"/>
      <c r="CB16" s="795"/>
      <c r="CC16" s="795"/>
      <c r="CD16" s="795"/>
      <c r="CE16" s="795"/>
      <c r="CF16" s="796"/>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797"/>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c r="AX17" s="798"/>
      <c r="AY17" s="798"/>
      <c r="AZ17" s="798"/>
      <c r="BA17" s="798"/>
      <c r="BB17" s="798"/>
      <c r="BC17" s="798"/>
      <c r="BD17" s="798"/>
      <c r="BE17" s="798"/>
      <c r="BF17" s="798"/>
      <c r="BG17" s="798"/>
      <c r="BH17" s="798"/>
      <c r="BI17" s="798"/>
      <c r="BJ17" s="798"/>
      <c r="BK17" s="798"/>
      <c r="BL17" s="798"/>
      <c r="BM17" s="798"/>
      <c r="BN17" s="798"/>
      <c r="BO17" s="798"/>
      <c r="BP17" s="798"/>
      <c r="BQ17" s="798"/>
      <c r="BR17" s="798"/>
      <c r="BS17" s="798"/>
      <c r="BT17" s="798"/>
      <c r="BU17" s="798"/>
      <c r="BV17" s="798"/>
      <c r="BW17" s="798"/>
      <c r="BX17" s="798"/>
      <c r="BY17" s="798"/>
      <c r="BZ17" s="798"/>
      <c r="CA17" s="798"/>
      <c r="CB17" s="798"/>
      <c r="CC17" s="798"/>
      <c r="CD17" s="798"/>
      <c r="CE17" s="798"/>
      <c r="CF17" s="799"/>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791"/>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2"/>
      <c r="BJ18" s="792"/>
      <c r="BK18" s="792"/>
      <c r="BL18" s="792"/>
      <c r="BM18" s="792"/>
      <c r="BN18" s="792"/>
      <c r="BO18" s="792"/>
      <c r="BP18" s="792"/>
      <c r="BQ18" s="792"/>
      <c r="BR18" s="792"/>
      <c r="BS18" s="792"/>
      <c r="BT18" s="792"/>
      <c r="BU18" s="792"/>
      <c r="BV18" s="792"/>
      <c r="BW18" s="792"/>
      <c r="BX18" s="792"/>
      <c r="BY18" s="792"/>
      <c r="BZ18" s="792"/>
      <c r="CA18" s="792"/>
      <c r="CB18" s="792"/>
      <c r="CC18" s="792"/>
      <c r="CD18" s="792"/>
      <c r="CE18" s="792"/>
      <c r="CF18" s="793"/>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794"/>
      <c r="K19" s="795"/>
      <c r="L19" s="795"/>
      <c r="M19" s="795"/>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5"/>
      <c r="AO19" s="795"/>
      <c r="AP19" s="795"/>
      <c r="AQ19" s="795"/>
      <c r="AR19" s="795"/>
      <c r="AS19" s="795"/>
      <c r="AT19" s="795"/>
      <c r="AU19" s="795"/>
      <c r="AV19" s="795"/>
      <c r="AW19" s="795"/>
      <c r="AX19" s="795"/>
      <c r="AY19" s="795"/>
      <c r="AZ19" s="795"/>
      <c r="BA19" s="795"/>
      <c r="BB19" s="795"/>
      <c r="BC19" s="795"/>
      <c r="BD19" s="795"/>
      <c r="BE19" s="795"/>
      <c r="BF19" s="795"/>
      <c r="BG19" s="795"/>
      <c r="BH19" s="795"/>
      <c r="BI19" s="795"/>
      <c r="BJ19" s="795"/>
      <c r="BK19" s="795"/>
      <c r="BL19" s="795"/>
      <c r="BM19" s="795"/>
      <c r="BN19" s="795"/>
      <c r="BO19" s="795"/>
      <c r="BP19" s="795"/>
      <c r="BQ19" s="795"/>
      <c r="BR19" s="795"/>
      <c r="BS19" s="795"/>
      <c r="BT19" s="795"/>
      <c r="BU19" s="795"/>
      <c r="BV19" s="795"/>
      <c r="BW19" s="795"/>
      <c r="BX19" s="795"/>
      <c r="BY19" s="795"/>
      <c r="BZ19" s="795"/>
      <c r="CA19" s="795"/>
      <c r="CB19" s="795"/>
      <c r="CC19" s="795"/>
      <c r="CD19" s="795"/>
      <c r="CE19" s="795"/>
      <c r="CF19" s="796"/>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797"/>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8"/>
      <c r="BF20" s="798"/>
      <c r="BG20" s="798"/>
      <c r="BH20" s="798"/>
      <c r="BI20" s="798"/>
      <c r="BJ20" s="798"/>
      <c r="BK20" s="798"/>
      <c r="BL20" s="798"/>
      <c r="BM20" s="798"/>
      <c r="BN20" s="798"/>
      <c r="BO20" s="798"/>
      <c r="BP20" s="798"/>
      <c r="BQ20" s="798"/>
      <c r="BR20" s="798"/>
      <c r="BS20" s="798"/>
      <c r="BT20" s="798"/>
      <c r="BU20" s="798"/>
      <c r="BV20" s="798"/>
      <c r="BW20" s="798"/>
      <c r="BX20" s="798"/>
      <c r="BY20" s="798"/>
      <c r="BZ20" s="798"/>
      <c r="CA20" s="798"/>
      <c r="CB20" s="798"/>
      <c r="CC20" s="798"/>
      <c r="CD20" s="798"/>
      <c r="CE20" s="798"/>
      <c r="CF20" s="799"/>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777"/>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8"/>
      <c r="AY21" s="778"/>
      <c r="AZ21" s="778"/>
      <c r="BA21" s="778"/>
      <c r="BB21" s="778"/>
      <c r="BC21" s="778"/>
      <c r="BD21" s="778"/>
      <c r="BE21" s="778"/>
      <c r="BF21" s="778"/>
      <c r="BG21" s="778"/>
      <c r="BH21" s="778"/>
      <c r="BI21" s="778"/>
      <c r="BJ21" s="778"/>
      <c r="BK21" s="778"/>
      <c r="BL21" s="778"/>
      <c r="BM21" s="778"/>
      <c r="BN21" s="778"/>
      <c r="BO21" s="778"/>
      <c r="BP21" s="778"/>
      <c r="BQ21" s="778"/>
      <c r="BR21" s="778"/>
      <c r="BS21" s="778"/>
      <c r="BT21" s="778"/>
      <c r="BU21" s="778"/>
      <c r="BV21" s="778"/>
      <c r="BW21" s="778"/>
      <c r="BX21" s="778"/>
      <c r="BY21" s="778"/>
      <c r="BZ21" s="778"/>
      <c r="CA21" s="778"/>
      <c r="CB21" s="778"/>
      <c r="CC21" s="778"/>
      <c r="CD21" s="778"/>
      <c r="CE21" s="778"/>
      <c r="CF21" s="77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780"/>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c r="BY22" s="781"/>
      <c r="BZ22" s="781"/>
      <c r="CA22" s="781"/>
      <c r="CB22" s="781"/>
      <c r="CC22" s="781"/>
      <c r="CD22" s="781"/>
      <c r="CE22" s="781"/>
      <c r="CF22" s="782"/>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2" s="81" customFormat="1" ht="4.5" customHeight="1">
      <c r="A23" s="686"/>
      <c r="B23" s="687"/>
      <c r="C23" s="687"/>
      <c r="D23" s="687"/>
      <c r="E23" s="687"/>
      <c r="F23" s="687"/>
      <c r="G23" s="687"/>
      <c r="H23" s="687"/>
      <c r="I23" s="688"/>
      <c r="J23" s="783"/>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4"/>
      <c r="CD23" s="784"/>
      <c r="CE23" s="784"/>
      <c r="CF23" s="785"/>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51" t="s">
        <v>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2"/>
      <c r="BU25" s="553"/>
      <c r="BV25" s="551"/>
      <c r="BW25" s="551"/>
      <c r="BX25" s="551"/>
      <c r="BY25" s="551"/>
      <c r="BZ25" s="551"/>
      <c r="CA25" s="551"/>
      <c r="CB25" s="551"/>
      <c r="CC25" s="551"/>
      <c r="CD25" s="551"/>
      <c r="CE25" s="551"/>
      <c r="CF25" s="551"/>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t="s">
        <v>9</v>
      </c>
      <c r="BV26" s="551"/>
      <c r="BW26" s="551"/>
      <c r="BX26" s="551"/>
      <c r="BY26" s="551"/>
      <c r="BZ26" s="551"/>
      <c r="CA26" s="551"/>
      <c r="CB26" s="551"/>
      <c r="CC26" s="551"/>
      <c r="CD26" s="551"/>
      <c r="CE26" s="551"/>
      <c r="CF26" s="551"/>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341"/>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340"/>
      <c r="AS28" s="340"/>
      <c r="AT28" s="568" t="s">
        <v>189</v>
      </c>
      <c r="AU28" s="568"/>
      <c r="AV28" s="568"/>
      <c r="AW28" s="568"/>
      <c r="AX28" s="568"/>
      <c r="AY28" s="568"/>
      <c r="AZ28" s="568"/>
      <c r="BA28" s="568"/>
      <c r="BB28" s="340"/>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341"/>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351"/>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341"/>
      <c r="DO29" s="9"/>
      <c r="DP29" s="9"/>
      <c r="DQ29" s="9"/>
      <c r="DR29" s="9"/>
    </row>
    <row r="30" spans="1:122" s="14" customFormat="1" ht="4.5" customHeight="1">
      <c r="A30" s="554" t="s">
        <v>94</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341"/>
      <c r="DO30" s="9"/>
      <c r="DP30" s="9"/>
      <c r="DQ30" s="9"/>
      <c r="DR30" s="9"/>
    </row>
    <row r="31" spans="1:122"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568" t="s">
        <v>304</v>
      </c>
      <c r="AA31" s="568"/>
      <c r="AB31" s="568"/>
      <c r="AC31" s="568"/>
      <c r="AD31" s="568"/>
      <c r="AE31" s="568"/>
      <c r="AF31" s="568"/>
      <c r="AG31" s="568"/>
      <c r="AH31" s="568"/>
      <c r="AI31" s="568"/>
      <c r="AJ31" s="568"/>
      <c r="AK31" s="568"/>
      <c r="AL31" s="568"/>
      <c r="AM31" s="568"/>
      <c r="AN31" s="568" t="s">
        <v>303</v>
      </c>
      <c r="AO31" s="568"/>
      <c r="AP31" s="568"/>
      <c r="AQ31" s="568"/>
      <c r="AR31" s="568"/>
      <c r="AS31" s="568"/>
      <c r="AT31" s="568"/>
      <c r="AU31" s="568"/>
      <c r="AV31" s="568"/>
      <c r="AW31" s="568"/>
      <c r="AX31" s="568"/>
      <c r="AY31" s="568"/>
      <c r="AZ31" s="568"/>
      <c r="BA31" s="568"/>
      <c r="BB31" s="568"/>
      <c r="BC31" s="568"/>
      <c r="BD31" s="568"/>
      <c r="BE31" s="568"/>
      <c r="BF31" s="568" t="s">
        <v>305</v>
      </c>
      <c r="BG31" s="568"/>
      <c r="BH31" s="568"/>
      <c r="BI31" s="568"/>
      <c r="BJ31" s="568"/>
      <c r="BK31" s="568"/>
      <c r="BL31" s="568"/>
      <c r="BM31" s="568"/>
      <c r="BN31" s="568"/>
      <c r="BO31" s="568"/>
      <c r="BP31" s="568"/>
      <c r="BQ31" s="568"/>
      <c r="BR31" s="568"/>
      <c r="BS31" s="568"/>
      <c r="BT31" s="138"/>
      <c r="BU31" s="548"/>
      <c r="BV31" s="549"/>
      <c r="BW31" s="549"/>
      <c r="BX31" s="549"/>
      <c r="BY31" s="549"/>
      <c r="BZ31" s="549"/>
      <c r="CA31" s="549"/>
      <c r="CB31" s="549"/>
      <c r="CC31" s="549"/>
      <c r="CD31" s="549"/>
      <c r="CE31" s="549"/>
      <c r="CF31" s="550"/>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9"/>
      <c r="DO31" s="9"/>
      <c r="DP31" s="9"/>
      <c r="DQ31" s="9"/>
    </row>
    <row r="32" spans="1:122"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351"/>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143"/>
      <c r="BV32" s="144"/>
      <c r="BW32" s="144"/>
      <c r="BX32" s="144"/>
      <c r="BY32" s="144"/>
      <c r="BZ32" s="144"/>
      <c r="CA32" s="144"/>
      <c r="CB32" s="144"/>
      <c r="CC32" s="144"/>
      <c r="CD32" s="144"/>
      <c r="CE32" s="144"/>
      <c r="CF32" s="145"/>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9"/>
      <c r="DO32" s="9"/>
      <c r="DP32" s="9"/>
      <c r="DQ32" s="9"/>
    </row>
    <row r="33" spans="1:121" s="82" customFormat="1" ht="4.5" customHeight="1">
      <c r="A33" s="810" t="s">
        <v>378</v>
      </c>
      <c r="B33" s="811"/>
      <c r="C33" s="811"/>
      <c r="D33" s="811"/>
      <c r="E33" s="811"/>
      <c r="F33" s="811"/>
      <c r="G33" s="811"/>
      <c r="H33" s="811"/>
      <c r="I33" s="811"/>
      <c r="J33" s="811"/>
      <c r="K33" s="811"/>
      <c r="L33" s="811"/>
      <c r="M33" s="811"/>
      <c r="N33" s="811"/>
      <c r="O33" s="811"/>
      <c r="P33" s="811"/>
      <c r="Q33" s="811"/>
      <c r="R33" s="811"/>
      <c r="S33" s="811"/>
      <c r="T33" s="811"/>
      <c r="U33" s="811"/>
      <c r="V33" s="811"/>
      <c r="W33" s="811"/>
      <c r="X33" s="812"/>
      <c r="Y33" s="487"/>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140"/>
      <c r="BV33" s="141"/>
      <c r="BW33" s="141"/>
      <c r="BX33" s="141"/>
      <c r="BY33" s="141"/>
      <c r="BZ33" s="141"/>
      <c r="CA33" s="141"/>
      <c r="CB33" s="141"/>
      <c r="CC33" s="141"/>
      <c r="CD33" s="141"/>
      <c r="CE33" s="141"/>
      <c r="CF33" s="142"/>
      <c r="CG33" s="80"/>
      <c r="CH33" s="92"/>
      <c r="CI33" s="92"/>
      <c r="CJ33" s="92"/>
      <c r="CK33" s="92"/>
      <c r="CL33" s="92"/>
      <c r="CM33" s="92"/>
      <c r="CN33" s="81"/>
      <c r="CO33" s="81"/>
      <c r="CP33" s="81"/>
      <c r="CQ33" s="81"/>
      <c r="CR33" s="81"/>
      <c r="CS33" s="81"/>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row>
    <row r="34" spans="1:121" s="82" customFormat="1" ht="15" customHeight="1">
      <c r="A34" s="813"/>
      <c r="B34" s="809"/>
      <c r="C34" s="809"/>
      <c r="D34" s="809"/>
      <c r="E34" s="809"/>
      <c r="F34" s="809"/>
      <c r="G34" s="809"/>
      <c r="H34" s="809"/>
      <c r="I34" s="809"/>
      <c r="J34" s="809"/>
      <c r="K34" s="809"/>
      <c r="L34" s="809"/>
      <c r="M34" s="809"/>
      <c r="N34" s="809"/>
      <c r="O34" s="809"/>
      <c r="P34" s="809"/>
      <c r="Q34" s="809"/>
      <c r="R34" s="809"/>
      <c r="S34" s="809"/>
      <c r="T34" s="809"/>
      <c r="U34" s="809"/>
      <c r="V34" s="809"/>
      <c r="W34" s="809"/>
      <c r="X34" s="814"/>
      <c r="Y34" s="162"/>
      <c r="Z34" s="163"/>
      <c r="AA34" s="625" t="s">
        <v>483</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63"/>
      <c r="BU34" s="610"/>
      <c r="BV34" s="611"/>
      <c r="BW34" s="611"/>
      <c r="BX34" s="611"/>
      <c r="BY34" s="611"/>
      <c r="BZ34" s="611"/>
      <c r="CA34" s="611"/>
      <c r="CB34" s="611"/>
      <c r="CC34" s="611"/>
      <c r="CD34" s="611"/>
      <c r="CE34" s="611"/>
      <c r="CF34" s="612"/>
      <c r="CG34" s="80"/>
      <c r="CH34" s="92"/>
      <c r="CI34" s="92"/>
      <c r="CJ34" s="92"/>
      <c r="CK34" s="92"/>
      <c r="CL34" s="92"/>
      <c r="CM34" s="92"/>
      <c r="CN34" s="81"/>
      <c r="CO34" s="81"/>
      <c r="CP34" s="81"/>
      <c r="CQ34" s="81"/>
      <c r="CR34" s="81"/>
      <c r="CS34" s="81"/>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row>
    <row r="35" spans="1:121" s="82" customFormat="1" ht="15" customHeight="1">
      <c r="A35" s="813"/>
      <c r="B35" s="809"/>
      <c r="C35" s="809"/>
      <c r="D35" s="809"/>
      <c r="E35" s="809"/>
      <c r="F35" s="809"/>
      <c r="G35" s="809"/>
      <c r="H35" s="809"/>
      <c r="I35" s="809"/>
      <c r="J35" s="809"/>
      <c r="K35" s="809"/>
      <c r="L35" s="809"/>
      <c r="M35" s="809"/>
      <c r="N35" s="809"/>
      <c r="O35" s="809"/>
      <c r="P35" s="809"/>
      <c r="Q35" s="809"/>
      <c r="R35" s="809"/>
      <c r="S35" s="809"/>
      <c r="T35" s="809"/>
      <c r="U35" s="809"/>
      <c r="V35" s="809"/>
      <c r="W35" s="809"/>
      <c r="X35" s="814"/>
      <c r="Y35" s="156"/>
      <c r="Z35" s="157"/>
      <c r="AA35" s="625" t="s">
        <v>484</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610"/>
      <c r="BV35" s="611"/>
      <c r="BW35" s="611"/>
      <c r="BX35" s="611"/>
      <c r="BY35" s="611"/>
      <c r="BZ35" s="611"/>
      <c r="CA35" s="611"/>
      <c r="CB35" s="611"/>
      <c r="CC35" s="611"/>
      <c r="CD35" s="611"/>
      <c r="CE35" s="611"/>
      <c r="CF35" s="612"/>
      <c r="CG35" s="80"/>
      <c r="CH35" s="92"/>
      <c r="CI35" s="92"/>
      <c r="CJ35" s="92"/>
      <c r="CK35" s="92"/>
      <c r="CL35" s="92"/>
      <c r="CM35" s="92"/>
      <c r="CN35" s="81"/>
      <c r="CO35" s="81"/>
      <c r="CP35" s="81"/>
      <c r="CQ35" s="81"/>
      <c r="CR35" s="81"/>
      <c r="CS35" s="81"/>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row>
    <row r="36" spans="1:121" s="82" customFormat="1" ht="15" customHeight="1">
      <c r="A36" s="813"/>
      <c r="B36" s="809"/>
      <c r="C36" s="809"/>
      <c r="D36" s="809"/>
      <c r="E36" s="809"/>
      <c r="F36" s="809"/>
      <c r="G36" s="809"/>
      <c r="H36" s="809"/>
      <c r="I36" s="809"/>
      <c r="J36" s="809"/>
      <c r="K36" s="809"/>
      <c r="L36" s="809"/>
      <c r="M36" s="809"/>
      <c r="N36" s="809"/>
      <c r="O36" s="809"/>
      <c r="P36" s="809"/>
      <c r="Q36" s="809"/>
      <c r="R36" s="809"/>
      <c r="S36" s="809"/>
      <c r="T36" s="809"/>
      <c r="U36" s="809"/>
      <c r="V36" s="809"/>
      <c r="W36" s="809"/>
      <c r="X36" s="814"/>
      <c r="Y36" s="156"/>
      <c r="Z36" s="157"/>
      <c r="AA36" s="625" t="s">
        <v>510</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610"/>
      <c r="BV36" s="611"/>
      <c r="BW36" s="611"/>
      <c r="BX36" s="611"/>
      <c r="BY36" s="611"/>
      <c r="BZ36" s="611"/>
      <c r="CA36" s="611"/>
      <c r="CB36" s="611"/>
      <c r="CC36" s="611"/>
      <c r="CD36" s="611"/>
      <c r="CE36" s="611"/>
      <c r="CF36" s="612"/>
      <c r="CG36" s="80"/>
      <c r="CH36" s="92"/>
      <c r="CI36" s="92"/>
      <c r="CJ36" s="92"/>
      <c r="CK36" s="92"/>
      <c r="CL36" s="92"/>
      <c r="CM36" s="92"/>
      <c r="CN36" s="81"/>
      <c r="CO36" s="81"/>
      <c r="CP36" s="81"/>
      <c r="CQ36" s="81"/>
      <c r="CR36" s="81"/>
      <c r="CS36" s="81"/>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row>
    <row r="37" spans="1:121" s="82" customFormat="1" ht="15" customHeight="1">
      <c r="A37" s="813"/>
      <c r="B37" s="809"/>
      <c r="C37" s="809"/>
      <c r="D37" s="809"/>
      <c r="E37" s="809"/>
      <c r="F37" s="809"/>
      <c r="G37" s="809"/>
      <c r="H37" s="809"/>
      <c r="I37" s="809"/>
      <c r="J37" s="809"/>
      <c r="K37" s="809"/>
      <c r="L37" s="809"/>
      <c r="M37" s="809"/>
      <c r="N37" s="809"/>
      <c r="O37" s="809"/>
      <c r="P37" s="809"/>
      <c r="Q37" s="809"/>
      <c r="R37" s="809"/>
      <c r="S37" s="809"/>
      <c r="T37" s="809"/>
      <c r="U37" s="809"/>
      <c r="V37" s="809"/>
      <c r="W37" s="809"/>
      <c r="X37" s="814"/>
      <c r="Y37" s="156"/>
      <c r="Z37" s="157"/>
      <c r="AA37" s="625" t="s">
        <v>485</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610"/>
      <c r="BV37" s="611"/>
      <c r="BW37" s="611"/>
      <c r="BX37" s="611"/>
      <c r="BY37" s="611"/>
      <c r="BZ37" s="611"/>
      <c r="CA37" s="611"/>
      <c r="CB37" s="611"/>
      <c r="CC37" s="611"/>
      <c r="CD37" s="611"/>
      <c r="CE37" s="611"/>
      <c r="CF37" s="612"/>
      <c r="CG37" s="80"/>
      <c r="CH37" s="92"/>
      <c r="CI37" s="92"/>
      <c r="CJ37" s="92"/>
      <c r="CK37" s="92"/>
      <c r="CL37" s="92"/>
      <c r="CM37" s="92"/>
      <c r="CN37" s="81"/>
      <c r="CO37" s="81"/>
      <c r="CP37" s="81"/>
      <c r="CQ37" s="81"/>
      <c r="CR37" s="81"/>
      <c r="CS37" s="81"/>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row>
    <row r="38" spans="1:121" s="82" customFormat="1" ht="15" customHeight="1">
      <c r="A38" s="813"/>
      <c r="B38" s="809"/>
      <c r="C38" s="809"/>
      <c r="D38" s="809"/>
      <c r="E38" s="809"/>
      <c r="F38" s="809"/>
      <c r="G38" s="809"/>
      <c r="H38" s="809"/>
      <c r="I38" s="809"/>
      <c r="J38" s="809"/>
      <c r="K38" s="809"/>
      <c r="L38" s="809"/>
      <c r="M38" s="809"/>
      <c r="N38" s="809"/>
      <c r="O38" s="809"/>
      <c r="P38" s="809"/>
      <c r="Q38" s="809"/>
      <c r="R38" s="809"/>
      <c r="S38" s="809"/>
      <c r="T38" s="809"/>
      <c r="U38" s="809"/>
      <c r="V38" s="809"/>
      <c r="W38" s="809"/>
      <c r="X38" s="814"/>
      <c r="Y38" s="156"/>
      <c r="Z38" s="157"/>
      <c r="AA38" s="625" t="s">
        <v>486</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610"/>
      <c r="BV38" s="611"/>
      <c r="BW38" s="611"/>
      <c r="BX38" s="611"/>
      <c r="BY38" s="611"/>
      <c r="BZ38" s="611"/>
      <c r="CA38" s="611"/>
      <c r="CB38" s="611"/>
      <c r="CC38" s="611"/>
      <c r="CD38" s="611"/>
      <c r="CE38" s="611"/>
      <c r="CF38" s="612"/>
      <c r="CG38" s="80"/>
      <c r="CH38" s="92"/>
      <c r="CI38" s="92"/>
      <c r="CJ38" s="92"/>
      <c r="CK38" s="92"/>
      <c r="CL38" s="92"/>
      <c r="CM38" s="92"/>
      <c r="CN38" s="81"/>
      <c r="CO38" s="81"/>
      <c r="CP38" s="81"/>
      <c r="CQ38" s="81"/>
      <c r="CR38" s="81"/>
      <c r="CS38" s="81"/>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row>
    <row r="39" spans="1:121" s="82" customFormat="1" ht="15" customHeight="1">
      <c r="A39" s="813"/>
      <c r="B39" s="809"/>
      <c r="C39" s="809"/>
      <c r="D39" s="809"/>
      <c r="E39" s="809"/>
      <c r="F39" s="809"/>
      <c r="G39" s="809"/>
      <c r="H39" s="809"/>
      <c r="I39" s="809"/>
      <c r="J39" s="809"/>
      <c r="K39" s="809"/>
      <c r="L39" s="809"/>
      <c r="M39" s="809"/>
      <c r="N39" s="809"/>
      <c r="O39" s="809"/>
      <c r="P39" s="809"/>
      <c r="Q39" s="809"/>
      <c r="R39" s="809"/>
      <c r="S39" s="809"/>
      <c r="T39" s="809"/>
      <c r="U39" s="809"/>
      <c r="V39" s="809"/>
      <c r="W39" s="809"/>
      <c r="X39" s="814"/>
      <c r="Y39" s="156"/>
      <c r="Z39" s="157"/>
      <c r="AA39" s="625" t="s">
        <v>487</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610"/>
      <c r="BV39" s="611"/>
      <c r="BW39" s="611"/>
      <c r="BX39" s="611"/>
      <c r="BY39" s="611"/>
      <c r="BZ39" s="611"/>
      <c r="CA39" s="611"/>
      <c r="CB39" s="611"/>
      <c r="CC39" s="611"/>
      <c r="CD39" s="611"/>
      <c r="CE39" s="611"/>
      <c r="CF39" s="612"/>
      <c r="CG39" s="80"/>
      <c r="CH39" s="92"/>
      <c r="CI39" s="92"/>
      <c r="CJ39" s="92"/>
      <c r="CK39" s="92"/>
      <c r="CL39" s="92"/>
      <c r="CM39" s="92"/>
      <c r="CN39" s="81"/>
      <c r="CO39" s="81"/>
      <c r="CP39" s="81"/>
      <c r="CQ39" s="81"/>
      <c r="CR39" s="81"/>
      <c r="CS39" s="81"/>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row>
    <row r="40" spans="1:121" s="82" customFormat="1" ht="15" customHeight="1">
      <c r="A40" s="813"/>
      <c r="B40" s="809"/>
      <c r="C40" s="809"/>
      <c r="D40" s="809"/>
      <c r="E40" s="809"/>
      <c r="F40" s="809"/>
      <c r="G40" s="809"/>
      <c r="H40" s="809"/>
      <c r="I40" s="809"/>
      <c r="J40" s="809"/>
      <c r="K40" s="809"/>
      <c r="L40" s="809"/>
      <c r="M40" s="809"/>
      <c r="N40" s="809"/>
      <c r="O40" s="809"/>
      <c r="P40" s="809"/>
      <c r="Q40" s="809"/>
      <c r="R40" s="809"/>
      <c r="S40" s="809"/>
      <c r="T40" s="809"/>
      <c r="U40" s="809"/>
      <c r="V40" s="809"/>
      <c r="W40" s="809"/>
      <c r="X40" s="814"/>
      <c r="Y40" s="156"/>
      <c r="Z40" s="157"/>
      <c r="AA40" s="625" t="s">
        <v>488</v>
      </c>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c r="BH40" s="625"/>
      <c r="BI40" s="625"/>
      <c r="BJ40" s="625"/>
      <c r="BK40" s="625"/>
      <c r="BL40" s="625"/>
      <c r="BM40" s="625"/>
      <c r="BN40" s="625"/>
      <c r="BO40" s="625"/>
      <c r="BP40" s="625"/>
      <c r="BQ40" s="625"/>
      <c r="BR40" s="625"/>
      <c r="BS40" s="625"/>
      <c r="BT40" s="157"/>
      <c r="BU40" s="482"/>
      <c r="BV40" s="483"/>
      <c r="BW40" s="483"/>
      <c r="BX40" s="483"/>
      <c r="BY40" s="483"/>
      <c r="BZ40" s="483"/>
      <c r="CA40" s="483"/>
      <c r="CB40" s="483"/>
      <c r="CC40" s="483"/>
      <c r="CD40" s="483"/>
      <c r="CE40" s="483"/>
      <c r="CF40" s="484"/>
      <c r="CG40" s="80"/>
      <c r="CH40" s="92"/>
      <c r="CI40" s="92"/>
      <c r="CJ40" s="92"/>
      <c r="CK40" s="92"/>
      <c r="CL40" s="92"/>
      <c r="CM40" s="92"/>
      <c r="CN40" s="81"/>
      <c r="CO40" s="81"/>
      <c r="CP40" s="81"/>
      <c r="CQ40" s="81"/>
      <c r="CR40" s="81"/>
      <c r="CS40" s="81"/>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row>
    <row r="41" spans="1:121" s="82" customFormat="1" ht="4.5" customHeight="1">
      <c r="A41" s="815"/>
      <c r="B41" s="816"/>
      <c r="C41" s="816"/>
      <c r="D41" s="816"/>
      <c r="E41" s="816"/>
      <c r="F41" s="816"/>
      <c r="G41" s="816"/>
      <c r="H41" s="816"/>
      <c r="I41" s="816"/>
      <c r="J41" s="816"/>
      <c r="K41" s="816"/>
      <c r="L41" s="816"/>
      <c r="M41" s="816"/>
      <c r="N41" s="816"/>
      <c r="O41" s="816"/>
      <c r="P41" s="816"/>
      <c r="Q41" s="816"/>
      <c r="R41" s="816"/>
      <c r="S41" s="816"/>
      <c r="T41" s="816"/>
      <c r="U41" s="816"/>
      <c r="V41" s="816"/>
      <c r="W41" s="816"/>
      <c r="X41" s="817"/>
      <c r="Y41" s="159"/>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8"/>
      <c r="BV41" s="169"/>
      <c r="BW41" s="169"/>
      <c r="BX41" s="169"/>
      <c r="BY41" s="169"/>
      <c r="BZ41" s="169"/>
      <c r="CA41" s="169"/>
      <c r="CB41" s="169"/>
      <c r="CC41" s="169"/>
      <c r="CD41" s="169"/>
      <c r="CE41" s="169"/>
      <c r="CF41" s="170"/>
      <c r="CG41" s="80"/>
      <c r="CH41" s="92"/>
      <c r="CI41" s="92"/>
      <c r="CJ41" s="92"/>
      <c r="CK41" s="92"/>
      <c r="CL41" s="92"/>
      <c r="CM41" s="92"/>
      <c r="CN41" s="81"/>
      <c r="CO41" s="81"/>
      <c r="CP41" s="81"/>
      <c r="CQ41" s="81"/>
      <c r="CR41" s="81"/>
      <c r="CS41" s="81"/>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row>
    <row r="42" spans="1:121" s="14" customFormat="1" ht="4.5" customHeight="1">
      <c r="A42" s="554" t="s">
        <v>394</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2"/>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9"/>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3"/>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54" t="s">
        <v>395</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2"/>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138"/>
      <c r="AJ46" s="138"/>
      <c r="AK46" s="138"/>
      <c r="AL46" s="138"/>
      <c r="AM46" s="138"/>
      <c r="AN46" s="138"/>
      <c r="AO46" s="138"/>
      <c r="AP46" s="138"/>
      <c r="AQ46" s="568" t="s">
        <v>166</v>
      </c>
      <c r="AR46" s="568"/>
      <c r="AS46" s="568"/>
      <c r="AT46" s="568"/>
      <c r="AU46" s="568"/>
      <c r="AV46" s="568"/>
      <c r="AW46" s="138"/>
      <c r="AX46" s="82"/>
      <c r="AY46" s="568" t="s">
        <v>172</v>
      </c>
      <c r="AZ46" s="568"/>
      <c r="BA46" s="568"/>
      <c r="BB46" s="568"/>
      <c r="BC46" s="568"/>
      <c r="BD46" s="568"/>
      <c r="BF46" s="138"/>
      <c r="BG46" s="138"/>
      <c r="BH46" s="138"/>
      <c r="BI46" s="82"/>
      <c r="BJ46" s="82"/>
      <c r="BK46" s="82"/>
      <c r="BL46" s="82"/>
      <c r="BM46" s="82"/>
      <c r="BN46" s="82"/>
      <c r="BO46" s="138"/>
      <c r="BP46" s="138"/>
      <c r="BQ46" s="138"/>
      <c r="BR46" s="138"/>
      <c r="BS46" s="138"/>
      <c r="BT46" s="139"/>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351"/>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3"/>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54" t="s">
        <v>95</v>
      </c>
      <c r="B48" s="555"/>
      <c r="C48" s="555"/>
      <c r="D48" s="555"/>
      <c r="E48" s="555"/>
      <c r="F48" s="555"/>
      <c r="G48" s="555"/>
      <c r="H48" s="555"/>
      <c r="I48" s="555"/>
      <c r="J48" s="555"/>
      <c r="K48" s="555"/>
      <c r="L48" s="555"/>
      <c r="M48" s="555"/>
      <c r="N48" s="555"/>
      <c r="O48" s="555"/>
      <c r="P48" s="555"/>
      <c r="Q48" s="555"/>
      <c r="R48" s="555"/>
      <c r="S48" s="555"/>
      <c r="T48" s="555"/>
      <c r="U48" s="555"/>
      <c r="V48" s="555"/>
      <c r="W48" s="555"/>
      <c r="X48" s="55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2"/>
      <c r="BU48" s="140"/>
      <c r="BV48" s="141"/>
      <c r="BW48" s="141"/>
      <c r="BX48" s="141"/>
      <c r="BY48" s="141"/>
      <c r="BZ48" s="141"/>
      <c r="CA48" s="141"/>
      <c r="CB48" s="141"/>
      <c r="CC48" s="141"/>
      <c r="CD48" s="141"/>
      <c r="CE48" s="141"/>
      <c r="CF48" s="14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9"/>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9"/>
      <c r="BU49" s="548"/>
      <c r="BV49" s="549"/>
      <c r="BW49" s="549"/>
      <c r="BX49" s="549"/>
      <c r="BY49" s="549"/>
      <c r="BZ49" s="549"/>
      <c r="CA49" s="549"/>
      <c r="CB49" s="549"/>
      <c r="CC49" s="549"/>
      <c r="CD49" s="549"/>
      <c r="CE49" s="549"/>
      <c r="CF49" s="550"/>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2"/>
      <c r="Y50" s="351"/>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3"/>
      <c r="BU50" s="143"/>
      <c r="BV50" s="144"/>
      <c r="BW50" s="144"/>
      <c r="BX50" s="144"/>
      <c r="BY50" s="144"/>
      <c r="BZ50" s="144"/>
      <c r="CA50" s="144"/>
      <c r="CB50" s="144"/>
      <c r="CC50" s="144"/>
      <c r="CD50" s="144"/>
      <c r="CE50" s="144"/>
      <c r="CF50" s="145"/>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54" t="s">
        <v>96</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2"/>
      <c r="BU51" s="140"/>
      <c r="BV51" s="141"/>
      <c r="BW51" s="141"/>
      <c r="BX51" s="141"/>
      <c r="BY51" s="141"/>
      <c r="BZ51" s="141"/>
      <c r="CA51" s="141"/>
      <c r="CB51" s="141"/>
      <c r="CC51" s="141"/>
      <c r="CD51" s="141"/>
      <c r="CE51" s="141"/>
      <c r="CF51" s="142"/>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138"/>
      <c r="AB52" s="138"/>
      <c r="AC52" s="138"/>
      <c r="AD52" s="138"/>
      <c r="AE52" s="138"/>
      <c r="AF52" s="138"/>
      <c r="AG52" s="138"/>
      <c r="AH52" s="138"/>
      <c r="AI52" s="138"/>
      <c r="AJ52" s="138"/>
      <c r="AK52" s="138"/>
      <c r="AL52" s="138"/>
      <c r="AM52" s="138"/>
      <c r="AN52" s="138"/>
      <c r="AO52" s="138"/>
      <c r="AP52" s="138"/>
      <c r="AQ52" s="568" t="s">
        <v>166</v>
      </c>
      <c r="AR52" s="568"/>
      <c r="AS52" s="568"/>
      <c r="AT52" s="568"/>
      <c r="AU52" s="568"/>
      <c r="AV52" s="568"/>
      <c r="AW52" s="138"/>
      <c r="AX52" s="82"/>
      <c r="AY52" s="568" t="s">
        <v>172</v>
      </c>
      <c r="AZ52" s="568"/>
      <c r="BA52" s="568"/>
      <c r="BB52" s="568"/>
      <c r="BC52" s="568"/>
      <c r="BD52" s="568"/>
      <c r="BF52" s="138"/>
      <c r="BG52" s="138"/>
      <c r="BH52" s="138"/>
      <c r="BI52" s="82"/>
      <c r="BJ52" s="82"/>
      <c r="BK52" s="82"/>
      <c r="BL52" s="82"/>
      <c r="BM52" s="82"/>
      <c r="BN52" s="82"/>
      <c r="BO52" s="138"/>
      <c r="BP52" s="138"/>
      <c r="BQ52" s="138"/>
      <c r="BR52" s="138"/>
      <c r="BS52" s="138"/>
      <c r="BT52" s="139"/>
      <c r="BU52" s="548"/>
      <c r="BV52" s="549"/>
      <c r="BW52" s="549"/>
      <c r="BX52" s="549"/>
      <c r="BY52" s="549"/>
      <c r="BZ52" s="549"/>
      <c r="CA52" s="549"/>
      <c r="CB52" s="549"/>
      <c r="CC52" s="549"/>
      <c r="CD52" s="549"/>
      <c r="CE52" s="549"/>
      <c r="CF52" s="550"/>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351"/>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3"/>
      <c r="BU53" s="143"/>
      <c r="BV53" s="144"/>
      <c r="BW53" s="144"/>
      <c r="BX53" s="144"/>
      <c r="BY53" s="144"/>
      <c r="BZ53" s="144"/>
      <c r="CA53" s="144"/>
      <c r="CB53" s="144"/>
      <c r="CC53" s="144"/>
      <c r="CD53" s="144"/>
      <c r="CE53" s="144"/>
      <c r="CF53" s="145"/>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54" t="s">
        <v>97</v>
      </c>
      <c r="B54" s="555"/>
      <c r="C54" s="555"/>
      <c r="D54" s="555"/>
      <c r="E54" s="555"/>
      <c r="F54" s="555"/>
      <c r="G54" s="555"/>
      <c r="H54" s="555"/>
      <c r="I54" s="555"/>
      <c r="J54" s="555"/>
      <c r="K54" s="555"/>
      <c r="L54" s="555"/>
      <c r="M54" s="555"/>
      <c r="N54" s="555"/>
      <c r="O54" s="555"/>
      <c r="P54" s="555"/>
      <c r="Q54" s="555"/>
      <c r="R54" s="555"/>
      <c r="S54" s="555"/>
      <c r="T54" s="555"/>
      <c r="U54" s="555"/>
      <c r="V54" s="555"/>
      <c r="W54" s="555"/>
      <c r="X54" s="556"/>
      <c r="Y54" s="130"/>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40"/>
      <c r="BV54" s="141"/>
      <c r="BW54" s="141"/>
      <c r="BX54" s="141"/>
      <c r="BY54" s="141"/>
      <c r="BZ54" s="141"/>
      <c r="CA54" s="141"/>
      <c r="CB54" s="141"/>
      <c r="CC54" s="141"/>
      <c r="CD54" s="141"/>
      <c r="CE54" s="141"/>
      <c r="CF54" s="14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9"/>
      <c r="Y55" s="137"/>
      <c r="Z55" s="138"/>
      <c r="AA55" s="138"/>
      <c r="AB55" s="138"/>
      <c r="AC55" s="138"/>
      <c r="AD55" s="138"/>
      <c r="AE55" s="138"/>
      <c r="AF55" s="138"/>
      <c r="AG55" s="138"/>
      <c r="AH55" s="138"/>
      <c r="AI55" s="138"/>
      <c r="AJ55" s="138"/>
      <c r="AK55" s="138"/>
      <c r="AL55" s="138"/>
      <c r="AM55" s="138"/>
      <c r="AN55" s="138"/>
      <c r="AO55" s="138"/>
      <c r="AP55" s="568" t="s">
        <v>186</v>
      </c>
      <c r="AQ55" s="568"/>
      <c r="AR55" s="568"/>
      <c r="AS55" s="568"/>
      <c r="AT55" s="568"/>
      <c r="AU55" s="568"/>
      <c r="AV55" s="568"/>
      <c r="AW55" s="138"/>
      <c r="AX55" s="82"/>
      <c r="AY55" s="568" t="s">
        <v>187</v>
      </c>
      <c r="AZ55" s="568"/>
      <c r="BA55" s="568"/>
      <c r="BB55" s="568"/>
      <c r="BC55" s="568"/>
      <c r="BD55" s="568"/>
      <c r="BE55" s="568"/>
      <c r="BF55" s="138"/>
      <c r="BG55" s="138"/>
      <c r="BH55" s="138"/>
      <c r="BI55" s="82"/>
      <c r="BJ55" s="82"/>
      <c r="BK55" s="82"/>
      <c r="BL55" s="82"/>
      <c r="BM55" s="82"/>
      <c r="BN55" s="82"/>
      <c r="BO55" s="138"/>
      <c r="BP55" s="138"/>
      <c r="BQ55" s="138"/>
      <c r="BR55" s="138"/>
      <c r="BS55" s="138"/>
      <c r="BT55" s="138"/>
      <c r="BU55" s="548"/>
      <c r="BV55" s="549"/>
      <c r="BW55" s="549"/>
      <c r="BX55" s="549"/>
      <c r="BY55" s="549"/>
      <c r="BZ55" s="549"/>
      <c r="CA55" s="549"/>
      <c r="CB55" s="549"/>
      <c r="CC55" s="549"/>
      <c r="CD55" s="549"/>
      <c r="CE55" s="549"/>
      <c r="CF55" s="55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60"/>
      <c r="B56" s="561"/>
      <c r="C56" s="561"/>
      <c r="D56" s="561"/>
      <c r="E56" s="561"/>
      <c r="F56" s="561"/>
      <c r="G56" s="561"/>
      <c r="H56" s="561"/>
      <c r="I56" s="561"/>
      <c r="J56" s="561"/>
      <c r="K56" s="561"/>
      <c r="L56" s="561"/>
      <c r="M56" s="561"/>
      <c r="N56" s="561"/>
      <c r="O56" s="561"/>
      <c r="P56" s="561"/>
      <c r="Q56" s="561"/>
      <c r="R56" s="561"/>
      <c r="S56" s="561"/>
      <c r="T56" s="561"/>
      <c r="U56" s="561"/>
      <c r="V56" s="561"/>
      <c r="W56" s="561"/>
      <c r="X56" s="562"/>
      <c r="Y56" s="351"/>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c r="BE56" s="352"/>
      <c r="BF56" s="352"/>
      <c r="BG56" s="352"/>
      <c r="BH56" s="352"/>
      <c r="BI56" s="352"/>
      <c r="BJ56" s="352"/>
      <c r="BK56" s="352"/>
      <c r="BL56" s="352"/>
      <c r="BM56" s="352"/>
      <c r="BN56" s="352"/>
      <c r="BO56" s="352"/>
      <c r="BP56" s="352"/>
      <c r="BQ56" s="352"/>
      <c r="BR56" s="352"/>
      <c r="BS56" s="352"/>
      <c r="BT56" s="352"/>
      <c r="BU56" s="143"/>
      <c r="BV56" s="144"/>
      <c r="BW56" s="144"/>
      <c r="BX56" s="144"/>
      <c r="BY56" s="144"/>
      <c r="BZ56" s="144"/>
      <c r="CA56" s="144"/>
      <c r="CB56" s="144"/>
      <c r="CC56" s="144"/>
      <c r="CD56" s="144"/>
      <c r="CE56" s="144"/>
      <c r="CF56" s="145"/>
      <c r="CG56" s="39"/>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82" customFormat="1" ht="18.75" customHeight="1">
      <c r="A57" s="649"/>
      <c r="B57" s="649"/>
      <c r="C57" s="649"/>
      <c r="D57" s="649"/>
      <c r="E57" s="649"/>
      <c r="F57" s="77"/>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9"/>
      <c r="BU57" s="649"/>
      <c r="BV57" s="649"/>
      <c r="BW57" s="649"/>
      <c r="BX57" s="649"/>
      <c r="BY57" s="649"/>
      <c r="BZ57" s="649"/>
      <c r="CA57" s="649"/>
      <c r="CB57" s="649"/>
      <c r="CC57" s="649"/>
      <c r="CD57" s="649"/>
      <c r="CE57" s="649"/>
      <c r="CF57" s="649"/>
      <c r="CG57" s="39"/>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21" s="369" customFormat="1" ht="15" customHeight="1">
      <c r="A58" s="626" t="s">
        <v>33</v>
      </c>
      <c r="B58" s="626"/>
      <c r="C58" s="626"/>
      <c r="D58" s="628" t="s">
        <v>39</v>
      </c>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628"/>
      <c r="BI58" s="628"/>
      <c r="BJ58" s="628"/>
      <c r="BK58" s="628"/>
      <c r="BL58" s="628"/>
      <c r="BM58" s="628"/>
      <c r="BN58" s="628"/>
      <c r="BO58" s="628"/>
      <c r="BP58" s="628"/>
      <c r="BQ58" s="628"/>
      <c r="BR58" s="628"/>
      <c r="BS58" s="628"/>
      <c r="BT58" s="628"/>
      <c r="BU58" s="628"/>
      <c r="BV58" s="628"/>
      <c r="BW58" s="628"/>
      <c r="BX58" s="628"/>
      <c r="BY58" s="628"/>
      <c r="BZ58" s="628"/>
      <c r="CA58" s="628"/>
      <c r="CB58" s="628"/>
      <c r="CC58" s="628"/>
      <c r="CD58" s="628"/>
      <c r="CE58" s="343"/>
      <c r="CF58" s="83"/>
      <c r="CG58" s="39"/>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21" s="369" customFormat="1" ht="15" customHeight="1">
      <c r="B59" s="344"/>
      <c r="C59" s="348"/>
      <c r="D59" s="733" t="s">
        <v>38</v>
      </c>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c r="AN59" s="733"/>
      <c r="AO59" s="733"/>
      <c r="AP59" s="733"/>
      <c r="AQ59" s="733"/>
      <c r="AR59" s="733"/>
      <c r="AS59" s="733"/>
      <c r="AT59" s="733"/>
      <c r="AU59" s="733"/>
      <c r="AV59" s="733"/>
      <c r="AW59" s="733"/>
      <c r="AX59" s="733"/>
      <c r="AY59" s="733"/>
      <c r="AZ59" s="733"/>
      <c r="BA59" s="733"/>
      <c r="BB59" s="733"/>
      <c r="BC59" s="733"/>
      <c r="BD59" s="733"/>
      <c r="BE59" s="733"/>
      <c r="BF59" s="733"/>
      <c r="BG59" s="733"/>
      <c r="BH59" s="733"/>
      <c r="BI59" s="733"/>
      <c r="BJ59" s="733"/>
      <c r="BK59" s="733"/>
      <c r="BL59" s="733"/>
      <c r="BM59" s="733"/>
      <c r="BN59" s="733"/>
      <c r="BO59" s="733"/>
      <c r="BP59" s="733"/>
      <c r="BQ59" s="733"/>
      <c r="BR59" s="733"/>
      <c r="BS59" s="733"/>
      <c r="BT59" s="733"/>
      <c r="BU59" s="733"/>
      <c r="BV59" s="733"/>
      <c r="BW59" s="733"/>
      <c r="BX59" s="733"/>
      <c r="BY59" s="733"/>
      <c r="BZ59" s="733"/>
      <c r="CA59" s="733"/>
      <c r="CB59" s="733"/>
      <c r="CC59" s="733"/>
      <c r="CD59" s="733"/>
      <c r="CE59" s="733"/>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21" s="369" customFormat="1" ht="15" customHeight="1">
      <c r="A60" s="626" t="s">
        <v>11</v>
      </c>
      <c r="B60" s="626"/>
      <c r="C60" s="626"/>
      <c r="D60" s="647" t="s">
        <v>29</v>
      </c>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7"/>
      <c r="AO60" s="647"/>
      <c r="AP60" s="647"/>
      <c r="AQ60" s="647"/>
      <c r="AR60" s="647"/>
      <c r="AS60" s="647"/>
      <c r="AT60" s="647"/>
      <c r="AU60" s="647"/>
      <c r="AV60" s="647"/>
      <c r="AW60" s="647"/>
      <c r="AX60" s="647"/>
      <c r="AY60" s="647"/>
      <c r="AZ60" s="647"/>
      <c r="BA60" s="647"/>
      <c r="BB60" s="647"/>
      <c r="BC60" s="647"/>
      <c r="BD60" s="647"/>
      <c r="BE60" s="647"/>
      <c r="BF60" s="647"/>
      <c r="BG60" s="647"/>
      <c r="BH60" s="647"/>
      <c r="BI60" s="647"/>
      <c r="BJ60" s="647"/>
      <c r="BK60" s="647"/>
      <c r="BL60" s="647"/>
      <c r="BM60" s="647"/>
      <c r="BN60" s="647"/>
      <c r="BO60" s="647"/>
      <c r="BP60" s="647"/>
      <c r="BQ60" s="647"/>
      <c r="BR60" s="647"/>
      <c r="BS60" s="647"/>
      <c r="BT60" s="647"/>
      <c r="BU60" s="647"/>
      <c r="BV60" s="647"/>
      <c r="BW60" s="647"/>
      <c r="BX60" s="647"/>
      <c r="BY60" s="647"/>
      <c r="BZ60" s="647"/>
      <c r="CA60" s="647"/>
      <c r="CB60" s="647"/>
      <c r="CC60" s="647"/>
      <c r="CD60" s="647"/>
      <c r="CE60" s="344"/>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21" s="40" customFormat="1" ht="15" customHeight="1">
      <c r="A61" s="626"/>
      <c r="B61" s="626"/>
      <c r="C61" s="626"/>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627"/>
      <c r="BR61" s="627"/>
      <c r="BS61" s="627"/>
      <c r="BT61" s="627"/>
      <c r="BU61" s="627"/>
      <c r="BV61" s="627"/>
      <c r="BW61" s="627"/>
      <c r="BX61" s="627"/>
      <c r="BY61" s="627"/>
      <c r="BZ61" s="627"/>
      <c r="CA61" s="627"/>
      <c r="CB61" s="627"/>
      <c r="CC61" s="627"/>
      <c r="CD61" s="627"/>
      <c r="CE61" s="75"/>
      <c r="CF61" s="41"/>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21" s="40" customFormat="1" ht="15" customHeight="1">
      <c r="A62" s="626"/>
      <c r="B62" s="626"/>
      <c r="C62" s="626"/>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28"/>
      <c r="AL62" s="628"/>
      <c r="AM62" s="628"/>
      <c r="AN62" s="628"/>
      <c r="AO62" s="628"/>
      <c r="AP62" s="628"/>
      <c r="AQ62" s="628"/>
      <c r="AR62" s="628"/>
      <c r="AS62" s="628"/>
      <c r="AT62" s="628"/>
      <c r="AU62" s="628"/>
      <c r="AV62" s="628"/>
      <c r="AW62" s="628"/>
      <c r="AX62" s="628"/>
      <c r="AY62" s="628"/>
      <c r="AZ62" s="628"/>
      <c r="BA62" s="628"/>
      <c r="BB62" s="628"/>
      <c r="BC62" s="628"/>
      <c r="BD62" s="628"/>
      <c r="BE62" s="628"/>
      <c r="BF62" s="628"/>
      <c r="BG62" s="628"/>
      <c r="BH62" s="628"/>
      <c r="BI62" s="628"/>
      <c r="BJ62" s="628"/>
      <c r="BK62" s="628"/>
      <c r="BL62" s="628"/>
      <c r="BM62" s="628"/>
      <c r="BN62" s="628"/>
      <c r="BO62" s="628"/>
      <c r="BP62" s="628"/>
      <c r="BQ62" s="628"/>
      <c r="BR62" s="628"/>
      <c r="BS62" s="628"/>
      <c r="BT62" s="628"/>
      <c r="BU62" s="628"/>
      <c r="BV62" s="628"/>
      <c r="BW62" s="628"/>
      <c r="BX62" s="628"/>
      <c r="BY62" s="628"/>
      <c r="BZ62" s="628"/>
      <c r="CA62" s="628"/>
      <c r="CB62" s="628"/>
      <c r="CC62" s="628"/>
      <c r="CD62" s="628"/>
      <c r="CE62" s="74"/>
      <c r="CF62" s="41"/>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21" s="40" customFormat="1" ht="15" customHeight="1">
      <c r="A63" s="626"/>
      <c r="B63" s="626"/>
      <c r="C63" s="626"/>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8"/>
      <c r="AL63" s="628"/>
      <c r="AM63" s="628"/>
      <c r="AN63" s="628"/>
      <c r="AO63" s="628"/>
      <c r="AP63" s="628"/>
      <c r="AQ63" s="628"/>
      <c r="AR63" s="628"/>
      <c r="AS63" s="628"/>
      <c r="AT63" s="628"/>
      <c r="AU63" s="628"/>
      <c r="AV63" s="628"/>
      <c r="AW63" s="628"/>
      <c r="AX63" s="628"/>
      <c r="AY63" s="628"/>
      <c r="AZ63" s="628"/>
      <c r="BA63" s="628"/>
      <c r="BB63" s="628"/>
      <c r="BC63" s="628"/>
      <c r="BD63" s="628"/>
      <c r="BE63" s="628"/>
      <c r="BF63" s="628"/>
      <c r="BG63" s="628"/>
      <c r="BH63" s="628"/>
      <c r="BI63" s="628"/>
      <c r="BJ63" s="628"/>
      <c r="BK63" s="628"/>
      <c r="BL63" s="628"/>
      <c r="BM63" s="628"/>
      <c r="BN63" s="628"/>
      <c r="BO63" s="628"/>
      <c r="BP63" s="628"/>
      <c r="BQ63" s="628"/>
      <c r="BR63" s="628"/>
      <c r="BS63" s="628"/>
      <c r="BT63" s="628"/>
      <c r="BU63" s="628"/>
      <c r="BV63" s="628"/>
      <c r="BW63" s="628"/>
      <c r="BX63" s="628"/>
      <c r="BY63" s="628"/>
      <c r="BZ63" s="628"/>
      <c r="CA63" s="628"/>
      <c r="CB63" s="628"/>
      <c r="CC63" s="628"/>
      <c r="CD63" s="628"/>
      <c r="CE63" s="74"/>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sheetData>
  <sheetProtection password="DDED" sheet="1" objects="1" scenarios="1"/>
  <dataConsolidate/>
  <mergeCells count="94">
    <mergeCell ref="A63:C63"/>
    <mergeCell ref="D63:CD63"/>
    <mergeCell ref="A60:C60"/>
    <mergeCell ref="D60:CD60"/>
    <mergeCell ref="A61:C61"/>
    <mergeCell ref="D61:CD61"/>
    <mergeCell ref="A62:C62"/>
    <mergeCell ref="D62:CD62"/>
    <mergeCell ref="A57:E57"/>
    <mergeCell ref="BU57:CF57"/>
    <mergeCell ref="A58:C58"/>
    <mergeCell ref="D58:CD58"/>
    <mergeCell ref="D59:CE59"/>
    <mergeCell ref="AJ28:AQ28"/>
    <mergeCell ref="AT28:BA28"/>
    <mergeCell ref="BD28:BK28"/>
    <mergeCell ref="BU28:CF28"/>
    <mergeCell ref="A21:I23"/>
    <mergeCell ref="BU25:CF25"/>
    <mergeCell ref="BU26:CF26"/>
    <mergeCell ref="BW14:CC14"/>
    <mergeCell ref="CD14:CF14"/>
    <mergeCell ref="A14:I14"/>
    <mergeCell ref="J14:AP14"/>
    <mergeCell ref="AQ14:AY14"/>
    <mergeCell ref="AZ14:BQ14"/>
    <mergeCell ref="BR14:BV14"/>
    <mergeCell ref="CX9:DL11"/>
    <mergeCell ref="A1:G1"/>
    <mergeCell ref="H1:BY1"/>
    <mergeCell ref="BZ1:CF1"/>
    <mergeCell ref="BL3:CF3"/>
    <mergeCell ref="E4:L4"/>
    <mergeCell ref="A9:I11"/>
    <mergeCell ref="J9:AP11"/>
    <mergeCell ref="AQ9:AY11"/>
    <mergeCell ref="AZ9:CF11"/>
    <mergeCell ref="CI9:CW11"/>
    <mergeCell ref="AQ13:AY13"/>
    <mergeCell ref="AZ13:BA13"/>
    <mergeCell ref="BB13:BC13"/>
    <mergeCell ref="BD13:BE13"/>
    <mergeCell ref="BF13:BG13"/>
    <mergeCell ref="BH13:BI13"/>
    <mergeCell ref="BJ13:BK13"/>
    <mergeCell ref="BL13:BM13"/>
    <mergeCell ref="BN13:BO13"/>
    <mergeCell ref="BP13:BQ13"/>
    <mergeCell ref="BR13:BS13"/>
    <mergeCell ref="AA40:BS40"/>
    <mergeCell ref="A42:X44"/>
    <mergeCell ref="AQ43:AV43"/>
    <mergeCell ref="AY43:BD43"/>
    <mergeCell ref="A15:I17"/>
    <mergeCell ref="A18:I20"/>
    <mergeCell ref="A25:BT26"/>
    <mergeCell ref="A27:X29"/>
    <mergeCell ref="Z31:AM31"/>
    <mergeCell ref="BF31:BS31"/>
    <mergeCell ref="AN31:BE31"/>
    <mergeCell ref="AA34:BS34"/>
    <mergeCell ref="AA37:BS37"/>
    <mergeCell ref="AA38:BS38"/>
    <mergeCell ref="AA39:BS39"/>
    <mergeCell ref="CV16:DA16"/>
    <mergeCell ref="CI18:DM22"/>
    <mergeCell ref="J15:CF17"/>
    <mergeCell ref="J18:CF20"/>
    <mergeCell ref="J21:CF23"/>
    <mergeCell ref="CN16:CS16"/>
    <mergeCell ref="A48:X50"/>
    <mergeCell ref="AQ49:AV49"/>
    <mergeCell ref="AY49:BD49"/>
    <mergeCell ref="BU49:CF49"/>
    <mergeCell ref="A45:X47"/>
    <mergeCell ref="AQ46:AV46"/>
    <mergeCell ref="AY46:BD46"/>
    <mergeCell ref="BU46:CF46"/>
    <mergeCell ref="BU34:CF39"/>
    <mergeCell ref="BU43:CF43"/>
    <mergeCell ref="A30:X32"/>
    <mergeCell ref="CI26:DM32"/>
    <mergeCell ref="A54:X56"/>
    <mergeCell ref="AP55:AV55"/>
    <mergeCell ref="AY55:BE55"/>
    <mergeCell ref="BU55:CF55"/>
    <mergeCell ref="A51:X53"/>
    <mergeCell ref="AQ52:AV52"/>
    <mergeCell ref="AY52:BD52"/>
    <mergeCell ref="BU52:CF52"/>
    <mergeCell ref="BU31:CF31"/>
    <mergeCell ref="A33:X41"/>
    <mergeCell ref="AA35:BS35"/>
    <mergeCell ref="AA36:BS36"/>
  </mergeCells>
  <phoneticPr fontId="5"/>
  <dataValidations count="1">
    <dataValidation type="list" allowBlank="1" showInputMessage="1" showErrorMessage="1" sqref="BU41:CF41">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BU43:CF43</xm:sqref>
        </x14:dataValidation>
        <x14:dataValidation type="list" allowBlank="1" showInputMessage="1" showErrorMessage="1">
          <x14:formula1>
            <xm:f>地域区分!$T$2:$T$6</xm:f>
          </x14:formula1>
          <xm:sqref>BU46:CF46</xm:sqref>
        </x14:dataValidation>
        <x14:dataValidation type="list" allowBlank="1" showInputMessage="1" showErrorMessage="1">
          <x14:formula1>
            <xm:f>地域区分!$T$2:$T$6</xm:f>
          </x14:formula1>
          <xm:sqref>BU49:CF49</xm:sqref>
        </x14:dataValidation>
        <x14:dataValidation type="list" allowBlank="1" showInputMessage="1" showErrorMessage="1">
          <x14:formula1>
            <xm:f>地域区分!$T$2:$T$6</xm:f>
          </x14:formula1>
          <xm:sqref>BU52:CF52</xm:sqref>
        </x14:dataValidation>
        <x14:dataValidation type="list" allowBlank="1" showInputMessage="1" showErrorMessage="1">
          <x14:formula1>
            <xm:f>地域区分!$T$2:$T$6</xm:f>
          </x14:formula1>
          <xm:sqref>BU55:CF55</xm:sqref>
        </x14:dataValidation>
        <x14:dataValidation type="list" allowBlank="1" showInputMessage="1" showErrorMessage="1">
          <x14:formula1>
            <xm:f>地域区分!$T$2:$T$6</xm:f>
          </x14:formula1>
          <xm:sqref>BU34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DR79"/>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821" t="str">
        <f>AZ14</f>
        <v>自立生活援助</v>
      </c>
      <c r="CA1" s="821"/>
      <c r="CB1" s="821"/>
      <c r="CC1" s="821"/>
      <c r="CD1" s="821"/>
      <c r="CE1" s="821"/>
      <c r="CF1" s="821"/>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42"/>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55"/>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5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5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55"/>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1.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98</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75"/>
      <c r="BX14" s="775"/>
      <c r="BY14" s="775"/>
      <c r="BZ14" s="775"/>
      <c r="CA14" s="775"/>
      <c r="CB14" s="775"/>
      <c r="CC14" s="775"/>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791"/>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3"/>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794"/>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c r="BW16" s="795"/>
      <c r="BX16" s="795"/>
      <c r="BY16" s="795"/>
      <c r="BZ16" s="795"/>
      <c r="CA16" s="795"/>
      <c r="CB16" s="795"/>
      <c r="CC16" s="795"/>
      <c r="CD16" s="795"/>
      <c r="CE16" s="795"/>
      <c r="CF16" s="796"/>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2" s="81" customFormat="1" ht="4.5" customHeight="1">
      <c r="A17" s="686"/>
      <c r="B17" s="687"/>
      <c r="C17" s="687"/>
      <c r="D17" s="687"/>
      <c r="E17" s="687"/>
      <c r="F17" s="687"/>
      <c r="G17" s="687"/>
      <c r="H17" s="687"/>
      <c r="I17" s="688"/>
      <c r="J17" s="797"/>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c r="AX17" s="798"/>
      <c r="AY17" s="798"/>
      <c r="AZ17" s="798"/>
      <c r="BA17" s="798"/>
      <c r="BB17" s="798"/>
      <c r="BC17" s="798"/>
      <c r="BD17" s="798"/>
      <c r="BE17" s="798"/>
      <c r="BF17" s="798"/>
      <c r="BG17" s="798"/>
      <c r="BH17" s="798"/>
      <c r="BI17" s="798"/>
      <c r="BJ17" s="798"/>
      <c r="BK17" s="798"/>
      <c r="BL17" s="798"/>
      <c r="BM17" s="798"/>
      <c r="BN17" s="798"/>
      <c r="BO17" s="798"/>
      <c r="BP17" s="798"/>
      <c r="BQ17" s="798"/>
      <c r="BR17" s="798"/>
      <c r="BS17" s="798"/>
      <c r="BT17" s="798"/>
      <c r="BU17" s="798"/>
      <c r="BV17" s="798"/>
      <c r="BW17" s="798"/>
      <c r="BX17" s="798"/>
      <c r="BY17" s="798"/>
      <c r="BZ17" s="798"/>
      <c r="CA17" s="798"/>
      <c r="CB17" s="798"/>
      <c r="CC17" s="798"/>
      <c r="CD17" s="798"/>
      <c r="CE17" s="798"/>
      <c r="CF17" s="799"/>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2" s="81" customFormat="1" ht="4.5" customHeight="1">
      <c r="A18" s="742" t="s">
        <v>21</v>
      </c>
      <c r="B18" s="682"/>
      <c r="C18" s="682"/>
      <c r="D18" s="682"/>
      <c r="E18" s="682"/>
      <c r="F18" s="682"/>
      <c r="G18" s="682"/>
      <c r="H18" s="682"/>
      <c r="I18" s="683"/>
      <c r="J18" s="791"/>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2"/>
      <c r="BJ18" s="792"/>
      <c r="BK18" s="792"/>
      <c r="BL18" s="792"/>
      <c r="BM18" s="792"/>
      <c r="BN18" s="792"/>
      <c r="BO18" s="792"/>
      <c r="BP18" s="792"/>
      <c r="BQ18" s="792"/>
      <c r="BR18" s="792"/>
      <c r="BS18" s="792"/>
      <c r="BT18" s="792"/>
      <c r="BU18" s="792"/>
      <c r="BV18" s="792"/>
      <c r="BW18" s="792"/>
      <c r="BX18" s="792"/>
      <c r="BY18" s="792"/>
      <c r="BZ18" s="792"/>
      <c r="CA18" s="792"/>
      <c r="CB18" s="792"/>
      <c r="CC18" s="792"/>
      <c r="CD18" s="792"/>
      <c r="CE18" s="792"/>
      <c r="CF18" s="793"/>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2" s="81" customFormat="1" ht="22.5" customHeight="1">
      <c r="A19" s="684"/>
      <c r="B19" s="568"/>
      <c r="C19" s="568"/>
      <c r="D19" s="568"/>
      <c r="E19" s="568"/>
      <c r="F19" s="568"/>
      <c r="G19" s="568"/>
      <c r="H19" s="568"/>
      <c r="I19" s="685"/>
      <c r="J19" s="794"/>
      <c r="K19" s="795"/>
      <c r="L19" s="795"/>
      <c r="M19" s="795"/>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5"/>
      <c r="AO19" s="795"/>
      <c r="AP19" s="795"/>
      <c r="AQ19" s="795"/>
      <c r="AR19" s="795"/>
      <c r="AS19" s="795"/>
      <c r="AT19" s="795"/>
      <c r="AU19" s="795"/>
      <c r="AV19" s="795"/>
      <c r="AW19" s="795"/>
      <c r="AX19" s="795"/>
      <c r="AY19" s="795"/>
      <c r="AZ19" s="795"/>
      <c r="BA19" s="795"/>
      <c r="BB19" s="795"/>
      <c r="BC19" s="795"/>
      <c r="BD19" s="795"/>
      <c r="BE19" s="795"/>
      <c r="BF19" s="795"/>
      <c r="BG19" s="795"/>
      <c r="BH19" s="795"/>
      <c r="BI19" s="795"/>
      <c r="BJ19" s="795"/>
      <c r="BK19" s="795"/>
      <c r="BL19" s="795"/>
      <c r="BM19" s="795"/>
      <c r="BN19" s="795"/>
      <c r="BO19" s="795"/>
      <c r="BP19" s="795"/>
      <c r="BQ19" s="795"/>
      <c r="BR19" s="795"/>
      <c r="BS19" s="795"/>
      <c r="BT19" s="795"/>
      <c r="BU19" s="795"/>
      <c r="BV19" s="795"/>
      <c r="BW19" s="795"/>
      <c r="BX19" s="795"/>
      <c r="BY19" s="795"/>
      <c r="BZ19" s="795"/>
      <c r="CA19" s="795"/>
      <c r="CB19" s="795"/>
      <c r="CC19" s="795"/>
      <c r="CD19" s="795"/>
      <c r="CE19" s="795"/>
      <c r="CF19" s="796"/>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2" s="81" customFormat="1" ht="4.5" customHeight="1">
      <c r="A20" s="686"/>
      <c r="B20" s="687"/>
      <c r="C20" s="687"/>
      <c r="D20" s="687"/>
      <c r="E20" s="687"/>
      <c r="F20" s="687"/>
      <c r="G20" s="687"/>
      <c r="H20" s="687"/>
      <c r="I20" s="688"/>
      <c r="J20" s="797"/>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8"/>
      <c r="BF20" s="798"/>
      <c r="BG20" s="798"/>
      <c r="BH20" s="798"/>
      <c r="BI20" s="798"/>
      <c r="BJ20" s="798"/>
      <c r="BK20" s="798"/>
      <c r="BL20" s="798"/>
      <c r="BM20" s="798"/>
      <c r="BN20" s="798"/>
      <c r="BO20" s="798"/>
      <c r="BP20" s="798"/>
      <c r="BQ20" s="798"/>
      <c r="BR20" s="798"/>
      <c r="BS20" s="798"/>
      <c r="BT20" s="798"/>
      <c r="BU20" s="798"/>
      <c r="BV20" s="798"/>
      <c r="BW20" s="798"/>
      <c r="BX20" s="798"/>
      <c r="BY20" s="798"/>
      <c r="BZ20" s="798"/>
      <c r="CA20" s="798"/>
      <c r="CB20" s="798"/>
      <c r="CC20" s="798"/>
      <c r="CD20" s="798"/>
      <c r="CE20" s="798"/>
      <c r="CF20" s="799"/>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2" s="81" customFormat="1" ht="4.5" customHeight="1">
      <c r="A21" s="742" t="s">
        <v>22</v>
      </c>
      <c r="B21" s="682"/>
      <c r="C21" s="682"/>
      <c r="D21" s="682"/>
      <c r="E21" s="682"/>
      <c r="F21" s="682"/>
      <c r="G21" s="682"/>
      <c r="H21" s="682"/>
      <c r="I21" s="683"/>
      <c r="J21" s="334"/>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6"/>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2" s="81" customFormat="1" ht="22.5" customHeight="1">
      <c r="A22" s="684"/>
      <c r="B22" s="568"/>
      <c r="C22" s="568"/>
      <c r="D22" s="568"/>
      <c r="E22" s="568"/>
      <c r="F22" s="568"/>
      <c r="G22" s="568"/>
      <c r="H22" s="568"/>
      <c r="I22" s="685"/>
      <c r="J22" s="137"/>
      <c r="K22" s="568" t="s">
        <v>306</v>
      </c>
      <c r="L22" s="568"/>
      <c r="M22" s="568"/>
      <c r="N22" s="568"/>
      <c r="O22" s="568"/>
      <c r="P22" s="568"/>
      <c r="Q22" s="568"/>
      <c r="R22" s="568"/>
      <c r="S22" s="568"/>
      <c r="T22" s="568"/>
      <c r="U22" s="568"/>
      <c r="V22" s="568"/>
      <c r="W22" s="568"/>
      <c r="X22" s="568" t="s">
        <v>307</v>
      </c>
      <c r="Y22" s="568"/>
      <c r="Z22" s="568"/>
      <c r="AA22" s="568"/>
      <c r="AB22" s="568"/>
      <c r="AC22" s="568"/>
      <c r="AD22" s="568"/>
      <c r="AE22" s="568"/>
      <c r="AF22" s="568"/>
      <c r="AG22" s="568"/>
      <c r="AH22" s="568"/>
      <c r="AI22" s="568"/>
      <c r="AJ22" s="56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9"/>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2" s="81" customFormat="1" ht="4.5" customHeight="1">
      <c r="A23" s="686"/>
      <c r="B23" s="687"/>
      <c r="C23" s="687"/>
      <c r="D23" s="687"/>
      <c r="E23" s="687"/>
      <c r="F23" s="687"/>
      <c r="G23" s="687"/>
      <c r="H23" s="687"/>
      <c r="I23" s="688"/>
      <c r="J23" s="337"/>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9"/>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2" s="23" customFormat="1" ht="2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2" s="8" customFormat="1" ht="18.75" customHeight="1">
      <c r="A25" s="551" t="s">
        <v>8</v>
      </c>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2"/>
      <c r="BU25" s="553"/>
      <c r="BV25" s="551"/>
      <c r="BW25" s="551"/>
      <c r="BX25" s="551"/>
      <c r="BY25" s="551"/>
      <c r="BZ25" s="551"/>
      <c r="CA25" s="551"/>
      <c r="CB25" s="551"/>
      <c r="CC25" s="551"/>
      <c r="CD25" s="551"/>
      <c r="CE25" s="551"/>
      <c r="CF25" s="551"/>
      <c r="CG25" s="37"/>
      <c r="CH25" s="9"/>
      <c r="CI25" s="9"/>
      <c r="CJ25" s="9"/>
      <c r="CK25" s="9"/>
      <c r="CL25" s="9"/>
      <c r="CM25" s="9"/>
      <c r="CT25" s="9"/>
      <c r="CU25" s="9"/>
      <c r="CV25" s="9"/>
      <c r="CW25" s="9"/>
      <c r="CX25" s="9"/>
      <c r="CY25" s="9"/>
      <c r="CZ25" s="9"/>
      <c r="DA25" s="9"/>
      <c r="DB25" s="9"/>
      <c r="DC25" s="9"/>
      <c r="DD25" s="9"/>
      <c r="DE25" s="9"/>
      <c r="DF25" s="9"/>
      <c r="DG25" s="9"/>
      <c r="DH25" s="9"/>
      <c r="DI25" s="9"/>
      <c r="DJ25" s="9"/>
      <c r="DK25" s="9"/>
      <c r="DL25" s="9"/>
      <c r="DM25" s="9"/>
    </row>
    <row r="26" spans="1:122" s="8" customFormat="1" ht="18.7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t="s">
        <v>9</v>
      </c>
      <c r="BV26" s="551"/>
      <c r="BW26" s="551"/>
      <c r="BX26" s="551"/>
      <c r="BY26" s="551"/>
      <c r="BZ26" s="551"/>
      <c r="CA26" s="551"/>
      <c r="CB26" s="551"/>
      <c r="CC26" s="551"/>
      <c r="CD26" s="551"/>
      <c r="CE26" s="551"/>
      <c r="CF26" s="551"/>
      <c r="CG26" s="37"/>
      <c r="CH26" s="9"/>
      <c r="CI26" s="587" t="s">
        <v>250</v>
      </c>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2" s="14" customFormat="1" ht="4.5" customHeight="1">
      <c r="A27" s="554" t="s">
        <v>175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341"/>
      <c r="DO27" s="9"/>
      <c r="DP27" s="9"/>
      <c r="DQ27" s="9"/>
      <c r="DR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568" t="s">
        <v>188</v>
      </c>
      <c r="AK28" s="568"/>
      <c r="AL28" s="568"/>
      <c r="AM28" s="568"/>
      <c r="AN28" s="568"/>
      <c r="AO28" s="568"/>
      <c r="AP28" s="568"/>
      <c r="AQ28" s="568"/>
      <c r="AR28" s="340"/>
      <c r="AS28" s="340"/>
      <c r="AT28" s="568" t="s">
        <v>189</v>
      </c>
      <c r="AU28" s="568"/>
      <c r="AV28" s="568"/>
      <c r="AW28" s="568"/>
      <c r="AX28" s="568"/>
      <c r="AY28" s="568"/>
      <c r="AZ28" s="568"/>
      <c r="BA28" s="568"/>
      <c r="BB28" s="340"/>
      <c r="BC28" s="138"/>
      <c r="BD28" s="568" t="s">
        <v>190</v>
      </c>
      <c r="BE28" s="568"/>
      <c r="BF28" s="568"/>
      <c r="BG28" s="568"/>
      <c r="BH28" s="568"/>
      <c r="BI28" s="568"/>
      <c r="BJ28" s="568"/>
      <c r="BK28" s="568"/>
      <c r="BL28" s="138"/>
      <c r="BM28" s="138"/>
      <c r="BN28" s="138"/>
      <c r="BO28" s="138"/>
      <c r="BP28" s="138"/>
      <c r="BQ28" s="138"/>
      <c r="BR28" s="138"/>
      <c r="BS28" s="138"/>
      <c r="BT28" s="138"/>
      <c r="BU28" s="548"/>
      <c r="BV28" s="549"/>
      <c r="BW28" s="549"/>
      <c r="BX28" s="549"/>
      <c r="BY28" s="549"/>
      <c r="BZ28" s="549"/>
      <c r="CA28" s="549"/>
      <c r="CB28" s="549"/>
      <c r="CC28" s="549"/>
      <c r="CD28" s="549"/>
      <c r="CE28" s="549"/>
      <c r="CF28" s="550"/>
      <c r="CG28" s="37"/>
      <c r="CH28" s="9"/>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341"/>
      <c r="DO28" s="9"/>
      <c r="DP28" s="9"/>
      <c r="DQ28" s="9"/>
      <c r="DR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351"/>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143"/>
      <c r="BV29" s="144"/>
      <c r="BW29" s="144"/>
      <c r="BX29" s="144"/>
      <c r="BY29" s="144"/>
      <c r="BZ29" s="144"/>
      <c r="CA29" s="144"/>
      <c r="CB29" s="144"/>
      <c r="CC29" s="144"/>
      <c r="CD29" s="144"/>
      <c r="CE29" s="144"/>
      <c r="CF29" s="145"/>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341"/>
      <c r="DO29" s="9"/>
      <c r="DP29" s="9"/>
      <c r="DQ29" s="9"/>
      <c r="DR29" s="9"/>
    </row>
    <row r="30" spans="1:122" s="14" customFormat="1" ht="4.5" customHeight="1">
      <c r="A30" s="554" t="s">
        <v>395</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2"/>
      <c r="BU30" s="140"/>
      <c r="BV30" s="141"/>
      <c r="BW30" s="141"/>
      <c r="BX30" s="141"/>
      <c r="BY30" s="141"/>
      <c r="BZ30" s="141"/>
      <c r="CA30" s="141"/>
      <c r="CB30" s="141"/>
      <c r="CC30" s="141"/>
      <c r="CD30" s="141"/>
      <c r="CE30" s="141"/>
      <c r="CF30" s="142"/>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9"/>
      <c r="DO30" s="9"/>
      <c r="DP30" s="9"/>
      <c r="DQ30" s="9"/>
    </row>
    <row r="31" spans="1:122"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166</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9"/>
      <c r="BU31" s="548"/>
      <c r="BV31" s="549"/>
      <c r="BW31" s="549"/>
      <c r="BX31" s="549"/>
      <c r="BY31" s="549"/>
      <c r="BZ31" s="549"/>
      <c r="CA31" s="549"/>
      <c r="CB31" s="549"/>
      <c r="CC31" s="549"/>
      <c r="CD31" s="549"/>
      <c r="CE31" s="549"/>
      <c r="CF31" s="550"/>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9"/>
      <c r="DO31" s="9"/>
      <c r="DP31" s="9"/>
      <c r="DQ31" s="9"/>
    </row>
    <row r="32" spans="1:122"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351"/>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3"/>
      <c r="BU32" s="143"/>
      <c r="BV32" s="144"/>
      <c r="BW32" s="144"/>
      <c r="BX32" s="144"/>
      <c r="BY32" s="144"/>
      <c r="BZ32" s="144"/>
      <c r="CA32" s="144"/>
      <c r="CB32" s="144"/>
      <c r="CC32" s="144"/>
      <c r="CD32" s="144"/>
      <c r="CE32" s="144"/>
      <c r="CF32" s="145"/>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9"/>
      <c r="DO32" s="9"/>
      <c r="DP32" s="9"/>
      <c r="DQ32" s="9"/>
    </row>
    <row r="33" spans="1:121" s="14" customFormat="1" ht="4.5" customHeight="1">
      <c r="A33" s="554" t="s">
        <v>398</v>
      </c>
      <c r="B33" s="555"/>
      <c r="C33" s="555"/>
      <c r="D33" s="555"/>
      <c r="E33" s="555"/>
      <c r="F33" s="555"/>
      <c r="G33" s="555"/>
      <c r="H33" s="555"/>
      <c r="I33" s="555"/>
      <c r="J33" s="555"/>
      <c r="K33" s="555"/>
      <c r="L33" s="555"/>
      <c r="M33" s="555"/>
      <c r="N33" s="555"/>
      <c r="O33" s="555"/>
      <c r="P33" s="555"/>
      <c r="Q33" s="555"/>
      <c r="R33" s="555"/>
      <c r="S33" s="555"/>
      <c r="T33" s="555"/>
      <c r="U33" s="555"/>
      <c r="V33" s="555"/>
      <c r="W33" s="555"/>
      <c r="X33" s="556"/>
      <c r="Y33" s="130"/>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2"/>
      <c r="BU33" s="140"/>
      <c r="BV33" s="141"/>
      <c r="BW33" s="141"/>
      <c r="BX33" s="141"/>
      <c r="BY33" s="141"/>
      <c r="BZ33" s="141"/>
      <c r="CA33" s="141"/>
      <c r="CB33" s="141"/>
      <c r="CC33" s="141"/>
      <c r="CD33" s="141"/>
      <c r="CE33" s="141"/>
      <c r="CF33" s="142"/>
      <c r="CG33" s="37"/>
      <c r="CH33" s="9"/>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9"/>
      <c r="DO33" s="9"/>
      <c r="DP33" s="9"/>
      <c r="DQ33" s="9"/>
    </row>
    <row r="34" spans="1:121" s="14" customFormat="1" ht="15" customHeight="1">
      <c r="A34" s="557"/>
      <c r="B34" s="558"/>
      <c r="C34" s="558"/>
      <c r="D34" s="558"/>
      <c r="E34" s="558"/>
      <c r="F34" s="558"/>
      <c r="G34" s="558"/>
      <c r="H34" s="558"/>
      <c r="I34" s="558"/>
      <c r="J34" s="558"/>
      <c r="K34" s="558"/>
      <c r="L34" s="558"/>
      <c r="M34" s="558"/>
      <c r="N34" s="558"/>
      <c r="O34" s="558"/>
      <c r="P34" s="558"/>
      <c r="Q34" s="558"/>
      <c r="R34" s="558"/>
      <c r="S34" s="558"/>
      <c r="T34" s="558"/>
      <c r="U34" s="558"/>
      <c r="V34" s="558"/>
      <c r="W34" s="558"/>
      <c r="X34" s="559"/>
      <c r="Y34" s="137"/>
      <c r="Z34" s="138"/>
      <c r="AA34" s="138"/>
      <c r="AB34" s="138"/>
      <c r="AC34" s="138"/>
      <c r="AD34" s="138"/>
      <c r="AE34" s="138"/>
      <c r="AF34" s="138"/>
      <c r="AG34" s="138"/>
      <c r="AH34" s="138"/>
      <c r="AI34" s="138"/>
      <c r="AJ34" s="138"/>
      <c r="AK34" s="138"/>
      <c r="AL34" s="138"/>
      <c r="AM34" s="138"/>
      <c r="AN34" s="138"/>
      <c r="AO34" s="138"/>
      <c r="AP34" s="138"/>
      <c r="AQ34" s="568" t="s">
        <v>166</v>
      </c>
      <c r="AR34" s="568"/>
      <c r="AS34" s="568"/>
      <c r="AT34" s="568"/>
      <c r="AU34" s="568"/>
      <c r="AV34" s="568"/>
      <c r="AW34" s="138"/>
      <c r="AX34" s="82"/>
      <c r="AY34" s="568" t="s">
        <v>172</v>
      </c>
      <c r="AZ34" s="568"/>
      <c r="BA34" s="568"/>
      <c r="BB34" s="568"/>
      <c r="BC34" s="568"/>
      <c r="BD34" s="568"/>
      <c r="BF34" s="138"/>
      <c r="BG34" s="138"/>
      <c r="BH34" s="138"/>
      <c r="BI34" s="82"/>
      <c r="BJ34" s="82"/>
      <c r="BK34" s="82"/>
      <c r="BL34" s="82"/>
      <c r="BM34" s="82"/>
      <c r="BN34" s="82"/>
      <c r="BO34" s="138"/>
      <c r="BP34" s="138"/>
      <c r="BQ34" s="138"/>
      <c r="BR34" s="138"/>
      <c r="BS34" s="138"/>
      <c r="BT34" s="139"/>
      <c r="BU34" s="548"/>
      <c r="BV34" s="549"/>
      <c r="BW34" s="549"/>
      <c r="BX34" s="549"/>
      <c r="BY34" s="549"/>
      <c r="BZ34" s="549"/>
      <c r="CA34" s="549"/>
      <c r="CB34" s="549"/>
      <c r="CC34" s="549"/>
      <c r="CD34" s="549"/>
      <c r="CE34" s="549"/>
      <c r="CF34" s="550"/>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60"/>
      <c r="B35" s="561"/>
      <c r="C35" s="561"/>
      <c r="D35" s="561"/>
      <c r="E35" s="561"/>
      <c r="F35" s="561"/>
      <c r="G35" s="561"/>
      <c r="H35" s="561"/>
      <c r="I35" s="561"/>
      <c r="J35" s="561"/>
      <c r="K35" s="561"/>
      <c r="L35" s="561"/>
      <c r="M35" s="561"/>
      <c r="N35" s="561"/>
      <c r="O35" s="561"/>
      <c r="P35" s="561"/>
      <c r="Q35" s="561"/>
      <c r="R35" s="561"/>
      <c r="S35" s="561"/>
      <c r="T35" s="561"/>
      <c r="U35" s="561"/>
      <c r="V35" s="561"/>
      <c r="W35" s="561"/>
      <c r="X35" s="562"/>
      <c r="Y35" s="351"/>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3"/>
      <c r="BU35" s="143"/>
      <c r="BV35" s="144"/>
      <c r="BW35" s="144"/>
      <c r="BX35" s="144"/>
      <c r="BY35" s="144"/>
      <c r="BZ35" s="144"/>
      <c r="CA35" s="144"/>
      <c r="CB35" s="144"/>
      <c r="CC35" s="144"/>
      <c r="CD35" s="144"/>
      <c r="CE35" s="144"/>
      <c r="CF35" s="145"/>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54" t="s">
        <v>12</v>
      </c>
      <c r="B36" s="555"/>
      <c r="C36" s="555"/>
      <c r="D36" s="555"/>
      <c r="E36" s="555"/>
      <c r="F36" s="555"/>
      <c r="G36" s="555"/>
      <c r="H36" s="555"/>
      <c r="I36" s="555"/>
      <c r="J36" s="555"/>
      <c r="K36" s="555"/>
      <c r="L36" s="555"/>
      <c r="M36" s="555"/>
      <c r="N36" s="555"/>
      <c r="O36" s="555"/>
      <c r="P36" s="555"/>
      <c r="Q36" s="555"/>
      <c r="R36" s="555"/>
      <c r="S36" s="555"/>
      <c r="T36" s="555"/>
      <c r="U36" s="555"/>
      <c r="V36" s="555"/>
      <c r="W36" s="555"/>
      <c r="X36" s="556"/>
      <c r="Y36" s="130"/>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40"/>
      <c r="BV36" s="141"/>
      <c r="BW36" s="141"/>
      <c r="BX36" s="141"/>
      <c r="BY36" s="141"/>
      <c r="BZ36" s="141"/>
      <c r="CA36" s="141"/>
      <c r="CB36" s="141"/>
      <c r="CC36" s="141"/>
      <c r="CD36" s="141"/>
      <c r="CE36" s="141"/>
      <c r="CF36" s="14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9"/>
      <c r="Y37" s="137"/>
      <c r="Z37" s="138"/>
      <c r="AA37" s="138"/>
      <c r="AB37" s="138"/>
      <c r="AC37" s="138"/>
      <c r="AD37" s="138"/>
      <c r="AE37" s="138"/>
      <c r="AF37" s="138"/>
      <c r="AG37" s="138"/>
      <c r="AH37" s="138"/>
      <c r="AI37" s="568" t="s">
        <v>166</v>
      </c>
      <c r="AJ37" s="568"/>
      <c r="AK37" s="568"/>
      <c r="AL37" s="568"/>
      <c r="AM37" s="568"/>
      <c r="AN37" s="568"/>
      <c r="AO37" s="138"/>
      <c r="AP37" s="138"/>
      <c r="AQ37" s="568" t="s">
        <v>168</v>
      </c>
      <c r="AR37" s="568"/>
      <c r="AS37" s="568"/>
      <c r="AT37" s="568"/>
      <c r="AU37" s="568"/>
      <c r="AV37" s="568"/>
      <c r="AW37" s="138"/>
      <c r="AX37" s="82"/>
      <c r="AY37" s="568" t="s">
        <v>169</v>
      </c>
      <c r="AZ37" s="568"/>
      <c r="BA37" s="568"/>
      <c r="BB37" s="568"/>
      <c r="BC37" s="568"/>
      <c r="BD37" s="568"/>
      <c r="BF37" s="138"/>
      <c r="BG37" s="568" t="s">
        <v>209</v>
      </c>
      <c r="BH37" s="568"/>
      <c r="BI37" s="568"/>
      <c r="BJ37" s="568"/>
      <c r="BK37" s="568"/>
      <c r="BL37" s="568"/>
      <c r="BM37" s="82"/>
      <c r="BN37" s="82"/>
      <c r="BO37" s="138"/>
      <c r="BP37" s="138"/>
      <c r="BQ37" s="138"/>
      <c r="BR37" s="138"/>
      <c r="BS37" s="138"/>
      <c r="BT37" s="138"/>
      <c r="BU37" s="548"/>
      <c r="BV37" s="549"/>
      <c r="BW37" s="549"/>
      <c r="BX37" s="549"/>
      <c r="BY37" s="549"/>
      <c r="BZ37" s="549"/>
      <c r="CA37" s="549"/>
      <c r="CB37" s="549"/>
      <c r="CC37" s="549"/>
      <c r="CD37" s="549"/>
      <c r="CE37" s="549"/>
      <c r="CF37" s="550"/>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60"/>
      <c r="B38" s="561"/>
      <c r="C38" s="561"/>
      <c r="D38" s="561"/>
      <c r="E38" s="561"/>
      <c r="F38" s="561"/>
      <c r="G38" s="561"/>
      <c r="H38" s="561"/>
      <c r="I38" s="561"/>
      <c r="J38" s="561"/>
      <c r="K38" s="561"/>
      <c r="L38" s="561"/>
      <c r="M38" s="561"/>
      <c r="N38" s="561"/>
      <c r="O38" s="561"/>
      <c r="P38" s="561"/>
      <c r="Q38" s="561"/>
      <c r="R38" s="561"/>
      <c r="S38" s="561"/>
      <c r="T38" s="561"/>
      <c r="U38" s="561"/>
      <c r="V38" s="561"/>
      <c r="W38" s="561"/>
      <c r="X38" s="562"/>
      <c r="Y38" s="351"/>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461" customFormat="1" ht="4.5" customHeight="1">
      <c r="A39" s="734" t="s">
        <v>522</v>
      </c>
      <c r="B39" s="735"/>
      <c r="C39" s="735"/>
      <c r="D39" s="735"/>
      <c r="E39" s="735"/>
      <c r="F39" s="735"/>
      <c r="G39" s="735"/>
      <c r="H39" s="735"/>
      <c r="I39" s="735"/>
      <c r="J39" s="735"/>
      <c r="K39" s="735"/>
      <c r="L39" s="735"/>
      <c r="M39" s="735"/>
      <c r="N39" s="735"/>
      <c r="O39" s="735"/>
      <c r="P39" s="735"/>
      <c r="Q39" s="735"/>
      <c r="R39" s="735"/>
      <c r="S39" s="735"/>
      <c r="T39" s="735"/>
      <c r="U39" s="735"/>
      <c r="V39" s="735"/>
      <c r="W39" s="735"/>
      <c r="X39" s="73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2"/>
      <c r="BU39" s="140"/>
      <c r="BV39" s="141"/>
      <c r="BW39" s="141"/>
      <c r="BX39" s="141"/>
      <c r="BY39" s="141"/>
      <c r="BZ39" s="141"/>
      <c r="CA39" s="141"/>
      <c r="CB39" s="141"/>
      <c r="CC39" s="141"/>
      <c r="CD39" s="141"/>
      <c r="CE39" s="141"/>
      <c r="CF39" s="142"/>
      <c r="CG39" s="464"/>
      <c r="CH39" s="460"/>
      <c r="CI39" s="460"/>
      <c r="CJ39" s="460"/>
      <c r="CK39" s="460"/>
      <c r="CL39" s="460"/>
      <c r="CM39" s="460"/>
      <c r="CN39" s="459"/>
      <c r="CO39" s="459"/>
      <c r="CP39" s="459"/>
      <c r="CQ39" s="459"/>
      <c r="CR39" s="459"/>
      <c r="CS39" s="459"/>
      <c r="CT39" s="460"/>
      <c r="CU39" s="460"/>
      <c r="CV39" s="460"/>
      <c r="CW39" s="460"/>
      <c r="CX39" s="460"/>
      <c r="CY39" s="460"/>
      <c r="CZ39" s="460"/>
      <c r="DA39" s="460"/>
      <c r="DB39" s="460"/>
      <c r="DC39" s="460"/>
      <c r="DD39" s="460"/>
      <c r="DE39" s="460"/>
      <c r="DF39" s="460"/>
      <c r="DG39" s="460"/>
      <c r="DH39" s="460"/>
      <c r="DI39" s="460"/>
      <c r="DJ39" s="460"/>
      <c r="DK39" s="460"/>
      <c r="DL39" s="460"/>
      <c r="DM39" s="460"/>
      <c r="DN39" s="460"/>
      <c r="DO39" s="460"/>
      <c r="DP39" s="460"/>
      <c r="DQ39" s="460"/>
    </row>
    <row r="40" spans="1:121" s="461" customFormat="1" ht="15" customHeight="1">
      <c r="A40" s="737"/>
      <c r="B40" s="625"/>
      <c r="C40" s="625"/>
      <c r="D40" s="625"/>
      <c r="E40" s="625"/>
      <c r="F40" s="625"/>
      <c r="G40" s="625"/>
      <c r="H40" s="625"/>
      <c r="I40" s="625"/>
      <c r="J40" s="625"/>
      <c r="K40" s="625"/>
      <c r="L40" s="625"/>
      <c r="M40" s="625"/>
      <c r="N40" s="625"/>
      <c r="O40" s="625"/>
      <c r="P40" s="625"/>
      <c r="Q40" s="625"/>
      <c r="R40" s="625"/>
      <c r="S40" s="625"/>
      <c r="T40" s="625"/>
      <c r="U40" s="625"/>
      <c r="V40" s="625"/>
      <c r="W40" s="625"/>
      <c r="X40" s="738"/>
      <c r="Y40" s="137"/>
      <c r="Z40" s="138"/>
      <c r="AA40" s="138"/>
      <c r="AB40" s="138"/>
      <c r="AC40" s="138"/>
      <c r="AD40" s="138"/>
      <c r="AE40" s="138"/>
      <c r="AF40" s="138"/>
      <c r="AG40" s="138"/>
      <c r="AH40" s="138"/>
      <c r="AI40" s="138"/>
      <c r="AJ40" s="138"/>
      <c r="AK40" s="138"/>
      <c r="AL40" s="138"/>
      <c r="AM40" s="138"/>
      <c r="AN40" s="138"/>
      <c r="AO40" s="138"/>
      <c r="AP40" s="138"/>
      <c r="AQ40" s="568" t="s">
        <v>186</v>
      </c>
      <c r="AR40" s="568"/>
      <c r="AS40" s="568"/>
      <c r="AT40" s="568"/>
      <c r="AU40" s="568"/>
      <c r="AV40" s="568"/>
      <c r="AW40" s="138"/>
      <c r="AX40" s="82"/>
      <c r="AY40" s="568" t="s">
        <v>187</v>
      </c>
      <c r="AZ40" s="568"/>
      <c r="BA40" s="568"/>
      <c r="BB40" s="568"/>
      <c r="BC40" s="568"/>
      <c r="BD40" s="568"/>
      <c r="BE40" s="82"/>
      <c r="BF40" s="138"/>
      <c r="BG40" s="138"/>
      <c r="BH40" s="138"/>
      <c r="BI40" s="82"/>
      <c r="BJ40" s="82"/>
      <c r="BK40" s="82"/>
      <c r="BL40" s="82"/>
      <c r="BM40" s="82"/>
      <c r="BN40" s="82"/>
      <c r="BO40" s="138"/>
      <c r="BP40" s="138"/>
      <c r="BQ40" s="138"/>
      <c r="BR40" s="138"/>
      <c r="BS40" s="138"/>
      <c r="BT40" s="139"/>
      <c r="BU40" s="548"/>
      <c r="BV40" s="549"/>
      <c r="BW40" s="549"/>
      <c r="BX40" s="549"/>
      <c r="BY40" s="549"/>
      <c r="BZ40" s="549"/>
      <c r="CA40" s="549"/>
      <c r="CB40" s="549"/>
      <c r="CC40" s="549"/>
      <c r="CD40" s="549"/>
      <c r="CE40" s="549"/>
      <c r="CF40" s="550"/>
      <c r="CG40" s="464"/>
      <c r="CH40" s="460"/>
      <c r="CI40" s="460"/>
      <c r="CJ40" s="460"/>
      <c r="CK40" s="460"/>
      <c r="CL40" s="460"/>
      <c r="CM40" s="460"/>
      <c r="CN40" s="459"/>
      <c r="CO40" s="459"/>
      <c r="CP40" s="459"/>
      <c r="CQ40" s="459"/>
      <c r="CR40" s="459"/>
      <c r="CS40" s="459"/>
      <c r="CT40" s="460"/>
      <c r="CU40" s="460"/>
      <c r="CV40" s="460"/>
      <c r="CW40" s="460"/>
      <c r="CX40" s="460"/>
      <c r="CY40" s="460"/>
      <c r="CZ40" s="460"/>
      <c r="DA40" s="460"/>
      <c r="DB40" s="460"/>
      <c r="DC40" s="460"/>
      <c r="DD40" s="460"/>
      <c r="DE40" s="460"/>
      <c r="DF40" s="460"/>
      <c r="DG40" s="460"/>
      <c r="DH40" s="460"/>
      <c r="DI40" s="460"/>
      <c r="DJ40" s="460"/>
      <c r="DK40" s="460"/>
      <c r="DL40" s="460"/>
      <c r="DM40" s="460"/>
      <c r="DN40" s="460"/>
      <c r="DO40" s="460"/>
      <c r="DP40" s="460"/>
      <c r="DQ40" s="460"/>
    </row>
    <row r="41" spans="1:121" s="461" customFormat="1" ht="4.5" customHeight="1">
      <c r="A41" s="739"/>
      <c r="B41" s="740"/>
      <c r="C41" s="740"/>
      <c r="D41" s="740"/>
      <c r="E41" s="740"/>
      <c r="F41" s="740"/>
      <c r="G41" s="740"/>
      <c r="H41" s="740"/>
      <c r="I41" s="740"/>
      <c r="J41" s="740"/>
      <c r="K41" s="740"/>
      <c r="L41" s="740"/>
      <c r="M41" s="740"/>
      <c r="N41" s="740"/>
      <c r="O41" s="740"/>
      <c r="P41" s="740"/>
      <c r="Q41" s="740"/>
      <c r="R41" s="740"/>
      <c r="S41" s="740"/>
      <c r="T41" s="740"/>
      <c r="U41" s="740"/>
      <c r="V41" s="740"/>
      <c r="W41" s="740"/>
      <c r="X41" s="741"/>
      <c r="Y41" s="489"/>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0"/>
      <c r="BR41" s="490"/>
      <c r="BS41" s="490"/>
      <c r="BT41" s="491"/>
      <c r="BU41" s="143"/>
      <c r="BV41" s="144"/>
      <c r="BW41" s="144"/>
      <c r="BX41" s="144"/>
      <c r="BY41" s="144"/>
      <c r="BZ41" s="144"/>
      <c r="CA41" s="144"/>
      <c r="CB41" s="144"/>
      <c r="CC41" s="144"/>
      <c r="CD41" s="144"/>
      <c r="CE41" s="144"/>
      <c r="CF41" s="145"/>
      <c r="CG41" s="464"/>
      <c r="CH41" s="460"/>
      <c r="CI41" s="460"/>
      <c r="CJ41" s="460"/>
      <c r="CK41" s="460"/>
      <c r="CL41" s="460"/>
      <c r="CM41" s="460"/>
      <c r="CN41" s="459"/>
      <c r="CO41" s="459"/>
      <c r="CP41" s="459"/>
      <c r="CQ41" s="459"/>
      <c r="CR41" s="459"/>
      <c r="CS41" s="459"/>
      <c r="CT41" s="460"/>
      <c r="CU41" s="460"/>
      <c r="CV41" s="460"/>
      <c r="CW41" s="460"/>
      <c r="CX41" s="460"/>
      <c r="CY41" s="460"/>
      <c r="CZ41" s="460"/>
      <c r="DA41" s="460"/>
      <c r="DB41" s="460"/>
      <c r="DC41" s="460"/>
      <c r="DD41" s="460"/>
      <c r="DE41" s="460"/>
      <c r="DF41" s="460"/>
      <c r="DG41" s="460"/>
      <c r="DH41" s="460"/>
      <c r="DI41" s="460"/>
      <c r="DJ41" s="460"/>
      <c r="DK41" s="460"/>
      <c r="DL41" s="460"/>
      <c r="DM41" s="460"/>
      <c r="DN41" s="460"/>
      <c r="DO41" s="460"/>
      <c r="DP41" s="460"/>
      <c r="DQ41" s="460"/>
    </row>
    <row r="42" spans="1:121" s="461" customFormat="1" ht="4.5" customHeight="1">
      <c r="A42" s="734" t="s">
        <v>523</v>
      </c>
      <c r="B42" s="735"/>
      <c r="C42" s="735"/>
      <c r="D42" s="735"/>
      <c r="E42" s="735"/>
      <c r="F42" s="735"/>
      <c r="G42" s="735"/>
      <c r="H42" s="735"/>
      <c r="I42" s="735"/>
      <c r="J42" s="735"/>
      <c r="K42" s="735"/>
      <c r="L42" s="735"/>
      <c r="M42" s="735"/>
      <c r="N42" s="735"/>
      <c r="O42" s="735"/>
      <c r="P42" s="735"/>
      <c r="Q42" s="735"/>
      <c r="R42" s="735"/>
      <c r="S42" s="735"/>
      <c r="T42" s="735"/>
      <c r="U42" s="735"/>
      <c r="V42" s="735"/>
      <c r="W42" s="735"/>
      <c r="X42" s="73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2"/>
      <c r="BU42" s="140"/>
      <c r="BV42" s="141"/>
      <c r="BW42" s="141"/>
      <c r="BX42" s="141"/>
      <c r="BY42" s="141"/>
      <c r="BZ42" s="141"/>
      <c r="CA42" s="141"/>
      <c r="CB42" s="141"/>
      <c r="CC42" s="141"/>
      <c r="CD42" s="141"/>
      <c r="CE42" s="141"/>
      <c r="CF42" s="142"/>
      <c r="CG42" s="464"/>
      <c r="CH42" s="460"/>
      <c r="CI42" s="460"/>
      <c r="CJ42" s="460"/>
      <c r="CK42" s="460"/>
      <c r="CL42" s="460"/>
      <c r="CM42" s="460"/>
      <c r="CN42" s="459"/>
      <c r="CO42" s="459"/>
      <c r="CP42" s="459"/>
      <c r="CQ42" s="459"/>
      <c r="CR42" s="459"/>
      <c r="CS42" s="459"/>
      <c r="CT42" s="460"/>
      <c r="CU42" s="460"/>
      <c r="CV42" s="460"/>
      <c r="CW42" s="460"/>
      <c r="CX42" s="460"/>
      <c r="CY42" s="460"/>
      <c r="CZ42" s="460"/>
      <c r="DA42" s="460"/>
      <c r="DB42" s="460"/>
      <c r="DC42" s="460"/>
      <c r="DD42" s="460"/>
      <c r="DE42" s="460"/>
      <c r="DF42" s="460"/>
      <c r="DG42" s="460"/>
      <c r="DH42" s="460"/>
      <c r="DI42" s="460"/>
      <c r="DJ42" s="460"/>
      <c r="DK42" s="460"/>
      <c r="DL42" s="460"/>
      <c r="DM42" s="460"/>
      <c r="DN42" s="460"/>
      <c r="DO42" s="460"/>
      <c r="DP42" s="460"/>
      <c r="DQ42" s="460"/>
    </row>
    <row r="43" spans="1:121" s="461" customFormat="1" ht="15" customHeight="1">
      <c r="A43" s="737"/>
      <c r="B43" s="625"/>
      <c r="C43" s="625"/>
      <c r="D43" s="625"/>
      <c r="E43" s="625"/>
      <c r="F43" s="625"/>
      <c r="G43" s="625"/>
      <c r="H43" s="625"/>
      <c r="I43" s="625"/>
      <c r="J43" s="625"/>
      <c r="K43" s="625"/>
      <c r="L43" s="625"/>
      <c r="M43" s="625"/>
      <c r="N43" s="625"/>
      <c r="O43" s="625"/>
      <c r="P43" s="625"/>
      <c r="Q43" s="625"/>
      <c r="R43" s="625"/>
      <c r="S43" s="625"/>
      <c r="T43" s="625"/>
      <c r="U43" s="625"/>
      <c r="V43" s="625"/>
      <c r="W43" s="625"/>
      <c r="X43" s="738"/>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E43" s="82"/>
      <c r="BF43" s="138"/>
      <c r="BG43" s="138"/>
      <c r="BH43" s="138"/>
      <c r="BI43" s="82"/>
      <c r="BJ43" s="82"/>
      <c r="BK43" s="82"/>
      <c r="BL43" s="82"/>
      <c r="BM43" s="82"/>
      <c r="BN43" s="82"/>
      <c r="BO43" s="138"/>
      <c r="BP43" s="138"/>
      <c r="BQ43" s="138"/>
      <c r="BR43" s="138"/>
      <c r="BS43" s="138"/>
      <c r="BT43" s="139"/>
      <c r="BU43" s="548"/>
      <c r="BV43" s="549"/>
      <c r="BW43" s="549"/>
      <c r="BX43" s="549"/>
      <c r="BY43" s="549"/>
      <c r="BZ43" s="549"/>
      <c r="CA43" s="549"/>
      <c r="CB43" s="549"/>
      <c r="CC43" s="549"/>
      <c r="CD43" s="549"/>
      <c r="CE43" s="549"/>
      <c r="CF43" s="550"/>
      <c r="CG43" s="464"/>
      <c r="CH43" s="460"/>
      <c r="CI43" s="460"/>
      <c r="CJ43" s="460"/>
      <c r="CK43" s="460"/>
      <c r="CL43" s="460"/>
      <c r="CM43" s="460"/>
      <c r="CN43" s="459"/>
      <c r="CO43" s="459"/>
      <c r="CP43" s="459"/>
      <c r="CQ43" s="459"/>
      <c r="CR43" s="459"/>
      <c r="CS43" s="459"/>
      <c r="CT43" s="460"/>
      <c r="CU43" s="460"/>
      <c r="CV43" s="460"/>
      <c r="CW43" s="460"/>
      <c r="CX43" s="460"/>
      <c r="CY43" s="460"/>
      <c r="CZ43" s="460"/>
      <c r="DA43" s="460"/>
      <c r="DB43" s="460"/>
      <c r="DC43" s="460"/>
      <c r="DD43" s="460"/>
      <c r="DE43" s="460"/>
      <c r="DF43" s="460"/>
      <c r="DG43" s="460"/>
      <c r="DH43" s="460"/>
      <c r="DI43" s="460"/>
      <c r="DJ43" s="460"/>
      <c r="DK43" s="460"/>
      <c r="DL43" s="460"/>
      <c r="DM43" s="460"/>
      <c r="DN43" s="460"/>
      <c r="DO43" s="460"/>
      <c r="DP43" s="460"/>
      <c r="DQ43" s="460"/>
    </row>
    <row r="44" spans="1:121" s="461" customFormat="1" ht="4.5" customHeight="1">
      <c r="A44" s="739"/>
      <c r="B44" s="740"/>
      <c r="C44" s="740"/>
      <c r="D44" s="740"/>
      <c r="E44" s="740"/>
      <c r="F44" s="740"/>
      <c r="G44" s="740"/>
      <c r="H44" s="740"/>
      <c r="I44" s="740"/>
      <c r="J44" s="740"/>
      <c r="K44" s="740"/>
      <c r="L44" s="740"/>
      <c r="M44" s="740"/>
      <c r="N44" s="740"/>
      <c r="O44" s="740"/>
      <c r="P44" s="740"/>
      <c r="Q44" s="740"/>
      <c r="R44" s="740"/>
      <c r="S44" s="740"/>
      <c r="T44" s="740"/>
      <c r="U44" s="740"/>
      <c r="V44" s="740"/>
      <c r="W44" s="740"/>
      <c r="X44" s="741"/>
      <c r="Y44" s="489"/>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0"/>
      <c r="BR44" s="490"/>
      <c r="BS44" s="490"/>
      <c r="BT44" s="491"/>
      <c r="BU44" s="143"/>
      <c r="BV44" s="144"/>
      <c r="BW44" s="144"/>
      <c r="BX44" s="144"/>
      <c r="BY44" s="144"/>
      <c r="BZ44" s="144"/>
      <c r="CA44" s="144"/>
      <c r="CB44" s="144"/>
      <c r="CC44" s="144"/>
      <c r="CD44" s="144"/>
      <c r="CE44" s="144"/>
      <c r="CF44" s="145"/>
      <c r="CG44" s="464"/>
      <c r="CH44" s="460"/>
      <c r="CI44" s="460"/>
      <c r="CJ44" s="460"/>
      <c r="CK44" s="460"/>
      <c r="CL44" s="460"/>
      <c r="CM44" s="460"/>
      <c r="CN44" s="459"/>
      <c r="CO44" s="459"/>
      <c r="CP44" s="459"/>
      <c r="CQ44" s="459"/>
      <c r="CR44" s="459"/>
      <c r="CS44" s="459"/>
      <c r="CT44" s="460"/>
      <c r="CU44" s="460"/>
      <c r="CV44" s="460"/>
      <c r="CW44" s="460"/>
      <c r="CX44" s="460"/>
      <c r="CY44" s="460"/>
      <c r="CZ44" s="460"/>
      <c r="DA44" s="460"/>
      <c r="DB44" s="460"/>
      <c r="DC44" s="460"/>
      <c r="DD44" s="460"/>
      <c r="DE44" s="460"/>
      <c r="DF44" s="460"/>
      <c r="DG44" s="460"/>
      <c r="DH44" s="460"/>
      <c r="DI44" s="460"/>
      <c r="DJ44" s="460"/>
      <c r="DK44" s="460"/>
      <c r="DL44" s="460"/>
      <c r="DM44" s="460"/>
      <c r="DN44" s="460"/>
      <c r="DO44" s="460"/>
      <c r="DP44" s="460"/>
      <c r="DQ44" s="460"/>
    </row>
    <row r="45" spans="1:121" s="14" customFormat="1" ht="4.5" customHeight="1">
      <c r="A45" s="554" t="s">
        <v>97</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138"/>
      <c r="AJ46" s="138"/>
      <c r="AK46" s="138"/>
      <c r="AL46" s="138"/>
      <c r="AM46" s="138"/>
      <c r="AN46" s="138"/>
      <c r="AO46" s="138"/>
      <c r="AP46" s="568" t="s">
        <v>186</v>
      </c>
      <c r="AQ46" s="568"/>
      <c r="AR46" s="568"/>
      <c r="AS46" s="568"/>
      <c r="AT46" s="568"/>
      <c r="AU46" s="568"/>
      <c r="AV46" s="568"/>
      <c r="AW46" s="138"/>
      <c r="AX46" s="82"/>
      <c r="AY46" s="568" t="s">
        <v>187</v>
      </c>
      <c r="AZ46" s="568"/>
      <c r="BA46" s="568"/>
      <c r="BB46" s="568"/>
      <c r="BC46" s="568"/>
      <c r="BD46" s="568"/>
      <c r="BE46" s="568"/>
      <c r="BF46" s="138"/>
      <c r="BG46" s="138"/>
      <c r="BH46" s="138"/>
      <c r="BI46" s="82"/>
      <c r="BJ46" s="82"/>
      <c r="BK46" s="82"/>
      <c r="BL46" s="82"/>
      <c r="BM46" s="82"/>
      <c r="BN46" s="82"/>
      <c r="BO46" s="138"/>
      <c r="BP46" s="138"/>
      <c r="BQ46" s="138"/>
      <c r="BR46" s="138"/>
      <c r="BS46" s="138"/>
      <c r="BT46" s="138"/>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351"/>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82" customFormat="1" ht="18.75" customHeight="1">
      <c r="A48" s="649"/>
      <c r="B48" s="649"/>
      <c r="C48" s="649"/>
      <c r="D48" s="649"/>
      <c r="E48" s="649"/>
      <c r="F48" s="77"/>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9"/>
      <c r="BU48" s="649"/>
      <c r="BV48" s="649"/>
      <c r="BW48" s="649"/>
      <c r="BX48" s="649"/>
      <c r="BY48" s="649"/>
      <c r="BZ48" s="649"/>
      <c r="CA48" s="649"/>
      <c r="CB48" s="649"/>
      <c r="CC48" s="649"/>
      <c r="CD48" s="649"/>
      <c r="CE48" s="649"/>
      <c r="CF48" s="649"/>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row>
    <row r="49" spans="1:117" s="369" customFormat="1" ht="15" customHeight="1">
      <c r="A49" s="626" t="s">
        <v>33</v>
      </c>
      <c r="B49" s="626"/>
      <c r="C49" s="626"/>
      <c r="D49" s="628" t="s">
        <v>39</v>
      </c>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c r="BQ49" s="628"/>
      <c r="BR49" s="628"/>
      <c r="BS49" s="628"/>
      <c r="BT49" s="628"/>
      <c r="BU49" s="628"/>
      <c r="BV49" s="628"/>
      <c r="BW49" s="628"/>
      <c r="BX49" s="628"/>
      <c r="BY49" s="628"/>
      <c r="BZ49" s="628"/>
      <c r="CA49" s="628"/>
      <c r="CB49" s="628"/>
      <c r="CC49" s="628"/>
      <c r="CD49" s="628"/>
      <c r="CE49" s="343"/>
      <c r="CF49" s="83"/>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row>
    <row r="50" spans="1:117" s="369" customFormat="1" ht="15" customHeight="1">
      <c r="B50" s="344"/>
      <c r="C50" s="348"/>
      <c r="D50" s="733" t="s">
        <v>38</v>
      </c>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33"/>
      <c r="AY50" s="733"/>
      <c r="AZ50" s="733"/>
      <c r="BA50" s="733"/>
      <c r="BB50" s="733"/>
      <c r="BC50" s="733"/>
      <c r="BD50" s="733"/>
      <c r="BE50" s="733"/>
      <c r="BF50" s="733"/>
      <c r="BG50" s="733"/>
      <c r="BH50" s="733"/>
      <c r="BI50" s="733"/>
      <c r="BJ50" s="733"/>
      <c r="BK50" s="733"/>
      <c r="BL50" s="733"/>
      <c r="BM50" s="733"/>
      <c r="BN50" s="733"/>
      <c r="BO50" s="733"/>
      <c r="BP50" s="733"/>
      <c r="BQ50" s="733"/>
      <c r="BR50" s="733"/>
      <c r="BS50" s="733"/>
      <c r="BT50" s="733"/>
      <c r="BU50" s="733"/>
      <c r="BV50" s="733"/>
      <c r="BW50" s="733"/>
      <c r="BX50" s="733"/>
      <c r="BY50" s="733"/>
      <c r="BZ50" s="733"/>
      <c r="CA50" s="733"/>
      <c r="CB50" s="733"/>
      <c r="CC50" s="733"/>
      <c r="CD50" s="733"/>
      <c r="CE50" s="733"/>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row>
    <row r="51" spans="1:117" s="369" customFormat="1" ht="15" customHeight="1">
      <c r="A51" s="626" t="s">
        <v>11</v>
      </c>
      <c r="B51" s="626"/>
      <c r="C51" s="626"/>
      <c r="D51" s="647" t="s">
        <v>29</v>
      </c>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F51" s="647"/>
      <c r="BG51" s="647"/>
      <c r="BH51" s="647"/>
      <c r="BI51" s="647"/>
      <c r="BJ51" s="647"/>
      <c r="BK51" s="647"/>
      <c r="BL51" s="647"/>
      <c r="BM51" s="647"/>
      <c r="BN51" s="647"/>
      <c r="BO51" s="647"/>
      <c r="BP51" s="647"/>
      <c r="BQ51" s="647"/>
      <c r="BR51" s="647"/>
      <c r="BS51" s="647"/>
      <c r="BT51" s="647"/>
      <c r="BU51" s="647"/>
      <c r="BV51" s="647"/>
      <c r="BW51" s="647"/>
      <c r="BX51" s="647"/>
      <c r="BY51" s="647"/>
      <c r="BZ51" s="647"/>
      <c r="CA51" s="647"/>
      <c r="CB51" s="647"/>
      <c r="CC51" s="647"/>
      <c r="CD51" s="647"/>
      <c r="CE51" s="344"/>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row>
    <row r="52" spans="1:117" s="40" customFormat="1" ht="15" customHeight="1">
      <c r="A52" s="626"/>
      <c r="B52" s="626"/>
      <c r="C52" s="626"/>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7"/>
      <c r="AN52" s="627"/>
      <c r="AO52" s="627"/>
      <c r="AP52" s="627"/>
      <c r="AQ52" s="627"/>
      <c r="AR52" s="627"/>
      <c r="AS52" s="627"/>
      <c r="AT52" s="627"/>
      <c r="AU52" s="627"/>
      <c r="AV52" s="627"/>
      <c r="AW52" s="627"/>
      <c r="AX52" s="627"/>
      <c r="AY52" s="627"/>
      <c r="AZ52" s="627"/>
      <c r="BA52" s="627"/>
      <c r="BB52" s="627"/>
      <c r="BC52" s="627"/>
      <c r="BD52" s="627"/>
      <c r="BE52" s="627"/>
      <c r="BF52" s="627"/>
      <c r="BG52" s="627"/>
      <c r="BH52" s="627"/>
      <c r="BI52" s="627"/>
      <c r="BJ52" s="627"/>
      <c r="BK52" s="627"/>
      <c r="BL52" s="627"/>
      <c r="BM52" s="627"/>
      <c r="BN52" s="627"/>
      <c r="BO52" s="627"/>
      <c r="BP52" s="627"/>
      <c r="BQ52" s="627"/>
      <c r="BR52" s="627"/>
      <c r="BS52" s="627"/>
      <c r="BT52" s="627"/>
      <c r="BU52" s="627"/>
      <c r="BV52" s="627"/>
      <c r="BW52" s="627"/>
      <c r="BX52" s="627"/>
      <c r="BY52" s="627"/>
      <c r="BZ52" s="627"/>
      <c r="CA52" s="627"/>
      <c r="CB52" s="627"/>
      <c r="CC52" s="627"/>
      <c r="CD52" s="627"/>
      <c r="CE52" s="75"/>
      <c r="CF52" s="41"/>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row>
    <row r="53" spans="1:117" s="40" customFormat="1" ht="15" customHeight="1">
      <c r="A53" s="626"/>
      <c r="B53" s="626"/>
      <c r="C53" s="626"/>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8"/>
      <c r="AR53" s="628"/>
      <c r="AS53" s="628"/>
      <c r="AT53" s="628"/>
      <c r="AU53" s="628"/>
      <c r="AV53" s="628"/>
      <c r="AW53" s="628"/>
      <c r="AX53" s="628"/>
      <c r="AY53" s="628"/>
      <c r="AZ53" s="628"/>
      <c r="BA53" s="628"/>
      <c r="BB53" s="628"/>
      <c r="BC53" s="628"/>
      <c r="BD53" s="628"/>
      <c r="BE53" s="628"/>
      <c r="BF53" s="628"/>
      <c r="BG53" s="628"/>
      <c r="BH53" s="628"/>
      <c r="BI53" s="628"/>
      <c r="BJ53" s="628"/>
      <c r="BK53" s="628"/>
      <c r="BL53" s="628"/>
      <c r="BM53" s="628"/>
      <c r="BN53" s="628"/>
      <c r="BO53" s="628"/>
      <c r="BP53" s="628"/>
      <c r="BQ53" s="628"/>
      <c r="BR53" s="628"/>
      <c r="BS53" s="628"/>
      <c r="BT53" s="628"/>
      <c r="BU53" s="628"/>
      <c r="BV53" s="628"/>
      <c r="BW53" s="628"/>
      <c r="BX53" s="628"/>
      <c r="BY53" s="628"/>
      <c r="BZ53" s="628"/>
      <c r="CA53" s="628"/>
      <c r="CB53" s="628"/>
      <c r="CC53" s="628"/>
      <c r="CD53" s="628"/>
      <c r="CE53" s="74"/>
      <c r="CF53" s="41"/>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row>
    <row r="54" spans="1:117" s="40" customFormat="1" ht="15" customHeight="1">
      <c r="A54" s="626"/>
      <c r="B54" s="626"/>
      <c r="C54" s="626"/>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8"/>
      <c r="BH54" s="628"/>
      <c r="BI54" s="628"/>
      <c r="BJ54" s="628"/>
      <c r="BK54" s="628"/>
      <c r="BL54" s="628"/>
      <c r="BM54" s="628"/>
      <c r="BN54" s="628"/>
      <c r="BO54" s="628"/>
      <c r="BP54" s="628"/>
      <c r="BQ54" s="628"/>
      <c r="BR54" s="628"/>
      <c r="BS54" s="628"/>
      <c r="BT54" s="628"/>
      <c r="BU54" s="628"/>
      <c r="BV54" s="628"/>
      <c r="BW54" s="628"/>
      <c r="BX54" s="628"/>
      <c r="BY54" s="628"/>
      <c r="BZ54" s="628"/>
      <c r="CA54" s="628"/>
      <c r="CB54" s="628"/>
      <c r="CC54" s="628"/>
      <c r="CD54" s="628"/>
      <c r="CE54" s="74"/>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row>
    <row r="55" spans="1:117" s="40" customFormat="1" ht="15" customHeight="1">
      <c r="B55" s="76"/>
      <c r="C55" s="75"/>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7"/>
      <c r="AL55" s="627"/>
      <c r="AM55" s="627"/>
      <c r="AN55" s="627"/>
      <c r="AO55" s="627"/>
      <c r="AP55" s="627"/>
      <c r="AQ55" s="627"/>
      <c r="AR55" s="627"/>
      <c r="AS55" s="627"/>
      <c r="AT55" s="627"/>
      <c r="AU55" s="627"/>
      <c r="AV55" s="627"/>
      <c r="AW55" s="627"/>
      <c r="AX55" s="627"/>
      <c r="AY55" s="627"/>
      <c r="AZ55" s="627"/>
      <c r="BA55" s="627"/>
      <c r="BB55" s="627"/>
      <c r="BC55" s="627"/>
      <c r="BD55" s="627"/>
      <c r="BE55" s="627"/>
      <c r="BF55" s="627"/>
      <c r="BG55" s="627"/>
      <c r="BH55" s="627"/>
      <c r="BI55" s="627"/>
      <c r="BJ55" s="627"/>
      <c r="BK55" s="627"/>
      <c r="BL55" s="627"/>
      <c r="BM55" s="627"/>
      <c r="BN55" s="627"/>
      <c r="BO55" s="627"/>
      <c r="BP55" s="627"/>
      <c r="BQ55" s="627"/>
      <c r="BR55" s="627"/>
      <c r="BS55" s="627"/>
      <c r="BT55" s="627"/>
      <c r="BU55" s="627"/>
      <c r="BV55" s="627"/>
      <c r="BW55" s="627"/>
      <c r="BX55" s="627"/>
      <c r="BY55" s="627"/>
      <c r="BZ55" s="627"/>
      <c r="CA55" s="627"/>
      <c r="CB55" s="627"/>
      <c r="CC55" s="627"/>
      <c r="CD55" s="627"/>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row>
    <row r="56" spans="1:117" s="40" customFormat="1" ht="15" customHeight="1">
      <c r="A56" s="626"/>
      <c r="B56" s="626"/>
      <c r="C56" s="626"/>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628"/>
      <c r="BL56" s="628"/>
      <c r="BM56" s="628"/>
      <c r="BN56" s="628"/>
      <c r="BO56" s="628"/>
      <c r="BP56" s="628"/>
      <c r="BQ56" s="628"/>
      <c r="BR56" s="628"/>
      <c r="BS56" s="628"/>
      <c r="BT56" s="628"/>
      <c r="BU56" s="628"/>
      <c r="BV56" s="628"/>
      <c r="BW56" s="628"/>
      <c r="BX56" s="628"/>
      <c r="BY56" s="628"/>
      <c r="BZ56" s="628"/>
      <c r="CA56" s="628"/>
      <c r="CB56" s="628"/>
      <c r="CC56" s="628"/>
      <c r="CD56" s="628"/>
      <c r="CE56" s="74"/>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row>
    <row r="57" spans="1:117" s="65" customFormat="1" ht="15" customHeight="1">
      <c r="A57" s="626"/>
      <c r="B57" s="626"/>
      <c r="C57" s="626"/>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X57" s="628"/>
      <c r="BY57" s="628"/>
      <c r="BZ57" s="628"/>
      <c r="CA57" s="628"/>
      <c r="CB57" s="628"/>
      <c r="CC57" s="628"/>
      <c r="CD57" s="628"/>
      <c r="CE57" s="68"/>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row>
    <row r="58" spans="1:117" s="41" customFormat="1" ht="15" customHeight="1">
      <c r="B58" s="75"/>
      <c r="C58" s="75"/>
      <c r="D58" s="627"/>
      <c r="E58" s="627"/>
      <c r="F58" s="627"/>
      <c r="G58" s="627"/>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c r="BG58" s="627"/>
      <c r="BH58" s="627"/>
      <c r="BI58" s="627"/>
      <c r="BJ58" s="627"/>
      <c r="BK58" s="627"/>
      <c r="BL58" s="627"/>
      <c r="BM58" s="627"/>
      <c r="BN58" s="627"/>
      <c r="BO58" s="627"/>
      <c r="BP58" s="627"/>
      <c r="BQ58" s="627"/>
      <c r="BR58" s="627"/>
      <c r="BS58" s="627"/>
      <c r="BT58" s="627"/>
      <c r="BU58" s="627"/>
      <c r="BV58" s="627"/>
      <c r="BW58" s="627"/>
      <c r="BX58" s="627"/>
      <c r="BY58" s="627"/>
      <c r="BZ58" s="627"/>
      <c r="CA58" s="627"/>
      <c r="CB58" s="627"/>
      <c r="CC58" s="627"/>
      <c r="CD58" s="627"/>
      <c r="CE58" s="627"/>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row>
    <row r="59" spans="1:117" s="41" customFormat="1" ht="15" customHeight="1">
      <c r="B59" s="76"/>
      <c r="C59" s="75"/>
      <c r="D59" s="627"/>
      <c r="E59" s="627"/>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7"/>
      <c r="BD59" s="627"/>
      <c r="BE59" s="627"/>
      <c r="BF59" s="627"/>
      <c r="BG59" s="627"/>
      <c r="BH59" s="627"/>
      <c r="BI59" s="627"/>
      <c r="BJ59" s="627"/>
      <c r="BK59" s="627"/>
      <c r="BL59" s="627"/>
      <c r="BM59" s="627"/>
      <c r="BN59" s="627"/>
      <c r="BO59" s="627"/>
      <c r="BP59" s="627"/>
      <c r="BQ59" s="627"/>
      <c r="BR59" s="627"/>
      <c r="BS59" s="627"/>
      <c r="BT59" s="627"/>
      <c r="BU59" s="627"/>
      <c r="BV59" s="627"/>
      <c r="BW59" s="627"/>
      <c r="BX59" s="627"/>
      <c r="BY59" s="627"/>
      <c r="BZ59" s="627"/>
      <c r="CA59" s="627"/>
      <c r="CB59" s="627"/>
      <c r="CC59" s="627"/>
      <c r="CD59" s="627"/>
      <c r="CE59" s="627"/>
      <c r="CG59" s="37"/>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17" s="41" customFormat="1" ht="15" customHeight="1">
      <c r="B60" s="76"/>
      <c r="C60" s="50"/>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627"/>
      <c r="AL60" s="627"/>
      <c r="AM60" s="627"/>
      <c r="AN60" s="627"/>
      <c r="AO60" s="627"/>
      <c r="AP60" s="627"/>
      <c r="AQ60" s="627"/>
      <c r="AR60" s="627"/>
      <c r="AS60" s="627"/>
      <c r="AT60" s="627"/>
      <c r="AU60" s="627"/>
      <c r="AV60" s="627"/>
      <c r="AW60" s="627"/>
      <c r="AX60" s="627"/>
      <c r="AY60" s="627"/>
      <c r="AZ60" s="627"/>
      <c r="BA60" s="627"/>
      <c r="BB60" s="627"/>
      <c r="BC60" s="627"/>
      <c r="BD60" s="627"/>
      <c r="BE60" s="627"/>
      <c r="BF60" s="627"/>
      <c r="BG60" s="627"/>
      <c r="BH60" s="627"/>
      <c r="BI60" s="627"/>
      <c r="BJ60" s="627"/>
      <c r="BK60" s="627"/>
      <c r="BL60" s="627"/>
      <c r="BM60" s="627"/>
      <c r="BN60" s="627"/>
      <c r="BO60" s="627"/>
      <c r="BP60" s="627"/>
      <c r="BQ60" s="627"/>
      <c r="BR60" s="627"/>
      <c r="BS60" s="627"/>
      <c r="BT60" s="627"/>
      <c r="BU60" s="627"/>
      <c r="BV60" s="627"/>
      <c r="BW60" s="627"/>
      <c r="BX60" s="627"/>
      <c r="BY60" s="627"/>
      <c r="BZ60" s="627"/>
      <c r="CA60" s="627"/>
      <c r="CB60" s="627"/>
      <c r="CC60" s="627"/>
      <c r="CD60" s="627"/>
      <c r="CE60" s="627"/>
      <c r="CF60" s="40"/>
      <c r="CG60" s="37"/>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17" s="40" customFormat="1" ht="15" customHeight="1">
      <c r="A61" s="626"/>
      <c r="B61" s="626"/>
      <c r="C61" s="626"/>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627"/>
      <c r="BR61" s="627"/>
      <c r="BS61" s="627"/>
      <c r="BT61" s="627"/>
      <c r="BU61" s="627"/>
      <c r="BV61" s="627"/>
      <c r="BW61" s="627"/>
      <c r="BX61" s="627"/>
      <c r="BY61" s="627"/>
      <c r="BZ61" s="627"/>
      <c r="CA61" s="627"/>
      <c r="CB61" s="627"/>
      <c r="CC61" s="627"/>
      <c r="CD61" s="627"/>
      <c r="CE61" s="627"/>
      <c r="CG61" s="37"/>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17" s="67" customFormat="1" ht="15" customHeight="1">
      <c r="A62" s="626"/>
      <c r="B62" s="626"/>
      <c r="C62" s="626"/>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7"/>
      <c r="AL62" s="627"/>
      <c r="AM62" s="627"/>
      <c r="AN62" s="627"/>
      <c r="AO62" s="627"/>
      <c r="AP62" s="627"/>
      <c r="AQ62" s="627"/>
      <c r="AR62" s="627"/>
      <c r="AS62" s="627"/>
      <c r="AT62" s="627"/>
      <c r="AU62" s="627"/>
      <c r="AV62" s="627"/>
      <c r="AW62" s="627"/>
      <c r="AX62" s="627"/>
      <c r="AY62" s="627"/>
      <c r="AZ62" s="627"/>
      <c r="BA62" s="627"/>
      <c r="BB62" s="627"/>
      <c r="BC62" s="627"/>
      <c r="BD62" s="627"/>
      <c r="BE62" s="627"/>
      <c r="BF62" s="627"/>
      <c r="BG62" s="627"/>
      <c r="BH62" s="627"/>
      <c r="BI62" s="627"/>
      <c r="BJ62" s="627"/>
      <c r="BK62" s="627"/>
      <c r="BL62" s="627"/>
      <c r="BM62" s="627"/>
      <c r="BN62" s="627"/>
      <c r="BO62" s="627"/>
      <c r="BP62" s="627"/>
      <c r="BQ62" s="627"/>
      <c r="BR62" s="627"/>
      <c r="BS62" s="627"/>
      <c r="BT62" s="627"/>
      <c r="BU62" s="627"/>
      <c r="BV62" s="627"/>
      <c r="BW62" s="627"/>
      <c r="BX62" s="627"/>
      <c r="BY62" s="627"/>
      <c r="BZ62" s="627"/>
      <c r="CA62" s="627"/>
      <c r="CB62" s="627"/>
      <c r="CC62" s="627"/>
      <c r="CD62" s="627"/>
      <c r="CE62" s="627"/>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17" s="67" customFormat="1" ht="15" customHeight="1">
      <c r="B63" s="76"/>
      <c r="C63" s="75"/>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c r="BO63" s="627"/>
      <c r="BP63" s="627"/>
      <c r="BQ63" s="627"/>
      <c r="BR63" s="627"/>
      <c r="BS63" s="627"/>
      <c r="BT63" s="627"/>
      <c r="BU63" s="627"/>
      <c r="BV63" s="627"/>
      <c r="BW63" s="627"/>
      <c r="BX63" s="627"/>
      <c r="BY63" s="627"/>
      <c r="BZ63" s="627"/>
      <c r="CA63" s="627"/>
      <c r="CB63" s="627"/>
      <c r="CC63" s="627"/>
      <c r="CD63" s="627"/>
      <c r="CE63" s="627"/>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row r="64" spans="1:117" s="8" customFormat="1" ht="15" customHeight="1">
      <c r="A64" s="773"/>
      <c r="B64" s="773"/>
      <c r="C64" s="773"/>
      <c r="D64" s="627"/>
      <c r="E64" s="627"/>
      <c r="F64" s="627"/>
      <c r="G64" s="627"/>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27"/>
      <c r="AF64" s="627"/>
      <c r="AG64" s="627"/>
      <c r="AH64" s="627"/>
      <c r="AI64" s="627"/>
      <c r="AJ64" s="627"/>
      <c r="AK64" s="627"/>
      <c r="AL64" s="627"/>
      <c r="AM64" s="627"/>
      <c r="AN64" s="627"/>
      <c r="AO64" s="627"/>
      <c r="AP64" s="627"/>
      <c r="AQ64" s="627"/>
      <c r="AR64" s="627"/>
      <c r="AS64" s="627"/>
      <c r="AT64" s="627"/>
      <c r="AU64" s="627"/>
      <c r="AV64" s="627"/>
      <c r="AW64" s="627"/>
      <c r="AX64" s="627"/>
      <c r="AY64" s="627"/>
      <c r="AZ64" s="627"/>
      <c r="BA64" s="627"/>
      <c r="BB64" s="627"/>
      <c r="BC64" s="627"/>
      <c r="BD64" s="627"/>
      <c r="BE64" s="627"/>
      <c r="BF64" s="627"/>
      <c r="BG64" s="627"/>
      <c r="BH64" s="627"/>
      <c r="BI64" s="627"/>
      <c r="BJ64" s="627"/>
      <c r="BK64" s="627"/>
      <c r="BL64" s="627"/>
      <c r="BM64" s="627"/>
      <c r="BN64" s="627"/>
      <c r="BO64" s="627"/>
      <c r="BP64" s="627"/>
      <c r="BQ64" s="627"/>
      <c r="BR64" s="627"/>
      <c r="BS64" s="627"/>
      <c r="BT64" s="627"/>
      <c r="BU64" s="627"/>
      <c r="BV64" s="627"/>
      <c r="BW64" s="627"/>
      <c r="BX64" s="627"/>
      <c r="BY64" s="627"/>
      <c r="BZ64" s="627"/>
      <c r="CA64" s="627"/>
      <c r="CB64" s="627"/>
      <c r="CC64" s="627"/>
      <c r="CD64" s="627"/>
      <c r="CE64" s="627"/>
      <c r="CG64" s="39"/>
      <c r="CH64" s="9"/>
      <c r="CI64" s="9"/>
      <c r="CJ64" s="9"/>
      <c r="CK64" s="9"/>
      <c r="CL64" s="9"/>
      <c r="CM64" s="9"/>
      <c r="CT64" s="9"/>
      <c r="CU64" s="9"/>
      <c r="CV64" s="9"/>
      <c r="CW64" s="9"/>
      <c r="CX64" s="9"/>
      <c r="CY64" s="9"/>
      <c r="CZ64" s="9"/>
      <c r="DA64" s="9"/>
      <c r="DB64" s="9"/>
      <c r="DC64" s="9"/>
      <c r="DD64" s="9"/>
      <c r="DE64" s="9"/>
      <c r="DF64" s="9"/>
      <c r="DG64" s="9"/>
      <c r="DH64" s="9"/>
      <c r="DI64" s="9"/>
      <c r="DJ64" s="9"/>
      <c r="DK64" s="9"/>
      <c r="DL64" s="9"/>
      <c r="DM64" s="9"/>
    </row>
    <row r="65" spans="1:117" s="8" customFormat="1" ht="15" customHeight="1">
      <c r="B65" s="76"/>
      <c r="C65" s="53"/>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27"/>
      <c r="BA65" s="627"/>
      <c r="BB65" s="627"/>
      <c r="BC65" s="627"/>
      <c r="BD65" s="627"/>
      <c r="BE65" s="627"/>
      <c r="BF65" s="627"/>
      <c r="BG65" s="627"/>
      <c r="BH65" s="627"/>
      <c r="BI65" s="627"/>
      <c r="BJ65" s="627"/>
      <c r="BK65" s="627"/>
      <c r="BL65" s="627"/>
      <c r="BM65" s="627"/>
      <c r="BN65" s="627"/>
      <c r="BO65" s="627"/>
      <c r="BP65" s="627"/>
      <c r="BQ65" s="627"/>
      <c r="BR65" s="627"/>
      <c r="BS65" s="627"/>
      <c r="BT65" s="627"/>
      <c r="BU65" s="627"/>
      <c r="BV65" s="627"/>
      <c r="BW65" s="627"/>
      <c r="BX65" s="627"/>
      <c r="BY65" s="627"/>
      <c r="BZ65" s="627"/>
      <c r="CA65" s="627"/>
      <c r="CB65" s="627"/>
      <c r="CC65" s="627"/>
      <c r="CD65" s="627"/>
      <c r="CE65" s="627"/>
      <c r="CG65" s="39"/>
      <c r="CH65" s="9"/>
      <c r="CI65" s="9"/>
      <c r="CJ65" s="9"/>
      <c r="CK65" s="9"/>
      <c r="CL65" s="9"/>
      <c r="CM65" s="9"/>
      <c r="CT65" s="9"/>
      <c r="CU65" s="9"/>
      <c r="CV65" s="9"/>
      <c r="CW65" s="9"/>
      <c r="CX65" s="9"/>
      <c r="CY65" s="9"/>
      <c r="CZ65" s="9"/>
      <c r="DA65" s="9"/>
      <c r="DB65" s="9"/>
      <c r="DC65" s="9"/>
      <c r="DD65" s="9"/>
      <c r="DE65" s="9"/>
      <c r="DF65" s="9"/>
      <c r="DG65" s="9"/>
      <c r="DH65" s="9"/>
      <c r="DI65" s="9"/>
      <c r="DJ65" s="9"/>
      <c r="DK65" s="9"/>
      <c r="DL65" s="9"/>
      <c r="DM65" s="9"/>
    </row>
    <row r="66" spans="1:117" s="8" customFormat="1" ht="15" customHeight="1">
      <c r="B66" s="76"/>
      <c r="C66" s="53"/>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627"/>
      <c r="BT66" s="627"/>
      <c r="BU66" s="627"/>
      <c r="BV66" s="627"/>
      <c r="BW66" s="627"/>
      <c r="BX66" s="627"/>
      <c r="BY66" s="627"/>
      <c r="BZ66" s="627"/>
      <c r="CA66" s="627"/>
      <c r="CB66" s="627"/>
      <c r="CC66" s="627"/>
      <c r="CD66" s="627"/>
      <c r="CE66" s="627"/>
      <c r="CG66" s="39"/>
      <c r="CH66" s="9"/>
      <c r="CI66" s="9"/>
      <c r="CJ66" s="9"/>
      <c r="CK66" s="9"/>
      <c r="CL66" s="9"/>
      <c r="CM66" s="9"/>
      <c r="CT66" s="9"/>
      <c r="CU66" s="9"/>
      <c r="CV66" s="9"/>
      <c r="CW66" s="9"/>
      <c r="CX66" s="9"/>
      <c r="CY66" s="9"/>
      <c r="CZ66" s="9"/>
      <c r="DA66" s="9"/>
      <c r="DB66" s="9"/>
      <c r="DC66" s="9"/>
      <c r="DD66" s="9"/>
      <c r="DE66" s="9"/>
      <c r="DF66" s="9"/>
      <c r="DG66" s="9"/>
      <c r="DH66" s="9"/>
      <c r="DI66" s="9"/>
      <c r="DJ66" s="9"/>
      <c r="DK66" s="9"/>
      <c r="DL66" s="9"/>
      <c r="DM66" s="9"/>
    </row>
    <row r="67" spans="1:117" s="8" customFormat="1" ht="15" customHeight="1">
      <c r="B67" s="76"/>
      <c r="C67" s="53"/>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628"/>
      <c r="BL67" s="628"/>
      <c r="BM67" s="628"/>
      <c r="BN67" s="628"/>
      <c r="BO67" s="628"/>
      <c r="BP67" s="628"/>
      <c r="BQ67" s="628"/>
      <c r="BR67" s="628"/>
      <c r="BS67" s="628"/>
      <c r="BT67" s="628"/>
      <c r="BU67" s="628"/>
      <c r="BV67" s="628"/>
      <c r="BW67" s="628"/>
      <c r="BX67" s="628"/>
      <c r="BY67" s="628"/>
      <c r="BZ67" s="628"/>
      <c r="CA67" s="628"/>
      <c r="CB67" s="628"/>
      <c r="CC67" s="628"/>
      <c r="CD67" s="628"/>
      <c r="CE67" s="628"/>
      <c r="CG67" s="39"/>
      <c r="CH67" s="9"/>
      <c r="CI67" s="9"/>
      <c r="CJ67" s="9"/>
      <c r="CK67" s="9"/>
      <c r="CL67" s="9"/>
      <c r="CM67" s="9"/>
      <c r="CT67" s="9"/>
      <c r="CU67" s="9"/>
      <c r="CV67" s="9"/>
      <c r="CW67" s="9"/>
      <c r="CX67" s="9"/>
      <c r="CY67" s="9"/>
      <c r="CZ67" s="9"/>
      <c r="DA67" s="9"/>
      <c r="DB67" s="9"/>
      <c r="DC67" s="9"/>
      <c r="DD67" s="9"/>
      <c r="DE67" s="9"/>
      <c r="DF67" s="9"/>
      <c r="DG67" s="9"/>
      <c r="DH67" s="9"/>
      <c r="DI67" s="9"/>
      <c r="DJ67" s="9"/>
      <c r="DK67" s="9"/>
      <c r="DL67" s="9"/>
      <c r="DM67" s="9"/>
    </row>
    <row r="68" spans="1:117" s="8" customFormat="1" ht="21" customHeight="1">
      <c r="B68" s="23"/>
      <c r="C68" s="54"/>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CG68" s="39"/>
      <c r="CH68" s="9"/>
      <c r="CI68" s="9"/>
      <c r="CJ68" s="9"/>
      <c r="CK68" s="9"/>
      <c r="CL68" s="9"/>
      <c r="CM68" s="9"/>
      <c r="CT68" s="9"/>
      <c r="CU68" s="9"/>
      <c r="CV68" s="9"/>
      <c r="CW68" s="9"/>
      <c r="CX68" s="9"/>
      <c r="CY68" s="9"/>
      <c r="CZ68" s="9"/>
      <c r="DA68" s="9"/>
      <c r="DB68" s="9"/>
      <c r="DC68" s="9"/>
      <c r="DD68" s="9"/>
      <c r="DE68" s="9"/>
      <c r="DF68" s="9"/>
      <c r="DG68" s="9"/>
      <c r="DH68" s="9"/>
      <c r="DI68" s="9"/>
      <c r="DJ68" s="9"/>
      <c r="DK68" s="9"/>
      <c r="DL68" s="9"/>
      <c r="DM68" s="9"/>
    </row>
    <row r="69" spans="1:117" s="8" customFormat="1" ht="21" customHeight="1">
      <c r="A69" s="9"/>
      <c r="B69" s="10"/>
      <c r="C69" s="56"/>
      <c r="D69" s="57"/>
      <c r="E69" s="57"/>
      <c r="F69" s="57"/>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37"/>
      <c r="CH69" s="9"/>
      <c r="CI69" s="9"/>
      <c r="CJ69" s="9"/>
      <c r="CK69" s="9"/>
      <c r="CL69" s="9"/>
      <c r="CM69" s="9"/>
      <c r="CT69" s="9"/>
      <c r="CU69" s="9"/>
      <c r="CV69" s="9"/>
      <c r="CW69" s="9"/>
      <c r="CX69" s="9"/>
      <c r="CY69" s="9"/>
      <c r="CZ69" s="9"/>
      <c r="DA69" s="9"/>
      <c r="DB69" s="9"/>
      <c r="DC69" s="9"/>
      <c r="DD69" s="9"/>
      <c r="DE69" s="9"/>
      <c r="DF69" s="9"/>
      <c r="DG69" s="9"/>
      <c r="DH69" s="9"/>
      <c r="DI69" s="9"/>
      <c r="DJ69" s="9"/>
      <c r="DK69" s="9"/>
      <c r="DL69" s="9"/>
      <c r="DM69" s="9"/>
    </row>
    <row r="70" spans="1:117" s="8" customFormat="1" ht="21" customHeight="1">
      <c r="A70" s="9"/>
      <c r="B70" s="14"/>
      <c r="C70" s="56"/>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T70" s="9"/>
      <c r="CU70" s="9"/>
      <c r="CV70" s="9"/>
      <c r="CW70" s="9"/>
      <c r="CX70" s="9"/>
      <c r="CY70" s="9"/>
      <c r="CZ70" s="9"/>
      <c r="DA70" s="9"/>
      <c r="DB70" s="9"/>
      <c r="DC70" s="9"/>
      <c r="DD70" s="9"/>
      <c r="DE70" s="9"/>
      <c r="DF70" s="9"/>
      <c r="DG70" s="9"/>
      <c r="DH70" s="9"/>
      <c r="DI70" s="9"/>
      <c r="DJ70" s="9"/>
      <c r="DK70" s="9"/>
      <c r="DL70" s="9"/>
      <c r="DM70" s="9"/>
    </row>
    <row r="71" spans="1:117" s="8" customFormat="1" ht="21" customHeight="1">
      <c r="A71" s="9"/>
      <c r="B71" s="14"/>
      <c r="C71" s="56"/>
      <c r="D71" s="59"/>
      <c r="E71" s="59"/>
      <c r="F71" s="5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T71" s="9"/>
      <c r="CU71" s="9"/>
      <c r="CV71" s="9"/>
      <c r="CW71" s="9"/>
      <c r="CX71" s="9"/>
      <c r="CY71" s="9"/>
      <c r="CZ71" s="9"/>
      <c r="DA71" s="9"/>
      <c r="DB71" s="9"/>
      <c r="DC71" s="9"/>
      <c r="DD71" s="9"/>
      <c r="DE71" s="9"/>
      <c r="DF71" s="9"/>
      <c r="DG71" s="9"/>
      <c r="DH71" s="9"/>
      <c r="DI71" s="9"/>
      <c r="DJ71" s="9"/>
      <c r="DK71" s="9"/>
      <c r="DL71" s="9"/>
      <c r="DM71" s="9"/>
    </row>
    <row r="72" spans="1:117" s="8" customFormat="1" ht="21" customHeight="1">
      <c r="A72" s="9"/>
      <c r="B72" s="14"/>
      <c r="C72" s="56"/>
      <c r="D72" s="59"/>
      <c r="E72" s="59"/>
      <c r="F72" s="5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T72" s="9"/>
      <c r="CU72" s="9"/>
      <c r="CV72" s="9"/>
      <c r="CW72" s="9"/>
      <c r="CX72" s="9"/>
      <c r="CY72" s="9"/>
      <c r="CZ72" s="9"/>
      <c r="DA72" s="9"/>
      <c r="DB72" s="9"/>
      <c r="DC72" s="9"/>
      <c r="DD72" s="9"/>
      <c r="DE72" s="9"/>
      <c r="DF72" s="9"/>
      <c r="DG72" s="9"/>
      <c r="DH72" s="9"/>
      <c r="DI72" s="9"/>
      <c r="DJ72" s="9"/>
      <c r="DK72" s="9"/>
      <c r="DL72" s="9"/>
      <c r="DM72" s="9"/>
    </row>
    <row r="73" spans="1:117" s="8" customFormat="1" ht="21" customHeight="1">
      <c r="A73" s="9"/>
      <c r="B73" s="14"/>
      <c r="C73" s="56"/>
      <c r="D73" s="59"/>
      <c r="E73" s="59"/>
      <c r="F73" s="59"/>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T73" s="9"/>
      <c r="CU73" s="9"/>
      <c r="CV73" s="9"/>
      <c r="CW73" s="9"/>
      <c r="CX73" s="9"/>
      <c r="CY73" s="9"/>
      <c r="CZ73" s="9"/>
      <c r="DA73" s="9"/>
      <c r="DB73" s="9"/>
      <c r="DC73" s="9"/>
      <c r="DD73" s="9"/>
      <c r="DE73" s="9"/>
      <c r="DF73" s="9"/>
      <c r="DG73" s="9"/>
      <c r="DH73" s="9"/>
      <c r="DI73" s="9"/>
      <c r="DJ73" s="9"/>
      <c r="DK73" s="9"/>
      <c r="DL73" s="9"/>
      <c r="DM73" s="9"/>
    </row>
    <row r="74" spans="1:117" s="8" customFormat="1" ht="21" customHeight="1">
      <c r="A74" s="9"/>
      <c r="B74" s="14"/>
      <c r="C74" s="62"/>
      <c r="D74" s="14"/>
      <c r="E74" s="14"/>
      <c r="F74" s="14"/>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T74" s="9"/>
      <c r="CU74" s="9"/>
      <c r="CV74" s="9"/>
      <c r="CW74" s="9"/>
      <c r="CX74" s="9"/>
      <c r="CY74" s="9"/>
      <c r="CZ74" s="9"/>
      <c r="DA74" s="9"/>
      <c r="DB74" s="9"/>
      <c r="DC74" s="9"/>
      <c r="DD74" s="9"/>
      <c r="DE74" s="9"/>
      <c r="DF74" s="9"/>
      <c r="DG74" s="9"/>
      <c r="DH74" s="9"/>
      <c r="DI74" s="9"/>
      <c r="DJ74" s="9"/>
      <c r="DK74" s="9"/>
      <c r="DL74" s="9"/>
      <c r="DM74" s="9"/>
    </row>
    <row r="75" spans="1:117" s="8" customFormat="1" ht="21" customHeight="1">
      <c r="A75" s="9"/>
      <c r="B75" s="9"/>
      <c r="C75" s="62"/>
      <c r="D75" s="14"/>
      <c r="E75" s="14"/>
      <c r="F75" s="14"/>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row>
    <row r="76" spans="1:117" s="8" customFormat="1" ht="21" customHeight="1">
      <c r="A76" s="9"/>
      <c r="B76" s="9"/>
      <c r="C76" s="17"/>
      <c r="D76" s="10"/>
      <c r="E76" s="10"/>
      <c r="F76" s="10"/>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10"/>
      <c r="BC76" s="10"/>
      <c r="BD76" s="10"/>
      <c r="BE76" s="10"/>
      <c r="BF76" s="10"/>
      <c r="BG76" s="10"/>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row>
    <row r="77" spans="1:117" s="8" customFormat="1" ht="21" customHeight="1">
      <c r="A77" s="9"/>
      <c r="B77" s="5"/>
      <c r="C77" s="17"/>
      <c r="D77" s="10"/>
      <c r="E77" s="10"/>
      <c r="F77" s="10"/>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row>
    <row r="78" spans="1:117" s="8" customFormat="1" ht="21" customHeight="1">
      <c r="A78" s="9"/>
      <c r="B78" s="5"/>
      <c r="C78" s="17"/>
      <c r="D78" s="10"/>
      <c r="E78" s="10"/>
      <c r="F78" s="10"/>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T78" s="9"/>
      <c r="CU78" s="9"/>
      <c r="CV78" s="9"/>
      <c r="CW78" s="9"/>
      <c r="CX78" s="9"/>
      <c r="CY78" s="9"/>
      <c r="CZ78" s="9"/>
      <c r="DA78" s="9"/>
      <c r="DB78" s="9"/>
      <c r="DC78" s="9"/>
      <c r="DD78" s="9"/>
      <c r="DE78" s="9"/>
      <c r="DF78" s="9"/>
      <c r="DG78" s="9"/>
      <c r="DH78" s="9"/>
      <c r="DI78" s="9"/>
      <c r="DJ78" s="9"/>
      <c r="DK78" s="9"/>
      <c r="DL78" s="9"/>
      <c r="DM78" s="9"/>
    </row>
    <row r="79" spans="1:117" s="8" customFormat="1" ht="21" customHeight="1">
      <c r="A79" s="9"/>
      <c r="B79" s="5"/>
      <c r="C79" s="62"/>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T79" s="9"/>
      <c r="CU79" s="9"/>
      <c r="CV79" s="9"/>
      <c r="CW79" s="9"/>
      <c r="CX79" s="9"/>
      <c r="CY79" s="9"/>
      <c r="CZ79" s="9"/>
      <c r="DA79" s="9"/>
      <c r="DB79" s="9"/>
      <c r="DC79" s="9"/>
      <c r="DD79" s="9"/>
      <c r="DE79" s="9"/>
      <c r="DF79" s="9"/>
      <c r="DG79" s="9"/>
      <c r="DH79" s="9"/>
      <c r="DI79" s="9"/>
      <c r="DJ79" s="9"/>
      <c r="DK79" s="9"/>
      <c r="DL79" s="9"/>
      <c r="DM79" s="9"/>
    </row>
  </sheetData>
  <sheetProtection password="DDED" sheet="1" objects="1" scenarios="1" selectLockedCells="1" selectUnlockedCells="1"/>
  <dataConsolidate/>
  <mergeCells count="105">
    <mergeCell ref="A57:C57"/>
    <mergeCell ref="D57:CD57"/>
    <mergeCell ref="D67:CE67"/>
    <mergeCell ref="D58:CE58"/>
    <mergeCell ref="D59:CE59"/>
    <mergeCell ref="D60:CE60"/>
    <mergeCell ref="A61:C61"/>
    <mergeCell ref="D61:CE61"/>
    <mergeCell ref="A62:C62"/>
    <mergeCell ref="D62:CE62"/>
    <mergeCell ref="D63:CE63"/>
    <mergeCell ref="A64:C64"/>
    <mergeCell ref="D64:CE64"/>
    <mergeCell ref="D65:CE65"/>
    <mergeCell ref="D66:CE66"/>
    <mergeCell ref="A52:C52"/>
    <mergeCell ref="D52:CD52"/>
    <mergeCell ref="A53:C53"/>
    <mergeCell ref="D53:CD53"/>
    <mergeCell ref="A54:C54"/>
    <mergeCell ref="D54:CD54"/>
    <mergeCell ref="D55:CD55"/>
    <mergeCell ref="A56:C56"/>
    <mergeCell ref="D56:CD56"/>
    <mergeCell ref="A30:X32"/>
    <mergeCell ref="AQ31:AV31"/>
    <mergeCell ref="AY31:BD31"/>
    <mergeCell ref="A48:E48"/>
    <mergeCell ref="BU48:CF48"/>
    <mergeCell ref="D50:CE50"/>
    <mergeCell ref="A51:C51"/>
    <mergeCell ref="D51:CD51"/>
    <mergeCell ref="A49:C49"/>
    <mergeCell ref="D49:CD49"/>
    <mergeCell ref="A45:X47"/>
    <mergeCell ref="AP46:AV46"/>
    <mergeCell ref="AY46:BE46"/>
    <mergeCell ref="BU46:CF46"/>
    <mergeCell ref="A36:X38"/>
    <mergeCell ref="AI37:AN37"/>
    <mergeCell ref="AQ37:AV37"/>
    <mergeCell ref="AY37:BD37"/>
    <mergeCell ref="BG37:BL37"/>
    <mergeCell ref="A39:X41"/>
    <mergeCell ref="AQ40:AV40"/>
    <mergeCell ref="AY40:BD40"/>
    <mergeCell ref="BU40:CF40"/>
    <mergeCell ref="A42:X44"/>
    <mergeCell ref="CI9:CW11"/>
    <mergeCell ref="BW14:CC14"/>
    <mergeCell ref="CD14:CF14"/>
    <mergeCell ref="A14:I14"/>
    <mergeCell ref="J14:AP14"/>
    <mergeCell ref="AQ14:AY14"/>
    <mergeCell ref="AZ14:BQ14"/>
    <mergeCell ref="BR14:BV14"/>
    <mergeCell ref="BH13:BI13"/>
    <mergeCell ref="BJ13:BK13"/>
    <mergeCell ref="BL13:BM13"/>
    <mergeCell ref="BN13:BO13"/>
    <mergeCell ref="BP13:BQ13"/>
    <mergeCell ref="AQ13:AY13"/>
    <mergeCell ref="AZ13:BA13"/>
    <mergeCell ref="BB13:BC13"/>
    <mergeCell ref="A27:X29"/>
    <mergeCell ref="AJ28:AQ28"/>
    <mergeCell ref="A1:G1"/>
    <mergeCell ref="H1:BY1"/>
    <mergeCell ref="BZ1:CF1"/>
    <mergeCell ref="BL3:CF3"/>
    <mergeCell ref="E4:L4"/>
    <mergeCell ref="BD13:BE13"/>
    <mergeCell ref="BF13:BG13"/>
    <mergeCell ref="A9:I11"/>
    <mergeCell ref="J9:AP11"/>
    <mergeCell ref="AQ9:AY11"/>
    <mergeCell ref="AZ9:CF11"/>
    <mergeCell ref="BR13:BS13"/>
    <mergeCell ref="AT28:BA28"/>
    <mergeCell ref="BD28:BK28"/>
    <mergeCell ref="BU28:CF28"/>
    <mergeCell ref="AQ43:AV43"/>
    <mergeCell ref="AY43:BD43"/>
    <mergeCell ref="BU43:CF43"/>
    <mergeCell ref="CX9:DL11"/>
    <mergeCell ref="CI26:DM33"/>
    <mergeCell ref="BU37:CF37"/>
    <mergeCell ref="BU31:CF31"/>
    <mergeCell ref="A33:X35"/>
    <mergeCell ref="AQ34:AV34"/>
    <mergeCell ref="AY34:BD34"/>
    <mergeCell ref="BU34:CF34"/>
    <mergeCell ref="J15:CF17"/>
    <mergeCell ref="CN16:CS16"/>
    <mergeCell ref="CV16:DA16"/>
    <mergeCell ref="A18:I20"/>
    <mergeCell ref="J18:CF20"/>
    <mergeCell ref="CI18:DM22"/>
    <mergeCell ref="A21:I23"/>
    <mergeCell ref="K22:W22"/>
    <mergeCell ref="X22:AJ22"/>
    <mergeCell ref="A15:I17"/>
    <mergeCell ref="A25:BT26"/>
    <mergeCell ref="BU25:CF25"/>
    <mergeCell ref="BU26:CF26"/>
  </mergeCells>
  <phoneticPr fontId="5"/>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BU34:CF34</xm:sqref>
        </x14:dataValidation>
        <x14:dataValidation type="list" allowBlank="1" showInputMessage="1" showErrorMessage="1">
          <x14:formula1>
            <xm:f>地域区分!$T$2:$T$6</xm:f>
          </x14:formula1>
          <xm:sqref>BU37:CF37</xm:sqref>
        </x14:dataValidation>
        <x14:dataValidation type="list" allowBlank="1" showInputMessage="1" showErrorMessage="1">
          <x14:formula1>
            <xm:f>地域区分!$T$2:$T$6</xm:f>
          </x14:formula1>
          <xm:sqref>BU46:CF46</xm:sqref>
        </x14:dataValidation>
        <x14:dataValidation type="list" allowBlank="1" showInputMessage="1" showErrorMessage="1">
          <x14:formula1>
            <xm:f>地域区分!$T$2:$T$6</xm:f>
          </x14:formula1>
          <xm:sqref>BU40:CF40</xm:sqref>
        </x14:dataValidation>
        <x14:dataValidation type="list" allowBlank="1" showInputMessage="1" showErrorMessage="1">
          <x14:formula1>
            <xm:f>地域区分!$T$2:$T$6</xm:f>
          </x14:formula1>
          <xm:sqref>BU43:CF43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pageSetUpPr fitToPage="1"/>
  </sheetPr>
  <dimension ref="A1:DT169"/>
  <sheetViews>
    <sheetView view="pageBreakPreview" zoomScaleNormal="100" zoomScaleSheetLayoutView="100" workbookViewId="0">
      <selection activeCell="DO8" sqref="DO8"/>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24"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808" t="str">
        <f>AZ14</f>
        <v>共同生活援助</v>
      </c>
      <c r="CA1" s="808"/>
      <c r="CB1" s="808"/>
      <c r="CC1" s="808"/>
      <c r="CD1" s="808"/>
      <c r="CE1" s="808"/>
      <c r="CF1" s="808"/>
      <c r="CG1" s="1"/>
      <c r="CH1" s="2"/>
      <c r="CI1" s="2"/>
      <c r="CJ1" s="2"/>
      <c r="CK1" s="2"/>
      <c r="CL1" s="2"/>
      <c r="CM1" s="2"/>
      <c r="CN1" s="3"/>
      <c r="CO1" s="3"/>
      <c r="CP1" s="3"/>
      <c r="CQ1" s="3"/>
      <c r="CR1" s="3"/>
      <c r="CS1" s="3"/>
    </row>
    <row r="2" spans="1:124"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24"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342"/>
      <c r="CH3" s="40" t="s">
        <v>323</v>
      </c>
      <c r="CI3" s="13"/>
      <c r="CJ3" s="13"/>
      <c r="CK3" s="13"/>
      <c r="CL3" s="13"/>
      <c r="CM3" s="13"/>
      <c r="CN3" s="8"/>
      <c r="CO3" s="8"/>
      <c r="CP3" s="8"/>
      <c r="CQ3" s="8"/>
      <c r="CR3" s="8"/>
      <c r="CS3" s="8"/>
      <c r="DQ3" s="14" t="s">
        <v>526</v>
      </c>
      <c r="DR3" s="14" t="s">
        <v>530</v>
      </c>
      <c r="DS3" s="14" t="s">
        <v>560</v>
      </c>
      <c r="DT3" s="14" t="s">
        <v>562</v>
      </c>
    </row>
    <row r="4" spans="1:124"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c r="DQ4" s="14" t="s">
        <v>527</v>
      </c>
      <c r="DR4" s="14" t="s">
        <v>531</v>
      </c>
      <c r="DS4" s="14" t="s">
        <v>533</v>
      </c>
      <c r="DT4" s="14" t="s">
        <v>544</v>
      </c>
    </row>
    <row r="5" spans="1:124"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c r="DQ5" s="14" t="s">
        <v>528</v>
      </c>
      <c r="DR5" s="14" t="s">
        <v>532</v>
      </c>
      <c r="DS5" s="14" t="s">
        <v>534</v>
      </c>
      <c r="DT5" s="14" t="s">
        <v>545</v>
      </c>
    </row>
    <row r="6" spans="1:124"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c r="DR6" s="14" t="s">
        <v>533</v>
      </c>
      <c r="DS6" s="14" t="s">
        <v>535</v>
      </c>
      <c r="DT6" s="14" t="s">
        <v>546</v>
      </c>
    </row>
    <row r="7" spans="1:124"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c r="DR7" s="14" t="s">
        <v>534</v>
      </c>
      <c r="DS7" s="14" t="s">
        <v>536</v>
      </c>
      <c r="DT7" s="14" t="s">
        <v>547</v>
      </c>
    </row>
    <row r="8" spans="1:124"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c r="DR8" s="14" t="s">
        <v>535</v>
      </c>
      <c r="DS8" s="14" t="s">
        <v>537</v>
      </c>
      <c r="DT8" s="14" t="s">
        <v>548</v>
      </c>
    </row>
    <row r="9" spans="1:124"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355"/>
      <c r="CI9" s="708" t="s">
        <v>461</v>
      </c>
      <c r="CJ9" s="709"/>
      <c r="CK9" s="709"/>
      <c r="CL9" s="709"/>
      <c r="CM9" s="709"/>
      <c r="CN9" s="709"/>
      <c r="CO9" s="709"/>
      <c r="CP9" s="709"/>
      <c r="CQ9" s="709"/>
      <c r="CR9" s="709"/>
      <c r="CS9" s="709"/>
      <c r="CT9" s="709"/>
      <c r="CU9" s="709"/>
      <c r="CV9" s="709"/>
      <c r="CW9" s="710"/>
      <c r="CX9" s="708" t="s">
        <v>462</v>
      </c>
      <c r="CY9" s="709"/>
      <c r="CZ9" s="709"/>
      <c r="DA9" s="709"/>
      <c r="DB9" s="709"/>
      <c r="DC9" s="709"/>
      <c r="DD9" s="709"/>
      <c r="DE9" s="709"/>
      <c r="DF9" s="709"/>
      <c r="DG9" s="709"/>
      <c r="DH9" s="709"/>
      <c r="DI9" s="709"/>
      <c r="DJ9" s="709"/>
      <c r="DK9" s="709"/>
      <c r="DL9" s="710"/>
      <c r="DR9" s="14" t="s">
        <v>536</v>
      </c>
      <c r="DS9" s="14" t="s">
        <v>538</v>
      </c>
      <c r="DT9" s="14" t="s">
        <v>549</v>
      </c>
    </row>
    <row r="10" spans="1:124"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35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c r="DR10" s="14" t="s">
        <v>537</v>
      </c>
      <c r="DS10" s="14" t="s">
        <v>539</v>
      </c>
      <c r="DT10" s="14" t="s">
        <v>550</v>
      </c>
    </row>
    <row r="11" spans="1:124"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35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c r="DR11" s="14" t="s">
        <v>538</v>
      </c>
      <c r="DS11" s="14" t="s">
        <v>540</v>
      </c>
      <c r="DT11" s="14" t="s">
        <v>551</v>
      </c>
    </row>
    <row r="12" spans="1:124"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355"/>
      <c r="CH12" s="22"/>
      <c r="CI12" s="22"/>
      <c r="CJ12" s="22"/>
      <c r="CK12" s="22"/>
      <c r="CL12" s="22"/>
      <c r="CM12" s="22"/>
      <c r="DR12" s="14" t="s">
        <v>539</v>
      </c>
      <c r="DS12" s="14" t="s">
        <v>541</v>
      </c>
      <c r="DT12" s="14" t="s">
        <v>552</v>
      </c>
    </row>
    <row r="13" spans="1:124"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2</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c r="DR13" s="14" t="s">
        <v>540</v>
      </c>
      <c r="DS13" s="14" t="s">
        <v>542</v>
      </c>
      <c r="DT13" s="14" t="s">
        <v>553</v>
      </c>
    </row>
    <row r="14" spans="1:124"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99</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c r="DR14" s="14" t="s">
        <v>541</v>
      </c>
      <c r="DS14" s="14" t="s">
        <v>543</v>
      </c>
      <c r="DT14" s="14" t="s">
        <v>554</v>
      </c>
    </row>
    <row r="15" spans="1:124" s="81" customFormat="1" ht="4.5" customHeight="1">
      <c r="A15" s="681" t="s">
        <v>20</v>
      </c>
      <c r="B15" s="682"/>
      <c r="C15" s="682"/>
      <c r="D15" s="682"/>
      <c r="E15" s="682"/>
      <c r="F15" s="682"/>
      <c r="G15" s="682"/>
      <c r="H15" s="682"/>
      <c r="I15" s="683"/>
      <c r="J15" s="791"/>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3"/>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c r="DR15" s="14" t="s">
        <v>542</v>
      </c>
      <c r="DS15" s="14" t="s">
        <v>544</v>
      </c>
      <c r="DT15" s="14" t="s">
        <v>555</v>
      </c>
    </row>
    <row r="16" spans="1:124" s="81" customFormat="1" ht="22.5" customHeight="1">
      <c r="A16" s="684"/>
      <c r="B16" s="568"/>
      <c r="C16" s="568"/>
      <c r="D16" s="568"/>
      <c r="E16" s="568"/>
      <c r="F16" s="568"/>
      <c r="G16" s="568"/>
      <c r="H16" s="568"/>
      <c r="I16" s="685"/>
      <c r="J16" s="794"/>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c r="BW16" s="795"/>
      <c r="BX16" s="795"/>
      <c r="BY16" s="795"/>
      <c r="BZ16" s="795"/>
      <c r="CA16" s="795"/>
      <c r="CB16" s="795"/>
      <c r="CC16" s="795"/>
      <c r="CD16" s="795"/>
      <c r="CE16" s="795"/>
      <c r="CF16" s="796"/>
      <c r="CG16" s="31"/>
      <c r="CH16" s="30"/>
      <c r="CI16" s="176"/>
      <c r="CJ16" s="31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c r="DR16" s="14" t="s">
        <v>543</v>
      </c>
      <c r="DS16" s="14" t="s">
        <v>545</v>
      </c>
      <c r="DT16" s="14" t="s">
        <v>556</v>
      </c>
    </row>
    <row r="17" spans="1:124" s="81" customFormat="1" ht="4.5" customHeight="1">
      <c r="A17" s="686"/>
      <c r="B17" s="687"/>
      <c r="C17" s="687"/>
      <c r="D17" s="687"/>
      <c r="E17" s="687"/>
      <c r="F17" s="687"/>
      <c r="G17" s="687"/>
      <c r="H17" s="687"/>
      <c r="I17" s="688"/>
      <c r="J17" s="797"/>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c r="AX17" s="798"/>
      <c r="AY17" s="798"/>
      <c r="AZ17" s="798"/>
      <c r="BA17" s="798"/>
      <c r="BB17" s="798"/>
      <c r="BC17" s="798"/>
      <c r="BD17" s="798"/>
      <c r="BE17" s="798"/>
      <c r="BF17" s="798"/>
      <c r="BG17" s="798"/>
      <c r="BH17" s="798"/>
      <c r="BI17" s="798"/>
      <c r="BJ17" s="798"/>
      <c r="BK17" s="798"/>
      <c r="BL17" s="798"/>
      <c r="BM17" s="798"/>
      <c r="BN17" s="798"/>
      <c r="BO17" s="798"/>
      <c r="BP17" s="798"/>
      <c r="BQ17" s="798"/>
      <c r="BR17" s="798"/>
      <c r="BS17" s="798"/>
      <c r="BT17" s="798"/>
      <c r="BU17" s="798"/>
      <c r="BV17" s="798"/>
      <c r="BW17" s="798"/>
      <c r="BX17" s="798"/>
      <c r="BY17" s="798"/>
      <c r="BZ17" s="798"/>
      <c r="CA17" s="798"/>
      <c r="CB17" s="798"/>
      <c r="CC17" s="798"/>
      <c r="CD17" s="798"/>
      <c r="CE17" s="798"/>
      <c r="CF17" s="799"/>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c r="DR17" s="14" t="s">
        <v>544</v>
      </c>
      <c r="DS17" s="14" t="s">
        <v>546</v>
      </c>
      <c r="DT17" s="14" t="s">
        <v>557</v>
      </c>
    </row>
    <row r="18" spans="1:124" s="81" customFormat="1" ht="4.5" customHeight="1">
      <c r="A18" s="742" t="s">
        <v>21</v>
      </c>
      <c r="B18" s="682"/>
      <c r="C18" s="682"/>
      <c r="D18" s="682"/>
      <c r="E18" s="682"/>
      <c r="F18" s="682"/>
      <c r="G18" s="682"/>
      <c r="H18" s="682"/>
      <c r="I18" s="683"/>
      <c r="J18" s="791"/>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2"/>
      <c r="BJ18" s="792"/>
      <c r="BK18" s="792"/>
      <c r="BL18" s="792"/>
      <c r="BM18" s="792"/>
      <c r="BN18" s="792"/>
      <c r="BO18" s="792"/>
      <c r="BP18" s="792"/>
      <c r="BQ18" s="792"/>
      <c r="BR18" s="792"/>
      <c r="BS18" s="792"/>
      <c r="BT18" s="792"/>
      <c r="BU18" s="792"/>
      <c r="BV18" s="792"/>
      <c r="BW18" s="792"/>
      <c r="BX18" s="792"/>
      <c r="BY18" s="792"/>
      <c r="BZ18" s="792"/>
      <c r="CA18" s="792"/>
      <c r="CB18" s="792"/>
      <c r="CC18" s="792"/>
      <c r="CD18" s="792"/>
      <c r="CE18" s="792"/>
      <c r="CF18" s="793"/>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c r="DR18" s="14" t="s">
        <v>545</v>
      </c>
      <c r="DS18" s="14" t="s">
        <v>547</v>
      </c>
      <c r="DT18" s="14" t="s">
        <v>558</v>
      </c>
    </row>
    <row r="19" spans="1:124" s="81" customFormat="1" ht="22.5" customHeight="1">
      <c r="A19" s="684"/>
      <c r="B19" s="568"/>
      <c r="C19" s="568"/>
      <c r="D19" s="568"/>
      <c r="E19" s="568"/>
      <c r="F19" s="568"/>
      <c r="G19" s="568"/>
      <c r="H19" s="568"/>
      <c r="I19" s="685"/>
      <c r="J19" s="794"/>
      <c r="K19" s="795"/>
      <c r="L19" s="795"/>
      <c r="M19" s="795"/>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5"/>
      <c r="AO19" s="795"/>
      <c r="AP19" s="795"/>
      <c r="AQ19" s="795"/>
      <c r="AR19" s="795"/>
      <c r="AS19" s="795"/>
      <c r="AT19" s="795"/>
      <c r="AU19" s="795"/>
      <c r="AV19" s="795"/>
      <c r="AW19" s="795"/>
      <c r="AX19" s="795"/>
      <c r="AY19" s="795"/>
      <c r="AZ19" s="795"/>
      <c r="BA19" s="795"/>
      <c r="BB19" s="795"/>
      <c r="BC19" s="795"/>
      <c r="BD19" s="795"/>
      <c r="BE19" s="795"/>
      <c r="BF19" s="795"/>
      <c r="BG19" s="795"/>
      <c r="BH19" s="795"/>
      <c r="BI19" s="795"/>
      <c r="BJ19" s="795"/>
      <c r="BK19" s="795"/>
      <c r="BL19" s="795"/>
      <c r="BM19" s="795"/>
      <c r="BN19" s="795"/>
      <c r="BO19" s="795"/>
      <c r="BP19" s="795"/>
      <c r="BQ19" s="795"/>
      <c r="BR19" s="795"/>
      <c r="BS19" s="795"/>
      <c r="BT19" s="795"/>
      <c r="BU19" s="795"/>
      <c r="BV19" s="795"/>
      <c r="BW19" s="795"/>
      <c r="BX19" s="795"/>
      <c r="BY19" s="795"/>
      <c r="BZ19" s="795"/>
      <c r="CA19" s="795"/>
      <c r="CB19" s="795"/>
      <c r="CC19" s="795"/>
      <c r="CD19" s="795"/>
      <c r="CE19" s="795"/>
      <c r="CF19" s="796"/>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c r="DR19" s="14" t="s">
        <v>546</v>
      </c>
      <c r="DS19" s="14" t="s">
        <v>548</v>
      </c>
    </row>
    <row r="20" spans="1:124" s="81" customFormat="1" ht="4.5" customHeight="1">
      <c r="A20" s="686"/>
      <c r="B20" s="687"/>
      <c r="C20" s="687"/>
      <c r="D20" s="687"/>
      <c r="E20" s="687"/>
      <c r="F20" s="687"/>
      <c r="G20" s="687"/>
      <c r="H20" s="687"/>
      <c r="I20" s="688"/>
      <c r="J20" s="797"/>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A20" s="798"/>
      <c r="BB20" s="798"/>
      <c r="BC20" s="798"/>
      <c r="BD20" s="798"/>
      <c r="BE20" s="798"/>
      <c r="BF20" s="798"/>
      <c r="BG20" s="798"/>
      <c r="BH20" s="798"/>
      <c r="BI20" s="798"/>
      <c r="BJ20" s="798"/>
      <c r="BK20" s="798"/>
      <c r="BL20" s="798"/>
      <c r="BM20" s="798"/>
      <c r="BN20" s="798"/>
      <c r="BO20" s="798"/>
      <c r="BP20" s="798"/>
      <c r="BQ20" s="798"/>
      <c r="BR20" s="798"/>
      <c r="BS20" s="798"/>
      <c r="BT20" s="798"/>
      <c r="BU20" s="798"/>
      <c r="BV20" s="798"/>
      <c r="BW20" s="798"/>
      <c r="BX20" s="798"/>
      <c r="BY20" s="798"/>
      <c r="BZ20" s="798"/>
      <c r="CA20" s="798"/>
      <c r="CB20" s="798"/>
      <c r="CC20" s="798"/>
      <c r="CD20" s="798"/>
      <c r="CE20" s="798"/>
      <c r="CF20" s="799"/>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c r="DR20" s="14" t="s">
        <v>547</v>
      </c>
      <c r="DS20" s="14" t="s">
        <v>549</v>
      </c>
    </row>
    <row r="21" spans="1:124" s="81" customFormat="1" ht="4.5" customHeight="1">
      <c r="A21" s="742" t="s">
        <v>22</v>
      </c>
      <c r="B21" s="682"/>
      <c r="C21" s="682"/>
      <c r="D21" s="682"/>
      <c r="E21" s="682"/>
      <c r="F21" s="682"/>
      <c r="G21" s="682"/>
      <c r="H21" s="682"/>
      <c r="I21" s="683"/>
      <c r="J21" s="194"/>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196"/>
      <c r="AT21" s="196"/>
      <c r="AU21" s="196"/>
      <c r="AV21" s="196"/>
      <c r="AW21" s="196"/>
      <c r="AX21" s="196"/>
      <c r="AY21" s="196"/>
      <c r="AZ21" s="196"/>
      <c r="BA21" s="197"/>
      <c r="BB21" s="197"/>
      <c r="BC21" s="197"/>
      <c r="BD21" s="197"/>
      <c r="BE21" s="197"/>
      <c r="BF21" s="197"/>
      <c r="BG21" s="197"/>
      <c r="BH21" s="197"/>
      <c r="BI21" s="197"/>
      <c r="BJ21" s="197"/>
      <c r="BK21" s="197"/>
      <c r="BL21" s="197"/>
      <c r="BM21" s="197"/>
      <c r="BN21" s="197"/>
      <c r="BO21" s="197"/>
      <c r="BP21" s="197"/>
      <c r="BQ21" s="197"/>
      <c r="BR21" s="197"/>
      <c r="BS21" s="196"/>
      <c r="BT21" s="196"/>
      <c r="BU21" s="196"/>
      <c r="BV21" s="196"/>
      <c r="BW21" s="196"/>
      <c r="BX21" s="196"/>
      <c r="BY21" s="198"/>
      <c r="BZ21" s="198"/>
      <c r="CA21" s="198"/>
      <c r="CB21" s="198"/>
      <c r="CC21" s="198"/>
      <c r="CD21" s="196"/>
      <c r="CE21" s="196"/>
      <c r="CF21" s="19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c r="DR21" s="14" t="s">
        <v>548</v>
      </c>
      <c r="DS21" s="14" t="s">
        <v>550</v>
      </c>
    </row>
    <row r="22" spans="1:124" s="81" customFormat="1" ht="18.75" customHeight="1">
      <c r="A22" s="684"/>
      <c r="B22" s="568"/>
      <c r="C22" s="568"/>
      <c r="D22" s="568"/>
      <c r="E22" s="568"/>
      <c r="F22" s="568"/>
      <c r="G22" s="568"/>
      <c r="H22" s="568"/>
      <c r="I22" s="685"/>
      <c r="J22" s="137"/>
      <c r="K22" s="568" t="s">
        <v>308</v>
      </c>
      <c r="L22" s="568"/>
      <c r="M22" s="568"/>
      <c r="N22" s="568"/>
      <c r="O22" s="568"/>
      <c r="P22" s="568"/>
      <c r="Q22" s="568"/>
      <c r="R22" s="568"/>
      <c r="S22" s="568"/>
      <c r="T22" s="568"/>
      <c r="U22" s="568" t="s">
        <v>309</v>
      </c>
      <c r="V22" s="568"/>
      <c r="W22" s="568"/>
      <c r="X22" s="568"/>
      <c r="Y22" s="568"/>
      <c r="Z22" s="568"/>
      <c r="AA22" s="568"/>
      <c r="AB22" s="568"/>
      <c r="AC22" s="568"/>
      <c r="AD22" s="568"/>
      <c r="AE22" s="568" t="s">
        <v>310</v>
      </c>
      <c r="AF22" s="568"/>
      <c r="AG22" s="568"/>
      <c r="AH22" s="568"/>
      <c r="AI22" s="568"/>
      <c r="AJ22" s="568"/>
      <c r="AK22" s="568"/>
      <c r="AL22" s="568"/>
      <c r="AM22" s="568"/>
      <c r="AN22" s="568"/>
      <c r="AO22" s="568" t="s">
        <v>311</v>
      </c>
      <c r="AP22" s="568"/>
      <c r="AQ22" s="568"/>
      <c r="AR22" s="568"/>
      <c r="AS22" s="568"/>
      <c r="AT22" s="568"/>
      <c r="AU22" s="568"/>
      <c r="AV22" s="568"/>
      <c r="AW22" s="568"/>
      <c r="AX22" s="568"/>
      <c r="BM22" s="138"/>
      <c r="BN22" s="138"/>
      <c r="BO22" s="138"/>
      <c r="BP22" s="138"/>
      <c r="BQ22" s="138"/>
      <c r="BR22" s="138"/>
      <c r="BS22" s="138"/>
      <c r="BT22" s="138"/>
      <c r="BU22" s="138"/>
      <c r="BV22" s="138"/>
      <c r="BW22" s="138"/>
      <c r="BX22" s="138"/>
      <c r="BY22" s="138"/>
      <c r="BZ22" s="138"/>
      <c r="CA22" s="138"/>
      <c r="CB22" s="138"/>
      <c r="CC22" s="138"/>
      <c r="CD22" s="138"/>
      <c r="CE22" s="138"/>
      <c r="CF22" s="139"/>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c r="DR22" s="14" t="s">
        <v>549</v>
      </c>
      <c r="DS22" s="14" t="s">
        <v>551</v>
      </c>
    </row>
    <row r="23" spans="1:124" s="81" customFormat="1" ht="18.75" customHeight="1">
      <c r="A23" s="684"/>
      <c r="B23" s="568"/>
      <c r="C23" s="568"/>
      <c r="D23" s="568"/>
      <c r="E23" s="568"/>
      <c r="F23" s="568"/>
      <c r="G23" s="568"/>
      <c r="H23" s="568"/>
      <c r="I23" s="685"/>
      <c r="J23" s="137"/>
      <c r="K23" s="568" t="s">
        <v>312</v>
      </c>
      <c r="L23" s="568"/>
      <c r="M23" s="568"/>
      <c r="N23" s="568"/>
      <c r="O23" s="568"/>
      <c r="P23" s="568"/>
      <c r="Q23" s="568"/>
      <c r="R23" s="568"/>
      <c r="S23" s="568"/>
      <c r="T23" s="568"/>
      <c r="U23" s="568"/>
      <c r="V23" s="568"/>
      <c r="W23" s="568"/>
      <c r="X23" s="568"/>
      <c r="Y23" s="568" t="s">
        <v>313</v>
      </c>
      <c r="Z23" s="568"/>
      <c r="AA23" s="568"/>
      <c r="AB23" s="568"/>
      <c r="AC23" s="568"/>
      <c r="AD23" s="568"/>
      <c r="AE23" s="568"/>
      <c r="AF23" s="568"/>
      <c r="AG23" s="568"/>
      <c r="AH23" s="568"/>
      <c r="AI23" s="568"/>
      <c r="AJ23" s="568"/>
      <c r="AK23" s="568"/>
      <c r="AL23" s="568"/>
      <c r="AM23" s="568" t="s">
        <v>314</v>
      </c>
      <c r="AN23" s="568"/>
      <c r="AO23" s="568"/>
      <c r="AP23" s="568"/>
      <c r="AQ23" s="568"/>
      <c r="AR23" s="568"/>
      <c r="AS23" s="568"/>
      <c r="AT23" s="568"/>
      <c r="AU23" s="568"/>
      <c r="AV23" s="568"/>
      <c r="AW23" s="568"/>
      <c r="AX23" s="568"/>
      <c r="AY23" s="568"/>
      <c r="AZ23" s="568"/>
      <c r="BA23" s="340"/>
      <c r="BB23" s="340"/>
      <c r="BC23" s="340"/>
      <c r="BD23" s="340"/>
      <c r="BE23" s="340"/>
      <c r="BF23" s="340"/>
      <c r="BG23" s="340"/>
      <c r="BH23" s="340"/>
      <c r="BI23" s="340"/>
      <c r="BJ23" s="340"/>
      <c r="BK23" s="340"/>
      <c r="BL23" s="340"/>
      <c r="BM23" s="340"/>
      <c r="BN23" s="340"/>
      <c r="BO23" s="340"/>
      <c r="BP23" s="138"/>
      <c r="BQ23" s="138"/>
      <c r="BR23" s="138"/>
      <c r="BS23" s="138"/>
      <c r="BT23" s="138"/>
      <c r="BU23" s="138"/>
      <c r="BV23" s="138"/>
      <c r="BW23" s="138"/>
      <c r="BX23" s="138"/>
      <c r="BY23" s="138"/>
      <c r="BZ23" s="138"/>
      <c r="CA23" s="138"/>
      <c r="CB23" s="138"/>
      <c r="CC23" s="138"/>
      <c r="CD23" s="138"/>
      <c r="CE23" s="138"/>
      <c r="CF23" s="139"/>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R23" s="14" t="s">
        <v>550</v>
      </c>
      <c r="DS23" s="14" t="s">
        <v>552</v>
      </c>
    </row>
    <row r="24" spans="1:124" s="81" customFormat="1" ht="4.5" customHeight="1">
      <c r="A24" s="686"/>
      <c r="B24" s="687"/>
      <c r="C24" s="687"/>
      <c r="D24" s="687"/>
      <c r="E24" s="687"/>
      <c r="F24" s="687"/>
      <c r="G24" s="687"/>
      <c r="H24" s="687"/>
      <c r="I24" s="688"/>
      <c r="J24" s="200"/>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c r="DR24" s="14" t="s">
        <v>551</v>
      </c>
      <c r="DS24" s="14" t="s">
        <v>553</v>
      </c>
    </row>
    <row r="25" spans="1:124" s="23" customFormat="1" ht="2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7"/>
      <c r="CH25" s="9"/>
      <c r="CI25" s="9"/>
      <c r="CJ25" s="9"/>
      <c r="CK25" s="9"/>
      <c r="CL25" s="9"/>
      <c r="CM25" s="9"/>
      <c r="CN25" s="8"/>
      <c r="CO25" s="8"/>
      <c r="CP25" s="8"/>
      <c r="CQ25" s="8"/>
      <c r="CR25" s="8"/>
      <c r="CS25" s="8"/>
      <c r="CT25" s="9"/>
      <c r="CU25" s="9"/>
      <c r="CV25" s="9"/>
      <c r="CW25" s="9"/>
      <c r="CX25" s="9"/>
      <c r="CY25" s="9"/>
      <c r="CZ25" s="9"/>
      <c r="DA25" s="9"/>
      <c r="DB25" s="9"/>
      <c r="DC25" s="9"/>
      <c r="DD25" s="9"/>
      <c r="DE25" s="9"/>
      <c r="DF25" s="9"/>
      <c r="DG25" s="9"/>
      <c r="DH25" s="9"/>
      <c r="DI25" s="9"/>
      <c r="DJ25" s="9"/>
      <c r="DK25" s="9"/>
      <c r="DL25" s="9"/>
      <c r="DM25" s="9"/>
      <c r="DN25" s="81"/>
      <c r="DR25" s="14" t="s">
        <v>552</v>
      </c>
      <c r="DS25" s="14" t="s">
        <v>554</v>
      </c>
    </row>
    <row r="26" spans="1:124" s="23" customFormat="1" ht="33.75" customHeight="1">
      <c r="A26" s="823" t="s">
        <v>379</v>
      </c>
      <c r="B26" s="823"/>
      <c r="C26" s="823"/>
      <c r="D26" s="823"/>
      <c r="E26" s="823"/>
      <c r="F26" s="823"/>
      <c r="G26" s="823"/>
      <c r="H26" s="823"/>
      <c r="I26" s="823"/>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4"/>
      <c r="AM26" s="824"/>
      <c r="AN26" s="824"/>
      <c r="AO26" s="824"/>
      <c r="AP26" s="824"/>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7"/>
      <c r="CH26" s="8" t="s">
        <v>380</v>
      </c>
      <c r="CI26" s="9"/>
      <c r="CJ26" s="9"/>
      <c r="CK26" s="9"/>
      <c r="CL26" s="9"/>
      <c r="CM26" s="9"/>
      <c r="CN26" s="8"/>
      <c r="CO26" s="8"/>
      <c r="CP26" s="8"/>
      <c r="CQ26" s="8"/>
      <c r="CR26" s="8"/>
      <c r="CS26" s="8"/>
      <c r="CT26" s="9"/>
      <c r="CU26" s="9"/>
      <c r="CV26" s="9"/>
      <c r="CW26" s="9"/>
      <c r="CX26" s="9"/>
      <c r="CY26" s="9"/>
      <c r="CZ26" s="9"/>
      <c r="DA26" s="9"/>
      <c r="DB26" s="9"/>
      <c r="DC26" s="9"/>
      <c r="DD26" s="9"/>
      <c r="DE26" s="9"/>
      <c r="DF26" s="9"/>
      <c r="DG26" s="9"/>
      <c r="DH26" s="9"/>
      <c r="DI26" s="9"/>
      <c r="DJ26" s="9"/>
      <c r="DK26" s="9"/>
      <c r="DL26" s="9"/>
      <c r="DM26" s="9"/>
      <c r="DN26" s="81"/>
      <c r="DR26" s="14" t="s">
        <v>553</v>
      </c>
      <c r="DS26" s="14" t="s">
        <v>555</v>
      </c>
    </row>
    <row r="27" spans="1:124" s="8" customFormat="1" ht="12.75" customHeight="1">
      <c r="A27" s="825" t="s">
        <v>8</v>
      </c>
      <c r="B27" s="825"/>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825"/>
      <c r="AO27" s="825"/>
      <c r="AP27" s="825"/>
      <c r="AQ27" s="551"/>
      <c r="AR27" s="551"/>
      <c r="AS27" s="551"/>
      <c r="AT27" s="551"/>
      <c r="AU27" s="551"/>
      <c r="AV27" s="551"/>
      <c r="AW27" s="551"/>
      <c r="AX27" s="551"/>
      <c r="AY27" s="551"/>
      <c r="AZ27" s="551"/>
      <c r="BA27" s="551"/>
      <c r="BB27" s="551"/>
      <c r="BC27" s="551"/>
      <c r="BD27" s="551"/>
      <c r="BE27" s="551"/>
      <c r="BF27" s="551"/>
      <c r="BG27" s="551"/>
      <c r="BH27" s="551"/>
      <c r="BI27" s="551"/>
      <c r="BJ27" s="551"/>
      <c r="BK27" s="551"/>
      <c r="BL27" s="551"/>
      <c r="BM27" s="551"/>
      <c r="BN27" s="551"/>
      <c r="BO27" s="551"/>
      <c r="BP27" s="551"/>
      <c r="BQ27" s="551"/>
      <c r="BR27" s="551"/>
      <c r="BS27" s="551"/>
      <c r="BT27" s="552"/>
      <c r="BU27" s="553"/>
      <c r="BV27" s="551"/>
      <c r="BW27" s="551"/>
      <c r="BX27" s="551"/>
      <c r="BY27" s="551"/>
      <c r="BZ27" s="551"/>
      <c r="CA27" s="551"/>
      <c r="CB27" s="551"/>
      <c r="CC27" s="551"/>
      <c r="CD27" s="551"/>
      <c r="CE27" s="551"/>
      <c r="CF27" s="551"/>
      <c r="CG27" s="37"/>
      <c r="CH27" s="9"/>
      <c r="CI27" s="9"/>
      <c r="CJ27" s="9"/>
      <c r="CK27" s="9"/>
      <c r="CL27" s="9"/>
      <c r="CM27" s="9"/>
      <c r="CT27" s="9"/>
      <c r="CU27" s="9"/>
      <c r="CV27" s="9"/>
      <c r="CW27" s="9"/>
      <c r="CX27" s="9"/>
      <c r="CY27" s="9"/>
      <c r="CZ27" s="9"/>
      <c r="DA27" s="9"/>
      <c r="DB27" s="9"/>
      <c r="DC27" s="9"/>
      <c r="DD27" s="9"/>
      <c r="DE27" s="9"/>
      <c r="DF27" s="9"/>
      <c r="DG27" s="9"/>
      <c r="DH27" s="9"/>
      <c r="DI27" s="9"/>
      <c r="DJ27" s="9"/>
      <c r="DK27" s="9"/>
      <c r="DL27" s="9"/>
      <c r="DM27" s="9"/>
      <c r="DN27" s="23"/>
      <c r="DR27" s="14" t="s">
        <v>554</v>
      </c>
      <c r="DS27" s="14" t="s">
        <v>556</v>
      </c>
    </row>
    <row r="28" spans="1:124" s="8" customFormat="1" ht="15.75" customHeight="1">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1"/>
      <c r="AY28" s="551"/>
      <c r="AZ28" s="551"/>
      <c r="BA28" s="551"/>
      <c r="BB28" s="551"/>
      <c r="BC28" s="551"/>
      <c r="BD28" s="551"/>
      <c r="BE28" s="551"/>
      <c r="BF28" s="551"/>
      <c r="BG28" s="551"/>
      <c r="BH28" s="551"/>
      <c r="BI28" s="551"/>
      <c r="BJ28" s="551"/>
      <c r="BK28" s="551"/>
      <c r="BL28" s="551"/>
      <c r="BM28" s="551"/>
      <c r="BN28" s="551"/>
      <c r="BO28" s="551"/>
      <c r="BP28" s="551"/>
      <c r="BQ28" s="551"/>
      <c r="BR28" s="551"/>
      <c r="BS28" s="551"/>
      <c r="BT28" s="551"/>
      <c r="BU28" s="551" t="s">
        <v>9</v>
      </c>
      <c r="BV28" s="551"/>
      <c r="BW28" s="551"/>
      <c r="BX28" s="551"/>
      <c r="BY28" s="551"/>
      <c r="BZ28" s="551"/>
      <c r="CA28" s="551"/>
      <c r="CB28" s="551"/>
      <c r="CC28" s="551"/>
      <c r="CD28" s="551"/>
      <c r="CE28" s="551"/>
      <c r="CF28" s="551"/>
      <c r="CG28" s="37"/>
      <c r="CH28" s="9"/>
      <c r="CI28" s="587" t="s">
        <v>250</v>
      </c>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R28" s="14" t="s">
        <v>555</v>
      </c>
      <c r="DS28" s="14" t="s">
        <v>557</v>
      </c>
    </row>
    <row r="29" spans="1:124" s="14" customFormat="1" ht="4.5" customHeight="1">
      <c r="A29" s="554" t="s">
        <v>175</v>
      </c>
      <c r="B29" s="555"/>
      <c r="C29" s="555"/>
      <c r="D29" s="555"/>
      <c r="E29" s="555"/>
      <c r="F29" s="555"/>
      <c r="G29" s="555"/>
      <c r="H29" s="555"/>
      <c r="I29" s="555"/>
      <c r="J29" s="555"/>
      <c r="K29" s="555"/>
      <c r="L29" s="555"/>
      <c r="M29" s="555"/>
      <c r="N29" s="555"/>
      <c r="O29" s="555"/>
      <c r="P29" s="555"/>
      <c r="Q29" s="555"/>
      <c r="R29" s="555"/>
      <c r="S29" s="555"/>
      <c r="T29" s="555"/>
      <c r="U29" s="555"/>
      <c r="V29" s="555"/>
      <c r="W29" s="555"/>
      <c r="X29" s="556"/>
      <c r="Y29" s="130"/>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40"/>
      <c r="BV29" s="141"/>
      <c r="BW29" s="141"/>
      <c r="BX29" s="141"/>
      <c r="BY29" s="141"/>
      <c r="BZ29" s="141"/>
      <c r="CA29" s="141"/>
      <c r="CB29" s="141"/>
      <c r="CC29" s="141"/>
      <c r="CD29" s="141"/>
      <c r="CE29" s="141"/>
      <c r="CF29" s="142"/>
      <c r="CG29" s="37"/>
      <c r="CH29" s="9"/>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8"/>
      <c r="DO29" s="9"/>
      <c r="DP29" s="9"/>
      <c r="DQ29" s="9"/>
      <c r="DR29" s="14" t="s">
        <v>556</v>
      </c>
      <c r="DS29" s="14" t="s">
        <v>558</v>
      </c>
    </row>
    <row r="30" spans="1:124" s="14" customFormat="1" ht="15" customHeight="1">
      <c r="A30" s="557"/>
      <c r="B30" s="558"/>
      <c r="C30" s="558"/>
      <c r="D30" s="558"/>
      <c r="E30" s="558"/>
      <c r="F30" s="558"/>
      <c r="G30" s="558"/>
      <c r="H30" s="558"/>
      <c r="I30" s="558"/>
      <c r="J30" s="558"/>
      <c r="K30" s="558"/>
      <c r="L30" s="558"/>
      <c r="M30" s="558"/>
      <c r="N30" s="558"/>
      <c r="O30" s="558"/>
      <c r="P30" s="558"/>
      <c r="Q30" s="558"/>
      <c r="R30" s="558"/>
      <c r="S30" s="558"/>
      <c r="T30" s="558"/>
      <c r="U30" s="558"/>
      <c r="V30" s="558"/>
      <c r="W30" s="558"/>
      <c r="X30" s="559"/>
      <c r="Y30" s="137"/>
      <c r="Z30" s="138"/>
      <c r="AA30" s="138"/>
      <c r="AB30" s="138"/>
      <c r="AC30" s="138"/>
      <c r="AD30" s="138"/>
      <c r="AE30" s="138"/>
      <c r="AF30" s="138"/>
      <c r="AG30" s="138"/>
      <c r="AH30" s="138"/>
      <c r="AI30" s="138"/>
      <c r="AJ30" s="568" t="s">
        <v>188</v>
      </c>
      <c r="AK30" s="568"/>
      <c r="AL30" s="568"/>
      <c r="AM30" s="568"/>
      <c r="AN30" s="568"/>
      <c r="AO30" s="568"/>
      <c r="AP30" s="568"/>
      <c r="AQ30" s="568"/>
      <c r="AR30" s="340"/>
      <c r="AS30" s="340"/>
      <c r="AT30" s="568" t="s">
        <v>189</v>
      </c>
      <c r="AU30" s="568"/>
      <c r="AV30" s="568"/>
      <c r="AW30" s="568"/>
      <c r="AX30" s="568"/>
      <c r="AY30" s="568"/>
      <c r="AZ30" s="568"/>
      <c r="BA30" s="568"/>
      <c r="BB30" s="340"/>
      <c r="BC30" s="138"/>
      <c r="BD30" s="568" t="s">
        <v>190</v>
      </c>
      <c r="BE30" s="568"/>
      <c r="BF30" s="568"/>
      <c r="BG30" s="568"/>
      <c r="BH30" s="568"/>
      <c r="BI30" s="568"/>
      <c r="BJ30" s="568"/>
      <c r="BK30" s="568"/>
      <c r="BL30" s="138"/>
      <c r="BM30" s="138"/>
      <c r="BN30" s="138"/>
      <c r="BO30" s="138"/>
      <c r="BP30" s="138"/>
      <c r="BQ30" s="138"/>
      <c r="BR30" s="138"/>
      <c r="BS30" s="138"/>
      <c r="BT30" s="138"/>
      <c r="BU30" s="548"/>
      <c r="BV30" s="549"/>
      <c r="BW30" s="549"/>
      <c r="BX30" s="549"/>
      <c r="BY30" s="549"/>
      <c r="BZ30" s="549"/>
      <c r="CA30" s="549"/>
      <c r="CB30" s="549"/>
      <c r="CC30" s="549"/>
      <c r="CD30" s="549"/>
      <c r="CE30" s="549"/>
      <c r="CF30" s="550"/>
      <c r="CG30" s="37"/>
      <c r="CH30" s="9"/>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341"/>
      <c r="DO30" s="9"/>
      <c r="DP30" s="9"/>
      <c r="DQ30" s="9"/>
      <c r="DR30" s="14" t="s">
        <v>557</v>
      </c>
    </row>
    <row r="31" spans="1:124" s="14" customFormat="1" ht="4.5" customHeight="1">
      <c r="A31" s="560"/>
      <c r="B31" s="561"/>
      <c r="C31" s="561"/>
      <c r="D31" s="561"/>
      <c r="E31" s="561"/>
      <c r="F31" s="561"/>
      <c r="G31" s="561"/>
      <c r="H31" s="561"/>
      <c r="I31" s="561"/>
      <c r="J31" s="561"/>
      <c r="K31" s="561"/>
      <c r="L31" s="561"/>
      <c r="M31" s="561"/>
      <c r="N31" s="561"/>
      <c r="O31" s="561"/>
      <c r="P31" s="561"/>
      <c r="Q31" s="561"/>
      <c r="R31" s="561"/>
      <c r="S31" s="561"/>
      <c r="T31" s="561"/>
      <c r="U31" s="561"/>
      <c r="V31" s="561"/>
      <c r="W31" s="561"/>
      <c r="X31" s="562"/>
      <c r="Y31" s="351"/>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143"/>
      <c r="BV31" s="144"/>
      <c r="BW31" s="144"/>
      <c r="BX31" s="144"/>
      <c r="BY31" s="144"/>
      <c r="BZ31" s="144"/>
      <c r="CA31" s="144"/>
      <c r="CB31" s="144"/>
      <c r="CC31" s="144"/>
      <c r="CD31" s="144"/>
      <c r="CE31" s="144"/>
      <c r="CF31" s="145"/>
      <c r="CG31" s="37"/>
      <c r="CH31" s="9"/>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341"/>
      <c r="DO31" s="9"/>
      <c r="DP31" s="9"/>
      <c r="DQ31" s="9"/>
      <c r="DR31" s="14" t="s">
        <v>558</v>
      </c>
    </row>
    <row r="32" spans="1:124" s="14" customFormat="1" ht="4.5" customHeight="1">
      <c r="A32" s="554" t="s">
        <v>45</v>
      </c>
      <c r="B32" s="555"/>
      <c r="C32" s="555"/>
      <c r="D32" s="555"/>
      <c r="E32" s="555"/>
      <c r="F32" s="555"/>
      <c r="G32" s="555"/>
      <c r="H32" s="555"/>
      <c r="I32" s="555"/>
      <c r="J32" s="555"/>
      <c r="K32" s="555"/>
      <c r="L32" s="555"/>
      <c r="M32" s="555"/>
      <c r="N32" s="555"/>
      <c r="O32" s="555"/>
      <c r="P32" s="555"/>
      <c r="Q32" s="555"/>
      <c r="R32" s="555"/>
      <c r="S32" s="555"/>
      <c r="T32" s="555"/>
      <c r="U32" s="555"/>
      <c r="V32" s="555"/>
      <c r="W32" s="555"/>
      <c r="X32" s="556"/>
      <c r="Y32" s="130"/>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40"/>
      <c r="BV32" s="141"/>
      <c r="BW32" s="141"/>
      <c r="BX32" s="141"/>
      <c r="BY32" s="141"/>
      <c r="BZ32" s="141"/>
      <c r="CA32" s="141"/>
      <c r="CB32" s="141"/>
      <c r="CC32" s="141"/>
      <c r="CD32" s="141"/>
      <c r="CE32" s="141"/>
      <c r="CF32" s="142"/>
      <c r="CG32" s="37"/>
      <c r="CH32" s="9"/>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341"/>
      <c r="DO32" s="9"/>
      <c r="DP32" s="9"/>
      <c r="DQ32" s="9"/>
    </row>
    <row r="33" spans="1:121" s="14" customFormat="1" ht="15" customHeight="1">
      <c r="A33" s="557"/>
      <c r="B33" s="558"/>
      <c r="C33" s="558"/>
      <c r="D33" s="558"/>
      <c r="E33" s="558"/>
      <c r="F33" s="558"/>
      <c r="G33" s="558"/>
      <c r="H33" s="558"/>
      <c r="I33" s="558"/>
      <c r="J33" s="558"/>
      <c r="K33" s="558"/>
      <c r="L33" s="558"/>
      <c r="M33" s="558"/>
      <c r="N33" s="558"/>
      <c r="O33" s="558"/>
      <c r="P33" s="558"/>
      <c r="Q33" s="558"/>
      <c r="R33" s="558"/>
      <c r="S33" s="558"/>
      <c r="T33" s="558"/>
      <c r="U33" s="558"/>
      <c r="V33" s="558"/>
      <c r="W33" s="558"/>
      <c r="X33" s="559"/>
      <c r="Y33" s="137"/>
      <c r="Z33" s="138"/>
      <c r="AA33" s="568" t="s">
        <v>315</v>
      </c>
      <c r="AB33" s="568"/>
      <c r="AC33" s="568"/>
      <c r="AD33" s="568"/>
      <c r="AE33" s="568"/>
      <c r="AF33" s="568"/>
      <c r="AG33" s="568"/>
      <c r="AH33" s="568"/>
      <c r="AI33" s="568"/>
      <c r="AJ33" s="568"/>
      <c r="AK33" s="568"/>
      <c r="AL33" s="568"/>
      <c r="AM33" s="568"/>
      <c r="AN33" s="568"/>
      <c r="AO33" s="138"/>
      <c r="AP33" s="568" t="s">
        <v>316</v>
      </c>
      <c r="AQ33" s="568"/>
      <c r="AR33" s="568"/>
      <c r="AS33" s="568"/>
      <c r="AT33" s="568"/>
      <c r="AU33" s="568"/>
      <c r="AV33" s="568"/>
      <c r="AW33" s="568"/>
      <c r="AX33" s="568"/>
      <c r="AY33" s="568"/>
      <c r="AZ33" s="568"/>
      <c r="BA33" s="568"/>
      <c r="BB33" s="568"/>
      <c r="BC33" s="568"/>
      <c r="BD33" s="138"/>
      <c r="BE33" s="568" t="s">
        <v>317</v>
      </c>
      <c r="BF33" s="568"/>
      <c r="BG33" s="568"/>
      <c r="BH33" s="568"/>
      <c r="BI33" s="568"/>
      <c r="BJ33" s="568"/>
      <c r="BK33" s="568"/>
      <c r="BL33" s="568"/>
      <c r="BM33" s="568"/>
      <c r="BN33" s="568"/>
      <c r="BO33" s="568"/>
      <c r="BP33" s="568"/>
      <c r="BQ33" s="568"/>
      <c r="BR33" s="568"/>
      <c r="BS33" s="138"/>
      <c r="BT33" s="138"/>
      <c r="BU33" s="548"/>
      <c r="BV33" s="549"/>
      <c r="BW33" s="549"/>
      <c r="BX33" s="549"/>
      <c r="BY33" s="549"/>
      <c r="BZ33" s="549"/>
      <c r="CA33" s="549"/>
      <c r="CB33" s="549"/>
      <c r="CC33" s="549"/>
      <c r="CD33" s="549"/>
      <c r="CE33" s="549"/>
      <c r="CF33" s="550"/>
      <c r="CG33" s="37"/>
      <c r="CH33" s="9"/>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9"/>
      <c r="DO33" s="9"/>
      <c r="DP33" s="9"/>
      <c r="DQ33" s="9"/>
    </row>
    <row r="34" spans="1:121" s="14" customFormat="1" ht="4.5" customHeight="1">
      <c r="A34" s="560"/>
      <c r="B34" s="561"/>
      <c r="C34" s="561"/>
      <c r="D34" s="561"/>
      <c r="E34" s="561"/>
      <c r="F34" s="561"/>
      <c r="G34" s="561"/>
      <c r="H34" s="561"/>
      <c r="I34" s="561"/>
      <c r="J34" s="561"/>
      <c r="K34" s="561"/>
      <c r="L34" s="561"/>
      <c r="M34" s="561"/>
      <c r="N34" s="561"/>
      <c r="O34" s="561"/>
      <c r="P34" s="561"/>
      <c r="Q34" s="561"/>
      <c r="R34" s="561"/>
      <c r="S34" s="561"/>
      <c r="T34" s="561"/>
      <c r="U34" s="561"/>
      <c r="V34" s="561"/>
      <c r="W34" s="561"/>
      <c r="X34" s="562"/>
      <c r="Y34" s="351"/>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143"/>
      <c r="BV34" s="144"/>
      <c r="BW34" s="144"/>
      <c r="BX34" s="144"/>
      <c r="BY34" s="144"/>
      <c r="BZ34" s="144"/>
      <c r="CA34" s="144"/>
      <c r="CB34" s="144"/>
      <c r="CC34" s="144"/>
      <c r="CD34" s="144"/>
      <c r="CE34" s="144"/>
      <c r="CF34" s="145"/>
      <c r="CG34" s="37"/>
      <c r="CH34" s="9"/>
      <c r="CI34" s="587"/>
      <c r="CJ34" s="587"/>
      <c r="CK34" s="587"/>
      <c r="CL34" s="587"/>
      <c r="CM34" s="587"/>
      <c r="CN34" s="587"/>
      <c r="CO34" s="587"/>
      <c r="CP34" s="587"/>
      <c r="CQ34" s="587"/>
      <c r="CR34" s="587"/>
      <c r="CS34" s="587"/>
      <c r="CT34" s="587"/>
      <c r="CU34" s="587"/>
      <c r="CV34" s="587"/>
      <c r="CW34" s="587"/>
      <c r="CX34" s="587"/>
      <c r="CY34" s="587"/>
      <c r="CZ34" s="587"/>
      <c r="DA34" s="587"/>
      <c r="DB34" s="587"/>
      <c r="DC34" s="587"/>
      <c r="DD34" s="587"/>
      <c r="DE34" s="587"/>
      <c r="DF34" s="587"/>
      <c r="DG34" s="587"/>
      <c r="DH34" s="587"/>
      <c r="DI34" s="587"/>
      <c r="DJ34" s="587"/>
      <c r="DK34" s="587"/>
      <c r="DL34" s="587"/>
      <c r="DM34" s="587"/>
      <c r="DN34" s="9"/>
      <c r="DO34" s="9"/>
      <c r="DP34" s="9"/>
      <c r="DQ34" s="9"/>
    </row>
    <row r="35" spans="1:121" s="14" customFormat="1" ht="4.5" customHeight="1">
      <c r="A35" s="554" t="s">
        <v>446</v>
      </c>
      <c r="B35" s="555"/>
      <c r="C35" s="555"/>
      <c r="D35" s="555"/>
      <c r="E35" s="555"/>
      <c r="F35" s="555"/>
      <c r="G35" s="555"/>
      <c r="H35" s="555"/>
      <c r="I35" s="555"/>
      <c r="J35" s="555"/>
      <c r="K35" s="555"/>
      <c r="L35" s="555"/>
      <c r="M35" s="555"/>
      <c r="N35" s="555"/>
      <c r="O35" s="555"/>
      <c r="P35" s="555"/>
      <c r="Q35" s="555"/>
      <c r="R35" s="555"/>
      <c r="S35" s="555"/>
      <c r="T35" s="555"/>
      <c r="U35" s="555"/>
      <c r="V35" s="555"/>
      <c r="W35" s="555"/>
      <c r="X35" s="556"/>
      <c r="Y35" s="130"/>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40"/>
      <c r="BV35" s="141"/>
      <c r="BW35" s="141"/>
      <c r="BX35" s="141"/>
      <c r="BY35" s="141"/>
      <c r="BZ35" s="141"/>
      <c r="CA35" s="141"/>
      <c r="CB35" s="141"/>
      <c r="CC35" s="141"/>
      <c r="CD35" s="141"/>
      <c r="CE35" s="141"/>
      <c r="CF35" s="142"/>
      <c r="CG35" s="37"/>
      <c r="CH35" s="9"/>
      <c r="CI35" s="587"/>
      <c r="CJ35" s="587"/>
      <c r="CK35" s="587"/>
      <c r="CL35" s="587"/>
      <c r="CM35" s="587"/>
      <c r="CN35" s="587"/>
      <c r="CO35" s="587"/>
      <c r="CP35" s="587"/>
      <c r="CQ35" s="587"/>
      <c r="CR35" s="587"/>
      <c r="CS35" s="587"/>
      <c r="CT35" s="587"/>
      <c r="CU35" s="587"/>
      <c r="CV35" s="587"/>
      <c r="CW35" s="587"/>
      <c r="CX35" s="587"/>
      <c r="CY35" s="587"/>
      <c r="CZ35" s="587"/>
      <c r="DA35" s="587"/>
      <c r="DB35" s="587"/>
      <c r="DC35" s="587"/>
      <c r="DD35" s="587"/>
      <c r="DE35" s="587"/>
      <c r="DF35" s="587"/>
      <c r="DG35" s="587"/>
      <c r="DH35" s="587"/>
      <c r="DI35" s="587"/>
      <c r="DJ35" s="587"/>
      <c r="DK35" s="587"/>
      <c r="DL35" s="587"/>
      <c r="DM35" s="587"/>
      <c r="DN35" s="9"/>
      <c r="DO35" s="9"/>
      <c r="DP35" s="9"/>
      <c r="DQ35" s="9"/>
    </row>
    <row r="36" spans="1:121" s="14" customFormat="1" ht="15" customHeight="1">
      <c r="A36" s="557"/>
      <c r="B36" s="558"/>
      <c r="C36" s="558"/>
      <c r="D36" s="558"/>
      <c r="E36" s="558"/>
      <c r="F36" s="558"/>
      <c r="G36" s="558"/>
      <c r="H36" s="558"/>
      <c r="I36" s="558"/>
      <c r="J36" s="558"/>
      <c r="K36" s="558"/>
      <c r="L36" s="558"/>
      <c r="M36" s="558"/>
      <c r="N36" s="558"/>
      <c r="O36" s="558"/>
      <c r="P36" s="558"/>
      <c r="Q36" s="558"/>
      <c r="R36" s="558"/>
      <c r="S36" s="558"/>
      <c r="T36" s="558"/>
      <c r="U36" s="558"/>
      <c r="V36" s="558"/>
      <c r="W36" s="558"/>
      <c r="X36" s="559"/>
      <c r="Y36" s="137"/>
      <c r="Z36" s="138"/>
      <c r="AA36" s="138"/>
      <c r="AB36" s="138"/>
      <c r="AC36" s="138"/>
      <c r="AD36" s="138"/>
      <c r="AE36" s="138"/>
      <c r="AF36" s="138"/>
      <c r="AG36" s="138"/>
      <c r="AH36" s="568" t="s">
        <v>319</v>
      </c>
      <c r="AI36" s="568"/>
      <c r="AJ36" s="568"/>
      <c r="AK36" s="568"/>
      <c r="AL36" s="568"/>
      <c r="AM36" s="568"/>
      <c r="AN36" s="138"/>
      <c r="AO36" s="568" t="s">
        <v>318</v>
      </c>
      <c r="AP36" s="568"/>
      <c r="AQ36" s="568"/>
      <c r="AR36" s="568"/>
      <c r="AS36" s="568"/>
      <c r="AT36" s="568"/>
      <c r="AU36" s="568"/>
      <c r="AV36" s="568"/>
      <c r="AW36" s="568"/>
      <c r="AX36" s="568"/>
      <c r="AY36" s="568"/>
      <c r="AZ36" s="138"/>
      <c r="BA36" s="138"/>
      <c r="BB36" s="568" t="s">
        <v>382</v>
      </c>
      <c r="BC36" s="568"/>
      <c r="BD36" s="568"/>
      <c r="BE36" s="568"/>
      <c r="BF36" s="568"/>
      <c r="BG36" s="568"/>
      <c r="BH36" s="568"/>
      <c r="BI36" s="568"/>
      <c r="BJ36" s="568"/>
      <c r="BK36" s="568"/>
      <c r="BL36" s="568"/>
      <c r="BM36" s="82"/>
      <c r="BN36" s="82"/>
      <c r="BO36" s="138"/>
      <c r="BP36" s="138"/>
      <c r="BQ36" s="138"/>
      <c r="BR36" s="138"/>
      <c r="BS36" s="138"/>
      <c r="BT36" s="138"/>
      <c r="BU36" s="548"/>
      <c r="BV36" s="549"/>
      <c r="BW36" s="549"/>
      <c r="BX36" s="549"/>
      <c r="BY36" s="549"/>
      <c r="BZ36" s="549"/>
      <c r="CA36" s="549"/>
      <c r="CB36" s="549"/>
      <c r="CC36" s="549"/>
      <c r="CD36" s="549"/>
      <c r="CE36" s="549"/>
      <c r="CF36" s="550"/>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9"/>
      <c r="Y37" s="137"/>
      <c r="Z37" s="138"/>
      <c r="AA37" s="138"/>
      <c r="AB37" s="138"/>
      <c r="AC37" s="138"/>
      <c r="AD37" s="138"/>
      <c r="AE37" s="138"/>
      <c r="AF37" s="138"/>
      <c r="AG37" s="138"/>
      <c r="AH37" s="568" t="s">
        <v>381</v>
      </c>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568"/>
      <c r="BE37" s="568"/>
      <c r="BF37" s="568"/>
      <c r="BG37" s="568"/>
      <c r="BH37" s="568"/>
      <c r="BI37" s="568"/>
      <c r="BJ37" s="568"/>
      <c r="BK37" s="568"/>
      <c r="BL37" s="568"/>
      <c r="BM37" s="568"/>
      <c r="BN37" s="82"/>
      <c r="BO37" s="138"/>
      <c r="BP37" s="138"/>
      <c r="BQ37" s="138"/>
      <c r="BR37" s="138"/>
      <c r="BS37" s="138"/>
      <c r="BT37" s="138"/>
      <c r="BU37" s="548"/>
      <c r="BV37" s="549"/>
      <c r="BW37" s="549"/>
      <c r="BX37" s="549"/>
      <c r="BY37" s="549"/>
      <c r="BZ37" s="549"/>
      <c r="CA37" s="549"/>
      <c r="CB37" s="549"/>
      <c r="CC37" s="549"/>
      <c r="CD37" s="549"/>
      <c r="CE37" s="549"/>
      <c r="CF37" s="550"/>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60"/>
      <c r="B38" s="561"/>
      <c r="C38" s="561"/>
      <c r="D38" s="561"/>
      <c r="E38" s="561"/>
      <c r="F38" s="561"/>
      <c r="G38" s="561"/>
      <c r="H38" s="561"/>
      <c r="I38" s="561"/>
      <c r="J38" s="561"/>
      <c r="K38" s="561"/>
      <c r="L38" s="561"/>
      <c r="M38" s="561"/>
      <c r="N38" s="561"/>
      <c r="O38" s="561"/>
      <c r="P38" s="561"/>
      <c r="Q38" s="561"/>
      <c r="R38" s="561"/>
      <c r="S38" s="561"/>
      <c r="T38" s="561"/>
      <c r="U38" s="561"/>
      <c r="V38" s="561"/>
      <c r="W38" s="561"/>
      <c r="X38" s="562"/>
      <c r="Y38" s="351"/>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c r="BH38" s="352"/>
      <c r="BI38" s="352"/>
      <c r="BJ38" s="352"/>
      <c r="BK38" s="352"/>
      <c r="BL38" s="352"/>
      <c r="BM38" s="352"/>
      <c r="BN38" s="352"/>
      <c r="BO38" s="352"/>
      <c r="BP38" s="352"/>
      <c r="BQ38" s="352"/>
      <c r="BR38" s="352"/>
      <c r="BS38" s="352"/>
      <c r="BT38" s="352"/>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54" t="s">
        <v>394</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2"/>
      <c r="BU39" s="140"/>
      <c r="BV39" s="141"/>
      <c r="BW39" s="141"/>
      <c r="BX39" s="141"/>
      <c r="BY39" s="141"/>
      <c r="BZ39" s="141"/>
      <c r="CA39" s="141"/>
      <c r="CB39" s="141"/>
      <c r="CC39" s="141"/>
      <c r="CD39" s="141"/>
      <c r="CE39" s="141"/>
      <c r="CF39" s="14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57"/>
      <c r="B40" s="558"/>
      <c r="C40" s="558"/>
      <c r="D40" s="558"/>
      <c r="E40" s="558"/>
      <c r="F40" s="558"/>
      <c r="G40" s="558"/>
      <c r="H40" s="558"/>
      <c r="I40" s="558"/>
      <c r="J40" s="558"/>
      <c r="K40" s="558"/>
      <c r="L40" s="558"/>
      <c r="M40" s="558"/>
      <c r="N40" s="558"/>
      <c r="O40" s="558"/>
      <c r="P40" s="558"/>
      <c r="Q40" s="558"/>
      <c r="R40" s="558"/>
      <c r="S40" s="558"/>
      <c r="T40" s="558"/>
      <c r="U40" s="558"/>
      <c r="V40" s="558"/>
      <c r="W40" s="558"/>
      <c r="X40" s="559"/>
      <c r="Y40" s="137"/>
      <c r="Z40" s="138"/>
      <c r="AA40" s="138"/>
      <c r="AB40" s="138"/>
      <c r="AC40" s="138"/>
      <c r="AD40" s="138"/>
      <c r="AE40" s="138"/>
      <c r="AF40" s="138"/>
      <c r="AG40" s="138"/>
      <c r="AH40" s="138"/>
      <c r="AI40" s="138"/>
      <c r="AJ40" s="138"/>
      <c r="AK40" s="138"/>
      <c r="AL40" s="138"/>
      <c r="AM40" s="138"/>
      <c r="AN40" s="138"/>
      <c r="AO40" s="138"/>
      <c r="AP40" s="138"/>
      <c r="AQ40" s="568" t="s">
        <v>166</v>
      </c>
      <c r="AR40" s="568"/>
      <c r="AS40" s="568"/>
      <c r="AT40" s="568"/>
      <c r="AU40" s="568"/>
      <c r="AV40" s="568"/>
      <c r="AW40" s="138"/>
      <c r="AX40" s="82"/>
      <c r="AY40" s="568" t="s">
        <v>172</v>
      </c>
      <c r="AZ40" s="568"/>
      <c r="BA40" s="568"/>
      <c r="BB40" s="568"/>
      <c r="BC40" s="568"/>
      <c r="BD40" s="568"/>
      <c r="BF40" s="138"/>
      <c r="BG40" s="138"/>
      <c r="BH40" s="138"/>
      <c r="BI40" s="82"/>
      <c r="BJ40" s="82"/>
      <c r="BK40" s="82"/>
      <c r="BL40" s="82"/>
      <c r="BM40" s="82"/>
      <c r="BN40" s="82"/>
      <c r="BO40" s="138"/>
      <c r="BP40" s="138"/>
      <c r="BQ40" s="138"/>
      <c r="BR40" s="138"/>
      <c r="BS40" s="138"/>
      <c r="BT40" s="139"/>
      <c r="BU40" s="548"/>
      <c r="BV40" s="549"/>
      <c r="BW40" s="549"/>
      <c r="BX40" s="549"/>
      <c r="BY40" s="549"/>
      <c r="BZ40" s="549"/>
      <c r="CA40" s="549"/>
      <c r="CB40" s="549"/>
      <c r="CC40" s="549"/>
      <c r="CD40" s="549"/>
      <c r="CE40" s="549"/>
      <c r="CF40" s="550"/>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60"/>
      <c r="B41" s="561"/>
      <c r="C41" s="561"/>
      <c r="D41" s="561"/>
      <c r="E41" s="561"/>
      <c r="F41" s="561"/>
      <c r="G41" s="561"/>
      <c r="H41" s="561"/>
      <c r="I41" s="561"/>
      <c r="J41" s="561"/>
      <c r="K41" s="561"/>
      <c r="L41" s="561"/>
      <c r="M41" s="561"/>
      <c r="N41" s="561"/>
      <c r="O41" s="561"/>
      <c r="P41" s="561"/>
      <c r="Q41" s="561"/>
      <c r="R41" s="561"/>
      <c r="S41" s="561"/>
      <c r="T41" s="561"/>
      <c r="U41" s="561"/>
      <c r="V41" s="561"/>
      <c r="W41" s="561"/>
      <c r="X41" s="562"/>
      <c r="Y41" s="418"/>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20"/>
      <c r="BU41" s="143"/>
      <c r="BV41" s="144"/>
      <c r="BW41" s="144"/>
      <c r="BX41" s="144"/>
      <c r="BY41" s="144"/>
      <c r="BZ41" s="144"/>
      <c r="CA41" s="144"/>
      <c r="CB41" s="144"/>
      <c r="CC41" s="144"/>
      <c r="CD41" s="144"/>
      <c r="CE41" s="144"/>
      <c r="CF41" s="14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54" t="s">
        <v>395</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2"/>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9"/>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3"/>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54" t="s">
        <v>12</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568" t="s">
        <v>166</v>
      </c>
      <c r="AJ46" s="568"/>
      <c r="AK46" s="568"/>
      <c r="AL46" s="568"/>
      <c r="AM46" s="568"/>
      <c r="AN46" s="568"/>
      <c r="AO46" s="138"/>
      <c r="AP46" s="138"/>
      <c r="AQ46" s="568" t="s">
        <v>168</v>
      </c>
      <c r="AR46" s="568"/>
      <c r="AS46" s="568"/>
      <c r="AT46" s="568"/>
      <c r="AU46" s="568"/>
      <c r="AV46" s="568"/>
      <c r="AW46" s="138"/>
      <c r="AX46" s="82"/>
      <c r="AY46" s="568" t="s">
        <v>169</v>
      </c>
      <c r="AZ46" s="568"/>
      <c r="BA46" s="568"/>
      <c r="BB46" s="568"/>
      <c r="BC46" s="568"/>
      <c r="BD46" s="568"/>
      <c r="BF46" s="138"/>
      <c r="BG46" s="568" t="s">
        <v>209</v>
      </c>
      <c r="BH46" s="568"/>
      <c r="BI46" s="568"/>
      <c r="BJ46" s="568"/>
      <c r="BK46" s="568"/>
      <c r="BL46" s="568"/>
      <c r="BM46" s="82"/>
      <c r="BN46" s="82"/>
      <c r="BO46" s="138"/>
      <c r="BP46" s="138"/>
      <c r="BQ46" s="138"/>
      <c r="BR46" s="138"/>
      <c r="BS46" s="138"/>
      <c r="BT46" s="138"/>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351"/>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554" t="s">
        <v>47</v>
      </c>
      <c r="B48" s="555"/>
      <c r="C48" s="555"/>
      <c r="D48" s="555"/>
      <c r="E48" s="555"/>
      <c r="F48" s="555"/>
      <c r="G48" s="555"/>
      <c r="H48" s="555"/>
      <c r="I48" s="555"/>
      <c r="J48" s="555"/>
      <c r="K48" s="555"/>
      <c r="L48" s="555"/>
      <c r="M48" s="555"/>
      <c r="N48" s="555"/>
      <c r="O48" s="555"/>
      <c r="P48" s="555"/>
      <c r="Q48" s="555"/>
      <c r="R48" s="555"/>
      <c r="S48" s="555"/>
      <c r="T48" s="555"/>
      <c r="U48" s="555"/>
      <c r="V48" s="555"/>
      <c r="W48" s="555"/>
      <c r="X48" s="55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2"/>
      <c r="BU48" s="140"/>
      <c r="BV48" s="141"/>
      <c r="BW48" s="141"/>
      <c r="BX48" s="141"/>
      <c r="BY48" s="141"/>
      <c r="BZ48" s="141"/>
      <c r="CA48" s="141"/>
      <c r="CB48" s="141"/>
      <c r="CC48" s="141"/>
      <c r="CD48" s="141"/>
      <c r="CE48" s="141"/>
      <c r="CF48" s="14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9"/>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9"/>
      <c r="BU49" s="548"/>
      <c r="BV49" s="549"/>
      <c r="BW49" s="549"/>
      <c r="BX49" s="549"/>
      <c r="BY49" s="549"/>
      <c r="BZ49" s="549"/>
      <c r="CA49" s="549"/>
      <c r="CB49" s="549"/>
      <c r="CC49" s="549"/>
      <c r="CD49" s="549"/>
      <c r="CE49" s="549"/>
      <c r="CF49" s="550"/>
      <c r="CG49" s="37"/>
      <c r="CH49" s="9"/>
      <c r="CI49" s="9"/>
      <c r="CJ49" s="9"/>
      <c r="CK49" s="9"/>
      <c r="DL49" s="9"/>
      <c r="DM49" s="9"/>
      <c r="DN49" s="9"/>
      <c r="DO49" s="9"/>
      <c r="DP49" s="9"/>
      <c r="DQ49" s="9"/>
    </row>
    <row r="50" spans="1:121" s="14" customFormat="1" ht="4.5" customHeight="1">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2"/>
      <c r="Y50" s="351"/>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3"/>
      <c r="BU50" s="143"/>
      <c r="BV50" s="144"/>
      <c r="BW50" s="144"/>
      <c r="BX50" s="144"/>
      <c r="BY50" s="144"/>
      <c r="BZ50" s="144"/>
      <c r="CA50" s="144"/>
      <c r="CB50" s="144"/>
      <c r="CC50" s="144"/>
      <c r="CD50" s="144"/>
      <c r="CE50" s="144"/>
      <c r="CF50" s="145"/>
      <c r="CG50" s="37"/>
      <c r="CH50" s="9"/>
      <c r="CI50" s="9"/>
      <c r="CJ50" s="9"/>
      <c r="CK50" s="9"/>
      <c r="DL50" s="9"/>
      <c r="DM50" s="9"/>
      <c r="DN50" s="9"/>
      <c r="DO50" s="9"/>
      <c r="DP50" s="9"/>
      <c r="DQ50" s="9"/>
    </row>
    <row r="51" spans="1:121" s="14" customFormat="1" ht="4.5" customHeight="1">
      <c r="A51" s="554" t="s">
        <v>17</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2"/>
      <c r="BU51" s="140"/>
      <c r="BV51" s="141"/>
      <c r="BW51" s="141"/>
      <c r="BX51" s="141"/>
      <c r="BY51" s="141"/>
      <c r="BZ51" s="141"/>
      <c r="CA51" s="141"/>
      <c r="CB51" s="141"/>
      <c r="CC51" s="141"/>
      <c r="CD51" s="141"/>
      <c r="CE51" s="141"/>
      <c r="CF51" s="142"/>
      <c r="CG51" s="37"/>
      <c r="CH51" s="9"/>
      <c r="CI51" s="9"/>
      <c r="CJ51" s="9"/>
      <c r="CK51" s="9"/>
      <c r="DL51" s="9"/>
      <c r="DM51" s="9"/>
      <c r="DN51" s="9"/>
      <c r="DO51" s="9"/>
      <c r="DP51" s="9"/>
      <c r="DQ51" s="9"/>
    </row>
    <row r="52" spans="1:121"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138"/>
      <c r="AB52" s="138"/>
      <c r="AC52" s="138"/>
      <c r="AD52" s="138"/>
      <c r="AE52" s="138"/>
      <c r="AF52" s="138"/>
      <c r="AG52" s="138"/>
      <c r="AH52" s="138"/>
      <c r="AI52" s="138"/>
      <c r="AJ52" s="138"/>
      <c r="AK52" s="138"/>
      <c r="AL52" s="138"/>
      <c r="AM52" s="138"/>
      <c r="AN52" s="138"/>
      <c r="AO52" s="138"/>
      <c r="AP52" s="138"/>
      <c r="AQ52" s="568" t="s">
        <v>166</v>
      </c>
      <c r="AR52" s="568"/>
      <c r="AS52" s="568"/>
      <c r="AT52" s="568"/>
      <c r="AU52" s="568"/>
      <c r="AV52" s="568"/>
      <c r="AW52" s="138"/>
      <c r="AX52" s="82"/>
      <c r="AY52" s="568" t="s">
        <v>172</v>
      </c>
      <c r="AZ52" s="568"/>
      <c r="BA52" s="568"/>
      <c r="BB52" s="568"/>
      <c r="BC52" s="568"/>
      <c r="BD52" s="568"/>
      <c r="BF52" s="138"/>
      <c r="BG52" s="138"/>
      <c r="BH52" s="138"/>
      <c r="BI52" s="82"/>
      <c r="BJ52" s="82"/>
      <c r="BK52" s="82"/>
      <c r="BL52" s="82"/>
      <c r="BM52" s="82"/>
      <c r="BN52" s="82"/>
      <c r="BO52" s="138"/>
      <c r="BP52" s="138"/>
      <c r="BQ52" s="138"/>
      <c r="BR52" s="138"/>
      <c r="BS52" s="138"/>
      <c r="BT52" s="139"/>
      <c r="BU52" s="548"/>
      <c r="BV52" s="549"/>
      <c r="BW52" s="549"/>
      <c r="BX52" s="549"/>
      <c r="BY52" s="549"/>
      <c r="BZ52" s="549"/>
      <c r="CA52" s="549"/>
      <c r="CB52" s="549"/>
      <c r="CC52" s="549"/>
      <c r="CD52" s="549"/>
      <c r="CE52" s="549"/>
      <c r="CF52" s="550"/>
      <c r="CG52" s="273"/>
      <c r="CH52" s="233"/>
      <c r="CI52" s="233"/>
      <c r="CJ52" s="233"/>
      <c r="CK52" s="233"/>
      <c r="DL52" s="233"/>
      <c r="DM52" s="233"/>
      <c r="DN52" s="9"/>
      <c r="DO52" s="9"/>
      <c r="DP52" s="9"/>
      <c r="DQ52" s="9"/>
    </row>
    <row r="53" spans="1:121"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351"/>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2"/>
      <c r="BD53" s="352"/>
      <c r="BE53" s="352"/>
      <c r="BF53" s="352"/>
      <c r="BG53" s="352"/>
      <c r="BH53" s="352"/>
      <c r="BI53" s="352"/>
      <c r="BJ53" s="352"/>
      <c r="BK53" s="352"/>
      <c r="BL53" s="352"/>
      <c r="BM53" s="352"/>
      <c r="BN53" s="352"/>
      <c r="BO53" s="352"/>
      <c r="BP53" s="352"/>
      <c r="BQ53" s="352"/>
      <c r="BR53" s="352"/>
      <c r="BS53" s="352"/>
      <c r="BT53" s="353"/>
      <c r="BU53" s="143"/>
      <c r="BV53" s="144"/>
      <c r="BW53" s="144"/>
      <c r="BX53" s="144"/>
      <c r="BY53" s="144"/>
      <c r="BZ53" s="144"/>
      <c r="CA53" s="144"/>
      <c r="CB53" s="144"/>
      <c r="CC53" s="144"/>
      <c r="CD53" s="144"/>
      <c r="CE53" s="144"/>
      <c r="CF53" s="145"/>
      <c r="CG53" s="273"/>
      <c r="CH53" s="233"/>
      <c r="CI53" s="233"/>
      <c r="CJ53" s="233"/>
      <c r="CK53" s="233"/>
      <c r="DL53" s="233"/>
      <c r="DM53" s="233"/>
      <c r="DN53" s="9"/>
      <c r="DO53" s="9"/>
      <c r="DP53" s="9"/>
      <c r="DQ53" s="9"/>
    </row>
    <row r="54" spans="1:121" s="14" customFormat="1" ht="4.5" customHeight="1" thickBot="1">
      <c r="A54" s="835" t="s">
        <v>383</v>
      </c>
      <c r="B54" s="836"/>
      <c r="C54" s="836"/>
      <c r="D54" s="836"/>
      <c r="E54" s="836"/>
      <c r="F54" s="836"/>
      <c r="G54" s="836"/>
      <c r="H54" s="836"/>
      <c r="I54" s="836"/>
      <c r="J54" s="836"/>
      <c r="K54" s="836"/>
      <c r="L54" s="836"/>
      <c r="M54" s="836"/>
      <c r="N54" s="836"/>
      <c r="O54" s="836"/>
      <c r="P54" s="836"/>
      <c r="Q54" s="836"/>
      <c r="R54" s="836"/>
      <c r="S54" s="836"/>
      <c r="T54" s="836"/>
      <c r="U54" s="836"/>
      <c r="V54" s="836"/>
      <c r="W54" s="836"/>
      <c r="X54" s="837"/>
      <c r="Y54" s="520"/>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1"/>
      <c r="BO54" s="521"/>
      <c r="BP54" s="521"/>
      <c r="BQ54" s="521"/>
      <c r="BR54" s="521"/>
      <c r="BS54" s="521"/>
      <c r="BT54" s="522"/>
      <c r="BU54" s="140"/>
      <c r="BV54" s="141"/>
      <c r="BW54" s="141"/>
      <c r="BX54" s="141"/>
      <c r="BY54" s="141"/>
      <c r="BZ54" s="141"/>
      <c r="CA54" s="141"/>
      <c r="CB54" s="141"/>
      <c r="CC54" s="141"/>
      <c r="CD54" s="141"/>
      <c r="CE54" s="141"/>
      <c r="CF54" s="142"/>
      <c r="CG54" s="433"/>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33"/>
      <c r="DO54" s="9"/>
      <c r="DP54" s="9"/>
      <c r="DQ54" s="9"/>
    </row>
    <row r="55" spans="1:121" s="14" customFormat="1" ht="15" customHeight="1">
      <c r="A55" s="838"/>
      <c r="B55" s="839"/>
      <c r="C55" s="839"/>
      <c r="D55" s="839"/>
      <c r="E55" s="839"/>
      <c r="F55" s="839"/>
      <c r="G55" s="839"/>
      <c r="H55" s="839"/>
      <c r="I55" s="839"/>
      <c r="J55" s="839"/>
      <c r="K55" s="839"/>
      <c r="L55" s="839"/>
      <c r="M55" s="839"/>
      <c r="N55" s="839"/>
      <c r="O55" s="839"/>
      <c r="P55" s="839"/>
      <c r="Q55" s="839"/>
      <c r="R55" s="839"/>
      <c r="S55" s="839"/>
      <c r="T55" s="839"/>
      <c r="U55" s="839"/>
      <c r="V55" s="839"/>
      <c r="W55" s="839"/>
      <c r="X55" s="840"/>
      <c r="Y55" s="523"/>
      <c r="Z55" s="826" t="s">
        <v>270</v>
      </c>
      <c r="AA55" s="826"/>
      <c r="AB55" s="826"/>
      <c r="AC55" s="826"/>
      <c r="AD55" s="826"/>
      <c r="AE55" s="826"/>
      <c r="AF55" s="826"/>
      <c r="AG55" s="830" t="s">
        <v>525</v>
      </c>
      <c r="AH55" s="831"/>
      <c r="AI55" s="831"/>
      <c r="AJ55" s="831"/>
      <c r="AK55" s="831"/>
      <c r="AL55" s="831"/>
      <c r="AM55" s="831"/>
      <c r="AN55" s="831"/>
      <c r="AO55" s="831"/>
      <c r="AP55" s="832"/>
      <c r="AQ55" s="524"/>
      <c r="AR55" s="830" t="s">
        <v>529</v>
      </c>
      <c r="AS55" s="831"/>
      <c r="AT55" s="831"/>
      <c r="AU55" s="831"/>
      <c r="AV55" s="831"/>
      <c r="AW55" s="831"/>
      <c r="AX55" s="831"/>
      <c r="AY55" s="831"/>
      <c r="AZ55" s="831"/>
      <c r="BA55" s="832"/>
      <c r="BB55" s="524"/>
      <c r="BC55" s="524"/>
      <c r="BD55" s="524"/>
      <c r="BE55" s="524"/>
      <c r="BF55" s="524"/>
      <c r="BG55" s="524"/>
      <c r="BH55" s="524"/>
      <c r="BI55" s="524"/>
      <c r="BJ55" s="524"/>
      <c r="BK55" s="525"/>
      <c r="BL55" s="525"/>
      <c r="BM55" s="525"/>
      <c r="BN55" s="525"/>
      <c r="BO55" s="525"/>
      <c r="BP55" s="525"/>
      <c r="BQ55" s="525"/>
      <c r="BR55" s="525"/>
      <c r="BS55" s="525"/>
      <c r="BT55" s="525"/>
      <c r="BU55" s="548"/>
      <c r="BV55" s="549"/>
      <c r="BW55" s="549"/>
      <c r="BX55" s="549"/>
      <c r="BY55" s="549"/>
      <c r="BZ55" s="549"/>
      <c r="CA55" s="549"/>
      <c r="CB55" s="549"/>
      <c r="CC55" s="549"/>
      <c r="CD55" s="549"/>
      <c r="CE55" s="549"/>
      <c r="CF55" s="550"/>
      <c r="CG55" s="433"/>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211"/>
      <c r="DJ55" s="211"/>
      <c r="DK55" s="211"/>
      <c r="DL55" s="211"/>
      <c r="DM55" s="211"/>
      <c r="DN55" s="233"/>
      <c r="DO55" s="9"/>
      <c r="DP55" s="9"/>
      <c r="DQ55" s="9"/>
    </row>
    <row r="56" spans="1:121" s="14" customFormat="1" ht="15" customHeight="1" thickBot="1">
      <c r="A56" s="838"/>
      <c r="B56" s="839"/>
      <c r="C56" s="839"/>
      <c r="D56" s="839"/>
      <c r="E56" s="839"/>
      <c r="F56" s="839"/>
      <c r="G56" s="839"/>
      <c r="H56" s="839"/>
      <c r="I56" s="839"/>
      <c r="J56" s="839"/>
      <c r="K56" s="839"/>
      <c r="L56" s="839"/>
      <c r="M56" s="839"/>
      <c r="N56" s="839"/>
      <c r="O56" s="839"/>
      <c r="P56" s="839"/>
      <c r="Q56" s="839"/>
      <c r="R56" s="839"/>
      <c r="S56" s="839"/>
      <c r="T56" s="839"/>
      <c r="U56" s="839"/>
      <c r="V56" s="839"/>
      <c r="W56" s="839"/>
      <c r="X56" s="840"/>
      <c r="Y56" s="523"/>
      <c r="Z56" s="826" t="s">
        <v>338</v>
      </c>
      <c r="AA56" s="826"/>
      <c r="AB56" s="826"/>
      <c r="AC56" s="826"/>
      <c r="AD56" s="826"/>
      <c r="AE56" s="826"/>
      <c r="AF56" s="826"/>
      <c r="AG56" s="827"/>
      <c r="AH56" s="828"/>
      <c r="AI56" s="828"/>
      <c r="AJ56" s="828"/>
      <c r="AK56" s="828"/>
      <c r="AL56" s="828"/>
      <c r="AM56" s="828"/>
      <c r="AN56" s="828"/>
      <c r="AO56" s="828"/>
      <c r="AP56" s="829"/>
      <c r="AQ56" s="524"/>
      <c r="AR56" s="827"/>
      <c r="AS56" s="828"/>
      <c r="AT56" s="828"/>
      <c r="AU56" s="828"/>
      <c r="AV56" s="828"/>
      <c r="AW56" s="828"/>
      <c r="AX56" s="828"/>
      <c r="AY56" s="828"/>
      <c r="AZ56" s="828"/>
      <c r="BA56" s="829"/>
      <c r="BB56" s="524"/>
      <c r="BC56" s="524"/>
      <c r="BD56" s="524"/>
      <c r="BE56" s="524"/>
      <c r="BF56" s="524"/>
      <c r="BG56" s="524"/>
      <c r="BH56" s="524"/>
      <c r="BI56" s="524"/>
      <c r="BJ56" s="524"/>
      <c r="BK56" s="525"/>
      <c r="BL56" s="525"/>
      <c r="BM56" s="525"/>
      <c r="BN56" s="525"/>
      <c r="BO56" s="525"/>
      <c r="BP56" s="525"/>
      <c r="BQ56" s="525"/>
      <c r="BR56" s="525"/>
      <c r="BS56" s="525"/>
      <c r="BT56" s="525"/>
      <c r="BU56" s="548"/>
      <c r="BV56" s="549"/>
      <c r="BW56" s="549"/>
      <c r="BX56" s="549"/>
      <c r="BY56" s="549"/>
      <c r="BZ56" s="549"/>
      <c r="CA56" s="549"/>
      <c r="CB56" s="549"/>
      <c r="CC56" s="549"/>
      <c r="CD56" s="549"/>
      <c r="CE56" s="549"/>
      <c r="CF56" s="550"/>
      <c r="CG56" s="83"/>
      <c r="CH56" s="67"/>
      <c r="CI56" s="67"/>
      <c r="CJ56" s="67"/>
      <c r="CK56" s="833" t="s">
        <v>559</v>
      </c>
      <c r="CL56" s="834"/>
      <c r="CM56" s="834"/>
      <c r="CN56" s="834"/>
      <c r="CO56" s="834"/>
      <c r="CP56" s="834"/>
      <c r="CQ56" s="834"/>
      <c r="CR56" s="834"/>
      <c r="CS56" s="834"/>
      <c r="CT56" s="834"/>
      <c r="CU56" s="834"/>
      <c r="CV56" s="834"/>
      <c r="CW56" s="834"/>
      <c r="CX56" s="834"/>
      <c r="CY56" s="834"/>
      <c r="CZ56" s="834"/>
      <c r="DA56" s="834"/>
      <c r="DB56" s="834"/>
      <c r="DC56" s="834"/>
      <c r="DD56" s="834"/>
      <c r="DE56" s="834"/>
      <c r="DF56" s="834"/>
      <c r="DG56" s="834"/>
      <c r="DH56" s="834"/>
      <c r="DI56" s="834"/>
      <c r="DJ56" s="834"/>
      <c r="DK56" s="9"/>
      <c r="DL56" s="9"/>
      <c r="DM56" s="9"/>
      <c r="DN56" s="233"/>
      <c r="DO56" s="9"/>
      <c r="DP56" s="9"/>
      <c r="DQ56" s="9"/>
    </row>
    <row r="57" spans="1:121" s="14" customFormat="1" ht="4.5" customHeight="1">
      <c r="A57" s="841"/>
      <c r="B57" s="842"/>
      <c r="C57" s="842"/>
      <c r="D57" s="842"/>
      <c r="E57" s="842"/>
      <c r="F57" s="842"/>
      <c r="G57" s="842"/>
      <c r="H57" s="842"/>
      <c r="I57" s="842"/>
      <c r="J57" s="842"/>
      <c r="K57" s="842"/>
      <c r="L57" s="842"/>
      <c r="M57" s="842"/>
      <c r="N57" s="842"/>
      <c r="O57" s="842"/>
      <c r="P57" s="842"/>
      <c r="Q57" s="842"/>
      <c r="R57" s="842"/>
      <c r="S57" s="842"/>
      <c r="T57" s="842"/>
      <c r="U57" s="842"/>
      <c r="V57" s="842"/>
      <c r="W57" s="842"/>
      <c r="X57" s="843"/>
      <c r="Y57" s="526"/>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c r="BH57" s="527"/>
      <c r="BI57" s="527"/>
      <c r="BJ57" s="527"/>
      <c r="BK57" s="527"/>
      <c r="BL57" s="527"/>
      <c r="BM57" s="527"/>
      <c r="BN57" s="527"/>
      <c r="BO57" s="527"/>
      <c r="BP57" s="527"/>
      <c r="BQ57" s="527"/>
      <c r="BR57" s="527"/>
      <c r="BS57" s="527"/>
      <c r="BT57" s="528"/>
      <c r="BU57" s="143"/>
      <c r="BV57" s="144"/>
      <c r="BW57" s="144"/>
      <c r="BX57" s="144"/>
      <c r="BY57" s="144"/>
      <c r="BZ57" s="144"/>
      <c r="CA57" s="144"/>
      <c r="CB57" s="144"/>
      <c r="CC57" s="144"/>
      <c r="CD57" s="144"/>
      <c r="CE57" s="144"/>
      <c r="CF57" s="145"/>
      <c r="CG57" s="423"/>
      <c r="CH57" s="67"/>
      <c r="CI57" s="67"/>
      <c r="CJ57" s="67"/>
      <c r="CK57" s="833"/>
      <c r="CL57" s="834"/>
      <c r="CM57" s="834"/>
      <c r="CN57" s="834"/>
      <c r="CO57" s="834"/>
      <c r="CP57" s="834"/>
      <c r="CQ57" s="834"/>
      <c r="CR57" s="834"/>
      <c r="CS57" s="834"/>
      <c r="CT57" s="834"/>
      <c r="CU57" s="834"/>
      <c r="CV57" s="834"/>
      <c r="CW57" s="834"/>
      <c r="CX57" s="834"/>
      <c r="CY57" s="834"/>
      <c r="CZ57" s="834"/>
      <c r="DA57" s="834"/>
      <c r="DB57" s="834"/>
      <c r="DC57" s="834"/>
      <c r="DD57" s="834"/>
      <c r="DE57" s="834"/>
      <c r="DF57" s="834"/>
      <c r="DG57" s="834"/>
      <c r="DH57" s="834"/>
      <c r="DI57" s="834"/>
      <c r="DJ57" s="834"/>
      <c r="DK57" s="9"/>
      <c r="DL57" s="9"/>
      <c r="DM57" s="9"/>
      <c r="DN57" s="233"/>
      <c r="DO57" s="9"/>
      <c r="DP57" s="9"/>
      <c r="DQ57" s="9"/>
    </row>
    <row r="58" spans="1:121" s="14" customFormat="1" ht="4.5" customHeight="1" thickBot="1">
      <c r="A58" s="554" t="s">
        <v>561</v>
      </c>
      <c r="B58" s="555"/>
      <c r="C58" s="555"/>
      <c r="D58" s="555"/>
      <c r="E58" s="555"/>
      <c r="F58" s="555"/>
      <c r="G58" s="555"/>
      <c r="H58" s="555"/>
      <c r="I58" s="555"/>
      <c r="J58" s="555"/>
      <c r="K58" s="555"/>
      <c r="L58" s="555"/>
      <c r="M58" s="555"/>
      <c r="N58" s="555"/>
      <c r="O58" s="555"/>
      <c r="P58" s="555"/>
      <c r="Q58" s="555"/>
      <c r="R58" s="555"/>
      <c r="S58" s="555"/>
      <c r="T58" s="555"/>
      <c r="U58" s="555"/>
      <c r="V58" s="555"/>
      <c r="W58" s="555"/>
      <c r="X58" s="556"/>
      <c r="Y58" s="510"/>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1"/>
      <c r="BT58" s="512"/>
      <c r="BU58" s="140"/>
      <c r="BV58" s="141"/>
      <c r="BW58" s="141"/>
      <c r="BX58" s="141"/>
      <c r="BY58" s="141"/>
      <c r="BZ58" s="141"/>
      <c r="CA58" s="141"/>
      <c r="CB58" s="141"/>
      <c r="CC58" s="141"/>
      <c r="CD58" s="141"/>
      <c r="CE58" s="141"/>
      <c r="CF58" s="142"/>
      <c r="CG58" s="433"/>
      <c r="CH58" s="211"/>
      <c r="CI58" s="211"/>
      <c r="CJ58" s="211"/>
      <c r="CK58" s="833"/>
      <c r="CL58" s="834"/>
      <c r="CM58" s="834"/>
      <c r="CN58" s="834"/>
      <c r="CO58" s="834"/>
      <c r="CP58" s="834"/>
      <c r="CQ58" s="834"/>
      <c r="CR58" s="834"/>
      <c r="CS58" s="834"/>
      <c r="CT58" s="834"/>
      <c r="CU58" s="834"/>
      <c r="CV58" s="834"/>
      <c r="CW58" s="834"/>
      <c r="CX58" s="834"/>
      <c r="CY58" s="834"/>
      <c r="CZ58" s="834"/>
      <c r="DA58" s="834"/>
      <c r="DB58" s="834"/>
      <c r="DC58" s="834"/>
      <c r="DD58" s="834"/>
      <c r="DE58" s="834"/>
      <c r="DF58" s="834"/>
      <c r="DG58" s="834"/>
      <c r="DH58" s="834"/>
      <c r="DI58" s="834"/>
      <c r="DJ58" s="834"/>
      <c r="DK58" s="211"/>
      <c r="DL58" s="211"/>
      <c r="DM58" s="211"/>
      <c r="DN58" s="233"/>
      <c r="DO58" s="9"/>
      <c r="DP58" s="9"/>
      <c r="DQ58" s="9"/>
    </row>
    <row r="59" spans="1:121" s="14" customFormat="1" ht="15" customHeight="1">
      <c r="A59" s="557"/>
      <c r="B59" s="558"/>
      <c r="C59" s="558"/>
      <c r="D59" s="558"/>
      <c r="E59" s="558"/>
      <c r="F59" s="558"/>
      <c r="G59" s="558"/>
      <c r="H59" s="558"/>
      <c r="I59" s="558"/>
      <c r="J59" s="558"/>
      <c r="K59" s="558"/>
      <c r="L59" s="558"/>
      <c r="M59" s="558"/>
      <c r="N59" s="558"/>
      <c r="O59" s="558"/>
      <c r="P59" s="558"/>
      <c r="Q59" s="558"/>
      <c r="R59" s="558"/>
      <c r="S59" s="558"/>
      <c r="T59" s="558"/>
      <c r="U59" s="558"/>
      <c r="V59" s="558"/>
      <c r="W59" s="558"/>
      <c r="X59" s="559"/>
      <c r="Y59" s="137"/>
      <c r="Z59" s="568" t="s">
        <v>270</v>
      </c>
      <c r="AA59" s="568"/>
      <c r="AB59" s="568"/>
      <c r="AC59" s="568"/>
      <c r="AD59" s="568"/>
      <c r="AE59" s="568"/>
      <c r="AF59" s="568"/>
      <c r="AG59" s="844" t="s">
        <v>529</v>
      </c>
      <c r="AH59" s="845"/>
      <c r="AI59" s="845"/>
      <c r="AJ59" s="845"/>
      <c r="AK59" s="845"/>
      <c r="AL59" s="845"/>
      <c r="AM59" s="845"/>
      <c r="AN59" s="845"/>
      <c r="AO59" s="845"/>
      <c r="AP59" s="846"/>
      <c r="AQ59" s="138"/>
      <c r="AR59" s="82"/>
      <c r="AS59" s="82"/>
      <c r="AT59" s="82"/>
      <c r="AU59" s="82"/>
      <c r="AV59" s="82"/>
      <c r="AW59" s="82"/>
      <c r="AX59" s="82"/>
      <c r="AY59" s="82"/>
      <c r="AZ59" s="82"/>
      <c r="BA59" s="82"/>
      <c r="BB59" s="138"/>
      <c r="BC59" s="138"/>
      <c r="BD59" s="138"/>
      <c r="BE59" s="138"/>
      <c r="BF59" s="138"/>
      <c r="BG59" s="138"/>
      <c r="BH59" s="138"/>
      <c r="BI59" s="138"/>
      <c r="BJ59" s="138"/>
      <c r="BK59" s="82"/>
      <c r="BL59" s="82"/>
      <c r="BM59" s="82"/>
      <c r="BN59" s="82"/>
      <c r="BO59" s="82"/>
      <c r="BP59" s="82"/>
      <c r="BQ59" s="82"/>
      <c r="BR59" s="82"/>
      <c r="BS59" s="82"/>
      <c r="BT59" s="82"/>
      <c r="BU59" s="548"/>
      <c r="BV59" s="549"/>
      <c r="BW59" s="549"/>
      <c r="BX59" s="549"/>
      <c r="BY59" s="549"/>
      <c r="BZ59" s="549"/>
      <c r="CA59" s="549"/>
      <c r="CB59" s="549"/>
      <c r="CC59" s="549"/>
      <c r="CD59" s="549"/>
      <c r="CE59" s="549"/>
      <c r="CF59" s="550"/>
      <c r="CG59" s="433"/>
      <c r="CH59" s="67"/>
      <c r="CI59" s="67"/>
      <c r="CJ59" s="67"/>
      <c r="CK59" s="833"/>
      <c r="CL59" s="834"/>
      <c r="CM59" s="834"/>
      <c r="CN59" s="834"/>
      <c r="CO59" s="834"/>
      <c r="CP59" s="834"/>
      <c r="CQ59" s="834"/>
      <c r="CR59" s="834"/>
      <c r="CS59" s="834"/>
      <c r="CT59" s="834"/>
      <c r="CU59" s="834"/>
      <c r="CV59" s="834"/>
      <c r="CW59" s="834"/>
      <c r="CX59" s="834"/>
      <c r="CY59" s="834"/>
      <c r="CZ59" s="834"/>
      <c r="DA59" s="834"/>
      <c r="DB59" s="834"/>
      <c r="DC59" s="834"/>
      <c r="DD59" s="834"/>
      <c r="DE59" s="834"/>
      <c r="DF59" s="834"/>
      <c r="DG59" s="834"/>
      <c r="DH59" s="834"/>
      <c r="DI59" s="834"/>
      <c r="DJ59" s="834"/>
      <c r="DK59" s="211"/>
      <c r="DL59" s="211"/>
      <c r="DM59" s="211"/>
      <c r="DN59" s="233"/>
      <c r="DO59" s="9"/>
      <c r="DP59" s="9"/>
      <c r="DQ59" s="9"/>
    </row>
    <row r="60" spans="1:121" s="14" customFormat="1" ht="15" customHeight="1" thickBot="1">
      <c r="A60" s="557"/>
      <c r="B60" s="558"/>
      <c r="C60" s="558"/>
      <c r="D60" s="558"/>
      <c r="E60" s="558"/>
      <c r="F60" s="558"/>
      <c r="G60" s="558"/>
      <c r="H60" s="558"/>
      <c r="I60" s="558"/>
      <c r="J60" s="558"/>
      <c r="K60" s="558"/>
      <c r="L60" s="558"/>
      <c r="M60" s="558"/>
      <c r="N60" s="558"/>
      <c r="O60" s="558"/>
      <c r="P60" s="558"/>
      <c r="Q60" s="558"/>
      <c r="R60" s="558"/>
      <c r="S60" s="558"/>
      <c r="T60" s="558"/>
      <c r="U60" s="558"/>
      <c r="V60" s="558"/>
      <c r="W60" s="558"/>
      <c r="X60" s="559"/>
      <c r="Y60" s="137"/>
      <c r="Z60" s="568" t="s">
        <v>338</v>
      </c>
      <c r="AA60" s="568"/>
      <c r="AB60" s="568"/>
      <c r="AC60" s="568"/>
      <c r="AD60" s="568"/>
      <c r="AE60" s="568"/>
      <c r="AF60" s="568"/>
      <c r="AG60" s="847"/>
      <c r="AH60" s="848"/>
      <c r="AI60" s="848"/>
      <c r="AJ60" s="848"/>
      <c r="AK60" s="848"/>
      <c r="AL60" s="848"/>
      <c r="AM60" s="848"/>
      <c r="AN60" s="848"/>
      <c r="AO60" s="848"/>
      <c r="AP60" s="849"/>
      <c r="AQ60" s="138"/>
      <c r="AR60" s="82"/>
      <c r="AS60" s="82"/>
      <c r="AT60" s="82"/>
      <c r="AU60" s="82"/>
      <c r="AV60" s="82"/>
      <c r="AW60" s="82"/>
      <c r="AX60" s="82"/>
      <c r="AY60" s="82"/>
      <c r="AZ60" s="82"/>
      <c r="BA60" s="82"/>
      <c r="BB60" s="138"/>
      <c r="BC60" s="138"/>
      <c r="BD60" s="138"/>
      <c r="BE60" s="138"/>
      <c r="BF60" s="138"/>
      <c r="BG60" s="138"/>
      <c r="BH60" s="138"/>
      <c r="BI60" s="138"/>
      <c r="BJ60" s="138"/>
      <c r="BK60" s="82"/>
      <c r="BL60" s="82"/>
      <c r="BM60" s="82"/>
      <c r="BN60" s="82"/>
      <c r="BO60" s="82"/>
      <c r="BP60" s="82"/>
      <c r="BQ60" s="82"/>
      <c r="BR60" s="82"/>
      <c r="BS60" s="82"/>
      <c r="BT60" s="82"/>
      <c r="BU60" s="548"/>
      <c r="BV60" s="549"/>
      <c r="BW60" s="549"/>
      <c r="BX60" s="549"/>
      <c r="BY60" s="549"/>
      <c r="BZ60" s="549"/>
      <c r="CA60" s="549"/>
      <c r="CB60" s="549"/>
      <c r="CC60" s="549"/>
      <c r="CD60" s="549"/>
      <c r="CE60" s="549"/>
      <c r="CF60" s="550"/>
      <c r="CG60" s="83"/>
      <c r="CH60" s="67"/>
      <c r="CI60" s="67"/>
      <c r="CJ60" s="67"/>
      <c r="CK60" s="833"/>
      <c r="CL60" s="834"/>
      <c r="CM60" s="834"/>
      <c r="CN60" s="834"/>
      <c r="CO60" s="834"/>
      <c r="CP60" s="834"/>
      <c r="CQ60" s="834"/>
      <c r="CR60" s="834"/>
      <c r="CS60" s="834"/>
      <c r="CT60" s="834"/>
      <c r="CU60" s="834"/>
      <c r="CV60" s="834"/>
      <c r="CW60" s="834"/>
      <c r="CX60" s="834"/>
      <c r="CY60" s="834"/>
      <c r="CZ60" s="834"/>
      <c r="DA60" s="834"/>
      <c r="DB60" s="834"/>
      <c r="DC60" s="834"/>
      <c r="DD60" s="834"/>
      <c r="DE60" s="834"/>
      <c r="DF60" s="834"/>
      <c r="DG60" s="834"/>
      <c r="DH60" s="834"/>
      <c r="DI60" s="834"/>
      <c r="DJ60" s="834"/>
      <c r="DK60" s="9"/>
      <c r="DL60" s="9"/>
      <c r="DM60" s="9"/>
      <c r="DN60" s="233"/>
      <c r="DO60" s="9"/>
      <c r="DP60" s="9"/>
      <c r="DQ60" s="9"/>
    </row>
    <row r="61" spans="1:121" s="14" customFormat="1" ht="4.5" customHeight="1">
      <c r="A61" s="560"/>
      <c r="B61" s="561"/>
      <c r="C61" s="561"/>
      <c r="D61" s="561"/>
      <c r="E61" s="561"/>
      <c r="F61" s="561"/>
      <c r="G61" s="561"/>
      <c r="H61" s="561"/>
      <c r="I61" s="561"/>
      <c r="J61" s="561"/>
      <c r="K61" s="561"/>
      <c r="L61" s="561"/>
      <c r="M61" s="561"/>
      <c r="N61" s="561"/>
      <c r="O61" s="561"/>
      <c r="P61" s="561"/>
      <c r="Q61" s="561"/>
      <c r="R61" s="561"/>
      <c r="S61" s="561"/>
      <c r="T61" s="561"/>
      <c r="U61" s="561"/>
      <c r="V61" s="561"/>
      <c r="W61" s="561"/>
      <c r="X61" s="562"/>
      <c r="Y61" s="507"/>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9"/>
      <c r="BU61" s="143"/>
      <c r="BV61" s="144"/>
      <c r="BW61" s="144"/>
      <c r="BX61" s="144"/>
      <c r="BY61" s="144"/>
      <c r="BZ61" s="144"/>
      <c r="CA61" s="144"/>
      <c r="CB61" s="144"/>
      <c r="CC61" s="144"/>
      <c r="CD61" s="144"/>
      <c r="CE61" s="144"/>
      <c r="CF61" s="145"/>
      <c r="CG61" s="513"/>
      <c r="CH61" s="67"/>
      <c r="CI61" s="67"/>
      <c r="CJ61" s="67"/>
      <c r="DK61" s="9"/>
      <c r="DL61" s="9"/>
      <c r="DM61" s="9"/>
      <c r="DN61" s="233"/>
      <c r="DO61" s="9"/>
      <c r="DP61" s="9"/>
      <c r="DQ61" s="9"/>
    </row>
    <row r="62" spans="1:121" s="14" customFormat="1" ht="4.5" customHeight="1">
      <c r="A62" s="554" t="s">
        <v>384</v>
      </c>
      <c r="B62" s="555"/>
      <c r="C62" s="555"/>
      <c r="D62" s="555"/>
      <c r="E62" s="555"/>
      <c r="F62" s="555"/>
      <c r="G62" s="555"/>
      <c r="H62" s="555"/>
      <c r="I62" s="555"/>
      <c r="J62" s="555"/>
      <c r="K62" s="555"/>
      <c r="L62" s="555"/>
      <c r="M62" s="555"/>
      <c r="N62" s="555"/>
      <c r="O62" s="555"/>
      <c r="P62" s="555"/>
      <c r="Q62" s="555"/>
      <c r="R62" s="555"/>
      <c r="S62" s="555"/>
      <c r="T62" s="555"/>
      <c r="U62" s="555"/>
      <c r="V62" s="555"/>
      <c r="W62" s="555"/>
      <c r="X62" s="556"/>
      <c r="Y62" s="130"/>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2"/>
      <c r="BU62" s="140"/>
      <c r="BV62" s="141"/>
      <c r="BW62" s="141"/>
      <c r="BX62" s="141"/>
      <c r="BY62" s="141"/>
      <c r="BZ62" s="141"/>
      <c r="CA62" s="141"/>
      <c r="CB62" s="141"/>
      <c r="CC62" s="141"/>
      <c r="CD62" s="141"/>
      <c r="CE62" s="141"/>
      <c r="CF62" s="142"/>
      <c r="CH62" s="435"/>
      <c r="CI62" s="435"/>
      <c r="CJ62" s="435"/>
      <c r="CK62" s="435"/>
      <c r="CL62" s="435"/>
      <c r="CM62" s="435"/>
      <c r="CN62" s="435"/>
      <c r="CO62" s="435"/>
      <c r="CP62" s="435"/>
      <c r="CQ62" s="435"/>
      <c r="CR62" s="435"/>
      <c r="CS62" s="435"/>
      <c r="CT62" s="435"/>
      <c r="CU62" s="435"/>
      <c r="CV62" s="435"/>
      <c r="CW62" s="435"/>
      <c r="CX62" s="435"/>
      <c r="CY62" s="435"/>
      <c r="CZ62" s="435"/>
      <c r="DA62" s="435"/>
      <c r="DB62" s="435"/>
      <c r="DC62" s="435"/>
      <c r="DD62" s="435"/>
      <c r="DE62" s="435"/>
      <c r="DF62" s="435"/>
      <c r="DG62" s="435"/>
      <c r="DH62" s="435"/>
      <c r="DN62" s="233"/>
      <c r="DO62" s="9"/>
      <c r="DP62" s="9"/>
      <c r="DQ62" s="9"/>
    </row>
    <row r="63" spans="1:121" s="14" customFormat="1" ht="15" customHeight="1">
      <c r="A63" s="557"/>
      <c r="B63" s="558"/>
      <c r="C63" s="558"/>
      <c r="D63" s="558"/>
      <c r="E63" s="558"/>
      <c r="F63" s="558"/>
      <c r="G63" s="558"/>
      <c r="H63" s="558"/>
      <c r="I63" s="558"/>
      <c r="J63" s="558"/>
      <c r="K63" s="558"/>
      <c r="L63" s="558"/>
      <c r="M63" s="558"/>
      <c r="N63" s="558"/>
      <c r="O63" s="558"/>
      <c r="P63" s="558"/>
      <c r="Q63" s="558"/>
      <c r="R63" s="558"/>
      <c r="S63" s="558"/>
      <c r="T63" s="558"/>
      <c r="U63" s="558"/>
      <c r="V63" s="558"/>
      <c r="W63" s="558"/>
      <c r="X63" s="559"/>
      <c r="Y63" s="137"/>
      <c r="Z63" s="138"/>
      <c r="AA63" s="138"/>
      <c r="AB63" s="138"/>
      <c r="AC63" s="138"/>
      <c r="AD63" s="138"/>
      <c r="AE63" s="138"/>
      <c r="AF63" s="138"/>
      <c r="AG63" s="138"/>
      <c r="AH63" s="138"/>
      <c r="AI63" s="138"/>
      <c r="AJ63" s="138"/>
      <c r="AK63" s="138"/>
      <c r="AL63" s="138"/>
      <c r="AM63" s="138"/>
      <c r="AN63" s="138"/>
      <c r="AO63" s="138"/>
      <c r="AP63" s="138"/>
      <c r="AQ63" s="568" t="s">
        <v>166</v>
      </c>
      <c r="AR63" s="568"/>
      <c r="AS63" s="568"/>
      <c r="AT63" s="568"/>
      <c r="AU63" s="568"/>
      <c r="AV63" s="568"/>
      <c r="AW63" s="138"/>
      <c r="AX63" s="82"/>
      <c r="AY63" s="568" t="s">
        <v>172</v>
      </c>
      <c r="AZ63" s="568"/>
      <c r="BA63" s="568"/>
      <c r="BB63" s="568"/>
      <c r="BC63" s="568"/>
      <c r="BD63" s="568"/>
      <c r="BF63" s="138"/>
      <c r="BG63" s="138"/>
      <c r="BH63" s="138"/>
      <c r="BI63" s="82"/>
      <c r="BJ63" s="82"/>
      <c r="BK63" s="82"/>
      <c r="BL63" s="82"/>
      <c r="BM63" s="82"/>
      <c r="BN63" s="82"/>
      <c r="BO63" s="138"/>
      <c r="BP63" s="138"/>
      <c r="BQ63" s="138"/>
      <c r="BR63" s="138"/>
      <c r="BS63" s="138"/>
      <c r="BT63" s="139"/>
      <c r="BU63" s="548"/>
      <c r="BV63" s="549"/>
      <c r="BW63" s="549"/>
      <c r="BX63" s="549"/>
      <c r="BY63" s="549"/>
      <c r="BZ63" s="549"/>
      <c r="CA63" s="549"/>
      <c r="CB63" s="549"/>
      <c r="CC63" s="549"/>
      <c r="CD63" s="549"/>
      <c r="CE63" s="549"/>
      <c r="CF63" s="550"/>
      <c r="CH63" s="435"/>
      <c r="CI63" s="435"/>
      <c r="CJ63" s="435"/>
      <c r="CK63" s="435"/>
      <c r="CL63" s="435"/>
      <c r="CM63" s="435"/>
      <c r="CN63" s="435"/>
      <c r="CO63" s="435"/>
      <c r="CP63" s="435"/>
      <c r="CQ63" s="435"/>
      <c r="CR63" s="435"/>
      <c r="CS63" s="435"/>
      <c r="CT63" s="435"/>
      <c r="CU63" s="435"/>
      <c r="CV63" s="435"/>
      <c r="CW63" s="435"/>
      <c r="CX63" s="435"/>
      <c r="CY63" s="435"/>
      <c r="CZ63" s="435"/>
      <c r="DA63" s="435"/>
      <c r="DB63" s="435"/>
      <c r="DC63" s="435"/>
      <c r="DD63" s="435"/>
      <c r="DE63" s="435"/>
      <c r="DF63" s="435"/>
      <c r="DG63" s="435"/>
      <c r="DH63" s="435"/>
      <c r="DN63" s="233"/>
      <c r="DO63" s="9"/>
      <c r="DP63" s="9"/>
      <c r="DQ63" s="9"/>
    </row>
    <row r="64" spans="1:121" s="14" customFormat="1" ht="4.5" customHeight="1">
      <c r="A64" s="560"/>
      <c r="B64" s="561"/>
      <c r="C64" s="561"/>
      <c r="D64" s="561"/>
      <c r="E64" s="561"/>
      <c r="F64" s="561"/>
      <c r="G64" s="561"/>
      <c r="H64" s="561"/>
      <c r="I64" s="561"/>
      <c r="J64" s="561"/>
      <c r="K64" s="561"/>
      <c r="L64" s="561"/>
      <c r="M64" s="561"/>
      <c r="N64" s="561"/>
      <c r="O64" s="561"/>
      <c r="P64" s="561"/>
      <c r="Q64" s="561"/>
      <c r="R64" s="561"/>
      <c r="S64" s="561"/>
      <c r="T64" s="561"/>
      <c r="U64" s="561"/>
      <c r="V64" s="561"/>
      <c r="W64" s="561"/>
      <c r="X64" s="562"/>
      <c r="Y64" s="418"/>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19"/>
      <c r="BN64" s="419"/>
      <c r="BO64" s="419"/>
      <c r="BP64" s="419"/>
      <c r="BQ64" s="419"/>
      <c r="BR64" s="419"/>
      <c r="BS64" s="419"/>
      <c r="BT64" s="420"/>
      <c r="BU64" s="143"/>
      <c r="BV64" s="144"/>
      <c r="BW64" s="144"/>
      <c r="BX64" s="144"/>
      <c r="BY64" s="144"/>
      <c r="BZ64" s="144"/>
      <c r="CA64" s="144"/>
      <c r="CB64" s="144"/>
      <c r="CC64" s="144"/>
      <c r="CD64" s="144"/>
      <c r="CE64" s="144"/>
      <c r="CF64" s="145"/>
      <c r="CG64" s="423"/>
      <c r="CH64" s="434"/>
      <c r="CI64" s="434"/>
      <c r="CJ64" s="434"/>
      <c r="CK64" s="434"/>
      <c r="CL64" s="434"/>
      <c r="CM64" s="434"/>
      <c r="CN64" s="67"/>
      <c r="CO64" s="67"/>
      <c r="CP64" s="67"/>
      <c r="CQ64" s="67"/>
      <c r="CR64" s="67"/>
      <c r="CS64" s="67"/>
      <c r="CT64" s="434"/>
      <c r="CU64" s="434"/>
      <c r="CV64" s="434"/>
      <c r="CW64" s="434"/>
      <c r="CX64" s="434"/>
      <c r="CY64" s="434"/>
      <c r="CZ64" s="434"/>
      <c r="DA64" s="434"/>
      <c r="DB64" s="434"/>
      <c r="DC64" s="434"/>
      <c r="DD64" s="434"/>
      <c r="DE64" s="434"/>
      <c r="DF64" s="434"/>
      <c r="DG64" s="434"/>
      <c r="DH64" s="434"/>
      <c r="DI64" s="9"/>
      <c r="DJ64" s="9"/>
      <c r="DK64" s="9"/>
      <c r="DL64" s="9"/>
      <c r="DM64" s="9"/>
      <c r="DN64" s="233"/>
      <c r="DO64" s="9"/>
      <c r="DP64" s="9"/>
      <c r="DQ64" s="9"/>
    </row>
    <row r="65" spans="1:121" s="14" customFormat="1" ht="4.5" customHeight="1" thickBot="1">
      <c r="A65" s="835" t="s">
        <v>564</v>
      </c>
      <c r="B65" s="836"/>
      <c r="C65" s="836"/>
      <c r="D65" s="836"/>
      <c r="E65" s="836"/>
      <c r="F65" s="836"/>
      <c r="G65" s="836"/>
      <c r="H65" s="836"/>
      <c r="I65" s="836"/>
      <c r="J65" s="836"/>
      <c r="K65" s="836"/>
      <c r="L65" s="836"/>
      <c r="M65" s="836"/>
      <c r="N65" s="836"/>
      <c r="O65" s="836"/>
      <c r="P65" s="836"/>
      <c r="Q65" s="836"/>
      <c r="R65" s="836"/>
      <c r="S65" s="836"/>
      <c r="T65" s="836"/>
      <c r="U65" s="836"/>
      <c r="V65" s="836"/>
      <c r="W65" s="836"/>
      <c r="X65" s="837"/>
      <c r="Y65" s="520"/>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1"/>
      <c r="AY65" s="521"/>
      <c r="AZ65" s="521"/>
      <c r="BA65" s="521"/>
      <c r="BB65" s="521"/>
      <c r="BC65" s="521"/>
      <c r="BD65" s="521"/>
      <c r="BE65" s="521"/>
      <c r="BF65" s="521"/>
      <c r="BG65" s="521"/>
      <c r="BH65" s="521"/>
      <c r="BI65" s="521"/>
      <c r="BJ65" s="521"/>
      <c r="BK65" s="521"/>
      <c r="BL65" s="521"/>
      <c r="BM65" s="521"/>
      <c r="BN65" s="521"/>
      <c r="BO65" s="521"/>
      <c r="BP65" s="521"/>
      <c r="BQ65" s="521"/>
      <c r="BR65" s="521"/>
      <c r="BS65" s="521"/>
      <c r="BT65" s="522"/>
      <c r="BU65" s="140"/>
      <c r="BV65" s="141"/>
      <c r="BW65" s="141"/>
      <c r="BX65" s="141"/>
      <c r="BY65" s="141"/>
      <c r="BZ65" s="141"/>
      <c r="CA65" s="141"/>
      <c r="CB65" s="141"/>
      <c r="CC65" s="141"/>
      <c r="CD65" s="141"/>
      <c r="CE65" s="141"/>
      <c r="CF65" s="142"/>
      <c r="CG65" s="433"/>
      <c r="CH65" s="211"/>
      <c r="CI65" s="211"/>
      <c r="CJ65" s="211"/>
      <c r="CK65" s="434"/>
      <c r="CL65" s="434"/>
      <c r="CM65" s="434"/>
      <c r="CN65" s="67"/>
      <c r="CO65" s="67"/>
      <c r="CP65" s="67"/>
      <c r="CQ65" s="67"/>
      <c r="CR65" s="67"/>
      <c r="CS65" s="67"/>
      <c r="CT65" s="434"/>
      <c r="CU65" s="434"/>
      <c r="CV65" s="434"/>
      <c r="CW65" s="434"/>
      <c r="CX65" s="434"/>
      <c r="CY65" s="434"/>
      <c r="CZ65" s="434"/>
      <c r="DA65" s="434"/>
      <c r="DB65" s="434"/>
      <c r="DC65" s="434"/>
      <c r="DD65" s="434"/>
      <c r="DE65" s="434"/>
      <c r="DF65" s="434"/>
      <c r="DG65" s="434"/>
      <c r="DH65" s="434"/>
      <c r="DI65" s="9"/>
      <c r="DJ65" s="9"/>
      <c r="DK65" s="211"/>
      <c r="DL65" s="211"/>
      <c r="DM65" s="211"/>
      <c r="DN65" s="233"/>
      <c r="DO65" s="9"/>
      <c r="DP65" s="9"/>
      <c r="DQ65" s="9"/>
    </row>
    <row r="66" spans="1:121" s="14" customFormat="1" ht="15" customHeight="1">
      <c r="A66" s="838"/>
      <c r="B66" s="839"/>
      <c r="C66" s="839"/>
      <c r="D66" s="839"/>
      <c r="E66" s="839"/>
      <c r="F66" s="839"/>
      <c r="G66" s="839"/>
      <c r="H66" s="839"/>
      <c r="I66" s="839"/>
      <c r="J66" s="839"/>
      <c r="K66" s="839"/>
      <c r="L66" s="839"/>
      <c r="M66" s="839"/>
      <c r="N66" s="839"/>
      <c r="O66" s="839"/>
      <c r="P66" s="839"/>
      <c r="Q66" s="839"/>
      <c r="R66" s="839"/>
      <c r="S66" s="839"/>
      <c r="T66" s="839"/>
      <c r="U66" s="839"/>
      <c r="V66" s="839"/>
      <c r="W66" s="839"/>
      <c r="X66" s="840"/>
      <c r="Y66" s="523"/>
      <c r="Z66" s="826" t="s">
        <v>270</v>
      </c>
      <c r="AA66" s="826"/>
      <c r="AB66" s="826"/>
      <c r="AC66" s="826"/>
      <c r="AD66" s="826"/>
      <c r="AE66" s="826"/>
      <c r="AF66" s="826"/>
      <c r="AG66" s="830" t="s">
        <v>529</v>
      </c>
      <c r="AH66" s="831"/>
      <c r="AI66" s="831"/>
      <c r="AJ66" s="831"/>
      <c r="AK66" s="831"/>
      <c r="AL66" s="831"/>
      <c r="AM66" s="831"/>
      <c r="AN66" s="831"/>
      <c r="AO66" s="831"/>
      <c r="AP66" s="832"/>
      <c r="AQ66" s="524"/>
      <c r="AR66" s="525"/>
      <c r="AS66" s="525"/>
      <c r="AT66" s="525"/>
      <c r="AU66" s="525"/>
      <c r="AV66" s="525"/>
      <c r="AW66" s="525"/>
      <c r="AX66" s="525"/>
      <c r="AY66" s="525"/>
      <c r="AZ66" s="525"/>
      <c r="BA66" s="525"/>
      <c r="BB66" s="524"/>
      <c r="BC66" s="524"/>
      <c r="BD66" s="524"/>
      <c r="BE66" s="524"/>
      <c r="BF66" s="524"/>
      <c r="BG66" s="524"/>
      <c r="BH66" s="524"/>
      <c r="BI66" s="524"/>
      <c r="BJ66" s="524"/>
      <c r="BK66" s="525"/>
      <c r="BL66" s="525"/>
      <c r="BM66" s="525"/>
      <c r="BN66" s="525"/>
      <c r="BO66" s="525"/>
      <c r="BP66" s="525"/>
      <c r="BQ66" s="525"/>
      <c r="BR66" s="525"/>
      <c r="BS66" s="525"/>
      <c r="BT66" s="525"/>
      <c r="BU66" s="548"/>
      <c r="BV66" s="549"/>
      <c r="BW66" s="549"/>
      <c r="BX66" s="549"/>
      <c r="BY66" s="549"/>
      <c r="BZ66" s="549"/>
      <c r="CA66" s="549"/>
      <c r="CB66" s="549"/>
      <c r="CC66" s="549"/>
      <c r="CD66" s="549"/>
      <c r="CE66" s="549"/>
      <c r="CF66" s="550"/>
      <c r="CG66" s="433"/>
      <c r="CH66" s="67"/>
      <c r="CI66" s="67"/>
      <c r="CJ66" s="67"/>
      <c r="CK66" s="434"/>
      <c r="CL66" s="434"/>
      <c r="CM66" s="434"/>
      <c r="CN66" s="67"/>
      <c r="CO66" s="67"/>
      <c r="CP66" s="67"/>
      <c r="CQ66" s="67"/>
      <c r="CR66" s="67"/>
      <c r="CS66" s="67"/>
      <c r="CT66" s="434"/>
      <c r="CU66" s="434"/>
      <c r="CV66" s="434"/>
      <c r="CW66" s="434"/>
      <c r="CX66" s="434"/>
      <c r="CY66" s="434"/>
      <c r="CZ66" s="434"/>
      <c r="DA66" s="434"/>
      <c r="DB66" s="434"/>
      <c r="DC66" s="434"/>
      <c r="DD66" s="434"/>
      <c r="DE66" s="434"/>
      <c r="DF66" s="434"/>
      <c r="DG66" s="434"/>
      <c r="DH66" s="434"/>
      <c r="DI66" s="9"/>
      <c r="DJ66" s="9"/>
      <c r="DK66" s="211"/>
      <c r="DL66" s="211"/>
      <c r="DM66" s="211"/>
      <c r="DN66" s="233"/>
      <c r="DO66" s="9"/>
      <c r="DP66" s="9"/>
      <c r="DQ66" s="9"/>
    </row>
    <row r="67" spans="1:121" s="14" customFormat="1" ht="15" customHeight="1" thickBot="1">
      <c r="A67" s="838"/>
      <c r="B67" s="839"/>
      <c r="C67" s="839"/>
      <c r="D67" s="839"/>
      <c r="E67" s="839"/>
      <c r="F67" s="839"/>
      <c r="G67" s="839"/>
      <c r="H67" s="839"/>
      <c r="I67" s="839"/>
      <c r="J67" s="839"/>
      <c r="K67" s="839"/>
      <c r="L67" s="839"/>
      <c r="M67" s="839"/>
      <c r="N67" s="839"/>
      <c r="O67" s="839"/>
      <c r="P67" s="839"/>
      <c r="Q67" s="839"/>
      <c r="R67" s="839"/>
      <c r="S67" s="839"/>
      <c r="T67" s="839"/>
      <c r="U67" s="839"/>
      <c r="V67" s="839"/>
      <c r="W67" s="839"/>
      <c r="X67" s="840"/>
      <c r="Y67" s="523"/>
      <c r="Z67" s="826" t="s">
        <v>338</v>
      </c>
      <c r="AA67" s="826"/>
      <c r="AB67" s="826"/>
      <c r="AC67" s="826"/>
      <c r="AD67" s="826"/>
      <c r="AE67" s="826"/>
      <c r="AF67" s="826"/>
      <c r="AG67" s="827"/>
      <c r="AH67" s="828"/>
      <c r="AI67" s="828"/>
      <c r="AJ67" s="828"/>
      <c r="AK67" s="828"/>
      <c r="AL67" s="828"/>
      <c r="AM67" s="828"/>
      <c r="AN67" s="828"/>
      <c r="AO67" s="828"/>
      <c r="AP67" s="829"/>
      <c r="AQ67" s="524"/>
      <c r="AR67" s="525"/>
      <c r="AS67" s="525"/>
      <c r="AT67" s="525"/>
      <c r="AU67" s="525"/>
      <c r="AV67" s="525"/>
      <c r="AW67" s="525"/>
      <c r="AX67" s="525"/>
      <c r="AY67" s="525"/>
      <c r="AZ67" s="525"/>
      <c r="BA67" s="525"/>
      <c r="BB67" s="524"/>
      <c r="BC67" s="524"/>
      <c r="BD67" s="524"/>
      <c r="BE67" s="524"/>
      <c r="BF67" s="524"/>
      <c r="BG67" s="524"/>
      <c r="BH67" s="524"/>
      <c r="BI67" s="524"/>
      <c r="BJ67" s="524"/>
      <c r="BK67" s="525"/>
      <c r="BL67" s="525"/>
      <c r="BM67" s="525"/>
      <c r="BN67" s="525"/>
      <c r="BO67" s="525"/>
      <c r="BP67" s="525"/>
      <c r="BQ67" s="525"/>
      <c r="BR67" s="525"/>
      <c r="BS67" s="525"/>
      <c r="BT67" s="525"/>
      <c r="BU67" s="548"/>
      <c r="BV67" s="549"/>
      <c r="BW67" s="549"/>
      <c r="BX67" s="549"/>
      <c r="BY67" s="549"/>
      <c r="BZ67" s="549"/>
      <c r="CA67" s="549"/>
      <c r="CB67" s="549"/>
      <c r="CC67" s="549"/>
      <c r="CD67" s="549"/>
      <c r="CE67" s="549"/>
      <c r="CF67" s="550"/>
      <c r="CG67" s="83"/>
      <c r="CH67" s="67"/>
      <c r="CI67" s="67"/>
      <c r="CJ67" s="67"/>
      <c r="CK67" s="434"/>
      <c r="CL67" s="434"/>
      <c r="CM67" s="434"/>
      <c r="CN67" s="67"/>
      <c r="CO67" s="67"/>
      <c r="CP67" s="67"/>
      <c r="CQ67" s="67"/>
      <c r="CR67" s="67"/>
      <c r="CS67" s="67"/>
      <c r="CT67" s="434"/>
      <c r="CU67" s="434"/>
      <c r="CV67" s="434"/>
      <c r="CW67" s="434"/>
      <c r="CX67" s="434"/>
      <c r="CY67" s="434"/>
      <c r="CZ67" s="434"/>
      <c r="DA67" s="434"/>
      <c r="DB67" s="434"/>
      <c r="DC67" s="434"/>
      <c r="DD67" s="434"/>
      <c r="DE67" s="434"/>
      <c r="DF67" s="434"/>
      <c r="DG67" s="434"/>
      <c r="DH67" s="434"/>
      <c r="DI67" s="9"/>
      <c r="DJ67" s="9"/>
      <c r="DK67" s="9"/>
      <c r="DL67" s="9"/>
      <c r="DM67" s="9"/>
      <c r="DN67" s="233"/>
      <c r="DO67" s="9"/>
      <c r="DP67" s="9"/>
      <c r="DQ67" s="9"/>
    </row>
    <row r="68" spans="1:121" s="14" customFormat="1" ht="4.5" customHeight="1">
      <c r="A68" s="841"/>
      <c r="B68" s="842"/>
      <c r="C68" s="842"/>
      <c r="D68" s="842"/>
      <c r="E68" s="842"/>
      <c r="F68" s="842"/>
      <c r="G68" s="842"/>
      <c r="H68" s="842"/>
      <c r="I68" s="842"/>
      <c r="J68" s="842"/>
      <c r="K68" s="842"/>
      <c r="L68" s="842"/>
      <c r="M68" s="842"/>
      <c r="N68" s="842"/>
      <c r="O68" s="842"/>
      <c r="P68" s="842"/>
      <c r="Q68" s="842"/>
      <c r="R68" s="842"/>
      <c r="S68" s="842"/>
      <c r="T68" s="842"/>
      <c r="U68" s="842"/>
      <c r="V68" s="842"/>
      <c r="W68" s="842"/>
      <c r="X68" s="843"/>
      <c r="Y68" s="526"/>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c r="BG68" s="527"/>
      <c r="BH68" s="527"/>
      <c r="BI68" s="527"/>
      <c r="BJ68" s="527"/>
      <c r="BK68" s="527"/>
      <c r="BL68" s="527"/>
      <c r="BM68" s="527"/>
      <c r="BN68" s="527"/>
      <c r="BO68" s="527"/>
      <c r="BP68" s="527"/>
      <c r="BQ68" s="527"/>
      <c r="BR68" s="527"/>
      <c r="BS68" s="527"/>
      <c r="BT68" s="528"/>
      <c r="BU68" s="143"/>
      <c r="BV68" s="144"/>
      <c r="BW68" s="144"/>
      <c r="BX68" s="144"/>
      <c r="BY68" s="144"/>
      <c r="BZ68" s="144"/>
      <c r="CA68" s="144"/>
      <c r="CB68" s="144"/>
      <c r="CC68" s="144"/>
      <c r="CD68" s="144"/>
      <c r="CE68" s="144"/>
      <c r="CF68" s="145"/>
      <c r="CG68" s="513"/>
      <c r="CH68" s="67"/>
      <c r="CI68" s="67"/>
      <c r="CJ68" s="67"/>
      <c r="CK68" s="434"/>
      <c r="CL68" s="434"/>
      <c r="CM68" s="434"/>
      <c r="CN68" s="67"/>
      <c r="CO68" s="67"/>
      <c r="CP68" s="67"/>
      <c r="CQ68" s="67"/>
      <c r="CR68" s="67"/>
      <c r="CS68" s="67"/>
      <c r="CT68" s="434"/>
      <c r="CU68" s="434"/>
      <c r="CV68" s="434"/>
      <c r="CW68" s="434"/>
      <c r="CX68" s="434"/>
      <c r="CY68" s="434"/>
      <c r="CZ68" s="434"/>
      <c r="DA68" s="434"/>
      <c r="DB68" s="434"/>
      <c r="DC68" s="434"/>
      <c r="DD68" s="434"/>
      <c r="DE68" s="434"/>
      <c r="DF68" s="434"/>
      <c r="DG68" s="434"/>
      <c r="DH68" s="434"/>
      <c r="DI68" s="9"/>
      <c r="DJ68" s="9"/>
      <c r="DK68" s="9"/>
      <c r="DL68" s="9"/>
      <c r="DM68" s="9"/>
      <c r="DN68" s="233"/>
      <c r="DO68" s="9"/>
      <c r="DP68" s="9"/>
      <c r="DQ68" s="9"/>
    </row>
    <row r="69" spans="1:121" s="14" customFormat="1" ht="4.5" customHeight="1" thickBot="1">
      <c r="A69" s="835" t="s">
        <v>563</v>
      </c>
      <c r="B69" s="836"/>
      <c r="C69" s="836"/>
      <c r="D69" s="836"/>
      <c r="E69" s="836"/>
      <c r="F69" s="836"/>
      <c r="G69" s="836"/>
      <c r="H69" s="836"/>
      <c r="I69" s="836"/>
      <c r="J69" s="836"/>
      <c r="K69" s="836"/>
      <c r="L69" s="836"/>
      <c r="M69" s="836"/>
      <c r="N69" s="836"/>
      <c r="O69" s="836"/>
      <c r="P69" s="836"/>
      <c r="Q69" s="836"/>
      <c r="R69" s="836"/>
      <c r="S69" s="836"/>
      <c r="T69" s="836"/>
      <c r="U69" s="836"/>
      <c r="V69" s="836"/>
      <c r="W69" s="836"/>
      <c r="X69" s="837"/>
      <c r="Y69" s="520"/>
      <c r="Z69" s="521"/>
      <c r="AA69" s="521"/>
      <c r="AB69" s="521"/>
      <c r="AC69" s="521"/>
      <c r="AD69" s="521"/>
      <c r="AE69" s="521"/>
      <c r="AF69" s="521"/>
      <c r="AG69" s="521"/>
      <c r="AH69" s="521"/>
      <c r="AI69" s="521"/>
      <c r="AJ69" s="521"/>
      <c r="AK69" s="521"/>
      <c r="AL69" s="521"/>
      <c r="AM69" s="521"/>
      <c r="AN69" s="521"/>
      <c r="AO69" s="521"/>
      <c r="AP69" s="521"/>
      <c r="AQ69" s="521"/>
      <c r="AR69" s="521"/>
      <c r="AS69" s="521"/>
      <c r="AT69" s="521"/>
      <c r="AU69" s="521"/>
      <c r="AV69" s="521"/>
      <c r="AW69" s="521"/>
      <c r="AX69" s="521"/>
      <c r="AY69" s="521"/>
      <c r="AZ69" s="521"/>
      <c r="BA69" s="521"/>
      <c r="BB69" s="521"/>
      <c r="BC69" s="521"/>
      <c r="BD69" s="521"/>
      <c r="BE69" s="521"/>
      <c r="BF69" s="521"/>
      <c r="BG69" s="521"/>
      <c r="BH69" s="521"/>
      <c r="BI69" s="521"/>
      <c r="BJ69" s="521"/>
      <c r="BK69" s="521"/>
      <c r="BL69" s="521"/>
      <c r="BM69" s="521"/>
      <c r="BN69" s="521"/>
      <c r="BO69" s="521"/>
      <c r="BP69" s="521"/>
      <c r="BQ69" s="521"/>
      <c r="BR69" s="521"/>
      <c r="BS69" s="521"/>
      <c r="BT69" s="522"/>
      <c r="BU69" s="140"/>
      <c r="BV69" s="141"/>
      <c r="BW69" s="141"/>
      <c r="BX69" s="141"/>
      <c r="BY69" s="141"/>
      <c r="BZ69" s="141"/>
      <c r="CA69" s="141"/>
      <c r="CB69" s="141"/>
      <c r="CC69" s="141"/>
      <c r="CD69" s="141"/>
      <c r="CE69" s="141"/>
      <c r="CF69" s="142"/>
      <c r="CG69" s="433"/>
      <c r="CH69" s="211"/>
      <c r="CI69" s="211"/>
      <c r="CJ69" s="211"/>
      <c r="CK69" s="833" t="s">
        <v>566</v>
      </c>
      <c r="CL69" s="834"/>
      <c r="CM69" s="834"/>
      <c r="CN69" s="834"/>
      <c r="CO69" s="834"/>
      <c r="CP69" s="834"/>
      <c r="CQ69" s="834"/>
      <c r="CR69" s="834"/>
      <c r="CS69" s="834"/>
      <c r="CT69" s="834"/>
      <c r="CU69" s="834"/>
      <c r="CV69" s="834"/>
      <c r="CW69" s="834"/>
      <c r="CX69" s="834"/>
      <c r="CY69" s="834"/>
      <c r="CZ69" s="834"/>
      <c r="DA69" s="834"/>
      <c r="DB69" s="834"/>
      <c r="DC69" s="834"/>
      <c r="DD69" s="834"/>
      <c r="DE69" s="834"/>
      <c r="DF69" s="834"/>
      <c r="DG69" s="834"/>
      <c r="DH69" s="834"/>
      <c r="DI69" s="834"/>
      <c r="DJ69" s="834"/>
      <c r="DK69" s="211"/>
      <c r="DL69" s="211"/>
      <c r="DM69" s="211"/>
      <c r="DN69" s="233"/>
      <c r="DO69" s="9"/>
      <c r="DP69" s="9"/>
      <c r="DQ69" s="9"/>
    </row>
    <row r="70" spans="1:121" s="14" customFormat="1" ht="15" customHeight="1">
      <c r="A70" s="838"/>
      <c r="B70" s="839"/>
      <c r="C70" s="839"/>
      <c r="D70" s="839"/>
      <c r="E70" s="839"/>
      <c r="F70" s="839"/>
      <c r="G70" s="839"/>
      <c r="H70" s="839"/>
      <c r="I70" s="839"/>
      <c r="J70" s="839"/>
      <c r="K70" s="839"/>
      <c r="L70" s="839"/>
      <c r="M70" s="839"/>
      <c r="N70" s="839"/>
      <c r="O70" s="839"/>
      <c r="P70" s="839"/>
      <c r="Q70" s="839"/>
      <c r="R70" s="839"/>
      <c r="S70" s="839"/>
      <c r="T70" s="839"/>
      <c r="U70" s="839"/>
      <c r="V70" s="839"/>
      <c r="W70" s="839"/>
      <c r="X70" s="840"/>
      <c r="Y70" s="523"/>
      <c r="Z70" s="826" t="s">
        <v>270</v>
      </c>
      <c r="AA70" s="826"/>
      <c r="AB70" s="826"/>
      <c r="AC70" s="826"/>
      <c r="AD70" s="826"/>
      <c r="AE70" s="826"/>
      <c r="AF70" s="826"/>
      <c r="AG70" s="830" t="s">
        <v>529</v>
      </c>
      <c r="AH70" s="831"/>
      <c r="AI70" s="831"/>
      <c r="AJ70" s="831"/>
      <c r="AK70" s="831"/>
      <c r="AL70" s="831"/>
      <c r="AM70" s="831"/>
      <c r="AN70" s="831"/>
      <c r="AO70" s="831"/>
      <c r="AP70" s="832"/>
      <c r="AQ70" s="524"/>
      <c r="AR70" s="525"/>
      <c r="AS70" s="525"/>
      <c r="AT70" s="525"/>
      <c r="AU70" s="525"/>
      <c r="AV70" s="525"/>
      <c r="AW70" s="525"/>
      <c r="AX70" s="525"/>
      <c r="AY70" s="525"/>
      <c r="AZ70" s="525"/>
      <c r="BA70" s="525"/>
      <c r="BB70" s="524"/>
      <c r="BC70" s="524"/>
      <c r="BD70" s="524"/>
      <c r="BE70" s="524"/>
      <c r="BF70" s="524"/>
      <c r="BG70" s="524"/>
      <c r="BH70" s="524"/>
      <c r="BI70" s="524"/>
      <c r="BJ70" s="524"/>
      <c r="BK70" s="525"/>
      <c r="BL70" s="525"/>
      <c r="BM70" s="525"/>
      <c r="BN70" s="525"/>
      <c r="BO70" s="525"/>
      <c r="BP70" s="525"/>
      <c r="BQ70" s="525"/>
      <c r="BR70" s="525"/>
      <c r="BS70" s="525"/>
      <c r="BT70" s="525"/>
      <c r="BU70" s="548"/>
      <c r="BV70" s="549"/>
      <c r="BW70" s="549"/>
      <c r="BX70" s="549"/>
      <c r="BY70" s="549"/>
      <c r="BZ70" s="549"/>
      <c r="CA70" s="549"/>
      <c r="CB70" s="549"/>
      <c r="CC70" s="549"/>
      <c r="CD70" s="549"/>
      <c r="CE70" s="549"/>
      <c r="CF70" s="550"/>
      <c r="CG70" s="433"/>
      <c r="CH70" s="67"/>
      <c r="CI70" s="67"/>
      <c r="CJ70" s="67"/>
      <c r="CK70" s="833"/>
      <c r="CL70" s="834"/>
      <c r="CM70" s="834"/>
      <c r="CN70" s="834"/>
      <c r="CO70" s="834"/>
      <c r="CP70" s="834"/>
      <c r="CQ70" s="834"/>
      <c r="CR70" s="834"/>
      <c r="CS70" s="834"/>
      <c r="CT70" s="834"/>
      <c r="CU70" s="834"/>
      <c r="CV70" s="834"/>
      <c r="CW70" s="834"/>
      <c r="CX70" s="834"/>
      <c r="CY70" s="834"/>
      <c r="CZ70" s="834"/>
      <c r="DA70" s="834"/>
      <c r="DB70" s="834"/>
      <c r="DC70" s="834"/>
      <c r="DD70" s="834"/>
      <c r="DE70" s="834"/>
      <c r="DF70" s="834"/>
      <c r="DG70" s="834"/>
      <c r="DH70" s="834"/>
      <c r="DI70" s="834"/>
      <c r="DJ70" s="834"/>
      <c r="DK70" s="211"/>
      <c r="DL70" s="211"/>
      <c r="DM70" s="211"/>
      <c r="DN70" s="233"/>
      <c r="DO70" s="9"/>
      <c r="DP70" s="9"/>
      <c r="DQ70" s="9"/>
    </row>
    <row r="71" spans="1:121" s="14" customFormat="1" ht="15" customHeight="1" thickBot="1">
      <c r="A71" s="838"/>
      <c r="B71" s="839"/>
      <c r="C71" s="839"/>
      <c r="D71" s="839"/>
      <c r="E71" s="839"/>
      <c r="F71" s="839"/>
      <c r="G71" s="839"/>
      <c r="H71" s="839"/>
      <c r="I71" s="839"/>
      <c r="J71" s="839"/>
      <c r="K71" s="839"/>
      <c r="L71" s="839"/>
      <c r="M71" s="839"/>
      <c r="N71" s="839"/>
      <c r="O71" s="839"/>
      <c r="P71" s="839"/>
      <c r="Q71" s="839"/>
      <c r="R71" s="839"/>
      <c r="S71" s="839"/>
      <c r="T71" s="839"/>
      <c r="U71" s="839"/>
      <c r="V71" s="839"/>
      <c r="W71" s="839"/>
      <c r="X71" s="840"/>
      <c r="Y71" s="523"/>
      <c r="Z71" s="826" t="s">
        <v>338</v>
      </c>
      <c r="AA71" s="826"/>
      <c r="AB71" s="826"/>
      <c r="AC71" s="826"/>
      <c r="AD71" s="826"/>
      <c r="AE71" s="826"/>
      <c r="AF71" s="826"/>
      <c r="AG71" s="827"/>
      <c r="AH71" s="828"/>
      <c r="AI71" s="828"/>
      <c r="AJ71" s="828"/>
      <c r="AK71" s="828"/>
      <c r="AL71" s="828"/>
      <c r="AM71" s="828"/>
      <c r="AN71" s="828"/>
      <c r="AO71" s="828"/>
      <c r="AP71" s="829"/>
      <c r="AQ71" s="524"/>
      <c r="AR71" s="525"/>
      <c r="AS71" s="525"/>
      <c r="AT71" s="525"/>
      <c r="AU71" s="525"/>
      <c r="AV71" s="525"/>
      <c r="AW71" s="525"/>
      <c r="AX71" s="525"/>
      <c r="AY71" s="525"/>
      <c r="AZ71" s="525"/>
      <c r="BA71" s="525"/>
      <c r="BB71" s="524"/>
      <c r="BC71" s="524"/>
      <c r="BD71" s="524"/>
      <c r="BE71" s="524"/>
      <c r="BF71" s="524"/>
      <c r="BG71" s="524"/>
      <c r="BH71" s="524"/>
      <c r="BI71" s="524"/>
      <c r="BJ71" s="524"/>
      <c r="BK71" s="525"/>
      <c r="BL71" s="525"/>
      <c r="BM71" s="525"/>
      <c r="BN71" s="525"/>
      <c r="BO71" s="525"/>
      <c r="BP71" s="525"/>
      <c r="BQ71" s="525"/>
      <c r="BR71" s="525"/>
      <c r="BS71" s="525"/>
      <c r="BT71" s="525"/>
      <c r="BU71" s="548"/>
      <c r="BV71" s="549"/>
      <c r="BW71" s="549"/>
      <c r="BX71" s="549"/>
      <c r="BY71" s="549"/>
      <c r="BZ71" s="549"/>
      <c r="CA71" s="549"/>
      <c r="CB71" s="549"/>
      <c r="CC71" s="549"/>
      <c r="CD71" s="549"/>
      <c r="CE71" s="549"/>
      <c r="CF71" s="550"/>
      <c r="CG71" s="83"/>
      <c r="CH71" s="67"/>
      <c r="CI71" s="67"/>
      <c r="CJ71" s="67"/>
      <c r="CK71" s="833"/>
      <c r="CL71" s="834"/>
      <c r="CM71" s="834"/>
      <c r="CN71" s="834"/>
      <c r="CO71" s="834"/>
      <c r="CP71" s="834"/>
      <c r="CQ71" s="834"/>
      <c r="CR71" s="834"/>
      <c r="CS71" s="834"/>
      <c r="CT71" s="834"/>
      <c r="CU71" s="834"/>
      <c r="CV71" s="834"/>
      <c r="CW71" s="834"/>
      <c r="CX71" s="834"/>
      <c r="CY71" s="834"/>
      <c r="CZ71" s="834"/>
      <c r="DA71" s="834"/>
      <c r="DB71" s="834"/>
      <c r="DC71" s="834"/>
      <c r="DD71" s="834"/>
      <c r="DE71" s="834"/>
      <c r="DF71" s="834"/>
      <c r="DG71" s="834"/>
      <c r="DH71" s="834"/>
      <c r="DI71" s="834"/>
      <c r="DJ71" s="834"/>
      <c r="DK71" s="9"/>
      <c r="DL71" s="9"/>
      <c r="DM71" s="9"/>
      <c r="DN71" s="233"/>
      <c r="DO71" s="9"/>
      <c r="DP71" s="9"/>
      <c r="DQ71" s="9"/>
    </row>
    <row r="72" spans="1:121" s="14" customFormat="1" ht="4.5" customHeight="1">
      <c r="A72" s="841"/>
      <c r="B72" s="842"/>
      <c r="C72" s="842"/>
      <c r="D72" s="842"/>
      <c r="E72" s="842"/>
      <c r="F72" s="842"/>
      <c r="G72" s="842"/>
      <c r="H72" s="842"/>
      <c r="I72" s="842"/>
      <c r="J72" s="842"/>
      <c r="K72" s="842"/>
      <c r="L72" s="842"/>
      <c r="M72" s="842"/>
      <c r="N72" s="842"/>
      <c r="O72" s="842"/>
      <c r="P72" s="842"/>
      <c r="Q72" s="842"/>
      <c r="R72" s="842"/>
      <c r="S72" s="842"/>
      <c r="T72" s="842"/>
      <c r="U72" s="842"/>
      <c r="V72" s="842"/>
      <c r="W72" s="842"/>
      <c r="X72" s="843"/>
      <c r="Y72" s="526"/>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527"/>
      <c r="BT72" s="528"/>
      <c r="BU72" s="143"/>
      <c r="BV72" s="144"/>
      <c r="BW72" s="144"/>
      <c r="BX72" s="144"/>
      <c r="BY72" s="144"/>
      <c r="BZ72" s="144"/>
      <c r="CA72" s="144"/>
      <c r="CB72" s="144"/>
      <c r="CC72" s="144"/>
      <c r="CD72" s="144"/>
      <c r="CE72" s="144"/>
      <c r="CF72" s="145"/>
      <c r="CG72" s="513"/>
      <c r="CH72" s="67"/>
      <c r="CI72" s="67"/>
      <c r="CJ72" s="67"/>
      <c r="CK72" s="833"/>
      <c r="CL72" s="834"/>
      <c r="CM72" s="834"/>
      <c r="CN72" s="834"/>
      <c r="CO72" s="834"/>
      <c r="CP72" s="834"/>
      <c r="CQ72" s="834"/>
      <c r="CR72" s="834"/>
      <c r="CS72" s="834"/>
      <c r="CT72" s="834"/>
      <c r="CU72" s="834"/>
      <c r="CV72" s="834"/>
      <c r="CW72" s="834"/>
      <c r="CX72" s="834"/>
      <c r="CY72" s="834"/>
      <c r="CZ72" s="834"/>
      <c r="DA72" s="834"/>
      <c r="DB72" s="834"/>
      <c r="DC72" s="834"/>
      <c r="DD72" s="834"/>
      <c r="DE72" s="834"/>
      <c r="DF72" s="834"/>
      <c r="DG72" s="834"/>
      <c r="DH72" s="834"/>
      <c r="DI72" s="834"/>
      <c r="DJ72" s="834"/>
      <c r="DK72" s="9"/>
      <c r="DL72" s="9"/>
      <c r="DM72" s="9"/>
      <c r="DN72" s="233"/>
      <c r="DO72" s="9"/>
      <c r="DP72" s="9"/>
      <c r="DQ72" s="9"/>
    </row>
    <row r="73" spans="1:121" s="14" customFormat="1" ht="4.5" customHeight="1" thickBot="1">
      <c r="A73" s="835" t="s">
        <v>565</v>
      </c>
      <c r="B73" s="836"/>
      <c r="C73" s="836"/>
      <c r="D73" s="836"/>
      <c r="E73" s="836"/>
      <c r="F73" s="836"/>
      <c r="G73" s="836"/>
      <c r="H73" s="836"/>
      <c r="I73" s="836"/>
      <c r="J73" s="836"/>
      <c r="K73" s="836"/>
      <c r="L73" s="836"/>
      <c r="M73" s="836"/>
      <c r="N73" s="836"/>
      <c r="O73" s="836"/>
      <c r="P73" s="836"/>
      <c r="Q73" s="836"/>
      <c r="R73" s="836"/>
      <c r="S73" s="836"/>
      <c r="T73" s="836"/>
      <c r="U73" s="836"/>
      <c r="V73" s="836"/>
      <c r="W73" s="836"/>
      <c r="X73" s="837"/>
      <c r="Y73" s="520"/>
      <c r="Z73" s="521"/>
      <c r="AA73" s="521"/>
      <c r="AB73" s="521"/>
      <c r="AC73" s="521"/>
      <c r="AD73" s="521"/>
      <c r="AE73" s="521"/>
      <c r="AF73" s="521"/>
      <c r="AG73" s="521"/>
      <c r="AH73" s="521"/>
      <c r="AI73" s="521"/>
      <c r="AJ73" s="521"/>
      <c r="AK73" s="521"/>
      <c r="AL73" s="521"/>
      <c r="AM73" s="521"/>
      <c r="AN73" s="521"/>
      <c r="AO73" s="521"/>
      <c r="AP73" s="521"/>
      <c r="AQ73" s="521"/>
      <c r="AR73" s="521"/>
      <c r="AS73" s="521"/>
      <c r="AT73" s="521"/>
      <c r="AU73" s="521"/>
      <c r="AV73" s="521"/>
      <c r="AW73" s="521"/>
      <c r="AX73" s="521"/>
      <c r="AY73" s="521"/>
      <c r="AZ73" s="521"/>
      <c r="BA73" s="521"/>
      <c r="BB73" s="521"/>
      <c r="BC73" s="521"/>
      <c r="BD73" s="521"/>
      <c r="BE73" s="521"/>
      <c r="BF73" s="521"/>
      <c r="BG73" s="521"/>
      <c r="BH73" s="521"/>
      <c r="BI73" s="521"/>
      <c r="BJ73" s="521"/>
      <c r="BK73" s="521"/>
      <c r="BL73" s="521"/>
      <c r="BM73" s="521"/>
      <c r="BN73" s="521"/>
      <c r="BO73" s="521"/>
      <c r="BP73" s="521"/>
      <c r="BQ73" s="521"/>
      <c r="BR73" s="521"/>
      <c r="BS73" s="521"/>
      <c r="BT73" s="522"/>
      <c r="BU73" s="140"/>
      <c r="BV73" s="141"/>
      <c r="BW73" s="141"/>
      <c r="BX73" s="141"/>
      <c r="BY73" s="141"/>
      <c r="BZ73" s="141"/>
      <c r="CA73" s="141"/>
      <c r="CB73" s="141"/>
      <c r="CC73" s="141"/>
      <c r="CD73" s="141"/>
      <c r="CE73" s="141"/>
      <c r="CF73" s="142"/>
      <c r="CG73" s="433"/>
      <c r="CH73" s="211"/>
      <c r="CI73" s="211"/>
      <c r="CJ73" s="211"/>
      <c r="CK73" s="833"/>
      <c r="CL73" s="834"/>
      <c r="CM73" s="834"/>
      <c r="CN73" s="834"/>
      <c r="CO73" s="834"/>
      <c r="CP73" s="834"/>
      <c r="CQ73" s="834"/>
      <c r="CR73" s="834"/>
      <c r="CS73" s="834"/>
      <c r="CT73" s="834"/>
      <c r="CU73" s="834"/>
      <c r="CV73" s="834"/>
      <c r="CW73" s="834"/>
      <c r="CX73" s="834"/>
      <c r="CY73" s="834"/>
      <c r="CZ73" s="834"/>
      <c r="DA73" s="834"/>
      <c r="DB73" s="834"/>
      <c r="DC73" s="834"/>
      <c r="DD73" s="834"/>
      <c r="DE73" s="834"/>
      <c r="DF73" s="834"/>
      <c r="DG73" s="834"/>
      <c r="DH73" s="834"/>
      <c r="DI73" s="834"/>
      <c r="DJ73" s="834"/>
      <c r="DK73" s="211"/>
      <c r="DL73" s="211"/>
      <c r="DM73" s="211"/>
      <c r="DN73" s="233"/>
      <c r="DO73" s="9"/>
      <c r="DP73" s="9"/>
      <c r="DQ73" s="9"/>
    </row>
    <row r="74" spans="1:121" s="14" customFormat="1" ht="15" customHeight="1">
      <c r="A74" s="838"/>
      <c r="B74" s="839"/>
      <c r="C74" s="839"/>
      <c r="D74" s="839"/>
      <c r="E74" s="839"/>
      <c r="F74" s="839"/>
      <c r="G74" s="839"/>
      <c r="H74" s="839"/>
      <c r="I74" s="839"/>
      <c r="J74" s="839"/>
      <c r="K74" s="839"/>
      <c r="L74" s="839"/>
      <c r="M74" s="839"/>
      <c r="N74" s="839"/>
      <c r="O74" s="839"/>
      <c r="P74" s="839"/>
      <c r="Q74" s="839"/>
      <c r="R74" s="839"/>
      <c r="S74" s="839"/>
      <c r="T74" s="839"/>
      <c r="U74" s="839"/>
      <c r="V74" s="839"/>
      <c r="W74" s="839"/>
      <c r="X74" s="840"/>
      <c r="Y74" s="523"/>
      <c r="Z74" s="826" t="s">
        <v>270</v>
      </c>
      <c r="AA74" s="826"/>
      <c r="AB74" s="826"/>
      <c r="AC74" s="826"/>
      <c r="AD74" s="826"/>
      <c r="AE74" s="826"/>
      <c r="AF74" s="826"/>
      <c r="AG74" s="830" t="s">
        <v>529</v>
      </c>
      <c r="AH74" s="831"/>
      <c r="AI74" s="831"/>
      <c r="AJ74" s="831"/>
      <c r="AK74" s="831"/>
      <c r="AL74" s="831"/>
      <c r="AM74" s="831"/>
      <c r="AN74" s="831"/>
      <c r="AO74" s="831"/>
      <c r="AP74" s="832"/>
      <c r="AQ74" s="524"/>
      <c r="AR74" s="525"/>
      <c r="AS74" s="525"/>
      <c r="AT74" s="525"/>
      <c r="AU74" s="525"/>
      <c r="AV74" s="525"/>
      <c r="AW74" s="525"/>
      <c r="AX74" s="525"/>
      <c r="AY74" s="525"/>
      <c r="AZ74" s="525"/>
      <c r="BA74" s="525"/>
      <c r="BB74" s="524"/>
      <c r="BC74" s="524"/>
      <c r="BD74" s="524"/>
      <c r="BE74" s="524"/>
      <c r="BF74" s="524"/>
      <c r="BG74" s="524"/>
      <c r="BH74" s="524"/>
      <c r="BI74" s="524"/>
      <c r="BJ74" s="524"/>
      <c r="BK74" s="525"/>
      <c r="BL74" s="525"/>
      <c r="BM74" s="525"/>
      <c r="BN74" s="525"/>
      <c r="BO74" s="525"/>
      <c r="BP74" s="525"/>
      <c r="BQ74" s="525"/>
      <c r="BR74" s="525"/>
      <c r="BS74" s="525"/>
      <c r="BT74" s="525"/>
      <c r="BU74" s="548"/>
      <c r="BV74" s="549"/>
      <c r="BW74" s="549"/>
      <c r="BX74" s="549"/>
      <c r="BY74" s="549"/>
      <c r="BZ74" s="549"/>
      <c r="CA74" s="549"/>
      <c r="CB74" s="549"/>
      <c r="CC74" s="549"/>
      <c r="CD74" s="549"/>
      <c r="CE74" s="549"/>
      <c r="CF74" s="550"/>
      <c r="CG74" s="433"/>
      <c r="CH74" s="67"/>
      <c r="CI74" s="67"/>
      <c r="CJ74" s="67"/>
      <c r="CK74" s="434"/>
      <c r="CL74" s="434"/>
      <c r="CM74" s="434"/>
      <c r="CN74" s="67"/>
      <c r="CO74" s="67"/>
      <c r="CP74" s="67"/>
      <c r="CQ74" s="67"/>
      <c r="CR74" s="67"/>
      <c r="CS74" s="67"/>
      <c r="CT74" s="434"/>
      <c r="CU74" s="434"/>
      <c r="CV74" s="434"/>
      <c r="CW74" s="434"/>
      <c r="CX74" s="434"/>
      <c r="CY74" s="434"/>
      <c r="CZ74" s="434"/>
      <c r="DA74" s="434"/>
      <c r="DB74" s="434"/>
      <c r="DC74" s="434"/>
      <c r="DD74" s="434"/>
      <c r="DE74" s="434"/>
      <c r="DF74" s="434"/>
      <c r="DG74" s="434"/>
      <c r="DH74" s="434"/>
      <c r="DI74" s="9"/>
      <c r="DJ74" s="9"/>
      <c r="DK74" s="211"/>
      <c r="DL74" s="211"/>
      <c r="DM74" s="211"/>
      <c r="DN74" s="233"/>
      <c r="DO74" s="9"/>
      <c r="DP74" s="9"/>
      <c r="DQ74" s="9"/>
    </row>
    <row r="75" spans="1:121" s="14" customFormat="1" ht="15" customHeight="1" thickBot="1">
      <c r="A75" s="838"/>
      <c r="B75" s="839"/>
      <c r="C75" s="839"/>
      <c r="D75" s="839"/>
      <c r="E75" s="839"/>
      <c r="F75" s="839"/>
      <c r="G75" s="839"/>
      <c r="H75" s="839"/>
      <c r="I75" s="839"/>
      <c r="J75" s="839"/>
      <c r="K75" s="839"/>
      <c r="L75" s="839"/>
      <c r="M75" s="839"/>
      <c r="N75" s="839"/>
      <c r="O75" s="839"/>
      <c r="P75" s="839"/>
      <c r="Q75" s="839"/>
      <c r="R75" s="839"/>
      <c r="S75" s="839"/>
      <c r="T75" s="839"/>
      <c r="U75" s="839"/>
      <c r="V75" s="839"/>
      <c r="W75" s="839"/>
      <c r="X75" s="840"/>
      <c r="Y75" s="523"/>
      <c r="Z75" s="826" t="s">
        <v>338</v>
      </c>
      <c r="AA75" s="826"/>
      <c r="AB75" s="826"/>
      <c r="AC75" s="826"/>
      <c r="AD75" s="826"/>
      <c r="AE75" s="826"/>
      <c r="AF75" s="826"/>
      <c r="AG75" s="827"/>
      <c r="AH75" s="828"/>
      <c r="AI75" s="828"/>
      <c r="AJ75" s="828"/>
      <c r="AK75" s="828"/>
      <c r="AL75" s="828"/>
      <c r="AM75" s="828"/>
      <c r="AN75" s="828"/>
      <c r="AO75" s="828"/>
      <c r="AP75" s="829"/>
      <c r="AQ75" s="524"/>
      <c r="AR75" s="525"/>
      <c r="AS75" s="525"/>
      <c r="AT75" s="525"/>
      <c r="AU75" s="525"/>
      <c r="AV75" s="525"/>
      <c r="AW75" s="525"/>
      <c r="AX75" s="525"/>
      <c r="AY75" s="525"/>
      <c r="AZ75" s="525"/>
      <c r="BA75" s="525"/>
      <c r="BB75" s="524"/>
      <c r="BC75" s="524"/>
      <c r="BD75" s="524"/>
      <c r="BE75" s="524"/>
      <c r="BF75" s="524"/>
      <c r="BG75" s="524"/>
      <c r="BH75" s="524"/>
      <c r="BI75" s="524"/>
      <c r="BJ75" s="524"/>
      <c r="BK75" s="525"/>
      <c r="BL75" s="525"/>
      <c r="BM75" s="525"/>
      <c r="BN75" s="525"/>
      <c r="BO75" s="525"/>
      <c r="BP75" s="525"/>
      <c r="BQ75" s="525"/>
      <c r="BR75" s="525"/>
      <c r="BS75" s="525"/>
      <c r="BT75" s="525"/>
      <c r="BU75" s="548"/>
      <c r="BV75" s="549"/>
      <c r="BW75" s="549"/>
      <c r="BX75" s="549"/>
      <c r="BY75" s="549"/>
      <c r="BZ75" s="549"/>
      <c r="CA75" s="549"/>
      <c r="CB75" s="549"/>
      <c r="CC75" s="549"/>
      <c r="CD75" s="549"/>
      <c r="CE75" s="549"/>
      <c r="CF75" s="550"/>
      <c r="CG75" s="83"/>
      <c r="CH75" s="67"/>
      <c r="CI75" s="67"/>
      <c r="CJ75" s="67"/>
      <c r="CK75" s="434"/>
      <c r="CL75" s="434"/>
      <c r="CM75" s="434"/>
      <c r="CN75" s="67"/>
      <c r="CO75" s="67"/>
      <c r="CP75" s="67"/>
      <c r="CQ75" s="67"/>
      <c r="CR75" s="67"/>
      <c r="CS75" s="67"/>
      <c r="CT75" s="434"/>
      <c r="CU75" s="434"/>
      <c r="CV75" s="434"/>
      <c r="CW75" s="434"/>
      <c r="CX75" s="434"/>
      <c r="CY75" s="434"/>
      <c r="CZ75" s="434"/>
      <c r="DA75" s="434"/>
      <c r="DB75" s="434"/>
      <c r="DC75" s="434"/>
      <c r="DD75" s="434"/>
      <c r="DE75" s="434"/>
      <c r="DF75" s="434"/>
      <c r="DG75" s="434"/>
      <c r="DH75" s="434"/>
      <c r="DI75" s="9"/>
      <c r="DJ75" s="9"/>
      <c r="DK75" s="9"/>
      <c r="DL75" s="9"/>
      <c r="DM75" s="9"/>
      <c r="DN75" s="233"/>
      <c r="DO75" s="9"/>
      <c r="DP75" s="9"/>
      <c r="DQ75" s="9"/>
    </row>
    <row r="76" spans="1:121" s="14" customFormat="1" ht="4.5" customHeight="1">
      <c r="A76" s="841"/>
      <c r="B76" s="842"/>
      <c r="C76" s="842"/>
      <c r="D76" s="842"/>
      <c r="E76" s="842"/>
      <c r="F76" s="842"/>
      <c r="G76" s="842"/>
      <c r="H76" s="842"/>
      <c r="I76" s="842"/>
      <c r="J76" s="842"/>
      <c r="K76" s="842"/>
      <c r="L76" s="842"/>
      <c r="M76" s="842"/>
      <c r="N76" s="842"/>
      <c r="O76" s="842"/>
      <c r="P76" s="842"/>
      <c r="Q76" s="842"/>
      <c r="R76" s="842"/>
      <c r="S76" s="842"/>
      <c r="T76" s="842"/>
      <c r="U76" s="842"/>
      <c r="V76" s="842"/>
      <c r="W76" s="842"/>
      <c r="X76" s="843"/>
      <c r="Y76" s="526"/>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7"/>
      <c r="AY76" s="527"/>
      <c r="AZ76" s="527"/>
      <c r="BA76" s="527"/>
      <c r="BB76" s="527"/>
      <c r="BC76" s="527"/>
      <c r="BD76" s="527"/>
      <c r="BE76" s="527"/>
      <c r="BF76" s="527"/>
      <c r="BG76" s="527"/>
      <c r="BH76" s="527"/>
      <c r="BI76" s="527"/>
      <c r="BJ76" s="527"/>
      <c r="BK76" s="527"/>
      <c r="BL76" s="527"/>
      <c r="BM76" s="527"/>
      <c r="BN76" s="527"/>
      <c r="BO76" s="527"/>
      <c r="BP76" s="527"/>
      <c r="BQ76" s="527"/>
      <c r="BR76" s="527"/>
      <c r="BS76" s="527"/>
      <c r="BT76" s="528"/>
      <c r="BU76" s="143"/>
      <c r="BV76" s="144"/>
      <c r="BW76" s="144"/>
      <c r="BX76" s="144"/>
      <c r="BY76" s="144"/>
      <c r="BZ76" s="144"/>
      <c r="CA76" s="144"/>
      <c r="CB76" s="144"/>
      <c r="CC76" s="144"/>
      <c r="CD76" s="144"/>
      <c r="CE76" s="144"/>
      <c r="CF76" s="145"/>
      <c r="CG76" s="513"/>
      <c r="CH76" s="67"/>
      <c r="CI76" s="67"/>
      <c r="CJ76" s="67"/>
      <c r="CK76" s="434"/>
      <c r="CL76" s="434"/>
      <c r="CM76" s="434"/>
      <c r="CN76" s="67"/>
      <c r="CO76" s="67"/>
      <c r="CP76" s="67"/>
      <c r="CQ76" s="67"/>
      <c r="CR76" s="67"/>
      <c r="CS76" s="67"/>
      <c r="CT76" s="434"/>
      <c r="CU76" s="434"/>
      <c r="CV76" s="434"/>
      <c r="CW76" s="434"/>
      <c r="CX76" s="434"/>
      <c r="CY76" s="434"/>
      <c r="CZ76" s="434"/>
      <c r="DA76" s="434"/>
      <c r="DB76" s="434"/>
      <c r="DC76" s="434"/>
      <c r="DD76" s="434"/>
      <c r="DE76" s="434"/>
      <c r="DF76" s="434"/>
      <c r="DG76" s="434"/>
      <c r="DH76" s="434"/>
      <c r="DI76" s="9"/>
      <c r="DJ76" s="9"/>
      <c r="DK76" s="9"/>
      <c r="DL76" s="9"/>
      <c r="DM76" s="9"/>
      <c r="DN76" s="233"/>
      <c r="DO76" s="9"/>
      <c r="DP76" s="9"/>
      <c r="DQ76" s="9"/>
    </row>
    <row r="77" spans="1:121" s="14" customFormat="1" ht="4.5" customHeight="1">
      <c r="A77" s="554" t="s">
        <v>385</v>
      </c>
      <c r="B77" s="555"/>
      <c r="C77" s="555"/>
      <c r="D77" s="555"/>
      <c r="E77" s="555"/>
      <c r="F77" s="555"/>
      <c r="G77" s="555"/>
      <c r="H77" s="555"/>
      <c r="I77" s="555"/>
      <c r="J77" s="555"/>
      <c r="K77" s="555"/>
      <c r="L77" s="555"/>
      <c r="M77" s="555"/>
      <c r="N77" s="555"/>
      <c r="O77" s="555"/>
      <c r="P77" s="555"/>
      <c r="Q77" s="555"/>
      <c r="R77" s="555"/>
      <c r="S77" s="555"/>
      <c r="T77" s="555"/>
      <c r="U77" s="555"/>
      <c r="V77" s="555"/>
      <c r="W77" s="555"/>
      <c r="X77" s="556"/>
      <c r="Y77" s="130"/>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2"/>
      <c r="BU77" s="140"/>
      <c r="BV77" s="141"/>
      <c r="BW77" s="141"/>
      <c r="BX77" s="141"/>
      <c r="BY77" s="141"/>
      <c r="BZ77" s="141"/>
      <c r="CA77" s="141"/>
      <c r="CB77" s="141"/>
      <c r="CC77" s="141"/>
      <c r="CD77" s="141"/>
      <c r="CE77" s="141"/>
      <c r="CF77" s="142"/>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15" customHeight="1">
      <c r="A78" s="557"/>
      <c r="B78" s="558"/>
      <c r="C78" s="558"/>
      <c r="D78" s="558"/>
      <c r="E78" s="558"/>
      <c r="F78" s="558"/>
      <c r="G78" s="558"/>
      <c r="H78" s="558"/>
      <c r="I78" s="558"/>
      <c r="J78" s="558"/>
      <c r="K78" s="558"/>
      <c r="L78" s="558"/>
      <c r="M78" s="558"/>
      <c r="N78" s="558"/>
      <c r="O78" s="558"/>
      <c r="P78" s="558"/>
      <c r="Q78" s="558"/>
      <c r="R78" s="558"/>
      <c r="S78" s="558"/>
      <c r="T78" s="558"/>
      <c r="U78" s="558"/>
      <c r="V78" s="558"/>
      <c r="W78" s="558"/>
      <c r="X78" s="559"/>
      <c r="Y78" s="137"/>
      <c r="Z78" s="138"/>
      <c r="AA78" s="138"/>
      <c r="AB78" s="138"/>
      <c r="AC78" s="138"/>
      <c r="AD78" s="138"/>
      <c r="AE78" s="138"/>
      <c r="AF78" s="138"/>
      <c r="AG78" s="138"/>
      <c r="AH78" s="138"/>
      <c r="AI78" s="138"/>
      <c r="AJ78" s="138"/>
      <c r="AK78" s="138"/>
      <c r="AL78" s="138"/>
      <c r="AM78" s="138"/>
      <c r="AN78" s="138"/>
      <c r="AO78" s="138"/>
      <c r="AP78" s="138"/>
      <c r="AQ78" s="568" t="s">
        <v>166</v>
      </c>
      <c r="AR78" s="568"/>
      <c r="AS78" s="568"/>
      <c r="AT78" s="568"/>
      <c r="AU78" s="568"/>
      <c r="AV78" s="568"/>
      <c r="AW78" s="138"/>
      <c r="AX78" s="82"/>
      <c r="AY78" s="568" t="s">
        <v>172</v>
      </c>
      <c r="AZ78" s="568"/>
      <c r="BA78" s="568"/>
      <c r="BB78" s="568"/>
      <c r="BC78" s="568"/>
      <c r="BD78" s="568"/>
      <c r="BF78" s="138"/>
      <c r="BG78" s="138"/>
      <c r="BH78" s="138"/>
      <c r="BI78" s="82"/>
      <c r="BJ78" s="82"/>
      <c r="BK78" s="82"/>
      <c r="BL78" s="82"/>
      <c r="BM78" s="82"/>
      <c r="BN78" s="82"/>
      <c r="BO78" s="138"/>
      <c r="BP78" s="138"/>
      <c r="BQ78" s="138"/>
      <c r="BR78" s="138"/>
      <c r="BS78" s="138"/>
      <c r="BT78" s="139"/>
      <c r="BU78" s="548"/>
      <c r="BV78" s="549"/>
      <c r="BW78" s="549"/>
      <c r="BX78" s="549"/>
      <c r="BY78" s="549"/>
      <c r="BZ78" s="549"/>
      <c r="CA78" s="549"/>
      <c r="CB78" s="549"/>
      <c r="CC78" s="549"/>
      <c r="CD78" s="549"/>
      <c r="CE78" s="549"/>
      <c r="CF78" s="550"/>
      <c r="CG78" s="37"/>
      <c r="CH78" s="8" t="s">
        <v>386</v>
      </c>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4.5" customHeight="1">
      <c r="A79" s="560"/>
      <c r="B79" s="561"/>
      <c r="C79" s="561"/>
      <c r="D79" s="561"/>
      <c r="E79" s="561"/>
      <c r="F79" s="561"/>
      <c r="G79" s="561"/>
      <c r="H79" s="561"/>
      <c r="I79" s="561"/>
      <c r="J79" s="561"/>
      <c r="K79" s="561"/>
      <c r="L79" s="561"/>
      <c r="M79" s="561"/>
      <c r="N79" s="561"/>
      <c r="O79" s="561"/>
      <c r="P79" s="561"/>
      <c r="Q79" s="561"/>
      <c r="R79" s="561"/>
      <c r="S79" s="561"/>
      <c r="T79" s="561"/>
      <c r="U79" s="561"/>
      <c r="V79" s="561"/>
      <c r="W79" s="561"/>
      <c r="X79" s="562"/>
      <c r="Y79" s="351"/>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3"/>
      <c r="BU79" s="143"/>
      <c r="BV79" s="144"/>
      <c r="BW79" s="144"/>
      <c r="BX79" s="144"/>
      <c r="BY79" s="144"/>
      <c r="BZ79" s="144"/>
      <c r="CA79" s="144"/>
      <c r="CB79" s="144"/>
      <c r="CC79" s="144"/>
      <c r="CD79" s="144"/>
      <c r="CE79" s="144"/>
      <c r="CF79" s="145"/>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4.5" customHeight="1">
      <c r="A80" s="554" t="s">
        <v>447</v>
      </c>
      <c r="B80" s="555"/>
      <c r="C80" s="555"/>
      <c r="D80" s="555"/>
      <c r="E80" s="555"/>
      <c r="F80" s="555"/>
      <c r="G80" s="555"/>
      <c r="H80" s="555"/>
      <c r="I80" s="555"/>
      <c r="J80" s="555"/>
      <c r="K80" s="555"/>
      <c r="L80" s="555"/>
      <c r="M80" s="555"/>
      <c r="N80" s="555"/>
      <c r="O80" s="555"/>
      <c r="P80" s="555"/>
      <c r="Q80" s="555"/>
      <c r="R80" s="555"/>
      <c r="S80" s="555"/>
      <c r="T80" s="555"/>
      <c r="U80" s="555"/>
      <c r="V80" s="555"/>
      <c r="W80" s="555"/>
      <c r="X80" s="556"/>
      <c r="Y80" s="130"/>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2"/>
      <c r="BU80" s="140"/>
      <c r="BV80" s="141"/>
      <c r="BW80" s="141"/>
      <c r="BX80" s="141"/>
      <c r="BY80" s="141"/>
      <c r="BZ80" s="141"/>
      <c r="CA80" s="141"/>
      <c r="CB80" s="141"/>
      <c r="CC80" s="141"/>
      <c r="CD80" s="141"/>
      <c r="CE80" s="141"/>
      <c r="CF80" s="142"/>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15" customHeight="1" thickBot="1">
      <c r="A81" s="557"/>
      <c r="B81" s="558"/>
      <c r="C81" s="558"/>
      <c r="D81" s="558"/>
      <c r="E81" s="558"/>
      <c r="F81" s="558"/>
      <c r="G81" s="558"/>
      <c r="H81" s="558"/>
      <c r="I81" s="558"/>
      <c r="J81" s="558"/>
      <c r="K81" s="558"/>
      <c r="L81" s="558"/>
      <c r="M81" s="558"/>
      <c r="N81" s="558"/>
      <c r="O81" s="558"/>
      <c r="P81" s="558"/>
      <c r="Q81" s="558"/>
      <c r="R81" s="558"/>
      <c r="S81" s="558"/>
      <c r="T81" s="558"/>
      <c r="U81" s="558"/>
      <c r="V81" s="558"/>
      <c r="W81" s="558"/>
      <c r="X81" s="559"/>
      <c r="Y81" s="137"/>
      <c r="Z81" s="138"/>
      <c r="AA81" s="138"/>
      <c r="AB81" s="138"/>
      <c r="AC81" s="138"/>
      <c r="AD81" s="138"/>
      <c r="AE81" s="138"/>
      <c r="AF81" s="138"/>
      <c r="AG81" s="138"/>
      <c r="AH81" s="138"/>
      <c r="AI81" s="138"/>
      <c r="AJ81" s="138"/>
      <c r="AK81" s="138"/>
      <c r="AL81" s="138"/>
      <c r="AM81" s="138"/>
      <c r="AN81" s="138"/>
      <c r="AO81" s="138"/>
      <c r="AP81" s="138"/>
      <c r="AQ81" s="568" t="s">
        <v>166</v>
      </c>
      <c r="AR81" s="568"/>
      <c r="AS81" s="568"/>
      <c r="AT81" s="568"/>
      <c r="AU81" s="568"/>
      <c r="AV81" s="568"/>
      <c r="AW81" s="138"/>
      <c r="AX81" s="82"/>
      <c r="AY81" s="568" t="s">
        <v>172</v>
      </c>
      <c r="AZ81" s="568"/>
      <c r="BA81" s="568"/>
      <c r="BB81" s="568"/>
      <c r="BC81" s="568"/>
      <c r="BD81" s="568"/>
      <c r="BF81" s="138"/>
      <c r="BG81" s="138"/>
      <c r="BH81" s="138"/>
      <c r="BI81" s="82"/>
      <c r="BJ81" s="82"/>
      <c r="BK81" s="82"/>
      <c r="BL81" s="82"/>
      <c r="BM81" s="82"/>
      <c r="BN81" s="82"/>
      <c r="BO81" s="138"/>
      <c r="BP81" s="138"/>
      <c r="BQ81" s="138"/>
      <c r="BR81" s="138"/>
      <c r="BS81" s="138"/>
      <c r="BT81" s="139"/>
      <c r="BU81" s="548"/>
      <c r="BV81" s="549"/>
      <c r="BW81" s="549"/>
      <c r="BX81" s="549"/>
      <c r="BY81" s="549"/>
      <c r="BZ81" s="549"/>
      <c r="CA81" s="549"/>
      <c r="CB81" s="549"/>
      <c r="CC81" s="549"/>
      <c r="CD81" s="549"/>
      <c r="CE81" s="549"/>
      <c r="CF81" s="550"/>
      <c r="CG81" s="753" t="s">
        <v>235</v>
      </c>
      <c r="CH81" s="754"/>
      <c r="CI81" s="754"/>
      <c r="CJ81" s="754"/>
      <c r="CK81" s="754"/>
      <c r="CL81" s="754"/>
      <c r="CM81" s="754"/>
      <c r="CN81" s="754"/>
      <c r="CO81" s="754"/>
      <c r="CP81" s="754"/>
      <c r="CQ81" s="754"/>
      <c r="CR81" s="754"/>
      <c r="CS81" s="754"/>
      <c r="CT81" s="754"/>
      <c r="CU81" s="754"/>
      <c r="CV81" s="754"/>
      <c r="CW81" s="754"/>
      <c r="CX81" s="754"/>
      <c r="CY81" s="754"/>
      <c r="CZ81" s="754"/>
      <c r="DA81" s="754"/>
      <c r="DB81" s="754"/>
      <c r="DC81" s="754"/>
      <c r="DD81" s="754"/>
      <c r="DE81" s="754"/>
      <c r="DF81" s="754"/>
      <c r="DG81" s="754"/>
      <c r="DH81" s="754"/>
      <c r="DI81" s="754"/>
      <c r="DJ81" s="754"/>
      <c r="DK81" s="754"/>
      <c r="DL81" s="754"/>
      <c r="DM81" s="754"/>
      <c r="DN81" s="9"/>
      <c r="DO81" s="9"/>
      <c r="DP81" s="9"/>
      <c r="DQ81" s="9"/>
    </row>
    <row r="82" spans="1:121" s="14" customFormat="1" ht="4.5" customHeight="1" thickTop="1" thickBot="1">
      <c r="A82" s="560"/>
      <c r="B82" s="561"/>
      <c r="C82" s="561"/>
      <c r="D82" s="561"/>
      <c r="E82" s="561"/>
      <c r="F82" s="561"/>
      <c r="G82" s="561"/>
      <c r="H82" s="561"/>
      <c r="I82" s="561"/>
      <c r="J82" s="561"/>
      <c r="K82" s="561"/>
      <c r="L82" s="561"/>
      <c r="M82" s="561"/>
      <c r="N82" s="561"/>
      <c r="O82" s="561"/>
      <c r="P82" s="561"/>
      <c r="Q82" s="561"/>
      <c r="R82" s="561"/>
      <c r="S82" s="561"/>
      <c r="T82" s="561"/>
      <c r="U82" s="561"/>
      <c r="V82" s="561"/>
      <c r="W82" s="561"/>
      <c r="X82" s="562"/>
      <c r="Y82" s="351"/>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3"/>
      <c r="BU82" s="143"/>
      <c r="BV82" s="144"/>
      <c r="BW82" s="144"/>
      <c r="BX82" s="144"/>
      <c r="BY82" s="144"/>
      <c r="BZ82" s="144"/>
      <c r="CA82" s="144"/>
      <c r="CB82" s="144"/>
      <c r="CC82" s="144"/>
      <c r="CD82" s="144"/>
      <c r="CE82" s="144"/>
      <c r="CF82" s="145"/>
      <c r="CG82" s="749"/>
      <c r="CH82" s="750"/>
      <c r="CI82" s="750"/>
      <c r="CJ82" s="750"/>
      <c r="CK82" s="750"/>
      <c r="CL82" s="750"/>
      <c r="CM82" s="750"/>
      <c r="CN82" s="750"/>
      <c r="CO82" s="750"/>
      <c r="CP82" s="750"/>
      <c r="CQ82" s="750"/>
      <c r="CR82" s="750"/>
      <c r="CS82" s="750"/>
      <c r="CT82" s="750"/>
      <c r="CU82" s="750"/>
      <c r="CV82" s="750"/>
      <c r="CW82" s="750"/>
      <c r="CX82" s="750"/>
      <c r="CY82" s="750"/>
      <c r="CZ82" s="750"/>
      <c r="DA82" s="750"/>
      <c r="DB82" s="750"/>
      <c r="DC82" s="750"/>
      <c r="DD82" s="750"/>
      <c r="DE82" s="750"/>
      <c r="DF82" s="750"/>
      <c r="DG82" s="750"/>
      <c r="DH82" s="750"/>
      <c r="DI82" s="750"/>
      <c r="DJ82" s="750"/>
      <c r="DK82" s="750"/>
      <c r="DL82" s="750"/>
      <c r="DM82" s="750"/>
      <c r="DN82" s="9"/>
      <c r="DO82" s="9"/>
      <c r="DP82" s="9"/>
      <c r="DQ82" s="9"/>
    </row>
    <row r="83" spans="1:121" s="14" customFormat="1" ht="4.5" customHeight="1" thickTop="1">
      <c r="A83" s="554" t="s">
        <v>65</v>
      </c>
      <c r="B83" s="555"/>
      <c r="C83" s="555"/>
      <c r="D83" s="555"/>
      <c r="E83" s="555"/>
      <c r="F83" s="555"/>
      <c r="G83" s="555"/>
      <c r="H83" s="555"/>
      <c r="I83" s="555"/>
      <c r="J83" s="555"/>
      <c r="K83" s="555"/>
      <c r="L83" s="555"/>
      <c r="M83" s="555"/>
      <c r="N83" s="555"/>
      <c r="O83" s="555"/>
      <c r="P83" s="555"/>
      <c r="Q83" s="555"/>
      <c r="R83" s="555"/>
      <c r="S83" s="555"/>
      <c r="T83" s="555"/>
      <c r="U83" s="555"/>
      <c r="V83" s="555"/>
      <c r="W83" s="555"/>
      <c r="X83" s="556"/>
      <c r="Y83" s="130"/>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40"/>
      <c r="BV83" s="141"/>
      <c r="BW83" s="141"/>
      <c r="BX83" s="141"/>
      <c r="BY83" s="141"/>
      <c r="BZ83" s="141"/>
      <c r="CA83" s="141"/>
      <c r="CB83" s="141"/>
      <c r="CC83" s="141"/>
      <c r="CD83" s="141"/>
      <c r="CE83" s="141"/>
      <c r="CF83" s="142"/>
      <c r="CG83" s="751" t="s">
        <v>272</v>
      </c>
      <c r="CH83" s="752"/>
      <c r="CI83" s="752"/>
      <c r="CJ83" s="752"/>
      <c r="CK83" s="752"/>
      <c r="CL83" s="752"/>
      <c r="CM83" s="752"/>
      <c r="CN83" s="752"/>
      <c r="CO83" s="752"/>
      <c r="CP83" s="752"/>
      <c r="CQ83" s="752"/>
      <c r="CR83" s="752"/>
      <c r="CS83" s="752"/>
      <c r="CT83" s="752"/>
      <c r="CU83" s="752"/>
      <c r="CV83" s="752"/>
      <c r="CW83" s="752"/>
      <c r="CX83" s="752"/>
      <c r="CY83" s="752"/>
      <c r="CZ83" s="752"/>
      <c r="DA83" s="752"/>
      <c r="DB83" s="752"/>
      <c r="DC83" s="752"/>
      <c r="DD83" s="752"/>
      <c r="DE83" s="752"/>
      <c r="DF83" s="752"/>
      <c r="DG83" s="752"/>
      <c r="DH83" s="752"/>
      <c r="DI83" s="752"/>
      <c r="DJ83" s="752"/>
      <c r="DK83" s="752"/>
      <c r="DL83" s="752"/>
      <c r="DM83" s="752"/>
      <c r="DN83" s="9"/>
      <c r="DO83" s="9"/>
      <c r="DP83" s="9"/>
      <c r="DQ83" s="9"/>
    </row>
    <row r="84" spans="1:121" s="14" customFormat="1" ht="15" customHeight="1">
      <c r="A84" s="557"/>
      <c r="B84" s="558"/>
      <c r="C84" s="558"/>
      <c r="D84" s="558"/>
      <c r="E84" s="558"/>
      <c r="F84" s="558"/>
      <c r="G84" s="558"/>
      <c r="H84" s="558"/>
      <c r="I84" s="558"/>
      <c r="J84" s="558"/>
      <c r="K84" s="558"/>
      <c r="L84" s="558"/>
      <c r="M84" s="558"/>
      <c r="N84" s="558"/>
      <c r="O84" s="558"/>
      <c r="P84" s="558"/>
      <c r="Q84" s="558"/>
      <c r="R84" s="558"/>
      <c r="S84" s="558"/>
      <c r="T84" s="558"/>
      <c r="U84" s="558"/>
      <c r="V84" s="558"/>
      <c r="W84" s="558"/>
      <c r="X84" s="559"/>
      <c r="Y84" s="137"/>
      <c r="Z84" s="138"/>
      <c r="AA84" s="138"/>
      <c r="AB84" s="138"/>
      <c r="AC84" s="138"/>
      <c r="AD84" s="138"/>
      <c r="AE84" s="138"/>
      <c r="AF84" s="138"/>
      <c r="AG84" s="138"/>
      <c r="AH84" s="138"/>
      <c r="AI84" s="138"/>
      <c r="AJ84" s="138"/>
      <c r="AK84" s="138"/>
      <c r="AL84" s="138"/>
      <c r="AM84" s="138"/>
      <c r="AN84" s="138"/>
      <c r="AO84" s="138"/>
      <c r="AP84" s="138"/>
      <c r="AQ84" s="568" t="s">
        <v>171</v>
      </c>
      <c r="AR84" s="568"/>
      <c r="AS84" s="568"/>
      <c r="AT84" s="568"/>
      <c r="AU84" s="568"/>
      <c r="AV84" s="568"/>
      <c r="AW84" s="138"/>
      <c r="AX84" s="82"/>
      <c r="AY84" s="568" t="s">
        <v>172</v>
      </c>
      <c r="AZ84" s="568"/>
      <c r="BA84" s="568"/>
      <c r="BB84" s="568"/>
      <c r="BC84" s="568"/>
      <c r="BD84" s="568"/>
      <c r="BF84" s="138"/>
      <c r="BG84" s="138"/>
      <c r="BH84" s="138"/>
      <c r="BI84" s="82"/>
      <c r="BJ84" s="82"/>
      <c r="BK84" s="82"/>
      <c r="BL84" s="82"/>
      <c r="BM84" s="82"/>
      <c r="BN84" s="82"/>
      <c r="BO84" s="138"/>
      <c r="BP84" s="138"/>
      <c r="BQ84" s="138"/>
      <c r="BR84" s="138"/>
      <c r="BS84" s="138"/>
      <c r="BT84" s="138"/>
      <c r="BU84" s="548"/>
      <c r="BV84" s="549"/>
      <c r="BW84" s="549"/>
      <c r="BX84" s="549"/>
      <c r="BY84" s="549"/>
      <c r="BZ84" s="549"/>
      <c r="CA84" s="549"/>
      <c r="CB84" s="549"/>
      <c r="CC84" s="549"/>
      <c r="CD84" s="549"/>
      <c r="CE84" s="549"/>
      <c r="CF84" s="550"/>
      <c r="CG84" s="801"/>
      <c r="CH84" s="802"/>
      <c r="CI84" s="802"/>
      <c r="CJ84" s="802"/>
      <c r="CK84" s="802"/>
      <c r="CL84" s="802"/>
      <c r="CM84" s="802"/>
      <c r="CN84" s="802"/>
      <c r="CO84" s="802"/>
      <c r="CP84" s="802"/>
      <c r="CQ84" s="802"/>
      <c r="CR84" s="802"/>
      <c r="CS84" s="802"/>
      <c r="CT84" s="802"/>
      <c r="CU84" s="802"/>
      <c r="CV84" s="802"/>
      <c r="CW84" s="802"/>
      <c r="CX84" s="802"/>
      <c r="CY84" s="802"/>
      <c r="CZ84" s="802"/>
      <c r="DA84" s="802"/>
      <c r="DB84" s="802"/>
      <c r="DC84" s="802"/>
      <c r="DD84" s="802"/>
      <c r="DE84" s="802"/>
      <c r="DF84" s="802"/>
      <c r="DG84" s="802"/>
      <c r="DH84" s="802"/>
      <c r="DI84" s="802"/>
      <c r="DJ84" s="802"/>
      <c r="DK84" s="802"/>
      <c r="DL84" s="802"/>
      <c r="DM84" s="802"/>
      <c r="DN84" s="9"/>
      <c r="DO84" s="9"/>
      <c r="DP84" s="9"/>
      <c r="DQ84" s="9"/>
    </row>
    <row r="85" spans="1:121" s="14" customFormat="1" ht="4.5" customHeight="1">
      <c r="A85" s="560"/>
      <c r="B85" s="561"/>
      <c r="C85" s="561"/>
      <c r="D85" s="561"/>
      <c r="E85" s="561"/>
      <c r="F85" s="561"/>
      <c r="G85" s="561"/>
      <c r="H85" s="561"/>
      <c r="I85" s="561"/>
      <c r="J85" s="561"/>
      <c r="K85" s="561"/>
      <c r="L85" s="561"/>
      <c r="M85" s="561"/>
      <c r="N85" s="561"/>
      <c r="O85" s="561"/>
      <c r="P85" s="561"/>
      <c r="Q85" s="561"/>
      <c r="R85" s="561"/>
      <c r="S85" s="561"/>
      <c r="T85" s="561"/>
      <c r="U85" s="561"/>
      <c r="V85" s="561"/>
      <c r="W85" s="561"/>
      <c r="X85" s="562"/>
      <c r="Y85" s="351"/>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143"/>
      <c r="BV85" s="144"/>
      <c r="BW85" s="144"/>
      <c r="BX85" s="144"/>
      <c r="BY85" s="144"/>
      <c r="BZ85" s="144"/>
      <c r="CA85" s="144"/>
      <c r="CB85" s="144"/>
      <c r="CC85" s="144"/>
      <c r="CD85" s="144"/>
      <c r="CE85" s="144"/>
      <c r="CF85" s="145"/>
      <c r="DN85" s="9"/>
      <c r="DO85" s="9"/>
      <c r="DP85" s="9"/>
      <c r="DQ85" s="9"/>
    </row>
    <row r="86" spans="1:121" s="14" customFormat="1" ht="4.5" customHeight="1">
      <c r="A86" s="554" t="s">
        <v>66</v>
      </c>
      <c r="B86" s="555"/>
      <c r="C86" s="555"/>
      <c r="D86" s="555"/>
      <c r="E86" s="555"/>
      <c r="F86" s="555"/>
      <c r="G86" s="555"/>
      <c r="H86" s="555"/>
      <c r="I86" s="555"/>
      <c r="J86" s="555"/>
      <c r="K86" s="555"/>
      <c r="L86" s="555"/>
      <c r="M86" s="555"/>
      <c r="N86" s="555"/>
      <c r="O86" s="555"/>
      <c r="P86" s="555"/>
      <c r="Q86" s="555"/>
      <c r="R86" s="555"/>
      <c r="S86" s="555"/>
      <c r="T86" s="555"/>
      <c r="U86" s="555"/>
      <c r="V86" s="555"/>
      <c r="W86" s="555"/>
      <c r="X86" s="556"/>
      <c r="Y86" s="130"/>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40"/>
      <c r="BV86" s="141"/>
      <c r="BW86" s="141"/>
      <c r="BX86" s="141"/>
      <c r="BY86" s="141"/>
      <c r="BZ86" s="141"/>
      <c r="CA86" s="141"/>
      <c r="CB86" s="141"/>
      <c r="CC86" s="141"/>
      <c r="CD86" s="141"/>
      <c r="CE86" s="141"/>
      <c r="CF86" s="142"/>
      <c r="DN86" s="9"/>
      <c r="DO86" s="9"/>
      <c r="DP86" s="9"/>
      <c r="DQ86" s="9"/>
    </row>
    <row r="87" spans="1:121" s="14" customFormat="1" ht="15" customHeight="1">
      <c r="A87" s="557"/>
      <c r="B87" s="558"/>
      <c r="C87" s="558"/>
      <c r="D87" s="558"/>
      <c r="E87" s="558"/>
      <c r="F87" s="558"/>
      <c r="G87" s="558"/>
      <c r="H87" s="558"/>
      <c r="I87" s="558"/>
      <c r="J87" s="558"/>
      <c r="K87" s="558"/>
      <c r="L87" s="558"/>
      <c r="M87" s="558"/>
      <c r="N87" s="558"/>
      <c r="O87" s="558"/>
      <c r="P87" s="558"/>
      <c r="Q87" s="558"/>
      <c r="R87" s="558"/>
      <c r="S87" s="558"/>
      <c r="T87" s="558"/>
      <c r="U87" s="558"/>
      <c r="V87" s="558"/>
      <c r="W87" s="558"/>
      <c r="X87" s="559"/>
      <c r="Y87" s="137"/>
      <c r="Z87" s="138"/>
      <c r="AA87" s="138"/>
      <c r="AB87" s="138"/>
      <c r="AC87" s="138"/>
      <c r="AD87" s="138"/>
      <c r="AE87" s="138"/>
      <c r="AF87" s="138"/>
      <c r="AG87" s="138"/>
      <c r="AH87" s="138"/>
      <c r="AI87" s="138"/>
      <c r="AJ87" s="138"/>
      <c r="AK87" s="138"/>
      <c r="AL87" s="138"/>
      <c r="AM87" s="138"/>
      <c r="AN87" s="138"/>
      <c r="AO87" s="138"/>
      <c r="AP87" s="138"/>
      <c r="AQ87" s="568" t="s">
        <v>171</v>
      </c>
      <c r="AR87" s="568"/>
      <c r="AS87" s="568"/>
      <c r="AT87" s="568"/>
      <c r="AU87" s="568"/>
      <c r="AV87" s="568"/>
      <c r="AW87" s="138"/>
      <c r="AX87" s="82"/>
      <c r="AY87" s="568" t="s">
        <v>172</v>
      </c>
      <c r="AZ87" s="568"/>
      <c r="BA87" s="568"/>
      <c r="BB87" s="568"/>
      <c r="BC87" s="568"/>
      <c r="BD87" s="568"/>
      <c r="BF87" s="138"/>
      <c r="BG87" s="138"/>
      <c r="BH87" s="138"/>
      <c r="BI87" s="82"/>
      <c r="BJ87" s="82"/>
      <c r="BK87" s="82"/>
      <c r="BL87" s="82"/>
      <c r="BM87" s="82"/>
      <c r="BN87" s="82"/>
      <c r="BO87" s="138"/>
      <c r="BP87" s="138"/>
      <c r="BQ87" s="138"/>
      <c r="BR87" s="138"/>
      <c r="BS87" s="138"/>
      <c r="BT87" s="138"/>
      <c r="BU87" s="548"/>
      <c r="BV87" s="549"/>
      <c r="BW87" s="549"/>
      <c r="BX87" s="549"/>
      <c r="BY87" s="549"/>
      <c r="BZ87" s="549"/>
      <c r="CA87" s="549"/>
      <c r="CB87" s="549"/>
      <c r="CC87" s="549"/>
      <c r="CD87" s="549"/>
      <c r="CE87" s="549"/>
      <c r="CF87" s="550"/>
      <c r="DN87" s="9"/>
      <c r="DO87" s="9"/>
      <c r="DP87" s="9"/>
      <c r="DQ87" s="9"/>
    </row>
    <row r="88" spans="1:121" s="14" customFormat="1" ht="4.5" customHeight="1">
      <c r="A88" s="560"/>
      <c r="B88" s="561"/>
      <c r="C88" s="561"/>
      <c r="D88" s="561"/>
      <c r="E88" s="561"/>
      <c r="F88" s="561"/>
      <c r="G88" s="561"/>
      <c r="H88" s="561"/>
      <c r="I88" s="561"/>
      <c r="J88" s="561"/>
      <c r="K88" s="561"/>
      <c r="L88" s="561"/>
      <c r="M88" s="561"/>
      <c r="N88" s="561"/>
      <c r="O88" s="561"/>
      <c r="P88" s="561"/>
      <c r="Q88" s="561"/>
      <c r="R88" s="561"/>
      <c r="S88" s="561"/>
      <c r="T88" s="561"/>
      <c r="U88" s="561"/>
      <c r="V88" s="561"/>
      <c r="W88" s="561"/>
      <c r="X88" s="562"/>
      <c r="Y88" s="351"/>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143"/>
      <c r="BV88" s="144"/>
      <c r="BW88" s="144"/>
      <c r="BX88" s="144"/>
      <c r="BY88" s="144"/>
      <c r="BZ88" s="144"/>
      <c r="CA88" s="144"/>
      <c r="CB88" s="144"/>
      <c r="CC88" s="144"/>
      <c r="CD88" s="144"/>
      <c r="CE88" s="144"/>
      <c r="CF88" s="145"/>
      <c r="CG88" s="37"/>
      <c r="CH88" s="9"/>
      <c r="CI88" s="9"/>
      <c r="CJ88" s="9"/>
      <c r="CK88" s="9"/>
      <c r="CL88" s="9"/>
      <c r="CM88" s="9"/>
      <c r="CN88" s="8"/>
      <c r="CO88" s="8"/>
      <c r="CP88" s="8"/>
      <c r="CQ88" s="8"/>
      <c r="CR88" s="8"/>
      <c r="CS88" s="8"/>
      <c r="CT88" s="9"/>
      <c r="CU88" s="9"/>
      <c r="CV88" s="9"/>
      <c r="CW88" s="9"/>
      <c r="CX88" s="9"/>
      <c r="CY88" s="9"/>
      <c r="CZ88" s="9"/>
      <c r="DA88" s="9"/>
      <c r="DB88" s="9"/>
      <c r="DC88" s="9"/>
      <c r="DD88" s="9"/>
      <c r="DE88" s="9"/>
      <c r="DF88" s="9"/>
      <c r="DG88" s="9"/>
      <c r="DH88" s="9"/>
      <c r="DI88" s="9"/>
      <c r="DJ88" s="9"/>
      <c r="DK88" s="9"/>
      <c r="DL88" s="9"/>
      <c r="DM88" s="9"/>
      <c r="DN88" s="9"/>
      <c r="DO88" s="9"/>
      <c r="DP88" s="9"/>
      <c r="DQ88" s="9"/>
    </row>
    <row r="89" spans="1:121" s="14" customFormat="1" ht="4.5" customHeight="1">
      <c r="A89" s="554" t="s">
        <v>320</v>
      </c>
      <c r="B89" s="555"/>
      <c r="C89" s="555"/>
      <c r="D89" s="555"/>
      <c r="E89" s="555"/>
      <c r="F89" s="555"/>
      <c r="G89" s="555"/>
      <c r="H89" s="555"/>
      <c r="I89" s="555"/>
      <c r="J89" s="555"/>
      <c r="K89" s="555"/>
      <c r="L89" s="555"/>
      <c r="M89" s="555"/>
      <c r="N89" s="555"/>
      <c r="O89" s="555"/>
      <c r="P89" s="555"/>
      <c r="Q89" s="555"/>
      <c r="R89" s="555"/>
      <c r="S89" s="555"/>
      <c r="T89" s="555"/>
      <c r="U89" s="555"/>
      <c r="V89" s="555"/>
      <c r="W89" s="555"/>
      <c r="X89" s="556"/>
      <c r="Y89" s="130"/>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2"/>
      <c r="BU89" s="140"/>
      <c r="BV89" s="141"/>
      <c r="BW89" s="141"/>
      <c r="BX89" s="141"/>
      <c r="BY89" s="141"/>
      <c r="BZ89" s="141"/>
      <c r="CA89" s="141"/>
      <c r="CB89" s="141"/>
      <c r="CC89" s="141"/>
      <c r="CD89" s="141"/>
      <c r="CE89" s="141"/>
      <c r="CF89" s="142"/>
      <c r="CG89" s="37"/>
      <c r="CH89" s="9"/>
      <c r="CI89" s="9"/>
      <c r="CJ89" s="9"/>
      <c r="CK89" s="9"/>
      <c r="CL89" s="9"/>
      <c r="CM89" s="9"/>
      <c r="CN89" s="8"/>
      <c r="CO89" s="8"/>
      <c r="CP89" s="8"/>
      <c r="CQ89" s="8"/>
      <c r="CR89" s="8"/>
      <c r="CS89" s="8"/>
      <c r="CT89" s="9"/>
      <c r="CU89" s="9"/>
      <c r="CV89" s="9"/>
      <c r="CW89" s="9"/>
      <c r="CX89" s="9"/>
      <c r="CY89" s="9"/>
      <c r="CZ89" s="9"/>
      <c r="DA89" s="9"/>
      <c r="DB89" s="9"/>
      <c r="DC89" s="9"/>
      <c r="DD89" s="9"/>
      <c r="DE89" s="9"/>
      <c r="DF89" s="9"/>
      <c r="DG89" s="9"/>
      <c r="DH89" s="9"/>
      <c r="DI89" s="9"/>
      <c r="DJ89" s="9"/>
      <c r="DK89" s="9"/>
      <c r="DL89" s="9"/>
      <c r="DM89" s="9"/>
      <c r="DN89" s="9"/>
      <c r="DO89" s="9"/>
      <c r="DP89" s="9"/>
      <c r="DQ89" s="9"/>
    </row>
    <row r="90" spans="1:121" s="14" customFormat="1" ht="15" customHeight="1">
      <c r="A90" s="557"/>
      <c r="B90" s="558"/>
      <c r="C90" s="558"/>
      <c r="D90" s="558"/>
      <c r="E90" s="558"/>
      <c r="F90" s="558"/>
      <c r="G90" s="558"/>
      <c r="H90" s="558"/>
      <c r="I90" s="558"/>
      <c r="J90" s="558"/>
      <c r="K90" s="558"/>
      <c r="L90" s="558"/>
      <c r="M90" s="558"/>
      <c r="N90" s="558"/>
      <c r="O90" s="558"/>
      <c r="P90" s="558"/>
      <c r="Q90" s="558"/>
      <c r="R90" s="558"/>
      <c r="S90" s="558"/>
      <c r="T90" s="558"/>
      <c r="U90" s="558"/>
      <c r="V90" s="558"/>
      <c r="W90" s="558"/>
      <c r="X90" s="559"/>
      <c r="Y90" s="137"/>
      <c r="Z90" s="138"/>
      <c r="AA90" s="138"/>
      <c r="AB90" s="138"/>
      <c r="AC90" s="138"/>
      <c r="AD90" s="138"/>
      <c r="AE90" s="138"/>
      <c r="AF90" s="138"/>
      <c r="AG90" s="138"/>
      <c r="AH90" s="138"/>
      <c r="AI90" s="138"/>
      <c r="AJ90" s="138"/>
      <c r="AK90" s="138"/>
      <c r="AL90" s="138"/>
      <c r="AM90" s="138"/>
      <c r="AN90" s="138"/>
      <c r="AO90" s="138"/>
      <c r="AP90" s="138"/>
      <c r="AQ90" s="568" t="s">
        <v>166</v>
      </c>
      <c r="AR90" s="568"/>
      <c r="AS90" s="568"/>
      <c r="AT90" s="568"/>
      <c r="AU90" s="568"/>
      <c r="AV90" s="568"/>
      <c r="AW90" s="138"/>
      <c r="AX90" s="82"/>
      <c r="AY90" s="568" t="s">
        <v>172</v>
      </c>
      <c r="AZ90" s="568"/>
      <c r="BA90" s="568"/>
      <c r="BB90" s="568"/>
      <c r="BC90" s="568"/>
      <c r="BD90" s="568"/>
      <c r="BF90" s="138"/>
      <c r="BG90" s="138"/>
      <c r="BH90" s="138"/>
      <c r="BI90" s="82"/>
      <c r="BJ90" s="82"/>
      <c r="BK90" s="82"/>
      <c r="BL90" s="82"/>
      <c r="BM90" s="82"/>
      <c r="BN90" s="82"/>
      <c r="BO90" s="138"/>
      <c r="BP90" s="138"/>
      <c r="BQ90" s="138"/>
      <c r="BR90" s="138"/>
      <c r="BS90" s="138"/>
      <c r="BT90" s="139"/>
      <c r="BU90" s="548"/>
      <c r="BV90" s="549"/>
      <c r="BW90" s="549"/>
      <c r="BX90" s="549"/>
      <c r="BY90" s="549"/>
      <c r="BZ90" s="549"/>
      <c r="CA90" s="549"/>
      <c r="CB90" s="549"/>
      <c r="CC90" s="549"/>
      <c r="CD90" s="549"/>
      <c r="CE90" s="549"/>
      <c r="CF90" s="550"/>
      <c r="CG90" s="37"/>
      <c r="CH90" s="9"/>
      <c r="CI90" s="9"/>
      <c r="CJ90" s="9"/>
      <c r="CK90" s="9"/>
      <c r="CL90" s="9"/>
      <c r="CM90" s="9"/>
      <c r="CN90" s="8"/>
      <c r="CO90" s="8"/>
      <c r="CP90" s="8"/>
      <c r="CQ90" s="8"/>
      <c r="CR90" s="8"/>
      <c r="CS90" s="8"/>
      <c r="CT90" s="9"/>
      <c r="CU90" s="9"/>
      <c r="CV90" s="9"/>
      <c r="CW90" s="9"/>
      <c r="CX90" s="9"/>
      <c r="CY90" s="9"/>
      <c r="CZ90" s="9"/>
      <c r="DA90" s="9"/>
      <c r="DB90" s="9"/>
      <c r="DC90" s="9"/>
      <c r="DD90" s="9"/>
      <c r="DE90" s="9"/>
      <c r="DF90" s="9"/>
      <c r="DG90" s="9"/>
      <c r="DH90" s="9"/>
      <c r="DI90" s="9"/>
      <c r="DJ90" s="9"/>
      <c r="DK90" s="9"/>
      <c r="DL90" s="9"/>
      <c r="DM90" s="9"/>
      <c r="DN90" s="9"/>
      <c r="DO90" s="9"/>
      <c r="DP90" s="9"/>
      <c r="DQ90" s="9"/>
    </row>
    <row r="91" spans="1:121" s="14" customFormat="1" ht="4.5" customHeight="1">
      <c r="A91" s="560"/>
      <c r="B91" s="561"/>
      <c r="C91" s="561"/>
      <c r="D91" s="561"/>
      <c r="E91" s="561"/>
      <c r="F91" s="561"/>
      <c r="G91" s="561"/>
      <c r="H91" s="561"/>
      <c r="I91" s="561"/>
      <c r="J91" s="561"/>
      <c r="K91" s="561"/>
      <c r="L91" s="561"/>
      <c r="M91" s="561"/>
      <c r="N91" s="561"/>
      <c r="O91" s="561"/>
      <c r="P91" s="561"/>
      <c r="Q91" s="561"/>
      <c r="R91" s="561"/>
      <c r="S91" s="561"/>
      <c r="T91" s="561"/>
      <c r="U91" s="561"/>
      <c r="V91" s="561"/>
      <c r="W91" s="561"/>
      <c r="X91" s="562"/>
      <c r="Y91" s="351"/>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3"/>
      <c r="BU91" s="143"/>
      <c r="BV91" s="144"/>
      <c r="BW91" s="144"/>
      <c r="BX91" s="144"/>
      <c r="BY91" s="144"/>
      <c r="BZ91" s="144"/>
      <c r="CA91" s="144"/>
      <c r="CB91" s="144"/>
      <c r="CC91" s="144"/>
      <c r="CD91" s="144"/>
      <c r="CE91" s="144"/>
      <c r="CF91" s="145"/>
      <c r="CG91" s="37"/>
      <c r="CH91" s="9"/>
      <c r="CI91" s="9"/>
      <c r="CJ91" s="9"/>
      <c r="CK91" s="9"/>
      <c r="CL91" s="9"/>
      <c r="CM91" s="9"/>
      <c r="CN91" s="8"/>
      <c r="CO91" s="8"/>
      <c r="CP91" s="8"/>
      <c r="CQ91" s="8"/>
      <c r="CR91" s="8"/>
      <c r="CS91" s="8"/>
      <c r="CT91" s="9"/>
      <c r="CU91" s="9"/>
      <c r="CV91" s="9"/>
      <c r="CW91" s="9"/>
      <c r="CX91" s="9"/>
      <c r="CY91" s="9"/>
      <c r="CZ91" s="9"/>
      <c r="DA91" s="9"/>
      <c r="DB91" s="9"/>
      <c r="DC91" s="9"/>
      <c r="DD91" s="9"/>
      <c r="DE91" s="9"/>
      <c r="DF91" s="9"/>
      <c r="DG91" s="9"/>
      <c r="DH91" s="9"/>
      <c r="DI91" s="9"/>
      <c r="DJ91" s="9"/>
      <c r="DK91" s="9"/>
      <c r="DL91" s="9"/>
      <c r="DM91" s="9"/>
      <c r="DN91" s="9"/>
      <c r="DO91" s="9"/>
      <c r="DP91" s="9"/>
      <c r="DQ91" s="9"/>
    </row>
    <row r="92" spans="1:121" s="461" customFormat="1" ht="4.5" customHeight="1">
      <c r="A92" s="734" t="s">
        <v>524</v>
      </c>
      <c r="B92" s="735"/>
      <c r="C92" s="735"/>
      <c r="D92" s="735"/>
      <c r="E92" s="735"/>
      <c r="F92" s="735"/>
      <c r="G92" s="735"/>
      <c r="H92" s="735"/>
      <c r="I92" s="735"/>
      <c r="J92" s="735"/>
      <c r="K92" s="735"/>
      <c r="L92" s="735"/>
      <c r="M92" s="735"/>
      <c r="N92" s="735"/>
      <c r="O92" s="735"/>
      <c r="P92" s="735"/>
      <c r="Q92" s="735"/>
      <c r="R92" s="735"/>
      <c r="S92" s="735"/>
      <c r="T92" s="735"/>
      <c r="U92" s="735"/>
      <c r="V92" s="735"/>
      <c r="W92" s="735"/>
      <c r="X92" s="736"/>
      <c r="Y92" s="130"/>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2"/>
      <c r="BU92" s="140"/>
      <c r="BV92" s="141"/>
      <c r="BW92" s="141"/>
      <c r="BX92" s="141"/>
      <c r="BY92" s="141"/>
      <c r="BZ92" s="141"/>
      <c r="CA92" s="141"/>
      <c r="CB92" s="141"/>
      <c r="CC92" s="141"/>
      <c r="CD92" s="141"/>
      <c r="CE92" s="141"/>
      <c r="CF92" s="142"/>
      <c r="CG92" s="464"/>
      <c r="CH92" s="460"/>
      <c r="CI92" s="460"/>
      <c r="CJ92" s="460"/>
      <c r="CK92" s="460"/>
      <c r="CL92" s="460"/>
      <c r="CM92" s="460"/>
      <c r="CN92" s="459"/>
      <c r="CO92" s="459"/>
      <c r="CP92" s="459"/>
      <c r="CQ92" s="459"/>
      <c r="CR92" s="459"/>
      <c r="CS92" s="459"/>
      <c r="CT92" s="460"/>
      <c r="CU92" s="460"/>
      <c r="CV92" s="460"/>
      <c r="CW92" s="460"/>
      <c r="CX92" s="460"/>
      <c r="CY92" s="460"/>
      <c r="CZ92" s="460"/>
      <c r="DA92" s="460"/>
      <c r="DB92" s="460"/>
      <c r="DC92" s="460"/>
      <c r="DD92" s="460"/>
      <c r="DE92" s="460"/>
      <c r="DF92" s="460"/>
      <c r="DG92" s="460"/>
      <c r="DH92" s="460"/>
      <c r="DI92" s="460"/>
      <c r="DJ92" s="460"/>
      <c r="DK92" s="460"/>
      <c r="DL92" s="460"/>
      <c r="DM92" s="460"/>
      <c r="DN92" s="460"/>
      <c r="DO92" s="460"/>
      <c r="DP92" s="460"/>
      <c r="DQ92" s="460"/>
    </row>
    <row r="93" spans="1:121" s="461" customFormat="1" ht="15" customHeight="1">
      <c r="A93" s="737"/>
      <c r="B93" s="625"/>
      <c r="C93" s="625"/>
      <c r="D93" s="625"/>
      <c r="E93" s="625"/>
      <c r="F93" s="625"/>
      <c r="G93" s="625"/>
      <c r="H93" s="625"/>
      <c r="I93" s="625"/>
      <c r="J93" s="625"/>
      <c r="K93" s="625"/>
      <c r="L93" s="625"/>
      <c r="M93" s="625"/>
      <c r="N93" s="625"/>
      <c r="O93" s="625"/>
      <c r="P93" s="625"/>
      <c r="Q93" s="625"/>
      <c r="R93" s="625"/>
      <c r="S93" s="625"/>
      <c r="T93" s="625"/>
      <c r="U93" s="625"/>
      <c r="V93" s="625"/>
      <c r="W93" s="625"/>
      <c r="X93" s="738"/>
      <c r="Y93" s="137"/>
      <c r="Z93" s="138"/>
      <c r="AA93" s="138"/>
      <c r="AB93" s="138"/>
      <c r="AC93" s="138"/>
      <c r="AD93" s="138"/>
      <c r="AE93" s="138"/>
      <c r="AF93" s="138"/>
      <c r="AG93" s="138"/>
      <c r="AH93" s="138"/>
      <c r="AI93" s="138"/>
      <c r="AJ93" s="138"/>
      <c r="AK93" s="138"/>
      <c r="AL93" s="138"/>
      <c r="AM93" s="138"/>
      <c r="AN93" s="138"/>
      <c r="AO93" s="138"/>
      <c r="AP93" s="138"/>
      <c r="AQ93" s="568" t="s">
        <v>166</v>
      </c>
      <c r="AR93" s="568"/>
      <c r="AS93" s="568"/>
      <c r="AT93" s="568"/>
      <c r="AU93" s="568"/>
      <c r="AV93" s="568"/>
      <c r="AW93" s="138"/>
      <c r="AX93" s="82"/>
      <c r="AY93" s="568" t="s">
        <v>172</v>
      </c>
      <c r="AZ93" s="568"/>
      <c r="BA93" s="568"/>
      <c r="BB93" s="568"/>
      <c r="BC93" s="568"/>
      <c r="BD93" s="568"/>
      <c r="BE93" s="82"/>
      <c r="BF93" s="138"/>
      <c r="BG93" s="138"/>
      <c r="BH93" s="138"/>
      <c r="BI93" s="82"/>
      <c r="BJ93" s="82"/>
      <c r="BK93" s="82"/>
      <c r="BL93" s="82"/>
      <c r="BM93" s="82"/>
      <c r="BN93" s="82"/>
      <c r="BO93" s="138"/>
      <c r="BP93" s="138"/>
      <c r="BQ93" s="138"/>
      <c r="BR93" s="138"/>
      <c r="BS93" s="138"/>
      <c r="BT93" s="139"/>
      <c r="BU93" s="548"/>
      <c r="BV93" s="549"/>
      <c r="BW93" s="549"/>
      <c r="BX93" s="549"/>
      <c r="BY93" s="549"/>
      <c r="BZ93" s="549"/>
      <c r="CA93" s="549"/>
      <c r="CB93" s="549"/>
      <c r="CC93" s="549"/>
      <c r="CD93" s="549"/>
      <c r="CE93" s="549"/>
      <c r="CF93" s="550"/>
      <c r="CG93" s="464"/>
      <c r="CH93" s="460"/>
      <c r="CI93" s="460"/>
      <c r="CJ93" s="460"/>
      <c r="CK93" s="460"/>
      <c r="CL93" s="460"/>
      <c r="CM93" s="460"/>
      <c r="CN93" s="459"/>
      <c r="CO93" s="459"/>
      <c r="CP93" s="459"/>
      <c r="CQ93" s="459"/>
      <c r="CR93" s="459"/>
      <c r="CS93" s="459"/>
      <c r="CT93" s="460"/>
      <c r="CU93" s="460"/>
      <c r="CV93" s="460"/>
      <c r="CW93" s="460"/>
      <c r="CX93" s="460"/>
      <c r="CY93" s="460"/>
      <c r="CZ93" s="460"/>
      <c r="DA93" s="460"/>
      <c r="DB93" s="460"/>
      <c r="DC93" s="460"/>
      <c r="DD93" s="460"/>
      <c r="DE93" s="460"/>
      <c r="DF93" s="460"/>
      <c r="DG93" s="460"/>
      <c r="DH93" s="460"/>
      <c r="DI93" s="460"/>
      <c r="DJ93" s="460"/>
      <c r="DK93" s="460"/>
      <c r="DL93" s="460"/>
      <c r="DM93" s="460"/>
      <c r="DN93" s="460"/>
      <c r="DO93" s="460"/>
      <c r="DP93" s="460"/>
      <c r="DQ93" s="460"/>
    </row>
    <row r="94" spans="1:121" s="461" customFormat="1" ht="4.5" customHeight="1">
      <c r="A94" s="739"/>
      <c r="B94" s="740"/>
      <c r="C94" s="740"/>
      <c r="D94" s="740"/>
      <c r="E94" s="740"/>
      <c r="F94" s="740"/>
      <c r="G94" s="740"/>
      <c r="H94" s="740"/>
      <c r="I94" s="740"/>
      <c r="J94" s="740"/>
      <c r="K94" s="740"/>
      <c r="L94" s="740"/>
      <c r="M94" s="740"/>
      <c r="N94" s="740"/>
      <c r="O94" s="740"/>
      <c r="P94" s="740"/>
      <c r="Q94" s="740"/>
      <c r="R94" s="740"/>
      <c r="S94" s="740"/>
      <c r="T94" s="740"/>
      <c r="U94" s="740"/>
      <c r="V94" s="740"/>
      <c r="W94" s="740"/>
      <c r="X94" s="741"/>
      <c r="Y94" s="489"/>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c r="BN94" s="490"/>
      <c r="BO94" s="490"/>
      <c r="BP94" s="490"/>
      <c r="BQ94" s="490"/>
      <c r="BR94" s="490"/>
      <c r="BS94" s="490"/>
      <c r="BT94" s="491"/>
      <c r="BU94" s="143"/>
      <c r="BV94" s="144"/>
      <c r="BW94" s="144"/>
      <c r="BX94" s="144"/>
      <c r="BY94" s="144"/>
      <c r="BZ94" s="144"/>
      <c r="CA94" s="144"/>
      <c r="CB94" s="144"/>
      <c r="CC94" s="144"/>
      <c r="CD94" s="144"/>
      <c r="CE94" s="144"/>
      <c r="CF94" s="145"/>
      <c r="CG94" s="464"/>
      <c r="CH94" s="460"/>
      <c r="CI94" s="460"/>
      <c r="CJ94" s="460"/>
      <c r="CK94" s="460"/>
      <c r="CL94" s="460"/>
      <c r="CM94" s="460"/>
      <c r="CN94" s="459"/>
      <c r="CO94" s="459"/>
      <c r="CP94" s="459"/>
      <c r="CQ94" s="459"/>
      <c r="CR94" s="459"/>
      <c r="CS94" s="459"/>
      <c r="CT94" s="460"/>
      <c r="CU94" s="460"/>
      <c r="CV94" s="460"/>
      <c r="CW94" s="460"/>
      <c r="CX94" s="460"/>
      <c r="CY94" s="460"/>
      <c r="CZ94" s="460"/>
      <c r="DA94" s="460"/>
      <c r="DB94" s="460"/>
      <c r="DC94" s="460"/>
      <c r="DD94" s="460"/>
      <c r="DE94" s="460"/>
      <c r="DF94" s="460"/>
      <c r="DG94" s="460"/>
      <c r="DH94" s="460"/>
      <c r="DI94" s="460"/>
      <c r="DJ94" s="460"/>
      <c r="DK94" s="460"/>
      <c r="DL94" s="460"/>
      <c r="DM94" s="460"/>
      <c r="DN94" s="460"/>
      <c r="DO94" s="460"/>
      <c r="DP94" s="460"/>
      <c r="DQ94" s="460"/>
    </row>
    <row r="95" spans="1:121" s="458" customFormat="1" ht="4.5" customHeight="1">
      <c r="A95" s="734" t="s">
        <v>511</v>
      </c>
      <c r="B95" s="735"/>
      <c r="C95" s="735"/>
      <c r="D95" s="735"/>
      <c r="E95" s="735"/>
      <c r="F95" s="735"/>
      <c r="G95" s="735"/>
      <c r="H95" s="735"/>
      <c r="I95" s="735"/>
      <c r="J95" s="735"/>
      <c r="K95" s="735"/>
      <c r="L95" s="735"/>
      <c r="M95" s="735"/>
      <c r="N95" s="735"/>
      <c r="O95" s="735"/>
      <c r="P95" s="735"/>
      <c r="Q95" s="735"/>
      <c r="R95" s="735"/>
      <c r="S95" s="735"/>
      <c r="T95" s="735"/>
      <c r="U95" s="735"/>
      <c r="V95" s="735"/>
      <c r="W95" s="735"/>
      <c r="X95" s="736"/>
      <c r="Y95" s="130"/>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2"/>
      <c r="BU95" s="140"/>
      <c r="BV95" s="141"/>
      <c r="BW95" s="141"/>
      <c r="BX95" s="141"/>
      <c r="BY95" s="141"/>
      <c r="BZ95" s="141"/>
      <c r="CA95" s="141"/>
      <c r="CB95" s="141"/>
      <c r="CC95" s="141"/>
      <c r="CD95" s="141"/>
      <c r="CE95" s="141"/>
      <c r="CF95" s="142"/>
      <c r="CG95" s="455"/>
      <c r="CH95" s="456"/>
      <c r="CI95" s="456"/>
      <c r="CJ95" s="456"/>
      <c r="CK95" s="456"/>
      <c r="CL95" s="456"/>
      <c r="CM95" s="456"/>
      <c r="CN95" s="457"/>
      <c r="CO95" s="457"/>
      <c r="CP95" s="457"/>
      <c r="CQ95" s="457"/>
      <c r="CR95" s="457"/>
      <c r="CS95" s="457"/>
      <c r="CT95" s="456"/>
      <c r="CU95" s="456"/>
      <c r="CV95" s="456"/>
      <c r="CW95" s="456"/>
      <c r="CX95" s="456"/>
      <c r="CY95" s="456"/>
      <c r="CZ95" s="456"/>
      <c r="DA95" s="456"/>
      <c r="DB95" s="456"/>
      <c r="DC95" s="456"/>
      <c r="DD95" s="456"/>
      <c r="DE95" s="456"/>
      <c r="DF95" s="456"/>
      <c r="DG95" s="456"/>
      <c r="DH95" s="456"/>
      <c r="DI95" s="456"/>
      <c r="DJ95" s="456"/>
      <c r="DK95" s="456"/>
      <c r="DL95" s="456"/>
      <c r="DM95" s="456"/>
      <c r="DN95" s="456"/>
      <c r="DO95" s="456"/>
      <c r="DP95" s="456"/>
      <c r="DQ95" s="456"/>
    </row>
    <row r="96" spans="1:121" s="458" customFormat="1" ht="15" customHeight="1">
      <c r="A96" s="737"/>
      <c r="B96" s="625"/>
      <c r="C96" s="625"/>
      <c r="D96" s="625"/>
      <c r="E96" s="625"/>
      <c r="F96" s="625"/>
      <c r="G96" s="625"/>
      <c r="H96" s="625"/>
      <c r="I96" s="625"/>
      <c r="J96" s="625"/>
      <c r="K96" s="625"/>
      <c r="L96" s="625"/>
      <c r="M96" s="625"/>
      <c r="N96" s="625"/>
      <c r="O96" s="625"/>
      <c r="P96" s="625"/>
      <c r="Q96" s="625"/>
      <c r="R96" s="625"/>
      <c r="S96" s="625"/>
      <c r="T96" s="625"/>
      <c r="U96" s="625"/>
      <c r="V96" s="625"/>
      <c r="W96" s="625"/>
      <c r="X96" s="738"/>
      <c r="Y96" s="137"/>
      <c r="Z96" s="138"/>
      <c r="AA96" s="138"/>
      <c r="AB96" s="138"/>
      <c r="AC96" s="138"/>
      <c r="AD96" s="138"/>
      <c r="AE96" s="138"/>
      <c r="AF96" s="138"/>
      <c r="AG96" s="138"/>
      <c r="AH96" s="138"/>
      <c r="AI96" s="138"/>
      <c r="AJ96" s="138"/>
      <c r="AK96" s="138"/>
      <c r="AL96" s="138"/>
      <c r="AM96" s="138"/>
      <c r="AN96" s="138"/>
      <c r="AO96" s="138"/>
      <c r="AP96" s="138"/>
      <c r="AQ96" s="568" t="s">
        <v>166</v>
      </c>
      <c r="AR96" s="568"/>
      <c r="AS96" s="568"/>
      <c r="AT96" s="568"/>
      <c r="AU96" s="568"/>
      <c r="AV96" s="568"/>
      <c r="AW96" s="138"/>
      <c r="AX96" s="82"/>
      <c r="AY96" s="568" t="s">
        <v>172</v>
      </c>
      <c r="AZ96" s="568"/>
      <c r="BA96" s="568"/>
      <c r="BB96" s="568"/>
      <c r="BC96" s="568"/>
      <c r="BD96" s="568"/>
      <c r="BE96" s="82"/>
      <c r="BF96" s="138"/>
      <c r="BG96" s="138"/>
      <c r="BH96" s="138"/>
      <c r="BI96" s="82"/>
      <c r="BJ96" s="82"/>
      <c r="BK96" s="82"/>
      <c r="BL96" s="82"/>
      <c r="BM96" s="82"/>
      <c r="BN96" s="82"/>
      <c r="BO96" s="138"/>
      <c r="BP96" s="138"/>
      <c r="BQ96" s="138"/>
      <c r="BR96" s="138"/>
      <c r="BS96" s="138"/>
      <c r="BT96" s="139"/>
      <c r="BU96" s="548"/>
      <c r="BV96" s="549"/>
      <c r="BW96" s="549"/>
      <c r="BX96" s="549"/>
      <c r="BY96" s="549"/>
      <c r="BZ96" s="549"/>
      <c r="CA96" s="549"/>
      <c r="CB96" s="549"/>
      <c r="CC96" s="549"/>
      <c r="CD96" s="549"/>
      <c r="CE96" s="549"/>
      <c r="CF96" s="550"/>
      <c r="CG96" s="455"/>
      <c r="CH96" s="456"/>
      <c r="CI96" s="456"/>
      <c r="CJ96" s="456"/>
      <c r="CK96" s="456"/>
      <c r="CL96" s="456"/>
      <c r="CM96" s="456"/>
      <c r="CN96" s="457"/>
      <c r="CO96" s="457"/>
      <c r="CP96" s="457"/>
      <c r="CQ96" s="457"/>
      <c r="CR96" s="457"/>
      <c r="CS96" s="457"/>
      <c r="CT96" s="456"/>
      <c r="CU96" s="456"/>
      <c r="CV96" s="456"/>
      <c r="CW96" s="456"/>
      <c r="CX96" s="456"/>
      <c r="CY96" s="456"/>
      <c r="CZ96" s="456"/>
      <c r="DA96" s="456"/>
      <c r="DB96" s="456"/>
      <c r="DC96" s="456"/>
      <c r="DD96" s="456"/>
      <c r="DE96" s="456"/>
      <c r="DF96" s="456"/>
      <c r="DG96" s="456"/>
      <c r="DH96" s="456"/>
      <c r="DI96" s="456"/>
      <c r="DJ96" s="456"/>
      <c r="DK96" s="456"/>
      <c r="DL96" s="456"/>
      <c r="DM96" s="456"/>
      <c r="DN96" s="456"/>
      <c r="DO96" s="456"/>
      <c r="DP96" s="456"/>
      <c r="DQ96" s="456"/>
    </row>
    <row r="97" spans="1:121" s="458" customFormat="1" ht="4.5" customHeight="1">
      <c r="A97" s="739"/>
      <c r="B97" s="740"/>
      <c r="C97" s="740"/>
      <c r="D97" s="740"/>
      <c r="E97" s="740"/>
      <c r="F97" s="740"/>
      <c r="G97" s="740"/>
      <c r="H97" s="740"/>
      <c r="I97" s="740"/>
      <c r="J97" s="740"/>
      <c r="K97" s="740"/>
      <c r="L97" s="740"/>
      <c r="M97" s="740"/>
      <c r="N97" s="740"/>
      <c r="O97" s="740"/>
      <c r="P97" s="740"/>
      <c r="Q97" s="740"/>
      <c r="R97" s="740"/>
      <c r="S97" s="740"/>
      <c r="T97" s="740"/>
      <c r="U97" s="740"/>
      <c r="V97" s="740"/>
      <c r="W97" s="740"/>
      <c r="X97" s="741"/>
      <c r="Y97" s="489"/>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0"/>
      <c r="BD97" s="490"/>
      <c r="BE97" s="490"/>
      <c r="BF97" s="490"/>
      <c r="BG97" s="490"/>
      <c r="BH97" s="490"/>
      <c r="BI97" s="490"/>
      <c r="BJ97" s="490"/>
      <c r="BK97" s="490"/>
      <c r="BL97" s="490"/>
      <c r="BM97" s="490"/>
      <c r="BN97" s="490"/>
      <c r="BO97" s="490"/>
      <c r="BP97" s="490"/>
      <c r="BQ97" s="490"/>
      <c r="BR97" s="490"/>
      <c r="BS97" s="490"/>
      <c r="BT97" s="491"/>
      <c r="BU97" s="143"/>
      <c r="BV97" s="144"/>
      <c r="BW97" s="144"/>
      <c r="BX97" s="144"/>
      <c r="BY97" s="144"/>
      <c r="BZ97" s="144"/>
      <c r="CA97" s="144"/>
      <c r="CB97" s="144"/>
      <c r="CC97" s="144"/>
      <c r="CD97" s="144"/>
      <c r="CE97" s="144"/>
      <c r="CF97" s="145"/>
      <c r="CG97" s="455"/>
      <c r="CH97" s="456"/>
      <c r="CI97" s="456"/>
      <c r="CJ97" s="456"/>
      <c r="CK97" s="456"/>
      <c r="CL97" s="456"/>
      <c r="CM97" s="456"/>
      <c r="CN97" s="457"/>
      <c r="CO97" s="457"/>
      <c r="CP97" s="457"/>
      <c r="CQ97" s="457"/>
      <c r="CR97" s="457"/>
      <c r="CS97" s="457"/>
      <c r="CT97" s="456"/>
      <c r="CU97" s="456"/>
      <c r="CV97" s="456"/>
      <c r="CW97" s="456"/>
      <c r="CX97" s="456"/>
      <c r="CY97" s="456"/>
      <c r="CZ97" s="456"/>
      <c r="DA97" s="456"/>
      <c r="DB97" s="456"/>
      <c r="DC97" s="456"/>
      <c r="DD97" s="456"/>
      <c r="DE97" s="456"/>
      <c r="DF97" s="456"/>
      <c r="DG97" s="456"/>
      <c r="DH97" s="456"/>
      <c r="DI97" s="456"/>
      <c r="DJ97" s="456"/>
      <c r="DK97" s="456"/>
      <c r="DL97" s="456"/>
      <c r="DM97" s="456"/>
      <c r="DN97" s="456"/>
      <c r="DO97" s="456"/>
      <c r="DP97" s="456"/>
      <c r="DQ97" s="456"/>
    </row>
    <row r="98" spans="1:121" s="14" customFormat="1" ht="4.5" customHeight="1">
      <c r="A98" s="554" t="s">
        <v>82</v>
      </c>
      <c r="B98" s="555"/>
      <c r="C98" s="555"/>
      <c r="D98" s="555"/>
      <c r="E98" s="555"/>
      <c r="F98" s="555"/>
      <c r="G98" s="555"/>
      <c r="H98" s="555"/>
      <c r="I98" s="555"/>
      <c r="J98" s="555"/>
      <c r="K98" s="555"/>
      <c r="L98" s="555"/>
      <c r="M98" s="555"/>
      <c r="N98" s="555"/>
      <c r="O98" s="555"/>
      <c r="P98" s="555"/>
      <c r="Q98" s="555"/>
      <c r="R98" s="555"/>
      <c r="S98" s="555"/>
      <c r="T98" s="555"/>
      <c r="U98" s="555"/>
      <c r="V98" s="555"/>
      <c r="W98" s="555"/>
      <c r="X98" s="556"/>
      <c r="Y98" s="130"/>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2"/>
      <c r="BU98" s="140"/>
      <c r="BV98" s="141"/>
      <c r="BW98" s="141"/>
      <c r="BX98" s="141"/>
      <c r="BY98" s="141"/>
      <c r="BZ98" s="141"/>
      <c r="CA98" s="141"/>
      <c r="CB98" s="141"/>
      <c r="CC98" s="141"/>
      <c r="CD98" s="141"/>
      <c r="CE98" s="141"/>
      <c r="CF98" s="142"/>
      <c r="DN98" s="9"/>
      <c r="DO98" s="9"/>
      <c r="DP98" s="9"/>
      <c r="DQ98" s="9"/>
    </row>
    <row r="99" spans="1:121" s="14" customFormat="1" ht="15" customHeight="1">
      <c r="A99" s="557"/>
      <c r="B99" s="558"/>
      <c r="C99" s="558"/>
      <c r="D99" s="558"/>
      <c r="E99" s="558"/>
      <c r="F99" s="558"/>
      <c r="G99" s="558"/>
      <c r="H99" s="558"/>
      <c r="I99" s="558"/>
      <c r="J99" s="558"/>
      <c r="K99" s="558"/>
      <c r="L99" s="558"/>
      <c r="M99" s="558"/>
      <c r="N99" s="558"/>
      <c r="O99" s="558"/>
      <c r="P99" s="558"/>
      <c r="Q99" s="558"/>
      <c r="R99" s="558"/>
      <c r="S99" s="558"/>
      <c r="T99" s="558"/>
      <c r="U99" s="558"/>
      <c r="V99" s="558"/>
      <c r="W99" s="558"/>
      <c r="X99" s="559"/>
      <c r="Y99" s="137"/>
      <c r="Z99" s="138"/>
      <c r="AA99" s="138"/>
      <c r="AB99" s="138"/>
      <c r="AC99" s="138"/>
      <c r="AD99" s="138"/>
      <c r="AE99" s="138"/>
      <c r="AF99" s="138"/>
      <c r="AG99" s="138"/>
      <c r="AH99" s="138"/>
      <c r="AI99" s="138"/>
      <c r="AJ99" s="138"/>
      <c r="AK99" s="138"/>
      <c r="AL99" s="138"/>
      <c r="AM99" s="138"/>
      <c r="AN99" s="138"/>
      <c r="AO99" s="138"/>
      <c r="AP99" s="138"/>
      <c r="AQ99" s="568" t="s">
        <v>166</v>
      </c>
      <c r="AR99" s="568"/>
      <c r="AS99" s="568"/>
      <c r="AT99" s="568"/>
      <c r="AU99" s="568"/>
      <c r="AV99" s="568"/>
      <c r="AW99" s="138"/>
      <c r="AX99" s="82"/>
      <c r="AY99" s="568" t="s">
        <v>172</v>
      </c>
      <c r="AZ99" s="568"/>
      <c r="BA99" s="568"/>
      <c r="BB99" s="568"/>
      <c r="BC99" s="568"/>
      <c r="BD99" s="568"/>
      <c r="BF99" s="138"/>
      <c r="BG99" s="138"/>
      <c r="BH99" s="138"/>
      <c r="BI99" s="82"/>
      <c r="BJ99" s="82"/>
      <c r="BK99" s="82"/>
      <c r="BL99" s="82"/>
      <c r="BM99" s="82"/>
      <c r="BN99" s="82"/>
      <c r="BO99" s="138"/>
      <c r="BP99" s="138"/>
      <c r="BQ99" s="138"/>
      <c r="BR99" s="138"/>
      <c r="BS99" s="138"/>
      <c r="BT99" s="139"/>
      <c r="BU99" s="548"/>
      <c r="BV99" s="549"/>
      <c r="BW99" s="549"/>
      <c r="BX99" s="549"/>
      <c r="BY99" s="549"/>
      <c r="BZ99" s="549"/>
      <c r="CA99" s="549"/>
      <c r="CB99" s="549"/>
      <c r="CC99" s="549"/>
      <c r="CD99" s="549"/>
      <c r="CE99" s="549"/>
      <c r="CF99" s="550"/>
      <c r="DN99" s="9"/>
      <c r="DO99" s="9"/>
      <c r="DP99" s="9"/>
      <c r="DQ99" s="9"/>
    </row>
    <row r="100" spans="1:121" s="14" customFormat="1" ht="4.5" customHeight="1">
      <c r="A100" s="560"/>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2"/>
      <c r="Y100" s="351"/>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c r="BG100" s="352"/>
      <c r="BH100" s="352"/>
      <c r="BI100" s="352"/>
      <c r="BJ100" s="352"/>
      <c r="BK100" s="352"/>
      <c r="BL100" s="352"/>
      <c r="BM100" s="352"/>
      <c r="BN100" s="352"/>
      <c r="BO100" s="352"/>
      <c r="BP100" s="352"/>
      <c r="BQ100" s="352"/>
      <c r="BR100" s="352"/>
      <c r="BS100" s="352"/>
      <c r="BT100" s="353"/>
      <c r="BU100" s="143"/>
      <c r="BV100" s="144"/>
      <c r="BW100" s="144"/>
      <c r="BX100" s="144"/>
      <c r="BY100" s="144"/>
      <c r="BZ100" s="144"/>
      <c r="CA100" s="144"/>
      <c r="CB100" s="144"/>
      <c r="CC100" s="144"/>
      <c r="CD100" s="144"/>
      <c r="CE100" s="144"/>
      <c r="CF100" s="145"/>
      <c r="CH100" s="29"/>
      <c r="CI100" s="30"/>
      <c r="CJ100" s="30"/>
      <c r="CK100" s="30"/>
      <c r="CL100" s="30"/>
      <c r="CM100" s="30"/>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9"/>
      <c r="DP100" s="9"/>
      <c r="DQ100" s="9"/>
    </row>
    <row r="101" spans="1:121" s="461" customFormat="1" ht="4.5" customHeight="1">
      <c r="A101" s="734" t="s">
        <v>490</v>
      </c>
      <c r="B101" s="735"/>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6"/>
      <c r="Y101" s="130"/>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2"/>
      <c r="BU101" s="140"/>
      <c r="BV101" s="141"/>
      <c r="BW101" s="141"/>
      <c r="BX101" s="141"/>
      <c r="BY101" s="141"/>
      <c r="BZ101" s="141"/>
      <c r="CA101" s="141"/>
      <c r="CB101" s="141"/>
      <c r="CC101" s="141"/>
      <c r="CD101" s="141"/>
      <c r="CE101" s="141"/>
      <c r="CF101" s="142"/>
      <c r="DN101" s="460"/>
      <c r="DO101" s="460"/>
      <c r="DP101" s="460"/>
      <c r="DQ101" s="460"/>
    </row>
    <row r="102" spans="1:121" s="461" customFormat="1" ht="15" customHeight="1">
      <c r="A102" s="737"/>
      <c r="B102" s="625"/>
      <c r="C102" s="625"/>
      <c r="D102" s="625"/>
      <c r="E102" s="625"/>
      <c r="F102" s="625"/>
      <c r="G102" s="625"/>
      <c r="H102" s="625"/>
      <c r="I102" s="625"/>
      <c r="J102" s="625"/>
      <c r="K102" s="625"/>
      <c r="L102" s="625"/>
      <c r="M102" s="625"/>
      <c r="N102" s="625"/>
      <c r="O102" s="625"/>
      <c r="P102" s="625"/>
      <c r="Q102" s="625"/>
      <c r="R102" s="625"/>
      <c r="S102" s="625"/>
      <c r="T102" s="625"/>
      <c r="U102" s="625"/>
      <c r="V102" s="625"/>
      <c r="W102" s="625"/>
      <c r="X102" s="738"/>
      <c r="Y102" s="137"/>
      <c r="Z102" s="138"/>
      <c r="AA102" s="138"/>
      <c r="AB102" s="138"/>
      <c r="AC102" s="138"/>
      <c r="AD102" s="138"/>
      <c r="AE102" s="138"/>
      <c r="AF102" s="138"/>
      <c r="AG102" s="138"/>
      <c r="AH102" s="138"/>
      <c r="AI102" s="138"/>
      <c r="AJ102" s="138"/>
      <c r="AK102" s="138"/>
      <c r="AL102" s="138"/>
      <c r="AM102" s="138"/>
      <c r="AN102" s="138"/>
      <c r="AO102" s="138"/>
      <c r="AP102" s="138"/>
      <c r="AQ102" s="568" t="s">
        <v>166</v>
      </c>
      <c r="AR102" s="568"/>
      <c r="AS102" s="568"/>
      <c r="AT102" s="568"/>
      <c r="AU102" s="568"/>
      <c r="AV102" s="568"/>
      <c r="AW102" s="138"/>
      <c r="AX102" s="82"/>
      <c r="AY102" s="568" t="s">
        <v>172</v>
      </c>
      <c r="AZ102" s="568"/>
      <c r="BA102" s="568"/>
      <c r="BB102" s="568"/>
      <c r="BC102" s="568"/>
      <c r="BD102" s="568"/>
      <c r="BE102" s="82"/>
      <c r="BF102" s="138"/>
      <c r="BG102" s="138"/>
      <c r="BH102" s="138"/>
      <c r="BI102" s="82"/>
      <c r="BJ102" s="82"/>
      <c r="BK102" s="82"/>
      <c r="BL102" s="82"/>
      <c r="BM102" s="82"/>
      <c r="BN102" s="82"/>
      <c r="BO102" s="138"/>
      <c r="BP102" s="138"/>
      <c r="BQ102" s="138"/>
      <c r="BR102" s="138"/>
      <c r="BS102" s="138"/>
      <c r="BT102" s="139"/>
      <c r="BU102" s="548"/>
      <c r="BV102" s="549"/>
      <c r="BW102" s="549"/>
      <c r="BX102" s="549"/>
      <c r="BY102" s="549"/>
      <c r="BZ102" s="549"/>
      <c r="CA102" s="549"/>
      <c r="CB102" s="549"/>
      <c r="CC102" s="549"/>
      <c r="CD102" s="549"/>
      <c r="CE102" s="549"/>
      <c r="CF102" s="550"/>
      <c r="DN102" s="460"/>
      <c r="DO102" s="460"/>
      <c r="DP102" s="460"/>
      <c r="DQ102" s="460"/>
    </row>
    <row r="103" spans="1:121" s="461" customFormat="1" ht="4.5" customHeight="1">
      <c r="A103" s="739"/>
      <c r="B103" s="740"/>
      <c r="C103" s="740"/>
      <c r="D103" s="740"/>
      <c r="E103" s="740"/>
      <c r="F103" s="740"/>
      <c r="G103" s="740"/>
      <c r="H103" s="740"/>
      <c r="I103" s="740"/>
      <c r="J103" s="740"/>
      <c r="K103" s="740"/>
      <c r="L103" s="740"/>
      <c r="M103" s="740"/>
      <c r="N103" s="740"/>
      <c r="O103" s="740"/>
      <c r="P103" s="740"/>
      <c r="Q103" s="740"/>
      <c r="R103" s="740"/>
      <c r="S103" s="740"/>
      <c r="T103" s="740"/>
      <c r="U103" s="740"/>
      <c r="V103" s="740"/>
      <c r="W103" s="740"/>
      <c r="X103" s="741"/>
      <c r="Y103" s="489"/>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c r="BI103" s="490"/>
      <c r="BJ103" s="490"/>
      <c r="BK103" s="490"/>
      <c r="BL103" s="490"/>
      <c r="BM103" s="490"/>
      <c r="BN103" s="490"/>
      <c r="BO103" s="490"/>
      <c r="BP103" s="490"/>
      <c r="BQ103" s="490"/>
      <c r="BR103" s="490"/>
      <c r="BS103" s="490"/>
      <c r="BT103" s="491"/>
      <c r="BU103" s="143"/>
      <c r="BV103" s="144"/>
      <c r="BW103" s="144"/>
      <c r="BX103" s="144"/>
      <c r="BY103" s="144"/>
      <c r="BZ103" s="144"/>
      <c r="CA103" s="144"/>
      <c r="CB103" s="144"/>
      <c r="CC103" s="144"/>
      <c r="CD103" s="144"/>
      <c r="CE103" s="144"/>
      <c r="CF103" s="145"/>
      <c r="CH103" s="474"/>
      <c r="CI103" s="475"/>
      <c r="CJ103" s="475"/>
      <c r="CK103" s="475"/>
      <c r="CL103" s="475"/>
      <c r="CM103" s="475"/>
      <c r="CN103" s="459"/>
      <c r="CO103" s="459"/>
      <c r="CP103" s="459"/>
      <c r="CQ103" s="459"/>
      <c r="CR103" s="459"/>
      <c r="CS103" s="459"/>
      <c r="CT103" s="459"/>
      <c r="CU103" s="459"/>
      <c r="CV103" s="459"/>
      <c r="CW103" s="459"/>
      <c r="CX103" s="459"/>
      <c r="CY103" s="459"/>
      <c r="CZ103" s="459"/>
      <c r="DA103" s="459"/>
      <c r="DB103" s="459"/>
      <c r="DC103" s="459"/>
      <c r="DD103" s="459"/>
      <c r="DE103" s="459"/>
      <c r="DF103" s="459"/>
      <c r="DG103" s="459"/>
      <c r="DH103" s="459"/>
      <c r="DI103" s="459"/>
      <c r="DJ103" s="459"/>
      <c r="DK103" s="459"/>
      <c r="DL103" s="459"/>
      <c r="DM103" s="459"/>
      <c r="DN103" s="459"/>
      <c r="DO103" s="460"/>
      <c r="DP103" s="460"/>
      <c r="DQ103" s="460"/>
    </row>
    <row r="104" spans="1:121" s="14" customFormat="1" ht="4.5" customHeight="1">
      <c r="A104" s="554" t="s">
        <v>14</v>
      </c>
      <c r="B104" s="555"/>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6"/>
      <c r="Y104" s="130"/>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2"/>
      <c r="BU104" s="140"/>
      <c r="BV104" s="141"/>
      <c r="BW104" s="141"/>
      <c r="BX104" s="141"/>
      <c r="BY104" s="141"/>
      <c r="BZ104" s="141"/>
      <c r="CA104" s="141"/>
      <c r="CB104" s="141"/>
      <c r="CC104" s="141"/>
      <c r="CD104" s="141"/>
      <c r="CE104" s="141"/>
      <c r="CF104" s="142"/>
      <c r="CH104" s="30"/>
      <c r="CI104" s="171"/>
      <c r="CJ104" s="172"/>
      <c r="CK104" s="172"/>
      <c r="CL104" s="172"/>
      <c r="CM104" s="173"/>
      <c r="CN104" s="173"/>
      <c r="CO104" s="173"/>
      <c r="CP104" s="173"/>
      <c r="CQ104" s="173"/>
      <c r="CR104" s="173"/>
      <c r="CS104" s="174"/>
      <c r="CT104" s="174"/>
      <c r="CU104" s="174"/>
      <c r="CV104" s="174"/>
      <c r="CW104" s="174"/>
      <c r="CX104" s="174"/>
      <c r="CY104" s="174"/>
      <c r="CZ104" s="174"/>
      <c r="DA104" s="174"/>
      <c r="DB104" s="174"/>
      <c r="DC104" s="174"/>
      <c r="DD104" s="174"/>
      <c r="DE104" s="174"/>
      <c r="DF104" s="174"/>
      <c r="DG104" s="174"/>
      <c r="DH104" s="174"/>
      <c r="DI104" s="174"/>
      <c r="DJ104" s="174"/>
      <c r="DK104" s="174"/>
      <c r="DL104" s="210"/>
      <c r="DM104" s="206"/>
      <c r="DN104" s="81"/>
      <c r="DO104" s="9"/>
      <c r="DP104" s="9"/>
      <c r="DQ104" s="9"/>
    </row>
    <row r="105" spans="1:121" s="14" customFormat="1" ht="15" customHeight="1">
      <c r="A105" s="557"/>
      <c r="B105" s="558"/>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9"/>
      <c r="Y105" s="137"/>
      <c r="Z105" s="138"/>
      <c r="AA105" s="138"/>
      <c r="AB105" s="138"/>
      <c r="AC105" s="138"/>
      <c r="AD105" s="138"/>
      <c r="AE105" s="138"/>
      <c r="AF105" s="138"/>
      <c r="AG105" s="138"/>
      <c r="AH105" s="138"/>
      <c r="AI105" s="138"/>
      <c r="AJ105" s="138"/>
      <c r="AK105" s="138"/>
      <c r="AL105" s="138"/>
      <c r="AM105" s="138"/>
      <c r="AN105" s="138"/>
      <c r="AO105" s="138"/>
      <c r="AP105" s="138"/>
      <c r="AQ105" s="568" t="s">
        <v>166</v>
      </c>
      <c r="AR105" s="568"/>
      <c r="AS105" s="568"/>
      <c r="AT105" s="568"/>
      <c r="AU105" s="568"/>
      <c r="AV105" s="568"/>
      <c r="AW105" s="138"/>
      <c r="AX105" s="82"/>
      <c r="AY105" s="568" t="s">
        <v>172</v>
      </c>
      <c r="AZ105" s="568"/>
      <c r="BA105" s="568"/>
      <c r="BB105" s="568"/>
      <c r="BC105" s="568"/>
      <c r="BD105" s="568"/>
      <c r="BF105" s="138"/>
      <c r="BG105" s="138"/>
      <c r="BH105" s="138"/>
      <c r="BI105" s="82"/>
      <c r="BJ105" s="82"/>
      <c r="BK105" s="82"/>
      <c r="BL105" s="82"/>
      <c r="BM105" s="82"/>
      <c r="BN105" s="82"/>
      <c r="BO105" s="138"/>
      <c r="BP105" s="138"/>
      <c r="BQ105" s="138"/>
      <c r="BR105" s="138"/>
      <c r="BS105" s="138"/>
      <c r="BT105" s="139"/>
      <c r="BU105" s="548"/>
      <c r="BV105" s="549"/>
      <c r="BW105" s="549"/>
      <c r="BX105" s="549"/>
      <c r="BY105" s="549"/>
      <c r="BZ105" s="549"/>
      <c r="CA105" s="549"/>
      <c r="CB105" s="549"/>
      <c r="CC105" s="549"/>
      <c r="CD105" s="549"/>
      <c r="CE105" s="549"/>
      <c r="CF105" s="550"/>
      <c r="CH105" s="30"/>
      <c r="CI105" s="176"/>
      <c r="CJ105" s="311" t="s">
        <v>193</v>
      </c>
      <c r="CK105" s="38"/>
      <c r="CL105" s="38"/>
      <c r="CM105" s="177"/>
      <c r="CN105" s="575" t="s">
        <v>166</v>
      </c>
      <c r="CO105" s="576"/>
      <c r="CP105" s="576"/>
      <c r="CQ105" s="576"/>
      <c r="CR105" s="576"/>
      <c r="CS105" s="577"/>
      <c r="CT105" s="138"/>
      <c r="CU105" s="178"/>
      <c r="CV105" s="568" t="s">
        <v>172</v>
      </c>
      <c r="CW105" s="568"/>
      <c r="CX105" s="568"/>
      <c r="CY105" s="568"/>
      <c r="CZ105" s="568"/>
      <c r="DA105" s="568"/>
      <c r="DB105" s="179"/>
      <c r="DC105" s="179"/>
      <c r="DD105" s="179"/>
      <c r="DE105" s="179"/>
      <c r="DF105" s="179"/>
      <c r="DG105" s="179"/>
      <c r="DH105" s="179"/>
      <c r="DI105" s="179"/>
      <c r="DJ105" s="179"/>
      <c r="DK105" s="179"/>
      <c r="DL105" s="177"/>
      <c r="DM105" s="207"/>
      <c r="DN105" s="81"/>
      <c r="DO105" s="9"/>
      <c r="DP105" s="9"/>
      <c r="DQ105" s="9"/>
    </row>
    <row r="106" spans="1:121" s="14" customFormat="1" ht="4.5" customHeight="1">
      <c r="A106" s="560"/>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2"/>
      <c r="Y106" s="351"/>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3"/>
      <c r="BU106" s="143"/>
      <c r="BV106" s="144"/>
      <c r="BW106" s="144"/>
      <c r="BX106" s="144"/>
      <c r="BY106" s="144"/>
      <c r="BZ106" s="144"/>
      <c r="CA106" s="144"/>
      <c r="CB106" s="144"/>
      <c r="CC106" s="144"/>
      <c r="CD106" s="144"/>
      <c r="CE106" s="144"/>
      <c r="CF106" s="145"/>
      <c r="CH106" s="30"/>
      <c r="CI106" s="176"/>
      <c r="CJ106" s="38"/>
      <c r="CK106" s="38"/>
      <c r="CL106" s="38"/>
      <c r="CM106" s="177"/>
      <c r="CN106" s="177"/>
      <c r="CO106" s="177"/>
      <c r="CP106" s="177"/>
      <c r="CQ106" s="177"/>
      <c r="CR106" s="177"/>
      <c r="CS106" s="179"/>
      <c r="CT106" s="179"/>
      <c r="CU106" s="179"/>
      <c r="CV106" s="179"/>
      <c r="CW106" s="179"/>
      <c r="CX106" s="179"/>
      <c r="CY106" s="179"/>
      <c r="CZ106" s="179"/>
      <c r="DA106" s="179"/>
      <c r="DB106" s="179"/>
      <c r="DC106" s="179"/>
      <c r="DD106" s="179"/>
      <c r="DE106" s="179"/>
      <c r="DF106" s="179"/>
      <c r="DG106" s="179"/>
      <c r="DH106" s="179"/>
      <c r="DI106" s="179"/>
      <c r="DJ106" s="179"/>
      <c r="DK106" s="179"/>
      <c r="DL106" s="177"/>
      <c r="DM106" s="207"/>
      <c r="DN106" s="81"/>
      <c r="DO106" s="9"/>
      <c r="DP106" s="9"/>
      <c r="DQ106" s="9"/>
    </row>
    <row r="107" spans="1:121" s="14" customFormat="1" ht="4.5" customHeight="1">
      <c r="A107" s="554" t="s">
        <v>173</v>
      </c>
      <c r="B107" s="555"/>
      <c r="C107" s="555"/>
      <c r="D107" s="555"/>
      <c r="E107" s="555"/>
      <c r="F107" s="555"/>
      <c r="G107" s="555"/>
      <c r="H107" s="555"/>
      <c r="I107" s="555"/>
      <c r="J107" s="555"/>
      <c r="K107" s="555"/>
      <c r="L107" s="555"/>
      <c r="M107" s="555"/>
      <c r="N107" s="555"/>
      <c r="O107" s="555"/>
      <c r="P107" s="555"/>
      <c r="Q107" s="555"/>
      <c r="R107" s="555"/>
      <c r="S107" s="555"/>
      <c r="T107" s="555"/>
      <c r="U107" s="555"/>
      <c r="V107" s="555"/>
      <c r="W107" s="555"/>
      <c r="X107" s="556"/>
      <c r="Y107" s="130"/>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2"/>
      <c r="BU107" s="140"/>
      <c r="BV107" s="141"/>
      <c r="BW107" s="141"/>
      <c r="BX107" s="141"/>
      <c r="BY107" s="141"/>
      <c r="BZ107" s="141"/>
      <c r="CA107" s="141"/>
      <c r="CB107" s="141"/>
      <c r="CC107" s="141"/>
      <c r="CD107" s="141"/>
      <c r="CE107" s="141"/>
      <c r="CF107" s="142"/>
      <c r="CH107" s="33"/>
      <c r="CI107" s="569" t="s">
        <v>208</v>
      </c>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1"/>
      <c r="DN107" s="81"/>
      <c r="DO107" s="9"/>
      <c r="DP107" s="9"/>
      <c r="DQ107" s="9"/>
    </row>
    <row r="108" spans="1:121" s="14" customFormat="1" ht="15" customHeight="1">
      <c r="A108" s="557"/>
      <c r="B108" s="558"/>
      <c r="C108" s="558"/>
      <c r="D108" s="558"/>
      <c r="E108" s="558"/>
      <c r="F108" s="558"/>
      <c r="G108" s="558"/>
      <c r="H108" s="558"/>
      <c r="I108" s="558"/>
      <c r="J108" s="558"/>
      <c r="K108" s="558"/>
      <c r="L108" s="558"/>
      <c r="M108" s="558"/>
      <c r="N108" s="558"/>
      <c r="O108" s="558"/>
      <c r="P108" s="558"/>
      <c r="Q108" s="558"/>
      <c r="R108" s="558"/>
      <c r="S108" s="558"/>
      <c r="T108" s="558"/>
      <c r="U108" s="558"/>
      <c r="V108" s="558"/>
      <c r="W108" s="558"/>
      <c r="X108" s="559"/>
      <c r="Y108" s="137"/>
      <c r="Z108" s="138"/>
      <c r="AA108" s="138"/>
      <c r="AB108" s="138"/>
      <c r="AC108" s="138"/>
      <c r="AD108" s="138"/>
      <c r="AE108" s="138"/>
      <c r="AF108" s="138"/>
      <c r="AG108" s="138"/>
      <c r="AH108" s="138"/>
      <c r="AI108" s="138"/>
      <c r="AJ108" s="138"/>
      <c r="AK108" s="138"/>
      <c r="AL108" s="138"/>
      <c r="AM108" s="138"/>
      <c r="AN108" s="138"/>
      <c r="AO108" s="138"/>
      <c r="AP108" s="138"/>
      <c r="AQ108" s="568" t="s">
        <v>166</v>
      </c>
      <c r="AR108" s="568"/>
      <c r="AS108" s="568"/>
      <c r="AT108" s="568"/>
      <c r="AU108" s="568"/>
      <c r="AV108" s="568"/>
      <c r="AW108" s="138"/>
      <c r="AX108" s="82"/>
      <c r="AY108" s="568" t="s">
        <v>172</v>
      </c>
      <c r="AZ108" s="568"/>
      <c r="BA108" s="568"/>
      <c r="BB108" s="568"/>
      <c r="BC108" s="568"/>
      <c r="BD108" s="568"/>
      <c r="BF108" s="138"/>
      <c r="BG108" s="138"/>
      <c r="BH108" s="138"/>
      <c r="BI108" s="82"/>
      <c r="BJ108" s="82"/>
      <c r="BK108" s="82"/>
      <c r="BL108" s="82"/>
      <c r="BM108" s="82"/>
      <c r="BN108" s="82"/>
      <c r="BO108" s="138"/>
      <c r="BP108" s="138"/>
      <c r="BQ108" s="138"/>
      <c r="BR108" s="138"/>
      <c r="BS108" s="138"/>
      <c r="BT108" s="139"/>
      <c r="BU108" s="548"/>
      <c r="BV108" s="549"/>
      <c r="BW108" s="549"/>
      <c r="BX108" s="549"/>
      <c r="BY108" s="549"/>
      <c r="BZ108" s="549"/>
      <c r="CA108" s="549"/>
      <c r="CB108" s="549"/>
      <c r="CC108" s="549"/>
      <c r="CD108" s="549"/>
      <c r="CE108" s="549"/>
      <c r="CF108" s="550"/>
      <c r="CH108" s="35"/>
      <c r="CI108" s="569"/>
      <c r="CJ108" s="570"/>
      <c r="CK108" s="570"/>
      <c r="CL108" s="570"/>
      <c r="CM108" s="570"/>
      <c r="CN108" s="570"/>
      <c r="CO108" s="570"/>
      <c r="CP108" s="570"/>
      <c r="CQ108" s="570"/>
      <c r="CR108" s="570"/>
      <c r="CS108" s="570"/>
      <c r="CT108" s="570"/>
      <c r="CU108" s="570"/>
      <c r="CV108" s="570"/>
      <c r="CW108" s="570"/>
      <c r="CX108" s="570"/>
      <c r="CY108" s="570"/>
      <c r="CZ108" s="570"/>
      <c r="DA108" s="570"/>
      <c r="DB108" s="570"/>
      <c r="DC108" s="570"/>
      <c r="DD108" s="570"/>
      <c r="DE108" s="570"/>
      <c r="DF108" s="570"/>
      <c r="DG108" s="570"/>
      <c r="DH108" s="570"/>
      <c r="DI108" s="570"/>
      <c r="DJ108" s="570"/>
      <c r="DK108" s="570"/>
      <c r="DL108" s="570"/>
      <c r="DM108" s="571"/>
      <c r="DN108" s="81"/>
      <c r="DO108" s="9"/>
      <c r="DP108" s="9"/>
      <c r="DQ108" s="9"/>
    </row>
    <row r="109" spans="1:121" s="14" customFormat="1" ht="4.5" customHeight="1">
      <c r="A109" s="560"/>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2"/>
      <c r="Y109" s="351"/>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3"/>
      <c r="BU109" s="143"/>
      <c r="BV109" s="144"/>
      <c r="BW109" s="144"/>
      <c r="BX109" s="144"/>
      <c r="BY109" s="144"/>
      <c r="BZ109" s="144"/>
      <c r="CA109" s="144"/>
      <c r="CB109" s="144"/>
      <c r="CC109" s="144"/>
      <c r="CD109" s="144"/>
      <c r="CE109" s="144"/>
      <c r="CF109" s="145"/>
      <c r="CH109" s="36"/>
      <c r="CI109" s="569"/>
      <c r="CJ109" s="570"/>
      <c r="CK109" s="570"/>
      <c r="CL109" s="570"/>
      <c r="CM109" s="570"/>
      <c r="CN109" s="570"/>
      <c r="CO109" s="570"/>
      <c r="CP109" s="570"/>
      <c r="CQ109" s="570"/>
      <c r="CR109" s="570"/>
      <c r="CS109" s="570"/>
      <c r="CT109" s="570"/>
      <c r="CU109" s="570"/>
      <c r="CV109" s="570"/>
      <c r="CW109" s="570"/>
      <c r="CX109" s="570"/>
      <c r="CY109" s="570"/>
      <c r="CZ109" s="570"/>
      <c r="DA109" s="570"/>
      <c r="DB109" s="570"/>
      <c r="DC109" s="570"/>
      <c r="DD109" s="570"/>
      <c r="DE109" s="570"/>
      <c r="DF109" s="570"/>
      <c r="DG109" s="570"/>
      <c r="DH109" s="570"/>
      <c r="DI109" s="570"/>
      <c r="DJ109" s="570"/>
      <c r="DK109" s="570"/>
      <c r="DL109" s="570"/>
      <c r="DM109" s="571"/>
      <c r="DN109" s="81"/>
      <c r="DO109" s="9"/>
      <c r="DP109" s="9"/>
      <c r="DQ109" s="9"/>
    </row>
    <row r="110" spans="1:121" s="14" customFormat="1" ht="4.5" customHeight="1">
      <c r="A110" s="601" t="s">
        <v>448</v>
      </c>
      <c r="B110" s="602"/>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3"/>
      <c r="Y110" s="349"/>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0"/>
      <c r="BS110" s="350"/>
      <c r="BT110" s="350"/>
      <c r="BU110" s="140"/>
      <c r="BV110" s="141"/>
      <c r="BW110" s="141"/>
      <c r="BX110" s="141"/>
      <c r="BY110" s="141"/>
      <c r="BZ110" s="141"/>
      <c r="CA110" s="141"/>
      <c r="CB110" s="141"/>
      <c r="CC110" s="141"/>
      <c r="CD110" s="141"/>
      <c r="CE110" s="141"/>
      <c r="CF110" s="142"/>
      <c r="CH110" s="38"/>
      <c r="CI110" s="569"/>
      <c r="CJ110" s="570"/>
      <c r="CK110" s="570"/>
      <c r="CL110" s="570"/>
      <c r="CM110" s="570"/>
      <c r="CN110" s="570"/>
      <c r="CO110" s="570"/>
      <c r="CP110" s="570"/>
      <c r="CQ110" s="570"/>
      <c r="CR110" s="570"/>
      <c r="CS110" s="570"/>
      <c r="CT110" s="570"/>
      <c r="CU110" s="570"/>
      <c r="CV110" s="570"/>
      <c r="CW110" s="570"/>
      <c r="CX110" s="570"/>
      <c r="CY110" s="570"/>
      <c r="CZ110" s="570"/>
      <c r="DA110" s="570"/>
      <c r="DB110" s="570"/>
      <c r="DC110" s="570"/>
      <c r="DD110" s="570"/>
      <c r="DE110" s="570"/>
      <c r="DF110" s="570"/>
      <c r="DG110" s="570"/>
      <c r="DH110" s="570"/>
      <c r="DI110" s="570"/>
      <c r="DJ110" s="570"/>
      <c r="DK110" s="570"/>
      <c r="DL110" s="570"/>
      <c r="DM110" s="571"/>
      <c r="DN110" s="81"/>
      <c r="DO110" s="9"/>
      <c r="DP110" s="9"/>
      <c r="DQ110" s="9"/>
    </row>
    <row r="111" spans="1:121" s="14" customFormat="1" ht="15" customHeight="1">
      <c r="A111" s="604"/>
      <c r="B111" s="605"/>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6"/>
      <c r="Y111" s="162"/>
      <c r="Z111" s="163"/>
      <c r="AA111" s="625" t="s">
        <v>181</v>
      </c>
      <c r="AB111" s="625"/>
      <c r="AC111" s="625"/>
      <c r="AD111" s="625"/>
      <c r="AE111" s="625"/>
      <c r="AF111" s="625"/>
      <c r="AG111" s="625"/>
      <c r="AH111" s="625"/>
      <c r="AI111" s="625"/>
      <c r="AJ111" s="625"/>
      <c r="AK111" s="625"/>
      <c r="AL111" s="625"/>
      <c r="AM111" s="625"/>
      <c r="AN111" s="625"/>
      <c r="AO111" s="625"/>
      <c r="AP111" s="625"/>
      <c r="AQ111" s="625"/>
      <c r="AR111" s="625"/>
      <c r="AS111" s="625"/>
      <c r="AT111" s="625"/>
      <c r="AU111" s="625"/>
      <c r="AV111" s="625"/>
      <c r="AW111" s="625"/>
      <c r="AX111" s="625"/>
      <c r="AY111" s="625"/>
      <c r="AZ111" s="625"/>
      <c r="BA111" s="625"/>
      <c r="BB111" s="625"/>
      <c r="BC111" s="625"/>
      <c r="BD111" s="625"/>
      <c r="BE111" s="625"/>
      <c r="BF111" s="625"/>
      <c r="BG111" s="625"/>
      <c r="BH111" s="625"/>
      <c r="BI111" s="625"/>
      <c r="BJ111" s="625"/>
      <c r="BK111" s="625"/>
      <c r="BL111" s="625"/>
      <c r="BM111" s="625"/>
      <c r="BN111" s="625"/>
      <c r="BO111" s="625"/>
      <c r="BP111" s="625"/>
      <c r="BQ111" s="625"/>
      <c r="BR111" s="625"/>
      <c r="BS111" s="625"/>
      <c r="BT111" s="163"/>
      <c r="BU111" s="610"/>
      <c r="BV111" s="611"/>
      <c r="BW111" s="611"/>
      <c r="BX111" s="611"/>
      <c r="BY111" s="611"/>
      <c r="BZ111" s="611"/>
      <c r="CA111" s="611"/>
      <c r="CB111" s="611"/>
      <c r="CC111" s="611"/>
      <c r="CD111" s="611"/>
      <c r="CE111" s="611"/>
      <c r="CF111" s="612"/>
      <c r="CH111" s="38"/>
      <c r="CI111" s="569"/>
      <c r="CJ111" s="570"/>
      <c r="CK111" s="570"/>
      <c r="CL111" s="570"/>
      <c r="CM111" s="570"/>
      <c r="CN111" s="570"/>
      <c r="CO111" s="570"/>
      <c r="CP111" s="570"/>
      <c r="CQ111" s="570"/>
      <c r="CR111" s="570"/>
      <c r="CS111" s="570"/>
      <c r="CT111" s="570"/>
      <c r="CU111" s="570"/>
      <c r="CV111" s="570"/>
      <c r="CW111" s="570"/>
      <c r="CX111" s="570"/>
      <c r="CY111" s="570"/>
      <c r="CZ111" s="570"/>
      <c r="DA111" s="570"/>
      <c r="DB111" s="570"/>
      <c r="DC111" s="570"/>
      <c r="DD111" s="570"/>
      <c r="DE111" s="570"/>
      <c r="DF111" s="570"/>
      <c r="DG111" s="570"/>
      <c r="DH111" s="570"/>
      <c r="DI111" s="570"/>
      <c r="DJ111" s="570"/>
      <c r="DK111" s="570"/>
      <c r="DL111" s="570"/>
      <c r="DM111" s="571"/>
      <c r="DN111" s="81"/>
      <c r="DO111" s="9"/>
      <c r="DP111" s="9"/>
      <c r="DQ111" s="9"/>
    </row>
    <row r="112" spans="1:121" s="14" customFormat="1" ht="15" customHeight="1">
      <c r="A112" s="604"/>
      <c r="B112" s="605"/>
      <c r="C112" s="605"/>
      <c r="D112" s="605"/>
      <c r="E112" s="605"/>
      <c r="F112" s="605"/>
      <c r="G112" s="605"/>
      <c r="H112" s="605"/>
      <c r="I112" s="605"/>
      <c r="J112" s="605"/>
      <c r="K112" s="605"/>
      <c r="L112" s="605"/>
      <c r="M112" s="605"/>
      <c r="N112" s="605"/>
      <c r="O112" s="605"/>
      <c r="P112" s="605"/>
      <c r="Q112" s="605"/>
      <c r="R112" s="605"/>
      <c r="S112" s="605"/>
      <c r="T112" s="605"/>
      <c r="U112" s="605"/>
      <c r="V112" s="605"/>
      <c r="W112" s="605"/>
      <c r="X112" s="606"/>
      <c r="Y112" s="156"/>
      <c r="Z112" s="157"/>
      <c r="AA112" s="625" t="s">
        <v>180</v>
      </c>
      <c r="AB112" s="625"/>
      <c r="AC112" s="625"/>
      <c r="AD112" s="625"/>
      <c r="AE112" s="625"/>
      <c r="AF112" s="625"/>
      <c r="AG112" s="625"/>
      <c r="AH112" s="625"/>
      <c r="AI112" s="625"/>
      <c r="AJ112" s="625"/>
      <c r="AK112" s="625"/>
      <c r="AL112" s="625"/>
      <c r="AM112" s="625"/>
      <c r="AN112" s="625"/>
      <c r="AO112" s="625"/>
      <c r="AP112" s="625"/>
      <c r="AQ112" s="625"/>
      <c r="AR112" s="625"/>
      <c r="AS112" s="625"/>
      <c r="AT112" s="625"/>
      <c r="AU112" s="625"/>
      <c r="AV112" s="625"/>
      <c r="AW112" s="625"/>
      <c r="AX112" s="625"/>
      <c r="AY112" s="625"/>
      <c r="AZ112" s="625"/>
      <c r="BA112" s="625"/>
      <c r="BB112" s="625"/>
      <c r="BC112" s="625"/>
      <c r="BD112" s="625"/>
      <c r="BE112" s="625"/>
      <c r="BF112" s="625"/>
      <c r="BG112" s="625"/>
      <c r="BH112" s="625"/>
      <c r="BI112" s="625"/>
      <c r="BJ112" s="625"/>
      <c r="BK112" s="625"/>
      <c r="BL112" s="625"/>
      <c r="BM112" s="625"/>
      <c r="BN112" s="625"/>
      <c r="BO112" s="625"/>
      <c r="BP112" s="625"/>
      <c r="BQ112" s="625"/>
      <c r="BR112" s="625"/>
      <c r="BS112" s="625"/>
      <c r="BT112" s="157"/>
      <c r="BU112" s="610"/>
      <c r="BV112" s="611"/>
      <c r="BW112" s="611"/>
      <c r="BX112" s="611"/>
      <c r="BY112" s="611"/>
      <c r="BZ112" s="611"/>
      <c r="CA112" s="611"/>
      <c r="CB112" s="611"/>
      <c r="CC112" s="611"/>
      <c r="CD112" s="611"/>
      <c r="CE112" s="611"/>
      <c r="CF112" s="612"/>
      <c r="CH112" s="9"/>
      <c r="CI112" s="569"/>
      <c r="CJ112" s="570"/>
      <c r="CK112" s="570"/>
      <c r="CL112" s="570"/>
      <c r="CM112" s="570"/>
      <c r="CN112" s="570"/>
      <c r="CO112" s="570"/>
      <c r="CP112" s="570"/>
      <c r="CQ112" s="570"/>
      <c r="CR112" s="570"/>
      <c r="CS112" s="570"/>
      <c r="CT112" s="570"/>
      <c r="CU112" s="570"/>
      <c r="CV112" s="570"/>
      <c r="CW112" s="570"/>
      <c r="CX112" s="570"/>
      <c r="CY112" s="570"/>
      <c r="CZ112" s="570"/>
      <c r="DA112" s="570"/>
      <c r="DB112" s="570"/>
      <c r="DC112" s="570"/>
      <c r="DD112" s="570"/>
      <c r="DE112" s="570"/>
      <c r="DF112" s="570"/>
      <c r="DG112" s="570"/>
      <c r="DH112" s="570"/>
      <c r="DI112" s="570"/>
      <c r="DJ112" s="570"/>
      <c r="DK112" s="570"/>
      <c r="DL112" s="570"/>
      <c r="DM112" s="571"/>
      <c r="DN112" s="81"/>
      <c r="DO112" s="9"/>
      <c r="DP112" s="9"/>
      <c r="DQ112" s="9"/>
    </row>
    <row r="113" spans="1:121" s="14" customFormat="1" ht="15" customHeight="1">
      <c r="A113" s="604"/>
      <c r="B113" s="605"/>
      <c r="C113" s="605"/>
      <c r="D113" s="605"/>
      <c r="E113" s="605"/>
      <c r="F113" s="605"/>
      <c r="G113" s="605"/>
      <c r="H113" s="605"/>
      <c r="I113" s="605"/>
      <c r="J113" s="605"/>
      <c r="K113" s="605"/>
      <c r="L113" s="605"/>
      <c r="M113" s="605"/>
      <c r="N113" s="605"/>
      <c r="O113" s="605"/>
      <c r="P113" s="605"/>
      <c r="Q113" s="605"/>
      <c r="R113" s="605"/>
      <c r="S113" s="605"/>
      <c r="T113" s="605"/>
      <c r="U113" s="605"/>
      <c r="V113" s="605"/>
      <c r="W113" s="605"/>
      <c r="X113" s="606"/>
      <c r="Y113" s="156"/>
      <c r="Z113" s="157"/>
      <c r="AA113" s="625" t="s">
        <v>179</v>
      </c>
      <c r="AB113" s="625"/>
      <c r="AC113" s="625"/>
      <c r="AD113" s="625"/>
      <c r="AE113" s="625"/>
      <c r="AF113" s="625"/>
      <c r="AG113" s="625"/>
      <c r="AH113" s="625"/>
      <c r="AI113" s="625"/>
      <c r="AJ113" s="625"/>
      <c r="AK113" s="625"/>
      <c r="AL113" s="625"/>
      <c r="AM113" s="625"/>
      <c r="AN113" s="625"/>
      <c r="AO113" s="625"/>
      <c r="AP113" s="625"/>
      <c r="AQ113" s="625"/>
      <c r="AR113" s="625"/>
      <c r="AS113" s="625"/>
      <c r="AT113" s="625"/>
      <c r="AU113" s="625"/>
      <c r="AV113" s="625"/>
      <c r="AW113" s="625"/>
      <c r="AX113" s="625"/>
      <c r="AY113" s="625"/>
      <c r="AZ113" s="625"/>
      <c r="BA113" s="625"/>
      <c r="BB113" s="625"/>
      <c r="BC113" s="625"/>
      <c r="BD113" s="625"/>
      <c r="BE113" s="625"/>
      <c r="BF113" s="625"/>
      <c r="BG113" s="625"/>
      <c r="BH113" s="625"/>
      <c r="BI113" s="625"/>
      <c r="BJ113" s="625"/>
      <c r="BK113" s="625"/>
      <c r="BL113" s="625"/>
      <c r="BM113" s="625"/>
      <c r="BN113" s="625"/>
      <c r="BO113" s="625"/>
      <c r="BP113" s="625"/>
      <c r="BQ113" s="625"/>
      <c r="BR113" s="625"/>
      <c r="BS113" s="625"/>
      <c r="BT113" s="157"/>
      <c r="BU113" s="610"/>
      <c r="BV113" s="611"/>
      <c r="BW113" s="611"/>
      <c r="BX113" s="611"/>
      <c r="BY113" s="611"/>
      <c r="BZ113" s="611"/>
      <c r="CA113" s="611"/>
      <c r="CB113" s="611"/>
      <c r="CC113" s="611"/>
      <c r="CD113" s="611"/>
      <c r="CE113" s="611"/>
      <c r="CF113" s="612"/>
      <c r="CI113" s="572"/>
      <c r="CJ113" s="573"/>
      <c r="CK113" s="573"/>
      <c r="CL113" s="573"/>
      <c r="CM113" s="573"/>
      <c r="CN113" s="573"/>
      <c r="CO113" s="573"/>
      <c r="CP113" s="573"/>
      <c r="CQ113" s="573"/>
      <c r="CR113" s="573"/>
      <c r="CS113" s="573"/>
      <c r="CT113" s="573"/>
      <c r="CU113" s="573"/>
      <c r="CV113" s="573"/>
      <c r="CW113" s="573"/>
      <c r="CX113" s="573"/>
      <c r="CY113" s="573"/>
      <c r="CZ113" s="573"/>
      <c r="DA113" s="573"/>
      <c r="DB113" s="573"/>
      <c r="DC113" s="573"/>
      <c r="DD113" s="573"/>
      <c r="DE113" s="573"/>
      <c r="DF113" s="573"/>
      <c r="DG113" s="573"/>
      <c r="DH113" s="573"/>
      <c r="DI113" s="573"/>
      <c r="DJ113" s="573"/>
      <c r="DK113" s="573"/>
      <c r="DL113" s="573"/>
      <c r="DM113" s="574"/>
      <c r="DN113" s="9"/>
      <c r="DO113" s="9"/>
      <c r="DP113" s="9"/>
      <c r="DQ113" s="9"/>
    </row>
    <row r="114" spans="1:121" s="14" customFormat="1" ht="15" customHeight="1">
      <c r="A114" s="604"/>
      <c r="B114" s="605"/>
      <c r="C114" s="605"/>
      <c r="D114" s="605"/>
      <c r="E114" s="605"/>
      <c r="F114" s="605"/>
      <c r="G114" s="605"/>
      <c r="H114" s="605"/>
      <c r="I114" s="605"/>
      <c r="J114" s="605"/>
      <c r="K114" s="605"/>
      <c r="L114" s="605"/>
      <c r="M114" s="605"/>
      <c r="N114" s="605"/>
      <c r="O114" s="605"/>
      <c r="P114" s="605"/>
      <c r="Q114" s="605"/>
      <c r="R114" s="605"/>
      <c r="S114" s="605"/>
      <c r="T114" s="605"/>
      <c r="U114" s="605"/>
      <c r="V114" s="605"/>
      <c r="W114" s="605"/>
      <c r="X114" s="606"/>
      <c r="Y114" s="156"/>
      <c r="Z114" s="157"/>
      <c r="AA114" s="625" t="s">
        <v>178</v>
      </c>
      <c r="AB114" s="625"/>
      <c r="AC114" s="625"/>
      <c r="AD114" s="625"/>
      <c r="AE114" s="625"/>
      <c r="AF114" s="625"/>
      <c r="AG114" s="625"/>
      <c r="AH114" s="625"/>
      <c r="AI114" s="625"/>
      <c r="AJ114" s="625"/>
      <c r="AK114" s="625"/>
      <c r="AL114" s="625"/>
      <c r="AM114" s="625"/>
      <c r="AN114" s="625"/>
      <c r="AO114" s="625"/>
      <c r="AP114" s="625"/>
      <c r="AQ114" s="625"/>
      <c r="AR114" s="625"/>
      <c r="AS114" s="625"/>
      <c r="AT114" s="625"/>
      <c r="AU114" s="625"/>
      <c r="AV114" s="625"/>
      <c r="AW114" s="625"/>
      <c r="AX114" s="625"/>
      <c r="AY114" s="625"/>
      <c r="AZ114" s="625"/>
      <c r="BA114" s="625"/>
      <c r="BB114" s="625"/>
      <c r="BC114" s="625"/>
      <c r="BD114" s="625"/>
      <c r="BE114" s="625"/>
      <c r="BF114" s="625"/>
      <c r="BG114" s="625"/>
      <c r="BH114" s="625"/>
      <c r="BI114" s="625"/>
      <c r="BJ114" s="625"/>
      <c r="BK114" s="625"/>
      <c r="BL114" s="625"/>
      <c r="BM114" s="625"/>
      <c r="BN114" s="625"/>
      <c r="BO114" s="625"/>
      <c r="BP114" s="625"/>
      <c r="BQ114" s="625"/>
      <c r="BR114" s="625"/>
      <c r="BS114" s="625"/>
      <c r="BT114" s="157"/>
      <c r="BU114" s="610"/>
      <c r="BV114" s="611"/>
      <c r="BW114" s="611"/>
      <c r="BX114" s="611"/>
      <c r="BY114" s="611"/>
      <c r="BZ114" s="611"/>
      <c r="CA114" s="611"/>
      <c r="CB114" s="611"/>
      <c r="CC114" s="611"/>
      <c r="CD114" s="611"/>
      <c r="CE114" s="611"/>
      <c r="CF114" s="612"/>
      <c r="CG114" s="37"/>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15" customHeight="1">
      <c r="A115" s="604"/>
      <c r="B115" s="605"/>
      <c r="C115" s="605"/>
      <c r="D115" s="605"/>
      <c r="E115" s="605"/>
      <c r="F115" s="605"/>
      <c r="G115" s="605"/>
      <c r="H115" s="605"/>
      <c r="I115" s="605"/>
      <c r="J115" s="605"/>
      <c r="K115" s="605"/>
      <c r="L115" s="605"/>
      <c r="M115" s="605"/>
      <c r="N115" s="605"/>
      <c r="O115" s="605"/>
      <c r="P115" s="605"/>
      <c r="Q115" s="605"/>
      <c r="R115" s="605"/>
      <c r="S115" s="605"/>
      <c r="T115" s="605"/>
      <c r="U115" s="605"/>
      <c r="V115" s="605"/>
      <c r="W115" s="605"/>
      <c r="X115" s="606"/>
      <c r="Y115" s="156"/>
      <c r="Z115" s="157"/>
      <c r="AA115" s="625" t="s">
        <v>177</v>
      </c>
      <c r="AB115" s="625"/>
      <c r="AC115" s="625"/>
      <c r="AD115" s="625"/>
      <c r="AE115" s="625"/>
      <c r="AF115" s="625"/>
      <c r="AG115" s="625"/>
      <c r="AH115" s="625"/>
      <c r="AI115" s="625"/>
      <c r="AJ115" s="625"/>
      <c r="AK115" s="625"/>
      <c r="AL115" s="625"/>
      <c r="AM115" s="625"/>
      <c r="AN115" s="625"/>
      <c r="AO115" s="625"/>
      <c r="AP115" s="625"/>
      <c r="AQ115" s="625"/>
      <c r="AR115" s="625"/>
      <c r="AS115" s="625"/>
      <c r="AT115" s="625"/>
      <c r="AU115" s="625"/>
      <c r="AV115" s="625"/>
      <c r="AW115" s="625"/>
      <c r="AX115" s="625"/>
      <c r="AY115" s="625"/>
      <c r="AZ115" s="625"/>
      <c r="BA115" s="625"/>
      <c r="BB115" s="625"/>
      <c r="BC115" s="625"/>
      <c r="BD115" s="625"/>
      <c r="BE115" s="625"/>
      <c r="BF115" s="625"/>
      <c r="BG115" s="625"/>
      <c r="BH115" s="625"/>
      <c r="BI115" s="625"/>
      <c r="BJ115" s="625"/>
      <c r="BK115" s="625"/>
      <c r="BL115" s="625"/>
      <c r="BM115" s="625"/>
      <c r="BN115" s="625"/>
      <c r="BO115" s="625"/>
      <c r="BP115" s="625"/>
      <c r="BQ115" s="625"/>
      <c r="BR115" s="625"/>
      <c r="BS115" s="625"/>
      <c r="BT115" s="157"/>
      <c r="BU115" s="610"/>
      <c r="BV115" s="611"/>
      <c r="BW115" s="611"/>
      <c r="BX115" s="611"/>
      <c r="BY115" s="611"/>
      <c r="BZ115" s="611"/>
      <c r="CA115" s="611"/>
      <c r="CB115" s="611"/>
      <c r="CC115" s="611"/>
      <c r="CD115" s="611"/>
      <c r="CE115" s="611"/>
      <c r="CF115" s="612"/>
      <c r="CG115" s="37"/>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15" customHeight="1">
      <c r="A116" s="604"/>
      <c r="B116" s="605"/>
      <c r="C116" s="605"/>
      <c r="D116" s="605"/>
      <c r="E116" s="605"/>
      <c r="F116" s="605"/>
      <c r="G116" s="605"/>
      <c r="H116" s="605"/>
      <c r="I116" s="605"/>
      <c r="J116" s="605"/>
      <c r="K116" s="605"/>
      <c r="L116" s="605"/>
      <c r="M116" s="605"/>
      <c r="N116" s="605"/>
      <c r="O116" s="605"/>
      <c r="P116" s="605"/>
      <c r="Q116" s="605"/>
      <c r="R116" s="605"/>
      <c r="S116" s="605"/>
      <c r="T116" s="605"/>
      <c r="U116" s="605"/>
      <c r="V116" s="605"/>
      <c r="W116" s="605"/>
      <c r="X116" s="606"/>
      <c r="Y116" s="156"/>
      <c r="Z116" s="157"/>
      <c r="AA116" s="625" t="s">
        <v>176</v>
      </c>
      <c r="AB116" s="625"/>
      <c r="AC116" s="625"/>
      <c r="AD116" s="625"/>
      <c r="AE116" s="625"/>
      <c r="AF116" s="625"/>
      <c r="AG116" s="625"/>
      <c r="AH116" s="625"/>
      <c r="AI116" s="625"/>
      <c r="AJ116" s="625"/>
      <c r="AK116" s="625"/>
      <c r="AL116" s="625"/>
      <c r="AM116" s="625"/>
      <c r="AN116" s="625"/>
      <c r="AO116" s="625"/>
      <c r="AP116" s="625"/>
      <c r="AQ116" s="625"/>
      <c r="AR116" s="625"/>
      <c r="AS116" s="625"/>
      <c r="AT116" s="625"/>
      <c r="AU116" s="625"/>
      <c r="AV116" s="625"/>
      <c r="AW116" s="625"/>
      <c r="AX116" s="625"/>
      <c r="AY116" s="625"/>
      <c r="AZ116" s="625"/>
      <c r="BA116" s="625"/>
      <c r="BB116" s="625"/>
      <c r="BC116" s="625"/>
      <c r="BD116" s="625"/>
      <c r="BE116" s="625"/>
      <c r="BF116" s="625"/>
      <c r="BG116" s="625"/>
      <c r="BH116" s="625"/>
      <c r="BI116" s="625"/>
      <c r="BJ116" s="625"/>
      <c r="BK116" s="625"/>
      <c r="BL116" s="625"/>
      <c r="BM116" s="625"/>
      <c r="BN116" s="625"/>
      <c r="BO116" s="625"/>
      <c r="BP116" s="625"/>
      <c r="BQ116" s="625"/>
      <c r="BR116" s="625"/>
      <c r="BS116" s="625"/>
      <c r="BT116" s="157"/>
      <c r="BU116" s="610"/>
      <c r="BV116" s="611"/>
      <c r="BW116" s="611"/>
      <c r="BX116" s="611"/>
      <c r="BY116" s="611"/>
      <c r="BZ116" s="611"/>
      <c r="CA116" s="611"/>
      <c r="CB116" s="611"/>
      <c r="CC116" s="611"/>
      <c r="CD116" s="611"/>
      <c r="CE116" s="611"/>
      <c r="CF116" s="612"/>
      <c r="CG116" s="37"/>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4.5" customHeight="1">
      <c r="A117" s="607"/>
      <c r="B117" s="608"/>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9"/>
      <c r="Y117" s="159"/>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8"/>
      <c r="BV117" s="169"/>
      <c r="BW117" s="169"/>
      <c r="BX117" s="169"/>
      <c r="BY117" s="169"/>
      <c r="BZ117" s="169"/>
      <c r="CA117" s="169"/>
      <c r="CB117" s="169"/>
      <c r="CC117" s="169"/>
      <c r="CD117" s="169"/>
      <c r="CE117" s="169"/>
      <c r="CF117" s="170"/>
      <c r="CG117" s="37"/>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4.5" customHeight="1">
      <c r="A118" s="588" t="s">
        <v>174</v>
      </c>
      <c r="B118" s="589"/>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90"/>
      <c r="Y118" s="374"/>
      <c r="Z118" s="375"/>
      <c r="AA118" s="375"/>
      <c r="AB118" s="375"/>
      <c r="AC118" s="375"/>
      <c r="AD118" s="375"/>
      <c r="AE118" s="375"/>
      <c r="AF118" s="375"/>
      <c r="AG118" s="375"/>
      <c r="AH118" s="375"/>
      <c r="AI118" s="375"/>
      <c r="AJ118" s="375"/>
      <c r="AK118" s="375"/>
      <c r="AL118" s="375"/>
      <c r="AM118" s="375"/>
      <c r="AN118" s="375"/>
      <c r="AO118" s="375"/>
      <c r="AP118" s="375"/>
      <c r="AQ118" s="375"/>
      <c r="AR118" s="375"/>
      <c r="AS118" s="375"/>
      <c r="AT118" s="375"/>
      <c r="AU118" s="375"/>
      <c r="AV118" s="375"/>
      <c r="AW118" s="375"/>
      <c r="AX118" s="375"/>
      <c r="AY118" s="375"/>
      <c r="AZ118" s="375"/>
      <c r="BA118" s="375"/>
      <c r="BB118" s="375"/>
      <c r="BC118" s="375"/>
      <c r="BD118" s="375"/>
      <c r="BE118" s="375"/>
      <c r="BF118" s="375"/>
      <c r="BG118" s="375"/>
      <c r="BH118" s="375"/>
      <c r="BI118" s="375"/>
      <c r="BJ118" s="375"/>
      <c r="BK118" s="375"/>
      <c r="BL118" s="375"/>
      <c r="BM118" s="375"/>
      <c r="BN118" s="375"/>
      <c r="BO118" s="375"/>
      <c r="BP118" s="375"/>
      <c r="BQ118" s="375"/>
      <c r="BR118" s="375"/>
      <c r="BS118" s="375"/>
      <c r="BT118" s="376"/>
      <c r="BU118" s="140"/>
      <c r="BV118" s="141"/>
      <c r="BW118" s="141"/>
      <c r="BX118" s="141"/>
      <c r="BY118" s="141"/>
      <c r="BZ118" s="141"/>
      <c r="CA118" s="141"/>
      <c r="CB118" s="141"/>
      <c r="CC118" s="141"/>
      <c r="CD118" s="141"/>
      <c r="CE118" s="141"/>
      <c r="CF118" s="142"/>
      <c r="CG118" s="37"/>
      <c r="CH118" s="9"/>
      <c r="CI118" s="9"/>
      <c r="CJ118" s="9"/>
      <c r="CK118" s="9"/>
      <c r="CL118" s="9"/>
      <c r="CM118" s="9"/>
      <c r="CN118" s="8"/>
      <c r="CO118" s="8"/>
      <c r="CP118" s="8"/>
      <c r="CQ118" s="8"/>
      <c r="CR118" s="8"/>
      <c r="CS118" s="8"/>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row>
    <row r="119" spans="1:121" s="14" customFormat="1" ht="15" customHeight="1">
      <c r="A119" s="591"/>
      <c r="B119" s="592"/>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3"/>
      <c r="Y119" s="149"/>
      <c r="Z119" s="150"/>
      <c r="AA119" s="150"/>
      <c r="AB119" s="150"/>
      <c r="AC119" s="150"/>
      <c r="AD119" s="150"/>
      <c r="AE119" s="150"/>
      <c r="AF119" s="150"/>
      <c r="AG119" s="150"/>
      <c r="AH119" s="150"/>
      <c r="AI119" s="150"/>
      <c r="AJ119" s="150"/>
      <c r="AK119" s="150"/>
      <c r="AL119" s="150"/>
      <c r="AM119" s="150"/>
      <c r="AN119" s="150"/>
      <c r="AO119" s="150"/>
      <c r="AP119" s="150"/>
      <c r="AQ119" s="597" t="s">
        <v>166</v>
      </c>
      <c r="AR119" s="597"/>
      <c r="AS119" s="597"/>
      <c r="AT119" s="597"/>
      <c r="AU119" s="597"/>
      <c r="AV119" s="597"/>
      <c r="AW119" s="150"/>
      <c r="AX119" s="151"/>
      <c r="AY119" s="597" t="s">
        <v>172</v>
      </c>
      <c r="AZ119" s="597"/>
      <c r="BA119" s="597"/>
      <c r="BB119" s="597"/>
      <c r="BC119" s="597"/>
      <c r="BD119" s="597"/>
      <c r="BE119" s="151"/>
      <c r="BF119" s="150"/>
      <c r="BG119" s="150"/>
      <c r="BH119" s="150"/>
      <c r="BI119" s="151"/>
      <c r="BJ119" s="151"/>
      <c r="BK119" s="151"/>
      <c r="BL119" s="151"/>
      <c r="BM119" s="151"/>
      <c r="BN119" s="151"/>
      <c r="BO119" s="150"/>
      <c r="BP119" s="150"/>
      <c r="BQ119" s="150"/>
      <c r="BR119" s="150"/>
      <c r="BS119" s="150"/>
      <c r="BT119" s="152"/>
      <c r="BU119" s="548"/>
      <c r="BV119" s="549"/>
      <c r="BW119" s="549"/>
      <c r="BX119" s="549"/>
      <c r="BY119" s="549"/>
      <c r="BZ119" s="549"/>
      <c r="CA119" s="549"/>
      <c r="CB119" s="549"/>
      <c r="CC119" s="549"/>
      <c r="CD119" s="549"/>
      <c r="CE119" s="549"/>
      <c r="CF119" s="550"/>
      <c r="DN119" s="9"/>
      <c r="DO119" s="9"/>
      <c r="DP119" s="9"/>
      <c r="DQ119" s="9"/>
    </row>
    <row r="120" spans="1:121" s="14" customFormat="1" ht="4.5" customHeight="1">
      <c r="A120" s="594"/>
      <c r="B120" s="595"/>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6"/>
      <c r="Y120" s="153"/>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5"/>
      <c r="BU120" s="143"/>
      <c r="BV120" s="144"/>
      <c r="BW120" s="144"/>
      <c r="BX120" s="144"/>
      <c r="BY120" s="144"/>
      <c r="BZ120" s="144"/>
      <c r="CA120" s="144"/>
      <c r="CB120" s="144"/>
      <c r="CC120" s="144"/>
      <c r="CD120" s="144"/>
      <c r="CE120" s="144"/>
      <c r="CF120" s="145"/>
      <c r="DN120" s="9"/>
      <c r="DO120" s="9"/>
      <c r="DP120" s="9"/>
      <c r="DQ120" s="9"/>
    </row>
    <row r="121" spans="1:121" s="14" customFormat="1" ht="4.5" customHeight="1">
      <c r="A121" s="631" t="s">
        <v>449</v>
      </c>
      <c r="B121" s="632"/>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3"/>
      <c r="Y121" s="345"/>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6"/>
      <c r="AY121" s="346"/>
      <c r="AZ121" s="346"/>
      <c r="BA121" s="346"/>
      <c r="BB121" s="346"/>
      <c r="BC121" s="346"/>
      <c r="BD121" s="346"/>
      <c r="BE121" s="346"/>
      <c r="BF121" s="346"/>
      <c r="BG121" s="346"/>
      <c r="BH121" s="346"/>
      <c r="BI121" s="346"/>
      <c r="BJ121" s="346"/>
      <c r="BK121" s="346"/>
      <c r="BL121" s="346"/>
      <c r="BM121" s="346"/>
      <c r="BN121" s="346"/>
      <c r="BO121" s="346"/>
      <c r="BP121" s="346"/>
      <c r="BQ121" s="346"/>
      <c r="BR121" s="346"/>
      <c r="BS121" s="346"/>
      <c r="BT121" s="346"/>
      <c r="BU121" s="140"/>
      <c r="BV121" s="141"/>
      <c r="BW121" s="141"/>
      <c r="BX121" s="141"/>
      <c r="BY121" s="141"/>
      <c r="BZ121" s="141"/>
      <c r="CA121" s="141"/>
      <c r="CB121" s="141"/>
      <c r="CC121" s="141"/>
      <c r="CD121" s="141"/>
      <c r="CE121" s="141"/>
      <c r="CF121" s="142"/>
      <c r="CG121" s="37"/>
      <c r="CH121" s="9"/>
      <c r="CI121" s="9"/>
      <c r="CJ121" s="9"/>
      <c r="CK121" s="9"/>
      <c r="CL121" s="9"/>
      <c r="CM121" s="9"/>
      <c r="CN121" s="8"/>
      <c r="CO121" s="8"/>
      <c r="CP121" s="8"/>
      <c r="CQ121" s="8"/>
      <c r="CR121" s="8"/>
      <c r="CS121" s="8"/>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15" customHeight="1">
      <c r="A122" s="634"/>
      <c r="B122" s="635"/>
      <c r="C122" s="635"/>
      <c r="D122" s="635"/>
      <c r="E122" s="635"/>
      <c r="F122" s="635"/>
      <c r="G122" s="635"/>
      <c r="H122" s="635"/>
      <c r="I122" s="635"/>
      <c r="J122" s="635"/>
      <c r="K122" s="635"/>
      <c r="L122" s="635"/>
      <c r="M122" s="635"/>
      <c r="N122" s="635"/>
      <c r="O122" s="635"/>
      <c r="P122" s="635"/>
      <c r="Q122" s="635"/>
      <c r="R122" s="635"/>
      <c r="S122" s="635"/>
      <c r="T122" s="635"/>
      <c r="U122" s="635"/>
      <c r="V122" s="635"/>
      <c r="W122" s="635"/>
      <c r="X122" s="636"/>
      <c r="Y122" s="149"/>
      <c r="Z122" s="150"/>
      <c r="AA122" s="150"/>
      <c r="AB122" s="150"/>
      <c r="AC122" s="150"/>
      <c r="AD122" s="150"/>
      <c r="AE122" s="150"/>
      <c r="AF122" s="150"/>
      <c r="AG122" s="150"/>
      <c r="AH122" s="150"/>
      <c r="AI122" s="150"/>
      <c r="AJ122" s="150"/>
      <c r="AK122" s="150"/>
      <c r="AL122" s="150"/>
      <c r="AM122" s="150"/>
      <c r="AN122" s="150"/>
      <c r="AO122" s="150"/>
      <c r="AP122" s="150"/>
      <c r="AQ122" s="597" t="s">
        <v>183</v>
      </c>
      <c r="AR122" s="597"/>
      <c r="AS122" s="597"/>
      <c r="AT122" s="597"/>
      <c r="AU122" s="597"/>
      <c r="AV122" s="597"/>
      <c r="AW122" s="150"/>
      <c r="AX122" s="151"/>
      <c r="AY122" s="597" t="s">
        <v>184</v>
      </c>
      <c r="AZ122" s="597"/>
      <c r="BA122" s="597"/>
      <c r="BB122" s="597"/>
      <c r="BC122" s="597"/>
      <c r="BD122" s="597"/>
      <c r="BE122" s="151"/>
      <c r="BF122" s="150"/>
      <c r="BG122" s="150"/>
      <c r="BH122" s="150"/>
      <c r="BI122" s="151"/>
      <c r="BJ122" s="151"/>
      <c r="BK122" s="151"/>
      <c r="BL122" s="151"/>
      <c r="BM122" s="151"/>
      <c r="BN122" s="151"/>
      <c r="BO122" s="150"/>
      <c r="BP122" s="150"/>
      <c r="BQ122" s="150"/>
      <c r="BR122" s="150"/>
      <c r="BS122" s="150"/>
      <c r="BT122" s="150"/>
      <c r="BU122" s="548"/>
      <c r="BV122" s="549"/>
      <c r="BW122" s="549"/>
      <c r="BX122" s="549"/>
      <c r="BY122" s="549"/>
      <c r="BZ122" s="549"/>
      <c r="CA122" s="549"/>
      <c r="CB122" s="549"/>
      <c r="CC122" s="549"/>
      <c r="CD122" s="549"/>
      <c r="CE122" s="549"/>
      <c r="CF122" s="550"/>
      <c r="CG122" s="37"/>
      <c r="CH122" s="9"/>
      <c r="CI122" s="9"/>
      <c r="CJ122" s="9"/>
      <c r="CK122" s="9"/>
      <c r="CL122" s="9"/>
      <c r="CM122" s="9"/>
      <c r="CN122" s="8"/>
      <c r="CO122" s="8"/>
      <c r="CP122" s="8"/>
      <c r="CQ122" s="8"/>
      <c r="CR122" s="8"/>
      <c r="CS122" s="8"/>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4.5" customHeight="1">
      <c r="A123" s="637"/>
      <c r="B123" s="638"/>
      <c r="C123" s="638"/>
      <c r="D123" s="638"/>
      <c r="E123" s="638"/>
      <c r="F123" s="638"/>
      <c r="G123" s="638"/>
      <c r="H123" s="638"/>
      <c r="I123" s="638"/>
      <c r="J123" s="638"/>
      <c r="K123" s="638"/>
      <c r="L123" s="638"/>
      <c r="M123" s="638"/>
      <c r="N123" s="638"/>
      <c r="O123" s="638"/>
      <c r="P123" s="638"/>
      <c r="Q123" s="638"/>
      <c r="R123" s="638"/>
      <c r="S123" s="638"/>
      <c r="T123" s="638"/>
      <c r="U123" s="638"/>
      <c r="V123" s="638"/>
      <c r="W123" s="638"/>
      <c r="X123" s="639"/>
      <c r="Y123" s="153"/>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43"/>
      <c r="BV123" s="144"/>
      <c r="BW123" s="144"/>
      <c r="BX123" s="144"/>
      <c r="BY123" s="144"/>
      <c r="BZ123" s="144"/>
      <c r="CA123" s="144"/>
      <c r="CB123" s="144"/>
      <c r="CC123" s="144"/>
      <c r="CD123" s="144"/>
      <c r="CE123" s="144"/>
      <c r="CF123" s="145"/>
      <c r="CG123" s="80"/>
      <c r="CH123" s="9"/>
      <c r="CI123" s="9"/>
      <c r="CJ123" s="9"/>
      <c r="CK123" s="9"/>
      <c r="CL123" s="9"/>
      <c r="CM123" s="9"/>
      <c r="CN123" s="8"/>
      <c r="CO123" s="8"/>
      <c r="CP123" s="8"/>
      <c r="CQ123" s="8"/>
      <c r="CR123" s="8"/>
      <c r="CS123" s="8"/>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4.5" customHeight="1">
      <c r="A124" s="554" t="s">
        <v>213</v>
      </c>
      <c r="B124" s="555"/>
      <c r="C124" s="555"/>
      <c r="D124" s="555"/>
      <c r="E124" s="555"/>
      <c r="F124" s="555"/>
      <c r="G124" s="555"/>
      <c r="H124" s="555"/>
      <c r="I124" s="555"/>
      <c r="J124" s="555"/>
      <c r="K124" s="555"/>
      <c r="L124" s="555"/>
      <c r="M124" s="555"/>
      <c r="N124" s="555"/>
      <c r="O124" s="555"/>
      <c r="P124" s="555"/>
      <c r="Q124" s="555"/>
      <c r="R124" s="555"/>
      <c r="S124" s="555"/>
      <c r="T124" s="555"/>
      <c r="U124" s="555"/>
      <c r="V124" s="555"/>
      <c r="W124" s="555"/>
      <c r="X124" s="556"/>
      <c r="Y124" s="130"/>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40"/>
      <c r="BV124" s="141"/>
      <c r="BW124" s="141"/>
      <c r="BX124" s="141"/>
      <c r="BY124" s="141"/>
      <c r="BZ124" s="141"/>
      <c r="CA124" s="141"/>
      <c r="CB124" s="141"/>
      <c r="CC124" s="141"/>
      <c r="CD124" s="141"/>
      <c r="CE124" s="141"/>
      <c r="CF124" s="142"/>
      <c r="CG124" s="83"/>
      <c r="CH124" s="9"/>
      <c r="CI124" s="9"/>
      <c r="CJ124" s="9"/>
      <c r="CK124" s="9"/>
      <c r="CL124" s="9"/>
      <c r="CM124" s="9"/>
      <c r="CN124" s="8"/>
      <c r="CO124" s="8"/>
      <c r="CP124" s="8"/>
      <c r="CQ124" s="8"/>
      <c r="CR124" s="8"/>
      <c r="CS124" s="8"/>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15" customHeight="1">
      <c r="A125" s="557"/>
      <c r="B125" s="558"/>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9"/>
      <c r="Y125" s="137"/>
      <c r="Z125" s="138"/>
      <c r="AA125" s="138"/>
      <c r="AB125" s="138"/>
      <c r="AC125" s="138"/>
      <c r="AD125" s="138"/>
      <c r="AE125" s="138"/>
      <c r="AF125" s="138"/>
      <c r="AG125" s="138"/>
      <c r="AH125" s="138"/>
      <c r="AI125" s="138"/>
      <c r="AJ125" s="138"/>
      <c r="AK125" s="138"/>
      <c r="AL125" s="138"/>
      <c r="AM125" s="138"/>
      <c r="AN125" s="138"/>
      <c r="AO125" s="138"/>
      <c r="AP125" s="568" t="s">
        <v>186</v>
      </c>
      <c r="AQ125" s="568"/>
      <c r="AR125" s="568"/>
      <c r="AS125" s="568"/>
      <c r="AT125" s="568"/>
      <c r="AU125" s="568"/>
      <c r="AV125" s="568"/>
      <c r="AW125" s="138"/>
      <c r="AX125" s="82"/>
      <c r="AY125" s="568" t="s">
        <v>187</v>
      </c>
      <c r="AZ125" s="568"/>
      <c r="BA125" s="568"/>
      <c r="BB125" s="568"/>
      <c r="BC125" s="568"/>
      <c r="BD125" s="568"/>
      <c r="BE125" s="568"/>
      <c r="BF125" s="138"/>
      <c r="BG125" s="138"/>
      <c r="BH125" s="138"/>
      <c r="BI125" s="82"/>
      <c r="BJ125" s="82"/>
      <c r="BK125" s="82"/>
      <c r="BL125" s="82"/>
      <c r="BM125" s="82"/>
      <c r="BN125" s="82"/>
      <c r="BO125" s="138"/>
      <c r="BP125" s="138"/>
      <c r="BQ125" s="138"/>
      <c r="BR125" s="138"/>
      <c r="BS125" s="138"/>
      <c r="BT125" s="138"/>
      <c r="BU125" s="548"/>
      <c r="BV125" s="549"/>
      <c r="BW125" s="549"/>
      <c r="BX125" s="549"/>
      <c r="BY125" s="549"/>
      <c r="BZ125" s="549"/>
      <c r="CA125" s="549"/>
      <c r="CB125" s="549"/>
      <c r="CC125" s="549"/>
      <c r="CD125" s="549"/>
      <c r="CE125" s="549"/>
      <c r="CF125" s="550"/>
      <c r="CG125" s="369"/>
      <c r="CH125" s="9"/>
      <c r="CI125" s="9"/>
      <c r="CJ125" s="9"/>
      <c r="CK125" s="9"/>
      <c r="CL125" s="9"/>
      <c r="CM125" s="9"/>
      <c r="CN125" s="8"/>
      <c r="CO125" s="8"/>
      <c r="CP125" s="8"/>
      <c r="CQ125" s="8"/>
      <c r="CR125" s="8"/>
      <c r="CS125" s="8"/>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4.5" customHeight="1">
      <c r="A126" s="560"/>
      <c r="B126" s="561"/>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2"/>
      <c r="Y126" s="351"/>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143"/>
      <c r="BV126" s="144"/>
      <c r="BW126" s="144"/>
      <c r="BX126" s="144"/>
      <c r="BY126" s="144"/>
      <c r="BZ126" s="144"/>
      <c r="CA126" s="144"/>
      <c r="CB126" s="144"/>
      <c r="CC126" s="144"/>
      <c r="CD126" s="144"/>
      <c r="CE126" s="144"/>
      <c r="CF126" s="145"/>
      <c r="CG126" s="369"/>
      <c r="CH126" s="9"/>
      <c r="CI126" s="9"/>
      <c r="CJ126" s="9"/>
      <c r="CK126" s="9"/>
      <c r="CL126" s="9"/>
      <c r="CM126" s="9"/>
      <c r="CN126" s="8"/>
      <c r="CO126" s="8"/>
      <c r="CP126" s="8"/>
      <c r="CQ126" s="8"/>
      <c r="CR126" s="8"/>
      <c r="CS126" s="8"/>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4.5" customHeight="1">
      <c r="A127" s="554" t="s">
        <v>97</v>
      </c>
      <c r="B127" s="555"/>
      <c r="C127" s="555"/>
      <c r="D127" s="555"/>
      <c r="E127" s="555"/>
      <c r="F127" s="555"/>
      <c r="G127" s="555"/>
      <c r="H127" s="555"/>
      <c r="I127" s="555"/>
      <c r="J127" s="555"/>
      <c r="K127" s="555"/>
      <c r="L127" s="555"/>
      <c r="M127" s="555"/>
      <c r="N127" s="555"/>
      <c r="O127" s="555"/>
      <c r="P127" s="555"/>
      <c r="Q127" s="555"/>
      <c r="R127" s="555"/>
      <c r="S127" s="555"/>
      <c r="T127" s="555"/>
      <c r="U127" s="555"/>
      <c r="V127" s="555"/>
      <c r="W127" s="555"/>
      <c r="X127" s="556"/>
      <c r="Y127" s="130"/>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40"/>
      <c r="BV127" s="141"/>
      <c r="BW127" s="141"/>
      <c r="BX127" s="141"/>
      <c r="BY127" s="141"/>
      <c r="BZ127" s="141"/>
      <c r="CA127" s="141"/>
      <c r="CB127" s="141"/>
      <c r="CC127" s="141"/>
      <c r="CD127" s="141"/>
      <c r="CE127" s="141"/>
      <c r="CF127" s="142"/>
      <c r="CG127" s="369"/>
      <c r="CH127" s="9"/>
      <c r="CI127" s="9"/>
      <c r="CJ127" s="9"/>
      <c r="CK127" s="9"/>
      <c r="CL127" s="9"/>
      <c r="CM127" s="9"/>
      <c r="CN127" s="8"/>
      <c r="CO127" s="8"/>
      <c r="CP127" s="8"/>
      <c r="CQ127" s="8"/>
      <c r="CR127" s="8"/>
      <c r="CS127" s="8"/>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15" customHeight="1">
      <c r="A128" s="557"/>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9"/>
      <c r="Y128" s="137"/>
      <c r="Z128" s="138"/>
      <c r="AA128" s="138"/>
      <c r="AB128" s="138"/>
      <c r="AC128" s="138"/>
      <c r="AD128" s="138"/>
      <c r="AE128" s="138"/>
      <c r="AF128" s="138"/>
      <c r="AG128" s="138"/>
      <c r="AH128" s="138"/>
      <c r="AI128" s="138"/>
      <c r="AJ128" s="138"/>
      <c r="AK128" s="138"/>
      <c r="AL128" s="138"/>
      <c r="AM128" s="138"/>
      <c r="AN128" s="138"/>
      <c r="AO128" s="138"/>
      <c r="AP128" s="568" t="s">
        <v>186</v>
      </c>
      <c r="AQ128" s="568"/>
      <c r="AR128" s="568"/>
      <c r="AS128" s="568"/>
      <c r="AT128" s="568"/>
      <c r="AU128" s="568"/>
      <c r="AV128" s="568"/>
      <c r="AW128" s="138"/>
      <c r="AX128" s="82"/>
      <c r="AY128" s="568" t="s">
        <v>187</v>
      </c>
      <c r="AZ128" s="568"/>
      <c r="BA128" s="568"/>
      <c r="BB128" s="568"/>
      <c r="BC128" s="568"/>
      <c r="BD128" s="568"/>
      <c r="BE128" s="568"/>
      <c r="BF128" s="138"/>
      <c r="BG128" s="138"/>
      <c r="BH128" s="138"/>
      <c r="BI128" s="82"/>
      <c r="BJ128" s="82"/>
      <c r="BK128" s="82"/>
      <c r="BL128" s="82"/>
      <c r="BM128" s="82"/>
      <c r="BN128" s="82"/>
      <c r="BO128" s="138"/>
      <c r="BP128" s="138"/>
      <c r="BQ128" s="138"/>
      <c r="BR128" s="138"/>
      <c r="BS128" s="138"/>
      <c r="BT128" s="138"/>
      <c r="BU128" s="548"/>
      <c r="BV128" s="549"/>
      <c r="BW128" s="549"/>
      <c r="BX128" s="549"/>
      <c r="BY128" s="549"/>
      <c r="BZ128" s="549"/>
      <c r="CA128" s="549"/>
      <c r="CB128" s="549"/>
      <c r="CC128" s="549"/>
      <c r="CD128" s="549"/>
      <c r="CE128" s="549"/>
      <c r="CF128" s="550"/>
      <c r="CG128" s="369"/>
      <c r="CH128" s="9"/>
      <c r="CI128" s="9"/>
      <c r="CJ128" s="9"/>
      <c r="CK128" s="9"/>
      <c r="CL128" s="9"/>
      <c r="CM128" s="9"/>
      <c r="CN128" s="8"/>
      <c r="CO128" s="8"/>
      <c r="CP128" s="8"/>
      <c r="CQ128" s="8"/>
      <c r="CR128" s="8"/>
      <c r="CS128" s="8"/>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row>
    <row r="129" spans="1:123" s="14" customFormat="1" ht="4.5" customHeight="1">
      <c r="A129" s="560"/>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2"/>
      <c r="Y129" s="351"/>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c r="BR129" s="352"/>
      <c r="BS129" s="352"/>
      <c r="BT129" s="352"/>
      <c r="BU129" s="143"/>
      <c r="BV129" s="144"/>
      <c r="BW129" s="144"/>
      <c r="BX129" s="144"/>
      <c r="BY129" s="144"/>
      <c r="BZ129" s="144"/>
      <c r="CA129" s="144"/>
      <c r="CB129" s="144"/>
      <c r="CC129" s="144"/>
      <c r="CD129" s="144"/>
      <c r="CE129" s="144"/>
      <c r="CF129" s="145"/>
      <c r="CG129" s="40"/>
      <c r="CH129" s="9"/>
      <c r="CI129" s="9"/>
      <c r="CJ129" s="9"/>
      <c r="CK129" s="9"/>
      <c r="CL129" s="9"/>
      <c r="CM129" s="9"/>
      <c r="CN129" s="8"/>
      <c r="CO129" s="8"/>
      <c r="CP129" s="8"/>
      <c r="CQ129" s="8"/>
      <c r="CR129" s="8"/>
      <c r="CS129" s="8"/>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row>
    <row r="130" spans="1:123" s="10" customFormat="1" ht="18.75" customHeight="1">
      <c r="A130" s="649"/>
      <c r="B130" s="649"/>
      <c r="C130" s="649"/>
      <c r="D130" s="649"/>
      <c r="E130" s="649"/>
      <c r="F130" s="77"/>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9"/>
      <c r="BU130" s="649" t="s">
        <v>100</v>
      </c>
      <c r="BV130" s="649"/>
      <c r="BW130" s="649"/>
      <c r="BX130" s="649"/>
      <c r="BY130" s="649"/>
      <c r="BZ130" s="649"/>
      <c r="CA130" s="649"/>
      <c r="CB130" s="649"/>
      <c r="CC130" s="649"/>
      <c r="CD130" s="649"/>
      <c r="CE130" s="649"/>
      <c r="CF130" s="649"/>
      <c r="CG130" s="40"/>
      <c r="CH130" s="9"/>
      <c r="CI130" s="9"/>
      <c r="CJ130" s="9"/>
      <c r="CK130" s="9"/>
      <c r="CL130" s="9"/>
      <c r="CM130" s="9"/>
      <c r="CN130" s="8"/>
      <c r="CO130" s="8"/>
      <c r="CP130" s="8"/>
      <c r="CQ130" s="8"/>
      <c r="CR130" s="8"/>
      <c r="CS130" s="8"/>
      <c r="CT130" s="9"/>
      <c r="CU130" s="9"/>
      <c r="CV130" s="9"/>
      <c r="CW130" s="9"/>
      <c r="CX130" s="9"/>
      <c r="CY130" s="9"/>
      <c r="CZ130" s="9"/>
      <c r="DA130" s="9"/>
      <c r="DB130" s="9"/>
      <c r="DC130" s="9"/>
      <c r="DD130" s="9"/>
      <c r="DE130" s="9"/>
      <c r="DF130" s="9"/>
      <c r="DG130" s="9"/>
      <c r="DH130" s="9"/>
      <c r="DI130" s="9"/>
      <c r="DJ130" s="9"/>
      <c r="DK130" s="9"/>
      <c r="DL130" s="9"/>
      <c r="DM130" s="9"/>
    </row>
    <row r="131" spans="1:123" s="41" customFormat="1" ht="15" customHeight="1">
      <c r="A131" s="626" t="s">
        <v>33</v>
      </c>
      <c r="B131" s="626"/>
      <c r="C131" s="626"/>
      <c r="D131" s="628" t="s">
        <v>39</v>
      </c>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28"/>
      <c r="AL131" s="628"/>
      <c r="AM131" s="628"/>
      <c r="AN131" s="628"/>
      <c r="AO131" s="628"/>
      <c r="AP131" s="628"/>
      <c r="AQ131" s="628"/>
      <c r="AR131" s="628"/>
      <c r="AS131" s="628"/>
      <c r="AT131" s="628"/>
      <c r="AU131" s="628"/>
      <c r="AV131" s="628"/>
      <c r="AW131" s="628"/>
      <c r="AX131" s="628"/>
      <c r="AY131" s="628"/>
      <c r="AZ131" s="628"/>
      <c r="BA131" s="628"/>
      <c r="BB131" s="628"/>
      <c r="BC131" s="628"/>
      <c r="BD131" s="628"/>
      <c r="BE131" s="628"/>
      <c r="BF131" s="628"/>
      <c r="BG131" s="628"/>
      <c r="BH131" s="628"/>
      <c r="BI131" s="628"/>
      <c r="BJ131" s="628"/>
      <c r="BK131" s="628"/>
      <c r="BL131" s="628"/>
      <c r="BM131" s="628"/>
      <c r="BN131" s="628"/>
      <c r="BO131" s="628"/>
      <c r="BP131" s="628"/>
      <c r="BQ131" s="628"/>
      <c r="BR131" s="628"/>
      <c r="BS131" s="628"/>
      <c r="BT131" s="628"/>
      <c r="BU131" s="628"/>
      <c r="BV131" s="628"/>
      <c r="BW131" s="628"/>
      <c r="BX131" s="628"/>
      <c r="BY131" s="628"/>
      <c r="BZ131" s="628"/>
      <c r="CA131" s="628"/>
      <c r="CB131" s="628"/>
      <c r="CC131" s="628"/>
      <c r="CD131" s="628"/>
      <c r="CE131" s="86"/>
      <c r="CF131" s="83"/>
      <c r="CG131" s="40"/>
      <c r="CH131" s="9"/>
      <c r="CI131" s="9"/>
      <c r="CJ131" s="9"/>
      <c r="CK131" s="9"/>
      <c r="CL131" s="9"/>
      <c r="CM131" s="9"/>
      <c r="CN131" s="8"/>
      <c r="CO131" s="8"/>
      <c r="CP131" s="8"/>
      <c r="CQ131" s="8"/>
      <c r="CR131" s="8"/>
      <c r="CS131" s="8"/>
      <c r="CT131" s="9"/>
      <c r="CU131" s="9"/>
      <c r="CV131" s="9"/>
      <c r="CW131" s="9"/>
      <c r="CX131" s="9"/>
      <c r="CY131" s="9"/>
      <c r="CZ131" s="9"/>
      <c r="DA131" s="9"/>
      <c r="DB131" s="9"/>
      <c r="DC131" s="9"/>
      <c r="DD131" s="9"/>
      <c r="DE131" s="9"/>
      <c r="DF131" s="9"/>
      <c r="DG131" s="9"/>
      <c r="DH131" s="9"/>
      <c r="DI131" s="9"/>
      <c r="DJ131" s="9"/>
      <c r="DK131" s="9"/>
      <c r="DL131" s="9"/>
      <c r="DM131" s="9"/>
    </row>
    <row r="132" spans="1:123" s="41" customFormat="1" ht="15" customHeight="1">
      <c r="A132" s="84"/>
      <c r="B132" s="87"/>
      <c r="C132" s="85"/>
      <c r="D132" s="733" t="s">
        <v>38</v>
      </c>
      <c r="E132" s="733"/>
      <c r="F132" s="733"/>
      <c r="G132" s="733"/>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3"/>
      <c r="AY132" s="733"/>
      <c r="AZ132" s="733"/>
      <c r="BA132" s="733"/>
      <c r="BB132" s="733"/>
      <c r="BC132" s="733"/>
      <c r="BD132" s="733"/>
      <c r="BE132" s="733"/>
      <c r="BF132" s="733"/>
      <c r="BG132" s="733"/>
      <c r="BH132" s="733"/>
      <c r="BI132" s="733"/>
      <c r="BJ132" s="733"/>
      <c r="BK132" s="733"/>
      <c r="BL132" s="733"/>
      <c r="BM132" s="733"/>
      <c r="BN132" s="733"/>
      <c r="BO132" s="733"/>
      <c r="BP132" s="733"/>
      <c r="BQ132" s="733"/>
      <c r="BR132" s="733"/>
      <c r="BS132" s="733"/>
      <c r="BT132" s="733"/>
      <c r="BU132" s="733"/>
      <c r="BV132" s="733"/>
      <c r="BW132" s="733"/>
      <c r="BX132" s="733"/>
      <c r="BY132" s="733"/>
      <c r="BZ132" s="733"/>
      <c r="CA132" s="733"/>
      <c r="CB132" s="733"/>
      <c r="CC132" s="733"/>
      <c r="CD132" s="733"/>
      <c r="CE132" s="733"/>
      <c r="CF132" s="84"/>
      <c r="CH132" s="9"/>
      <c r="CI132" s="9"/>
      <c r="CJ132" s="9"/>
      <c r="CK132" s="9"/>
      <c r="CL132" s="9"/>
      <c r="CM132" s="9"/>
      <c r="CN132" s="8"/>
      <c r="CO132" s="8"/>
      <c r="CP132" s="8"/>
      <c r="CQ132" s="8"/>
      <c r="CR132" s="8"/>
      <c r="CS132" s="8"/>
      <c r="CT132" s="9"/>
      <c r="CU132" s="9"/>
      <c r="CV132" s="9"/>
      <c r="CW132" s="9"/>
      <c r="CX132" s="9"/>
      <c r="CY132" s="9"/>
      <c r="CZ132" s="9"/>
      <c r="DA132" s="9"/>
      <c r="DB132" s="9"/>
      <c r="DC132" s="9"/>
      <c r="DD132" s="9"/>
      <c r="DE132" s="9"/>
      <c r="DF132" s="9"/>
      <c r="DG132" s="9"/>
      <c r="DH132" s="9"/>
      <c r="DI132" s="9"/>
      <c r="DJ132" s="9"/>
      <c r="DK132" s="9"/>
      <c r="DL132" s="9"/>
      <c r="DM132" s="9"/>
    </row>
    <row r="133" spans="1:123" s="40" customFormat="1" ht="15" customHeight="1">
      <c r="A133" s="626" t="s">
        <v>11</v>
      </c>
      <c r="B133" s="626"/>
      <c r="C133" s="626"/>
      <c r="D133" s="647" t="s">
        <v>29</v>
      </c>
      <c r="E133" s="647"/>
      <c r="F133" s="647"/>
      <c r="G133" s="647"/>
      <c r="H133" s="647"/>
      <c r="I133" s="647"/>
      <c r="J133" s="647"/>
      <c r="K133" s="647"/>
      <c r="L133" s="647"/>
      <c r="M133" s="647"/>
      <c r="N133" s="647"/>
      <c r="O133" s="647"/>
      <c r="P133" s="647"/>
      <c r="Q133" s="647"/>
      <c r="R133" s="647"/>
      <c r="S133" s="647"/>
      <c r="T133" s="647"/>
      <c r="U133" s="647"/>
      <c r="V133" s="647"/>
      <c r="W133" s="647"/>
      <c r="X133" s="647"/>
      <c r="Y133" s="647"/>
      <c r="Z133" s="647"/>
      <c r="AA133" s="647"/>
      <c r="AB133" s="647"/>
      <c r="AC133" s="647"/>
      <c r="AD133" s="647"/>
      <c r="AE133" s="647"/>
      <c r="AF133" s="647"/>
      <c r="AG133" s="647"/>
      <c r="AH133" s="647"/>
      <c r="AI133" s="647"/>
      <c r="AJ133" s="647"/>
      <c r="AK133" s="647"/>
      <c r="AL133" s="647"/>
      <c r="AM133" s="647"/>
      <c r="AN133" s="647"/>
      <c r="AO133" s="647"/>
      <c r="AP133" s="647"/>
      <c r="AQ133" s="647"/>
      <c r="AR133" s="647"/>
      <c r="AS133" s="647"/>
      <c r="AT133" s="647"/>
      <c r="AU133" s="647"/>
      <c r="AV133" s="647"/>
      <c r="AW133" s="647"/>
      <c r="AX133" s="647"/>
      <c r="AY133" s="647"/>
      <c r="AZ133" s="647"/>
      <c r="BA133" s="647"/>
      <c r="BB133" s="647"/>
      <c r="BC133" s="647"/>
      <c r="BD133" s="647"/>
      <c r="BE133" s="647"/>
      <c r="BF133" s="647"/>
      <c r="BG133" s="647"/>
      <c r="BH133" s="647"/>
      <c r="BI133" s="647"/>
      <c r="BJ133" s="647"/>
      <c r="BK133" s="647"/>
      <c r="BL133" s="647"/>
      <c r="BM133" s="647"/>
      <c r="BN133" s="647"/>
      <c r="BO133" s="647"/>
      <c r="BP133" s="647"/>
      <c r="BQ133" s="647"/>
      <c r="BR133" s="647"/>
      <c r="BS133" s="647"/>
      <c r="BT133" s="647"/>
      <c r="BU133" s="647"/>
      <c r="BV133" s="647"/>
      <c r="BW133" s="647"/>
      <c r="BX133" s="647"/>
      <c r="BY133" s="647"/>
      <c r="BZ133" s="647"/>
      <c r="CA133" s="647"/>
      <c r="CB133" s="647"/>
      <c r="CC133" s="647"/>
      <c r="CD133" s="647"/>
      <c r="CE133" s="87"/>
      <c r="CF133" s="84"/>
      <c r="CG133" s="41"/>
      <c r="CH133" s="9"/>
      <c r="CI133" s="9"/>
      <c r="CJ133" s="9"/>
      <c r="CK133" s="9"/>
      <c r="CL133" s="9"/>
      <c r="CM133" s="9"/>
      <c r="CN133" s="8"/>
      <c r="CO133" s="8"/>
      <c r="CP133" s="8"/>
      <c r="CQ133" s="8"/>
      <c r="CR133" s="8"/>
      <c r="CS133" s="8"/>
      <c r="CT133" s="9"/>
      <c r="CU133" s="9"/>
      <c r="CV133" s="9"/>
      <c r="CW133" s="9"/>
      <c r="CX133" s="9"/>
      <c r="CY133" s="9"/>
      <c r="CZ133" s="9"/>
      <c r="DA133" s="9"/>
      <c r="DB133" s="9"/>
      <c r="DC133" s="9"/>
      <c r="DD133" s="9"/>
      <c r="DE133" s="9"/>
      <c r="DF133" s="9"/>
      <c r="DG133" s="9"/>
      <c r="DH133" s="9"/>
      <c r="DI133" s="9"/>
      <c r="DJ133" s="9"/>
      <c r="DK133" s="9"/>
      <c r="DL133" s="9"/>
      <c r="DM133" s="9"/>
    </row>
    <row r="134" spans="1:123" s="453" customFormat="1" ht="15" customHeight="1">
      <c r="A134" s="807" t="s">
        <v>450</v>
      </c>
      <c r="B134" s="807"/>
      <c r="C134" s="807"/>
      <c r="D134" s="809" t="s">
        <v>101</v>
      </c>
      <c r="E134" s="809"/>
      <c r="F134" s="809"/>
      <c r="G134" s="809"/>
      <c r="H134" s="809"/>
      <c r="I134" s="809"/>
      <c r="J134" s="809"/>
      <c r="K134" s="809"/>
      <c r="L134" s="809"/>
      <c r="M134" s="809"/>
      <c r="N134" s="809"/>
      <c r="O134" s="809"/>
      <c r="P134" s="809"/>
      <c r="Q134" s="809"/>
      <c r="R134" s="809"/>
      <c r="S134" s="809"/>
      <c r="T134" s="809"/>
      <c r="U134" s="809"/>
      <c r="V134" s="809"/>
      <c r="W134" s="809"/>
      <c r="X134" s="809"/>
      <c r="Y134" s="809"/>
      <c r="Z134" s="809"/>
      <c r="AA134" s="809"/>
      <c r="AB134" s="809"/>
      <c r="AC134" s="809"/>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809"/>
      <c r="BS134" s="809"/>
      <c r="BT134" s="809"/>
      <c r="BU134" s="809"/>
      <c r="BV134" s="809"/>
      <c r="BW134" s="809"/>
      <c r="BX134" s="809"/>
      <c r="BY134" s="809"/>
      <c r="BZ134" s="809"/>
      <c r="CA134" s="809"/>
      <c r="CB134" s="809"/>
      <c r="CC134" s="809"/>
      <c r="CD134" s="809"/>
      <c r="CE134" s="809"/>
      <c r="CF134" s="452"/>
      <c r="CG134" s="41"/>
      <c r="CH134" s="9"/>
      <c r="CI134" s="9"/>
      <c r="CJ134" s="9"/>
      <c r="CK134" s="9"/>
      <c r="CL134" s="9"/>
      <c r="CM134" s="9"/>
      <c r="CN134" s="8"/>
      <c r="CO134" s="8"/>
      <c r="CP134" s="8"/>
      <c r="CQ134" s="8"/>
      <c r="CR134" s="8"/>
      <c r="CS134" s="8"/>
      <c r="CT134" s="9"/>
      <c r="CU134" s="9"/>
      <c r="CV134" s="9"/>
      <c r="CW134" s="9"/>
      <c r="CX134" s="9"/>
      <c r="CY134" s="9"/>
      <c r="CZ134" s="9"/>
      <c r="DA134" s="9"/>
      <c r="DB134" s="9"/>
      <c r="DC134" s="9"/>
      <c r="DD134" s="9"/>
      <c r="DE134" s="9"/>
      <c r="DF134" s="9"/>
      <c r="DG134" s="9"/>
      <c r="DH134" s="9"/>
      <c r="DI134" s="9"/>
      <c r="DJ134" s="9"/>
      <c r="DK134" s="9"/>
      <c r="DL134" s="9"/>
      <c r="DM134" s="9"/>
    </row>
    <row r="135" spans="1:123" s="453" customFormat="1" ht="15" customHeight="1">
      <c r="A135" s="81"/>
      <c r="B135" s="81"/>
      <c r="C135" s="91"/>
      <c r="D135" s="822" t="s">
        <v>102</v>
      </c>
      <c r="E135" s="822"/>
      <c r="F135" s="822"/>
      <c r="G135" s="822"/>
      <c r="H135" s="822"/>
      <c r="I135" s="822"/>
      <c r="J135" s="822"/>
      <c r="K135" s="822"/>
      <c r="L135" s="822"/>
      <c r="M135" s="822"/>
      <c r="N135" s="822"/>
      <c r="O135" s="822"/>
      <c r="P135" s="822"/>
      <c r="Q135" s="822"/>
      <c r="R135" s="822"/>
      <c r="S135" s="822"/>
      <c r="T135" s="822"/>
      <c r="U135" s="822"/>
      <c r="V135" s="822"/>
      <c r="W135" s="822"/>
      <c r="X135" s="822"/>
      <c r="Y135" s="822"/>
      <c r="Z135" s="822"/>
      <c r="AA135" s="822"/>
      <c r="AB135" s="822"/>
      <c r="AC135" s="822"/>
      <c r="AD135" s="822"/>
      <c r="AE135" s="822"/>
      <c r="AF135" s="822"/>
      <c r="AG135" s="822"/>
      <c r="AH135" s="822"/>
      <c r="AI135" s="822"/>
      <c r="AJ135" s="822"/>
      <c r="AK135" s="822"/>
      <c r="AL135" s="822"/>
      <c r="AM135" s="822"/>
      <c r="AN135" s="822"/>
      <c r="AO135" s="822"/>
      <c r="AP135" s="822"/>
      <c r="AQ135" s="822"/>
      <c r="AR135" s="822"/>
      <c r="AS135" s="822"/>
      <c r="AT135" s="822"/>
      <c r="AU135" s="822"/>
      <c r="AV135" s="822"/>
      <c r="AW135" s="822"/>
      <c r="AX135" s="822"/>
      <c r="AY135" s="822"/>
      <c r="AZ135" s="822"/>
      <c r="BA135" s="822"/>
      <c r="BB135" s="822"/>
      <c r="BC135" s="822"/>
      <c r="BD135" s="822"/>
      <c r="BE135" s="822"/>
      <c r="BF135" s="822"/>
      <c r="BG135" s="822"/>
      <c r="BH135" s="822"/>
      <c r="BI135" s="822"/>
      <c r="BJ135" s="822"/>
      <c r="BK135" s="822"/>
      <c r="BL135" s="822"/>
      <c r="BM135" s="822"/>
      <c r="BN135" s="822"/>
      <c r="BO135" s="822"/>
      <c r="BP135" s="822"/>
      <c r="BQ135" s="822"/>
      <c r="BR135" s="822"/>
      <c r="BS135" s="822"/>
      <c r="BT135" s="822"/>
      <c r="BU135" s="822"/>
      <c r="BV135" s="822"/>
      <c r="BW135" s="822"/>
      <c r="BX135" s="822"/>
      <c r="BY135" s="822"/>
      <c r="BZ135" s="822"/>
      <c r="CA135" s="822"/>
      <c r="CB135" s="822"/>
      <c r="CC135" s="822"/>
      <c r="CD135" s="822"/>
      <c r="CE135" s="822"/>
      <c r="CF135" s="452"/>
      <c r="CG135" s="41"/>
      <c r="CH135" s="9"/>
      <c r="CI135" s="9"/>
      <c r="CJ135" s="9"/>
      <c r="CK135" s="9"/>
      <c r="CL135" s="9"/>
      <c r="CM135" s="9"/>
      <c r="CN135" s="8"/>
      <c r="CO135" s="8"/>
      <c r="CP135" s="8"/>
      <c r="CQ135" s="8"/>
      <c r="CR135" s="8"/>
      <c r="CS135" s="8"/>
      <c r="CT135" s="9"/>
      <c r="CU135" s="9"/>
      <c r="CV135" s="9"/>
      <c r="CW135" s="9"/>
      <c r="CX135" s="9"/>
      <c r="CY135" s="9"/>
      <c r="CZ135" s="9"/>
      <c r="DA135" s="9"/>
      <c r="DB135" s="9"/>
      <c r="DC135" s="9"/>
      <c r="DD135" s="9"/>
      <c r="DE135" s="9"/>
      <c r="DF135" s="9"/>
      <c r="DG135" s="9"/>
      <c r="DH135" s="9"/>
      <c r="DI135" s="9"/>
      <c r="DJ135" s="9"/>
      <c r="DK135" s="9"/>
      <c r="DL135" s="9"/>
      <c r="DM135" s="9"/>
    </row>
    <row r="136" spans="1:123" s="453" customFormat="1" ht="15" customHeight="1">
      <c r="A136" s="807" t="s">
        <v>451</v>
      </c>
      <c r="B136" s="807"/>
      <c r="C136" s="807"/>
      <c r="D136" s="822" t="s">
        <v>103</v>
      </c>
      <c r="E136" s="822"/>
      <c r="F136" s="822"/>
      <c r="G136" s="822"/>
      <c r="H136" s="822"/>
      <c r="I136" s="822"/>
      <c r="J136" s="822"/>
      <c r="K136" s="822"/>
      <c r="L136" s="822"/>
      <c r="M136" s="822"/>
      <c r="N136" s="822"/>
      <c r="O136" s="822"/>
      <c r="P136" s="822"/>
      <c r="Q136" s="822"/>
      <c r="R136" s="822"/>
      <c r="S136" s="822"/>
      <c r="T136" s="822"/>
      <c r="U136" s="822"/>
      <c r="V136" s="822"/>
      <c r="W136" s="822"/>
      <c r="X136" s="822"/>
      <c r="Y136" s="822"/>
      <c r="Z136" s="822"/>
      <c r="AA136" s="822"/>
      <c r="AB136" s="822"/>
      <c r="AC136" s="822"/>
      <c r="AD136" s="822"/>
      <c r="AE136" s="822"/>
      <c r="AF136" s="822"/>
      <c r="AG136" s="822"/>
      <c r="AH136" s="822"/>
      <c r="AI136" s="822"/>
      <c r="AJ136" s="822"/>
      <c r="AK136" s="822"/>
      <c r="AL136" s="822"/>
      <c r="AM136" s="822"/>
      <c r="AN136" s="822"/>
      <c r="AO136" s="822"/>
      <c r="AP136" s="822"/>
      <c r="AQ136" s="822"/>
      <c r="AR136" s="822"/>
      <c r="AS136" s="822"/>
      <c r="AT136" s="822"/>
      <c r="AU136" s="822"/>
      <c r="AV136" s="822"/>
      <c r="AW136" s="822"/>
      <c r="AX136" s="822"/>
      <c r="AY136" s="822"/>
      <c r="AZ136" s="822"/>
      <c r="BA136" s="822"/>
      <c r="BB136" s="822"/>
      <c r="BC136" s="822"/>
      <c r="BD136" s="822"/>
      <c r="BE136" s="822"/>
      <c r="BF136" s="822"/>
      <c r="BG136" s="822"/>
      <c r="BH136" s="822"/>
      <c r="BI136" s="822"/>
      <c r="BJ136" s="822"/>
      <c r="BK136" s="822"/>
      <c r="BL136" s="822"/>
      <c r="BM136" s="822"/>
      <c r="BN136" s="822"/>
      <c r="BO136" s="822"/>
      <c r="BP136" s="822"/>
      <c r="BQ136" s="822"/>
      <c r="BR136" s="822"/>
      <c r="BS136" s="822"/>
      <c r="BT136" s="822"/>
      <c r="BU136" s="822"/>
      <c r="BV136" s="822"/>
      <c r="BW136" s="822"/>
      <c r="BX136" s="822"/>
      <c r="BY136" s="822"/>
      <c r="BZ136" s="822"/>
      <c r="CA136" s="822"/>
      <c r="CB136" s="822"/>
      <c r="CC136" s="822"/>
      <c r="CD136" s="822"/>
      <c r="CE136" s="822"/>
      <c r="CF136" s="452"/>
      <c r="CG136" s="41"/>
      <c r="CH136" s="9"/>
      <c r="CI136" s="9"/>
      <c r="CJ136" s="9"/>
      <c r="CK136" s="9"/>
      <c r="CL136" s="9"/>
      <c r="CM136" s="9"/>
      <c r="CN136" s="8"/>
      <c r="CO136" s="8"/>
      <c r="CP136" s="8"/>
      <c r="CQ136" s="8"/>
      <c r="CR136" s="8"/>
      <c r="CS136" s="8"/>
      <c r="CT136" s="9"/>
      <c r="CU136" s="9"/>
      <c r="CV136" s="9"/>
      <c r="CW136" s="9"/>
      <c r="CX136" s="9"/>
      <c r="CY136" s="9"/>
      <c r="CZ136" s="9"/>
      <c r="DA136" s="9"/>
      <c r="DB136" s="9"/>
      <c r="DC136" s="9"/>
      <c r="DD136" s="9"/>
      <c r="DE136" s="9"/>
      <c r="DF136" s="9"/>
      <c r="DG136" s="9"/>
      <c r="DH136" s="9"/>
      <c r="DI136" s="9"/>
      <c r="DJ136" s="9"/>
      <c r="DK136" s="9"/>
      <c r="DL136" s="9"/>
      <c r="DM136" s="9"/>
    </row>
    <row r="137" spans="1:123" s="40" customFormat="1" ht="15" customHeight="1">
      <c r="A137" s="626" t="s">
        <v>436</v>
      </c>
      <c r="B137" s="626"/>
      <c r="C137" s="626"/>
      <c r="D137" s="627" t="s">
        <v>32</v>
      </c>
      <c r="E137" s="627"/>
      <c r="F137" s="627"/>
      <c r="G137" s="627"/>
      <c r="H137" s="627"/>
      <c r="I137" s="627"/>
      <c r="J137" s="627"/>
      <c r="K137" s="627"/>
      <c r="L137" s="627"/>
      <c r="M137" s="627"/>
      <c r="N137" s="627"/>
      <c r="O137" s="627"/>
      <c r="P137" s="627"/>
      <c r="Q137" s="627"/>
      <c r="R137" s="627"/>
      <c r="S137" s="627"/>
      <c r="T137" s="627"/>
      <c r="U137" s="627"/>
      <c r="V137" s="627"/>
      <c r="W137" s="627"/>
      <c r="X137" s="627"/>
      <c r="Y137" s="627"/>
      <c r="Z137" s="627"/>
      <c r="AA137" s="627"/>
      <c r="AB137" s="627"/>
      <c r="AC137" s="627"/>
      <c r="AD137" s="627"/>
      <c r="AE137" s="627"/>
      <c r="AF137" s="627"/>
      <c r="AG137" s="627"/>
      <c r="AH137" s="627"/>
      <c r="AI137" s="627"/>
      <c r="AJ137" s="627"/>
      <c r="AK137" s="627"/>
      <c r="AL137" s="627"/>
      <c r="AM137" s="627"/>
      <c r="AN137" s="627"/>
      <c r="AO137" s="627"/>
      <c r="AP137" s="627"/>
      <c r="AQ137" s="627"/>
      <c r="AR137" s="627"/>
      <c r="AS137" s="627"/>
      <c r="AT137" s="627"/>
      <c r="AU137" s="627"/>
      <c r="AV137" s="627"/>
      <c r="AW137" s="627"/>
      <c r="AX137" s="627"/>
      <c r="AY137" s="627"/>
      <c r="AZ137" s="627"/>
      <c r="BA137" s="627"/>
      <c r="BB137" s="627"/>
      <c r="BC137" s="627"/>
      <c r="BD137" s="627"/>
      <c r="BE137" s="627"/>
      <c r="BF137" s="627"/>
      <c r="BG137" s="627"/>
      <c r="BH137" s="627"/>
      <c r="BI137" s="627"/>
      <c r="BJ137" s="627"/>
      <c r="BK137" s="627"/>
      <c r="BL137" s="627"/>
      <c r="BM137" s="627"/>
      <c r="BN137" s="627"/>
      <c r="BO137" s="627"/>
      <c r="BP137" s="627"/>
      <c r="BQ137" s="627"/>
      <c r="BR137" s="627"/>
      <c r="BS137" s="627"/>
      <c r="BT137" s="627"/>
      <c r="BU137" s="627"/>
      <c r="BV137" s="627"/>
      <c r="BW137" s="627"/>
      <c r="BX137" s="627"/>
      <c r="BY137" s="627"/>
      <c r="BZ137" s="627"/>
      <c r="CA137" s="627"/>
      <c r="CB137" s="627"/>
      <c r="CC137" s="627"/>
      <c r="CD137" s="627"/>
      <c r="CE137" s="85"/>
      <c r="CF137" s="84"/>
      <c r="CG137" s="41"/>
      <c r="CH137" s="9"/>
      <c r="CI137" s="9"/>
      <c r="CJ137" s="9"/>
      <c r="CK137" s="9"/>
      <c r="CL137" s="9"/>
      <c r="CM137" s="9"/>
      <c r="CN137" s="8"/>
      <c r="CO137" s="8"/>
      <c r="CP137" s="8"/>
      <c r="CQ137" s="8"/>
      <c r="CR137" s="8"/>
      <c r="CS137" s="8"/>
      <c r="CT137" s="9"/>
      <c r="CU137" s="9"/>
      <c r="CV137" s="9"/>
      <c r="CW137" s="9"/>
      <c r="CX137" s="9"/>
      <c r="CY137" s="9"/>
      <c r="CZ137" s="9"/>
      <c r="DA137" s="9"/>
      <c r="DB137" s="9"/>
      <c r="DC137" s="9"/>
      <c r="DD137" s="9"/>
      <c r="DE137" s="9"/>
      <c r="DF137" s="9"/>
      <c r="DG137" s="9"/>
      <c r="DH137" s="9"/>
      <c r="DI137" s="9"/>
      <c r="DJ137" s="9"/>
      <c r="DK137" s="9"/>
      <c r="DL137" s="9"/>
      <c r="DM137" s="9"/>
    </row>
    <row r="138" spans="1:123" s="40" customFormat="1" ht="15" customHeight="1">
      <c r="A138" s="626" t="s">
        <v>452</v>
      </c>
      <c r="B138" s="626"/>
      <c r="C138" s="626"/>
      <c r="D138" s="628" t="s">
        <v>31</v>
      </c>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86"/>
      <c r="CF138" s="84"/>
      <c r="CH138" s="9"/>
      <c r="CI138" s="9"/>
      <c r="CJ138" s="9"/>
      <c r="CK138" s="9"/>
      <c r="CL138" s="9"/>
      <c r="CM138" s="9"/>
      <c r="CN138" s="8"/>
      <c r="CO138" s="8"/>
      <c r="CP138" s="8"/>
      <c r="CQ138" s="8"/>
      <c r="CR138" s="8"/>
      <c r="CS138" s="8"/>
      <c r="CT138" s="9"/>
      <c r="CU138" s="9"/>
      <c r="CV138" s="9"/>
      <c r="CW138" s="9"/>
      <c r="CX138" s="9"/>
      <c r="CY138" s="9"/>
      <c r="CZ138" s="9"/>
      <c r="DA138" s="9"/>
      <c r="DB138" s="9"/>
      <c r="DC138" s="9"/>
      <c r="DD138" s="9"/>
      <c r="DE138" s="9"/>
      <c r="DF138" s="9"/>
      <c r="DG138" s="9"/>
      <c r="DH138" s="9"/>
      <c r="DI138" s="9"/>
      <c r="DJ138" s="9"/>
      <c r="DK138" s="9"/>
      <c r="DL138" s="9"/>
      <c r="DM138" s="9"/>
    </row>
    <row r="139" spans="1:123" s="40" customFormat="1" ht="15" customHeight="1">
      <c r="A139" s="626"/>
      <c r="B139" s="626"/>
      <c r="C139" s="626"/>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86"/>
      <c r="CF139" s="84"/>
      <c r="CG139" s="8"/>
      <c r="CH139" s="9"/>
      <c r="CI139" s="9"/>
      <c r="CJ139" s="9"/>
      <c r="CK139" s="9"/>
      <c r="CL139" s="9"/>
      <c r="CM139" s="9"/>
      <c r="CN139" s="8"/>
      <c r="CO139" s="8"/>
      <c r="CP139" s="8"/>
      <c r="CQ139" s="8"/>
      <c r="CR139" s="8"/>
      <c r="CS139" s="8"/>
      <c r="CT139" s="9"/>
      <c r="CU139" s="9"/>
      <c r="CV139" s="9"/>
      <c r="CW139" s="9"/>
      <c r="CX139" s="9"/>
      <c r="CY139" s="9"/>
      <c r="CZ139" s="9"/>
      <c r="DA139" s="9"/>
      <c r="DB139" s="9"/>
      <c r="DC139" s="9"/>
      <c r="DD139" s="9"/>
      <c r="DE139" s="9"/>
      <c r="DF139" s="9"/>
      <c r="DG139" s="9"/>
      <c r="DH139" s="9"/>
      <c r="DI139" s="9"/>
      <c r="DJ139" s="9"/>
      <c r="DK139" s="9"/>
      <c r="DL139" s="9"/>
      <c r="DM139" s="9"/>
      <c r="DN139" s="8"/>
      <c r="DO139" s="8"/>
      <c r="DP139" s="8"/>
      <c r="DQ139" s="8"/>
      <c r="DR139" s="8"/>
      <c r="DS139" s="8"/>
    </row>
    <row r="140" spans="1:123" s="40" customFormat="1" ht="15" customHeight="1">
      <c r="A140" s="84"/>
      <c r="B140" s="87"/>
      <c r="C140" s="85"/>
      <c r="D140" s="627"/>
      <c r="E140" s="627"/>
      <c r="F140" s="627"/>
      <c r="G140" s="627"/>
      <c r="H140" s="627"/>
      <c r="I140" s="627"/>
      <c r="J140" s="627"/>
      <c r="K140" s="627"/>
      <c r="L140" s="627"/>
      <c r="M140" s="627"/>
      <c r="N140" s="627"/>
      <c r="O140" s="627"/>
      <c r="P140" s="627"/>
      <c r="Q140" s="627"/>
      <c r="R140" s="627"/>
      <c r="S140" s="627"/>
      <c r="T140" s="627"/>
      <c r="U140" s="627"/>
      <c r="V140" s="627"/>
      <c r="W140" s="627"/>
      <c r="X140" s="627"/>
      <c r="Y140" s="627"/>
      <c r="Z140" s="627"/>
      <c r="AA140" s="627"/>
      <c r="AB140" s="627"/>
      <c r="AC140" s="627"/>
      <c r="AD140" s="627"/>
      <c r="AE140" s="627"/>
      <c r="AF140" s="627"/>
      <c r="AG140" s="627"/>
      <c r="AH140" s="627"/>
      <c r="AI140" s="627"/>
      <c r="AJ140" s="627"/>
      <c r="AK140" s="627"/>
      <c r="AL140" s="627"/>
      <c r="AM140" s="627"/>
      <c r="AN140" s="627"/>
      <c r="AO140" s="627"/>
      <c r="AP140" s="627"/>
      <c r="AQ140" s="627"/>
      <c r="AR140" s="627"/>
      <c r="AS140" s="627"/>
      <c r="AT140" s="627"/>
      <c r="AU140" s="627"/>
      <c r="AV140" s="627"/>
      <c r="AW140" s="627"/>
      <c r="AX140" s="627"/>
      <c r="AY140" s="627"/>
      <c r="AZ140" s="627"/>
      <c r="BA140" s="627"/>
      <c r="BB140" s="627"/>
      <c r="BC140" s="627"/>
      <c r="BD140" s="627"/>
      <c r="BE140" s="627"/>
      <c r="BF140" s="627"/>
      <c r="BG140" s="627"/>
      <c r="BH140" s="627"/>
      <c r="BI140" s="627"/>
      <c r="BJ140" s="627"/>
      <c r="BK140" s="627"/>
      <c r="BL140" s="627"/>
      <c r="BM140" s="627"/>
      <c r="BN140" s="627"/>
      <c r="BO140" s="627"/>
      <c r="BP140" s="627"/>
      <c r="BQ140" s="627"/>
      <c r="BR140" s="627"/>
      <c r="BS140" s="627"/>
      <c r="BT140" s="627"/>
      <c r="BU140" s="627"/>
      <c r="BV140" s="627"/>
      <c r="BW140" s="627"/>
      <c r="BX140" s="627"/>
      <c r="BY140" s="627"/>
      <c r="BZ140" s="627"/>
      <c r="CA140" s="627"/>
      <c r="CB140" s="627"/>
      <c r="CC140" s="627"/>
      <c r="CD140" s="627"/>
      <c r="CE140" s="84"/>
      <c r="CF140" s="84"/>
      <c r="CG140" s="8"/>
      <c r="CH140" s="9"/>
      <c r="CI140" s="9"/>
      <c r="CJ140" s="9"/>
      <c r="CK140" s="9"/>
      <c r="CL140" s="9"/>
      <c r="CM140" s="9"/>
      <c r="CN140" s="8"/>
      <c r="CO140" s="8"/>
      <c r="CP140" s="8"/>
      <c r="CQ140" s="8"/>
      <c r="CR140" s="8"/>
      <c r="CS140" s="8"/>
      <c r="CT140" s="9"/>
      <c r="CU140" s="9"/>
      <c r="CV140" s="9"/>
      <c r="CW140" s="9"/>
      <c r="CX140" s="9"/>
      <c r="CY140" s="9"/>
      <c r="CZ140" s="9"/>
      <c r="DA140" s="9"/>
      <c r="DB140" s="9"/>
      <c r="DC140" s="9"/>
      <c r="DD140" s="9"/>
      <c r="DE140" s="9"/>
      <c r="DF140" s="9"/>
      <c r="DG140" s="9"/>
      <c r="DH140" s="9"/>
      <c r="DI140" s="9"/>
      <c r="DJ140" s="9"/>
      <c r="DK140" s="9"/>
      <c r="DL140" s="9"/>
      <c r="DM140" s="9"/>
      <c r="DN140" s="8"/>
      <c r="DO140" s="8"/>
      <c r="DP140" s="8"/>
      <c r="DQ140" s="8"/>
      <c r="DR140" s="8"/>
      <c r="DS140" s="8"/>
    </row>
    <row r="141" spans="1:123" s="40" customFormat="1" ht="15" customHeight="1">
      <c r="A141" s="626"/>
      <c r="B141" s="626"/>
      <c r="C141" s="626"/>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86"/>
      <c r="CF141" s="84"/>
      <c r="CG141" s="8"/>
      <c r="CH141" s="92"/>
      <c r="CI141" s="92"/>
      <c r="CJ141" s="92"/>
      <c r="CK141" s="92"/>
      <c r="CL141" s="92"/>
      <c r="CM141" s="92"/>
      <c r="CN141" s="81"/>
      <c r="CO141" s="81"/>
      <c r="CP141" s="81"/>
      <c r="CQ141" s="81"/>
      <c r="CR141" s="81"/>
      <c r="CS141" s="81"/>
      <c r="CT141" s="92"/>
      <c r="CU141" s="92"/>
      <c r="CV141" s="92"/>
      <c r="CW141" s="92"/>
      <c r="CX141" s="92"/>
      <c r="CY141" s="92"/>
      <c r="CZ141" s="92"/>
      <c r="DA141" s="92"/>
      <c r="DB141" s="92"/>
      <c r="DC141" s="92"/>
      <c r="DD141" s="92"/>
      <c r="DE141" s="92"/>
      <c r="DF141" s="92"/>
      <c r="DG141" s="92"/>
      <c r="DH141" s="92"/>
      <c r="DI141" s="92"/>
      <c r="DJ141" s="92"/>
      <c r="DK141" s="92"/>
      <c r="DL141" s="92"/>
      <c r="DM141" s="92"/>
      <c r="DN141" s="8"/>
      <c r="DO141" s="8"/>
      <c r="DP141" s="8"/>
      <c r="DQ141" s="8"/>
      <c r="DR141" s="8"/>
      <c r="DS141" s="8"/>
    </row>
    <row r="142" spans="1:123" s="65" customFormat="1" ht="15" customHeight="1">
      <c r="A142" s="626"/>
      <c r="B142" s="626"/>
      <c r="C142" s="626"/>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8"/>
      <c r="CF142" s="89"/>
      <c r="CG142" s="8"/>
      <c r="CH142" s="776"/>
      <c r="CI142" s="776"/>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8"/>
      <c r="DO142" s="8"/>
      <c r="DP142" s="8"/>
      <c r="DQ142" s="8"/>
      <c r="DR142" s="8"/>
      <c r="DS142" s="8"/>
    </row>
    <row r="143" spans="1:123" s="41" customFormat="1" ht="15" customHeight="1">
      <c r="A143" s="84"/>
      <c r="B143" s="85"/>
      <c r="C143" s="85"/>
      <c r="D143" s="627"/>
      <c r="E143" s="627"/>
      <c r="F143" s="627"/>
      <c r="G143" s="627"/>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c r="AO143" s="627"/>
      <c r="AP143" s="627"/>
      <c r="AQ143" s="627"/>
      <c r="AR143" s="627"/>
      <c r="AS143" s="627"/>
      <c r="AT143" s="627"/>
      <c r="AU143" s="627"/>
      <c r="AV143" s="627"/>
      <c r="AW143" s="627"/>
      <c r="AX143" s="627"/>
      <c r="AY143" s="627"/>
      <c r="AZ143" s="627"/>
      <c r="BA143" s="627"/>
      <c r="BB143" s="627"/>
      <c r="BC143" s="627"/>
      <c r="BD143" s="627"/>
      <c r="BE143" s="627"/>
      <c r="BF143" s="627"/>
      <c r="BG143" s="627"/>
      <c r="BH143" s="627"/>
      <c r="BI143" s="627"/>
      <c r="BJ143" s="627"/>
      <c r="BK143" s="627"/>
      <c r="BL143" s="627"/>
      <c r="BM143" s="627"/>
      <c r="BN143" s="627"/>
      <c r="BO143" s="627"/>
      <c r="BP143" s="627"/>
      <c r="BQ143" s="627"/>
      <c r="BR143" s="627"/>
      <c r="BS143" s="627"/>
      <c r="BT143" s="627"/>
      <c r="BU143" s="627"/>
      <c r="BV143" s="627"/>
      <c r="BW143" s="627"/>
      <c r="BX143" s="627"/>
      <c r="BY143" s="627"/>
      <c r="BZ143" s="627"/>
      <c r="CA143" s="627"/>
      <c r="CB143" s="627"/>
      <c r="CC143" s="627"/>
      <c r="CD143" s="627"/>
      <c r="CE143" s="627"/>
      <c r="CF143" s="84"/>
      <c r="CG143" s="8"/>
      <c r="CH143" s="776"/>
      <c r="CI143" s="776"/>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8"/>
      <c r="DO143" s="8"/>
      <c r="DP143" s="8"/>
      <c r="DQ143" s="8"/>
      <c r="DR143" s="8"/>
      <c r="DS143" s="8"/>
    </row>
    <row r="144" spans="1:123" s="41" customFormat="1" ht="15" customHeight="1">
      <c r="A144" s="84"/>
      <c r="B144" s="87"/>
      <c r="C144" s="85"/>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c r="Z144" s="627"/>
      <c r="AA144" s="627"/>
      <c r="AB144" s="627"/>
      <c r="AC144" s="627"/>
      <c r="AD144" s="627"/>
      <c r="AE144" s="627"/>
      <c r="AF144" s="627"/>
      <c r="AG144" s="627"/>
      <c r="AH144" s="627"/>
      <c r="AI144" s="627"/>
      <c r="AJ144" s="627"/>
      <c r="AK144" s="627"/>
      <c r="AL144" s="627"/>
      <c r="AM144" s="627"/>
      <c r="AN144" s="627"/>
      <c r="AO144" s="627"/>
      <c r="AP144" s="627"/>
      <c r="AQ144" s="627"/>
      <c r="AR144" s="627"/>
      <c r="AS144" s="627"/>
      <c r="AT144" s="627"/>
      <c r="AU144" s="627"/>
      <c r="AV144" s="627"/>
      <c r="AW144" s="627"/>
      <c r="AX144" s="627"/>
      <c r="AY144" s="627"/>
      <c r="AZ144" s="627"/>
      <c r="BA144" s="627"/>
      <c r="BB144" s="627"/>
      <c r="BC144" s="627"/>
      <c r="BD144" s="627"/>
      <c r="BE144" s="627"/>
      <c r="BF144" s="627"/>
      <c r="BG144" s="627"/>
      <c r="BH144" s="627"/>
      <c r="BI144" s="627"/>
      <c r="BJ144" s="627"/>
      <c r="BK144" s="627"/>
      <c r="BL144" s="627"/>
      <c r="BM144" s="627"/>
      <c r="BN144" s="627"/>
      <c r="BO144" s="627"/>
      <c r="BP144" s="627"/>
      <c r="BQ144" s="627"/>
      <c r="BR144" s="627"/>
      <c r="BS144" s="627"/>
      <c r="BT144" s="627"/>
      <c r="BU144" s="627"/>
      <c r="BV144" s="627"/>
      <c r="BW144" s="627"/>
      <c r="BX144" s="627"/>
      <c r="BY144" s="627"/>
      <c r="BZ144" s="627"/>
      <c r="CA144" s="627"/>
      <c r="CB144" s="627"/>
      <c r="CC144" s="627"/>
      <c r="CD144" s="627"/>
      <c r="CE144" s="627"/>
      <c r="CF144" s="84"/>
      <c r="CG144" s="8"/>
      <c r="CH144" s="369"/>
      <c r="CI144" s="36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8"/>
      <c r="DO144" s="8"/>
      <c r="DP144" s="8"/>
      <c r="DQ144" s="8"/>
      <c r="DR144" s="8"/>
      <c r="DS144" s="8"/>
    </row>
    <row r="145" spans="1:123" s="41" customFormat="1" ht="15" customHeight="1">
      <c r="A145" s="84"/>
      <c r="B145" s="87"/>
      <c r="C145" s="50"/>
      <c r="D145" s="627"/>
      <c r="E145" s="627"/>
      <c r="F145" s="627"/>
      <c r="G145" s="627"/>
      <c r="H145" s="627"/>
      <c r="I145" s="627"/>
      <c r="J145" s="627"/>
      <c r="K145" s="627"/>
      <c r="L145" s="627"/>
      <c r="M145" s="627"/>
      <c r="N145" s="627"/>
      <c r="O145" s="627"/>
      <c r="P145" s="627"/>
      <c r="Q145" s="627"/>
      <c r="R145" s="627"/>
      <c r="S145" s="627"/>
      <c r="T145" s="627"/>
      <c r="U145" s="627"/>
      <c r="V145" s="627"/>
      <c r="W145" s="627"/>
      <c r="X145" s="627"/>
      <c r="Y145" s="627"/>
      <c r="Z145" s="627"/>
      <c r="AA145" s="627"/>
      <c r="AB145" s="627"/>
      <c r="AC145" s="627"/>
      <c r="AD145" s="627"/>
      <c r="AE145" s="627"/>
      <c r="AF145" s="627"/>
      <c r="AG145" s="627"/>
      <c r="AH145" s="627"/>
      <c r="AI145" s="627"/>
      <c r="AJ145" s="627"/>
      <c r="AK145" s="627"/>
      <c r="AL145" s="627"/>
      <c r="AM145" s="627"/>
      <c r="AN145" s="627"/>
      <c r="AO145" s="627"/>
      <c r="AP145" s="627"/>
      <c r="AQ145" s="627"/>
      <c r="AR145" s="627"/>
      <c r="AS145" s="627"/>
      <c r="AT145" s="627"/>
      <c r="AU145" s="627"/>
      <c r="AV145" s="627"/>
      <c r="AW145" s="627"/>
      <c r="AX145" s="627"/>
      <c r="AY145" s="627"/>
      <c r="AZ145" s="627"/>
      <c r="BA145" s="627"/>
      <c r="BB145" s="627"/>
      <c r="BC145" s="627"/>
      <c r="BD145" s="627"/>
      <c r="BE145" s="627"/>
      <c r="BF145" s="627"/>
      <c r="BG145" s="627"/>
      <c r="BH145" s="627"/>
      <c r="BI145" s="627"/>
      <c r="BJ145" s="627"/>
      <c r="BK145" s="627"/>
      <c r="BL145" s="627"/>
      <c r="BM145" s="627"/>
      <c r="BN145" s="627"/>
      <c r="BO145" s="627"/>
      <c r="BP145" s="627"/>
      <c r="BQ145" s="627"/>
      <c r="BR145" s="627"/>
      <c r="BS145" s="627"/>
      <c r="BT145" s="627"/>
      <c r="BU145" s="627"/>
      <c r="BV145" s="627"/>
      <c r="BW145" s="627"/>
      <c r="BX145" s="627"/>
      <c r="BY145" s="627"/>
      <c r="BZ145" s="627"/>
      <c r="CA145" s="627"/>
      <c r="CB145" s="627"/>
      <c r="CC145" s="627"/>
      <c r="CD145" s="627"/>
      <c r="CE145" s="627"/>
      <c r="CF145" s="84"/>
      <c r="CG145" s="8"/>
      <c r="CH145" s="369"/>
      <c r="CI145" s="36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8"/>
      <c r="DO145" s="8"/>
      <c r="DP145" s="8"/>
      <c r="DQ145" s="8"/>
      <c r="DR145" s="8"/>
      <c r="DS145" s="8"/>
    </row>
    <row r="146" spans="1:123" s="40" customFormat="1" ht="15" customHeight="1">
      <c r="A146" s="626"/>
      <c r="B146" s="626"/>
      <c r="C146" s="626"/>
      <c r="D146" s="627"/>
      <c r="E146" s="627"/>
      <c r="F146" s="627"/>
      <c r="G146" s="627"/>
      <c r="H146" s="627"/>
      <c r="I146" s="627"/>
      <c r="J146" s="627"/>
      <c r="K146" s="627"/>
      <c r="L146" s="627"/>
      <c r="M146" s="627"/>
      <c r="N146" s="627"/>
      <c r="O146" s="627"/>
      <c r="P146" s="627"/>
      <c r="Q146" s="627"/>
      <c r="R146" s="627"/>
      <c r="S146" s="627"/>
      <c r="T146" s="627"/>
      <c r="U146" s="627"/>
      <c r="V146" s="627"/>
      <c r="W146" s="627"/>
      <c r="X146" s="627"/>
      <c r="Y146" s="627"/>
      <c r="Z146" s="627"/>
      <c r="AA146" s="627"/>
      <c r="AB146" s="627"/>
      <c r="AC146" s="627"/>
      <c r="AD146" s="627"/>
      <c r="AE146" s="627"/>
      <c r="AF146" s="627"/>
      <c r="AG146" s="627"/>
      <c r="AH146" s="627"/>
      <c r="AI146" s="627"/>
      <c r="AJ146" s="627"/>
      <c r="AK146" s="627"/>
      <c r="AL146" s="627"/>
      <c r="AM146" s="627"/>
      <c r="AN146" s="627"/>
      <c r="AO146" s="627"/>
      <c r="AP146" s="627"/>
      <c r="AQ146" s="627"/>
      <c r="AR146" s="627"/>
      <c r="AS146" s="627"/>
      <c r="AT146" s="627"/>
      <c r="AU146" s="627"/>
      <c r="AV146" s="627"/>
      <c r="AW146" s="627"/>
      <c r="AX146" s="627"/>
      <c r="AY146" s="627"/>
      <c r="AZ146" s="627"/>
      <c r="BA146" s="627"/>
      <c r="BB146" s="627"/>
      <c r="BC146" s="627"/>
      <c r="BD146" s="627"/>
      <c r="BE146" s="627"/>
      <c r="BF146" s="627"/>
      <c r="BG146" s="627"/>
      <c r="BH146" s="627"/>
      <c r="BI146" s="627"/>
      <c r="BJ146" s="627"/>
      <c r="BK146" s="627"/>
      <c r="BL146" s="627"/>
      <c r="BM146" s="627"/>
      <c r="BN146" s="627"/>
      <c r="BO146" s="627"/>
      <c r="BP146" s="627"/>
      <c r="BQ146" s="627"/>
      <c r="BR146" s="627"/>
      <c r="BS146" s="627"/>
      <c r="BT146" s="627"/>
      <c r="BU146" s="627"/>
      <c r="BV146" s="627"/>
      <c r="BW146" s="627"/>
      <c r="BX146" s="627"/>
      <c r="BY146" s="627"/>
      <c r="BZ146" s="627"/>
      <c r="CA146" s="627"/>
      <c r="CB146" s="627"/>
      <c r="CC146" s="627"/>
      <c r="CD146" s="627"/>
      <c r="CE146" s="627"/>
      <c r="CF146" s="84"/>
      <c r="CG146" s="8"/>
      <c r="CH146" s="369"/>
      <c r="CI146" s="36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8"/>
      <c r="DO146" s="8"/>
      <c r="DP146" s="8"/>
      <c r="DQ146" s="8"/>
      <c r="DR146" s="8"/>
      <c r="DS146" s="8"/>
    </row>
    <row r="147" spans="1:123" s="67" customFormat="1" ht="15" customHeight="1">
      <c r="A147" s="626"/>
      <c r="B147" s="626"/>
      <c r="C147" s="626"/>
      <c r="D147" s="627"/>
      <c r="E147" s="627"/>
      <c r="F147" s="627"/>
      <c r="G147" s="627"/>
      <c r="H147" s="627"/>
      <c r="I147" s="627"/>
      <c r="J147" s="627"/>
      <c r="K147" s="627"/>
      <c r="L147" s="627"/>
      <c r="M147" s="627"/>
      <c r="N147" s="627"/>
      <c r="O147" s="627"/>
      <c r="P147" s="627"/>
      <c r="Q147" s="627"/>
      <c r="R147" s="627"/>
      <c r="S147" s="627"/>
      <c r="T147" s="627"/>
      <c r="U147" s="627"/>
      <c r="V147" s="627"/>
      <c r="W147" s="627"/>
      <c r="X147" s="627"/>
      <c r="Y147" s="627"/>
      <c r="Z147" s="627"/>
      <c r="AA147" s="627"/>
      <c r="AB147" s="627"/>
      <c r="AC147" s="627"/>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7"/>
      <c r="AY147" s="627"/>
      <c r="AZ147" s="627"/>
      <c r="BA147" s="627"/>
      <c r="BB147" s="627"/>
      <c r="BC147" s="627"/>
      <c r="BD147" s="627"/>
      <c r="BE147" s="627"/>
      <c r="BF147" s="627"/>
      <c r="BG147" s="627"/>
      <c r="BH147" s="627"/>
      <c r="BI147" s="627"/>
      <c r="BJ147" s="627"/>
      <c r="BK147" s="627"/>
      <c r="BL147" s="627"/>
      <c r="BM147" s="627"/>
      <c r="BN147" s="627"/>
      <c r="BO147" s="627"/>
      <c r="BP147" s="627"/>
      <c r="BQ147" s="627"/>
      <c r="BR147" s="627"/>
      <c r="BS147" s="627"/>
      <c r="BT147" s="627"/>
      <c r="BU147" s="627"/>
      <c r="BV147" s="627"/>
      <c r="BW147" s="627"/>
      <c r="BX147" s="627"/>
      <c r="BY147" s="627"/>
      <c r="BZ147" s="627"/>
      <c r="CA147" s="627"/>
      <c r="CB147" s="627"/>
      <c r="CC147" s="627"/>
      <c r="CD147" s="627"/>
      <c r="CE147" s="627"/>
      <c r="CF147" s="90"/>
      <c r="CG147" s="9"/>
      <c r="CH147" s="369"/>
      <c r="CI147" s="36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8"/>
      <c r="DO147" s="8"/>
      <c r="DP147" s="8"/>
      <c r="DQ147" s="8"/>
      <c r="DR147" s="8"/>
      <c r="DS147" s="8"/>
    </row>
    <row r="148" spans="1:123" s="67" customFormat="1" ht="15" customHeight="1">
      <c r="A148" s="90"/>
      <c r="B148" s="87"/>
      <c r="C148" s="85"/>
      <c r="D148" s="627"/>
      <c r="E148" s="627"/>
      <c r="F148" s="627"/>
      <c r="G148" s="627"/>
      <c r="H148" s="627"/>
      <c r="I148" s="627"/>
      <c r="J148" s="627"/>
      <c r="K148" s="627"/>
      <c r="L148" s="627"/>
      <c r="M148" s="627"/>
      <c r="N148" s="627"/>
      <c r="O148" s="627"/>
      <c r="P148" s="627"/>
      <c r="Q148" s="627"/>
      <c r="R148" s="627"/>
      <c r="S148" s="627"/>
      <c r="T148" s="627"/>
      <c r="U148" s="627"/>
      <c r="V148" s="627"/>
      <c r="W148" s="627"/>
      <c r="X148" s="627"/>
      <c r="Y148" s="627"/>
      <c r="Z148" s="627"/>
      <c r="AA148" s="627"/>
      <c r="AB148" s="627"/>
      <c r="AC148" s="627"/>
      <c r="AD148" s="627"/>
      <c r="AE148" s="627"/>
      <c r="AF148" s="627"/>
      <c r="AG148" s="627"/>
      <c r="AH148" s="627"/>
      <c r="AI148" s="627"/>
      <c r="AJ148" s="627"/>
      <c r="AK148" s="627"/>
      <c r="AL148" s="627"/>
      <c r="AM148" s="627"/>
      <c r="AN148" s="627"/>
      <c r="AO148" s="627"/>
      <c r="AP148" s="627"/>
      <c r="AQ148" s="627"/>
      <c r="AR148" s="627"/>
      <c r="AS148" s="627"/>
      <c r="AT148" s="627"/>
      <c r="AU148" s="627"/>
      <c r="AV148" s="627"/>
      <c r="AW148" s="627"/>
      <c r="AX148" s="627"/>
      <c r="AY148" s="627"/>
      <c r="AZ148" s="627"/>
      <c r="BA148" s="627"/>
      <c r="BB148" s="627"/>
      <c r="BC148" s="627"/>
      <c r="BD148" s="627"/>
      <c r="BE148" s="627"/>
      <c r="BF148" s="627"/>
      <c r="BG148" s="627"/>
      <c r="BH148" s="627"/>
      <c r="BI148" s="627"/>
      <c r="BJ148" s="627"/>
      <c r="BK148" s="627"/>
      <c r="BL148" s="627"/>
      <c r="BM148" s="627"/>
      <c r="BN148" s="627"/>
      <c r="BO148" s="627"/>
      <c r="BP148" s="627"/>
      <c r="BQ148" s="627"/>
      <c r="BR148" s="627"/>
      <c r="BS148" s="627"/>
      <c r="BT148" s="627"/>
      <c r="BU148" s="627"/>
      <c r="BV148" s="627"/>
      <c r="BW148" s="627"/>
      <c r="BX148" s="627"/>
      <c r="BY148" s="627"/>
      <c r="BZ148" s="627"/>
      <c r="CA148" s="627"/>
      <c r="CB148" s="627"/>
      <c r="CC148" s="627"/>
      <c r="CD148" s="627"/>
      <c r="CE148" s="627"/>
      <c r="CF148" s="90"/>
      <c r="CG148" s="9"/>
      <c r="CH148" s="369"/>
      <c r="CI148" s="36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8"/>
      <c r="DO148" s="8"/>
      <c r="DP148" s="8"/>
      <c r="DQ148" s="8"/>
      <c r="DR148" s="8"/>
      <c r="DS148" s="8"/>
    </row>
    <row r="149" spans="1:123" s="8" customFormat="1" ht="15" customHeight="1">
      <c r="A149" s="807"/>
      <c r="B149" s="807"/>
      <c r="C149" s="807"/>
      <c r="D149" s="627"/>
      <c r="E149" s="627"/>
      <c r="F149" s="627"/>
      <c r="G149" s="627"/>
      <c r="H149" s="627"/>
      <c r="I149" s="627"/>
      <c r="J149" s="627"/>
      <c r="K149" s="627"/>
      <c r="L149" s="627"/>
      <c r="M149" s="627"/>
      <c r="N149" s="627"/>
      <c r="O149" s="627"/>
      <c r="P149" s="627"/>
      <c r="Q149" s="627"/>
      <c r="R149" s="627"/>
      <c r="S149" s="627"/>
      <c r="T149" s="627"/>
      <c r="U149" s="627"/>
      <c r="V149" s="627"/>
      <c r="W149" s="627"/>
      <c r="X149" s="627"/>
      <c r="Y149" s="627"/>
      <c r="Z149" s="627"/>
      <c r="AA149" s="627"/>
      <c r="AB149" s="627"/>
      <c r="AC149" s="627"/>
      <c r="AD149" s="627"/>
      <c r="AE149" s="627"/>
      <c r="AF149" s="627"/>
      <c r="AG149" s="627"/>
      <c r="AH149" s="627"/>
      <c r="AI149" s="627"/>
      <c r="AJ149" s="627"/>
      <c r="AK149" s="627"/>
      <c r="AL149" s="627"/>
      <c r="AM149" s="627"/>
      <c r="AN149" s="627"/>
      <c r="AO149" s="627"/>
      <c r="AP149" s="627"/>
      <c r="AQ149" s="627"/>
      <c r="AR149" s="627"/>
      <c r="AS149" s="627"/>
      <c r="AT149" s="627"/>
      <c r="AU149" s="627"/>
      <c r="AV149" s="627"/>
      <c r="AW149" s="627"/>
      <c r="AX149" s="627"/>
      <c r="AY149" s="627"/>
      <c r="AZ149" s="627"/>
      <c r="BA149" s="627"/>
      <c r="BB149" s="627"/>
      <c r="BC149" s="627"/>
      <c r="BD149" s="627"/>
      <c r="BE149" s="627"/>
      <c r="BF149" s="627"/>
      <c r="BG149" s="627"/>
      <c r="BH149" s="627"/>
      <c r="BI149" s="627"/>
      <c r="BJ149" s="627"/>
      <c r="BK149" s="627"/>
      <c r="BL149" s="627"/>
      <c r="BM149" s="627"/>
      <c r="BN149" s="627"/>
      <c r="BO149" s="627"/>
      <c r="BP149" s="627"/>
      <c r="BQ149" s="627"/>
      <c r="BR149" s="627"/>
      <c r="BS149" s="627"/>
      <c r="BT149" s="627"/>
      <c r="BU149" s="627"/>
      <c r="BV149" s="627"/>
      <c r="BW149" s="627"/>
      <c r="BX149" s="627"/>
      <c r="BY149" s="627"/>
      <c r="BZ149" s="627"/>
      <c r="CA149" s="627"/>
      <c r="CB149" s="627"/>
      <c r="CC149" s="627"/>
      <c r="CD149" s="627"/>
      <c r="CE149" s="627"/>
      <c r="CF149" s="81"/>
      <c r="CG149" s="9"/>
      <c r="CH149" s="369"/>
      <c r="CI149" s="36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row>
    <row r="150" spans="1:123" s="8" customFormat="1" ht="15" customHeight="1">
      <c r="A150" s="81"/>
      <c r="B150" s="87"/>
      <c r="C150" s="53"/>
      <c r="D150" s="627"/>
      <c r="E150" s="627"/>
      <c r="F150" s="627"/>
      <c r="G150" s="627"/>
      <c r="H150" s="627"/>
      <c r="I150" s="627"/>
      <c r="J150" s="627"/>
      <c r="K150" s="627"/>
      <c r="L150" s="627"/>
      <c r="M150" s="627"/>
      <c r="N150" s="627"/>
      <c r="O150" s="627"/>
      <c r="P150" s="627"/>
      <c r="Q150" s="627"/>
      <c r="R150" s="627"/>
      <c r="S150" s="627"/>
      <c r="T150" s="627"/>
      <c r="U150" s="627"/>
      <c r="V150" s="627"/>
      <c r="W150" s="627"/>
      <c r="X150" s="627"/>
      <c r="Y150" s="627"/>
      <c r="Z150" s="627"/>
      <c r="AA150" s="627"/>
      <c r="AB150" s="627"/>
      <c r="AC150" s="627"/>
      <c r="AD150" s="627"/>
      <c r="AE150" s="627"/>
      <c r="AF150" s="627"/>
      <c r="AG150" s="627"/>
      <c r="AH150" s="627"/>
      <c r="AI150" s="627"/>
      <c r="AJ150" s="627"/>
      <c r="AK150" s="627"/>
      <c r="AL150" s="627"/>
      <c r="AM150" s="627"/>
      <c r="AN150" s="627"/>
      <c r="AO150" s="627"/>
      <c r="AP150" s="627"/>
      <c r="AQ150" s="627"/>
      <c r="AR150" s="627"/>
      <c r="AS150" s="627"/>
      <c r="AT150" s="627"/>
      <c r="AU150" s="627"/>
      <c r="AV150" s="627"/>
      <c r="AW150" s="627"/>
      <c r="AX150" s="627"/>
      <c r="AY150" s="627"/>
      <c r="AZ150" s="627"/>
      <c r="BA150" s="627"/>
      <c r="BB150" s="627"/>
      <c r="BC150" s="627"/>
      <c r="BD150" s="627"/>
      <c r="BE150" s="627"/>
      <c r="BF150" s="627"/>
      <c r="BG150" s="627"/>
      <c r="BH150" s="627"/>
      <c r="BI150" s="627"/>
      <c r="BJ150" s="627"/>
      <c r="BK150" s="627"/>
      <c r="BL150" s="627"/>
      <c r="BM150" s="627"/>
      <c r="BN150" s="627"/>
      <c r="BO150" s="627"/>
      <c r="BP150" s="627"/>
      <c r="BQ150" s="627"/>
      <c r="BR150" s="627"/>
      <c r="BS150" s="627"/>
      <c r="BT150" s="627"/>
      <c r="BU150" s="627"/>
      <c r="BV150" s="627"/>
      <c r="BW150" s="627"/>
      <c r="BX150" s="627"/>
      <c r="BY150" s="627"/>
      <c r="BZ150" s="627"/>
      <c r="CA150" s="627"/>
      <c r="CB150" s="627"/>
      <c r="CC150" s="627"/>
      <c r="CD150" s="627"/>
      <c r="CE150" s="627"/>
      <c r="CF150" s="81"/>
      <c r="CG150" s="9"/>
      <c r="CH150" s="368"/>
      <c r="CI150" s="368"/>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row>
    <row r="151" spans="1:123" s="8" customFormat="1" ht="15" customHeight="1">
      <c r="A151" s="81"/>
      <c r="B151" s="87"/>
      <c r="C151" s="53"/>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7"/>
      <c r="AD151" s="627"/>
      <c r="AE151" s="627"/>
      <c r="AF151" s="627"/>
      <c r="AG151" s="627"/>
      <c r="AH151" s="627"/>
      <c r="AI151" s="627"/>
      <c r="AJ151" s="627"/>
      <c r="AK151" s="627"/>
      <c r="AL151" s="627"/>
      <c r="AM151" s="627"/>
      <c r="AN151" s="627"/>
      <c r="AO151" s="627"/>
      <c r="AP151" s="627"/>
      <c r="AQ151" s="627"/>
      <c r="AR151" s="627"/>
      <c r="AS151" s="627"/>
      <c r="AT151" s="627"/>
      <c r="AU151" s="627"/>
      <c r="AV151" s="627"/>
      <c r="AW151" s="627"/>
      <c r="AX151" s="627"/>
      <c r="AY151" s="627"/>
      <c r="AZ151" s="627"/>
      <c r="BA151" s="627"/>
      <c r="BB151" s="627"/>
      <c r="BC151" s="627"/>
      <c r="BD151" s="627"/>
      <c r="BE151" s="627"/>
      <c r="BF151" s="627"/>
      <c r="BG151" s="627"/>
      <c r="BH151" s="627"/>
      <c r="BI151" s="627"/>
      <c r="BJ151" s="627"/>
      <c r="BK151" s="627"/>
      <c r="BL151" s="627"/>
      <c r="BM151" s="627"/>
      <c r="BN151" s="627"/>
      <c r="BO151" s="627"/>
      <c r="BP151" s="627"/>
      <c r="BQ151" s="627"/>
      <c r="BR151" s="627"/>
      <c r="BS151" s="627"/>
      <c r="BT151" s="627"/>
      <c r="BU151" s="627"/>
      <c r="BV151" s="627"/>
      <c r="BW151" s="627"/>
      <c r="BX151" s="627"/>
      <c r="BY151" s="627"/>
      <c r="BZ151" s="627"/>
      <c r="CA151" s="627"/>
      <c r="CB151" s="627"/>
      <c r="CC151" s="627"/>
      <c r="CD151" s="627"/>
      <c r="CE151" s="627"/>
      <c r="CF151" s="81"/>
      <c r="CG151" s="9"/>
      <c r="CH151" s="369"/>
      <c r="CI151" s="36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row>
    <row r="152" spans="1:123" s="8" customFormat="1" ht="15" customHeight="1">
      <c r="A152" s="81"/>
      <c r="B152" s="87"/>
      <c r="C152" s="53"/>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81"/>
      <c r="CG152" s="9"/>
      <c r="CH152" s="369"/>
      <c r="CI152" s="36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row>
    <row r="153" spans="1:123" s="8" customFormat="1" ht="15" customHeight="1">
      <c r="A153" s="807"/>
      <c r="B153" s="807"/>
      <c r="C153" s="807"/>
      <c r="D153" s="809"/>
      <c r="E153" s="809"/>
      <c r="F153" s="809"/>
      <c r="G153" s="809"/>
      <c r="H153" s="809"/>
      <c r="I153" s="809"/>
      <c r="J153" s="809"/>
      <c r="K153" s="809"/>
      <c r="L153" s="809"/>
      <c r="M153" s="809"/>
      <c r="N153" s="809"/>
      <c r="O153" s="809"/>
      <c r="P153" s="809"/>
      <c r="Q153" s="809"/>
      <c r="R153" s="809"/>
      <c r="S153" s="809"/>
      <c r="T153" s="809"/>
      <c r="U153" s="809"/>
      <c r="V153" s="809"/>
      <c r="W153" s="809"/>
      <c r="X153" s="809"/>
      <c r="Y153" s="809"/>
      <c r="Z153" s="809"/>
      <c r="AA153" s="809"/>
      <c r="AB153" s="809"/>
      <c r="AC153" s="809"/>
      <c r="AD153" s="809"/>
      <c r="AE153" s="809"/>
      <c r="AF153" s="809"/>
      <c r="AG153" s="809"/>
      <c r="AH153" s="809"/>
      <c r="AI153" s="809"/>
      <c r="AJ153" s="809"/>
      <c r="AK153" s="809"/>
      <c r="AL153" s="809"/>
      <c r="AM153" s="809"/>
      <c r="AN153" s="809"/>
      <c r="AO153" s="809"/>
      <c r="AP153" s="809"/>
      <c r="AQ153" s="809"/>
      <c r="AR153" s="809"/>
      <c r="AS153" s="809"/>
      <c r="AT153" s="809"/>
      <c r="AU153" s="809"/>
      <c r="AV153" s="809"/>
      <c r="AW153" s="809"/>
      <c r="AX153" s="809"/>
      <c r="AY153" s="809"/>
      <c r="AZ153" s="809"/>
      <c r="BA153" s="809"/>
      <c r="BB153" s="809"/>
      <c r="BC153" s="809"/>
      <c r="BD153" s="809"/>
      <c r="BE153" s="809"/>
      <c r="BF153" s="809"/>
      <c r="BG153" s="809"/>
      <c r="BH153" s="809"/>
      <c r="BI153" s="809"/>
      <c r="BJ153" s="809"/>
      <c r="BK153" s="809"/>
      <c r="BL153" s="809"/>
      <c r="BM153" s="809"/>
      <c r="BN153" s="809"/>
      <c r="BO153" s="809"/>
      <c r="BP153" s="809"/>
      <c r="BQ153" s="809"/>
      <c r="BR153" s="809"/>
      <c r="BS153" s="809"/>
      <c r="BT153" s="809"/>
      <c r="BU153" s="809"/>
      <c r="BV153" s="809"/>
      <c r="BW153" s="809"/>
      <c r="BX153" s="809"/>
      <c r="BY153" s="809"/>
      <c r="BZ153" s="809"/>
      <c r="CA153" s="809"/>
      <c r="CB153" s="809"/>
      <c r="CC153" s="809"/>
      <c r="CD153" s="809"/>
      <c r="CE153" s="809"/>
      <c r="CF153" s="81"/>
      <c r="CG153" s="9"/>
      <c r="CH153" s="92"/>
      <c r="CI153" s="92"/>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row>
    <row r="154" spans="1:123" s="8" customFormat="1" ht="15" customHeight="1">
      <c r="A154" s="81"/>
      <c r="B154" s="81"/>
      <c r="C154" s="91"/>
      <c r="D154" s="822"/>
      <c r="E154" s="822"/>
      <c r="F154" s="822"/>
      <c r="G154" s="822"/>
      <c r="H154" s="822"/>
      <c r="I154" s="822"/>
      <c r="J154" s="822"/>
      <c r="K154" s="822"/>
      <c r="L154" s="822"/>
      <c r="M154" s="822"/>
      <c r="N154" s="822"/>
      <c r="O154" s="822"/>
      <c r="P154" s="822"/>
      <c r="Q154" s="822"/>
      <c r="R154" s="822"/>
      <c r="S154" s="822"/>
      <c r="T154" s="822"/>
      <c r="U154" s="822"/>
      <c r="V154" s="822"/>
      <c r="W154" s="822"/>
      <c r="X154" s="822"/>
      <c r="Y154" s="822"/>
      <c r="Z154" s="822"/>
      <c r="AA154" s="822"/>
      <c r="AB154" s="822"/>
      <c r="AC154" s="822"/>
      <c r="AD154" s="822"/>
      <c r="AE154" s="822"/>
      <c r="AF154" s="822"/>
      <c r="AG154" s="822"/>
      <c r="AH154" s="822"/>
      <c r="AI154" s="822"/>
      <c r="AJ154" s="822"/>
      <c r="AK154" s="822"/>
      <c r="AL154" s="822"/>
      <c r="AM154" s="822"/>
      <c r="AN154" s="822"/>
      <c r="AO154" s="822"/>
      <c r="AP154" s="822"/>
      <c r="AQ154" s="822"/>
      <c r="AR154" s="822"/>
      <c r="AS154" s="822"/>
      <c r="AT154" s="822"/>
      <c r="AU154" s="822"/>
      <c r="AV154" s="822"/>
      <c r="AW154" s="822"/>
      <c r="AX154" s="822"/>
      <c r="AY154" s="822"/>
      <c r="AZ154" s="822"/>
      <c r="BA154" s="822"/>
      <c r="BB154" s="822"/>
      <c r="BC154" s="822"/>
      <c r="BD154" s="822"/>
      <c r="BE154" s="822"/>
      <c r="BF154" s="822"/>
      <c r="BG154" s="822"/>
      <c r="BH154" s="822"/>
      <c r="BI154" s="822"/>
      <c r="BJ154" s="822"/>
      <c r="BK154" s="822"/>
      <c r="BL154" s="822"/>
      <c r="BM154" s="822"/>
      <c r="BN154" s="822"/>
      <c r="BO154" s="822"/>
      <c r="BP154" s="822"/>
      <c r="BQ154" s="822"/>
      <c r="BR154" s="822"/>
      <c r="BS154" s="822"/>
      <c r="BT154" s="822"/>
      <c r="BU154" s="822"/>
      <c r="BV154" s="822"/>
      <c r="BW154" s="822"/>
      <c r="BX154" s="822"/>
      <c r="BY154" s="822"/>
      <c r="BZ154" s="822"/>
      <c r="CA154" s="822"/>
      <c r="CB154" s="822"/>
      <c r="CC154" s="822"/>
      <c r="CD154" s="822"/>
      <c r="CE154" s="822"/>
      <c r="CF154" s="81"/>
      <c r="CG154" s="9"/>
      <c r="CH154" s="92"/>
      <c r="CI154" s="92"/>
      <c r="CJ154" s="258"/>
      <c r="CK154" s="258"/>
      <c r="CL154" s="258"/>
      <c r="CM154" s="258"/>
      <c r="CN154" s="258"/>
      <c r="CO154" s="258"/>
      <c r="CP154" s="258"/>
      <c r="CQ154" s="258"/>
      <c r="CR154" s="258"/>
      <c r="CS154" s="258"/>
      <c r="CT154" s="258"/>
      <c r="CU154" s="258"/>
      <c r="CV154" s="258"/>
      <c r="CW154" s="258"/>
      <c r="CX154" s="258"/>
      <c r="CY154" s="258"/>
      <c r="CZ154" s="258"/>
      <c r="DA154" s="258"/>
      <c r="DB154" s="258"/>
      <c r="DC154" s="258"/>
      <c r="DD154" s="258"/>
      <c r="DE154" s="258"/>
      <c r="DF154" s="258"/>
      <c r="DG154" s="258"/>
      <c r="DH154" s="258"/>
      <c r="DI154" s="258"/>
      <c r="DJ154" s="258"/>
      <c r="DK154" s="258"/>
      <c r="DL154" s="258"/>
      <c r="DM154" s="258"/>
      <c r="DN154" s="9"/>
      <c r="DO154" s="9"/>
      <c r="DP154" s="9"/>
      <c r="DQ154" s="9"/>
      <c r="DR154" s="9"/>
      <c r="DS154" s="9"/>
    </row>
    <row r="155" spans="1:123" s="8" customFormat="1" ht="15" customHeight="1">
      <c r="A155" s="807"/>
      <c r="B155" s="807"/>
      <c r="C155" s="807"/>
      <c r="D155" s="822"/>
      <c r="E155" s="822"/>
      <c r="F155" s="822"/>
      <c r="G155" s="822"/>
      <c r="H155" s="822"/>
      <c r="I155" s="822"/>
      <c r="J155" s="822"/>
      <c r="K155" s="822"/>
      <c r="L155" s="822"/>
      <c r="M155" s="822"/>
      <c r="N155" s="822"/>
      <c r="O155" s="822"/>
      <c r="P155" s="822"/>
      <c r="Q155" s="822"/>
      <c r="R155" s="822"/>
      <c r="S155" s="822"/>
      <c r="T155" s="822"/>
      <c r="U155" s="822"/>
      <c r="V155" s="822"/>
      <c r="W155" s="822"/>
      <c r="X155" s="822"/>
      <c r="Y155" s="822"/>
      <c r="Z155" s="822"/>
      <c r="AA155" s="822"/>
      <c r="AB155" s="822"/>
      <c r="AC155" s="822"/>
      <c r="AD155" s="822"/>
      <c r="AE155" s="822"/>
      <c r="AF155" s="822"/>
      <c r="AG155" s="822"/>
      <c r="AH155" s="822"/>
      <c r="AI155" s="822"/>
      <c r="AJ155" s="822"/>
      <c r="AK155" s="822"/>
      <c r="AL155" s="822"/>
      <c r="AM155" s="822"/>
      <c r="AN155" s="822"/>
      <c r="AO155" s="822"/>
      <c r="AP155" s="822"/>
      <c r="AQ155" s="822"/>
      <c r="AR155" s="822"/>
      <c r="AS155" s="822"/>
      <c r="AT155" s="822"/>
      <c r="AU155" s="822"/>
      <c r="AV155" s="822"/>
      <c r="AW155" s="822"/>
      <c r="AX155" s="822"/>
      <c r="AY155" s="822"/>
      <c r="AZ155" s="822"/>
      <c r="BA155" s="822"/>
      <c r="BB155" s="822"/>
      <c r="BC155" s="822"/>
      <c r="BD155" s="822"/>
      <c r="BE155" s="822"/>
      <c r="BF155" s="822"/>
      <c r="BG155" s="822"/>
      <c r="BH155" s="822"/>
      <c r="BI155" s="822"/>
      <c r="BJ155" s="822"/>
      <c r="BK155" s="822"/>
      <c r="BL155" s="822"/>
      <c r="BM155" s="822"/>
      <c r="BN155" s="822"/>
      <c r="BO155" s="822"/>
      <c r="BP155" s="822"/>
      <c r="BQ155" s="822"/>
      <c r="BR155" s="822"/>
      <c r="BS155" s="822"/>
      <c r="BT155" s="822"/>
      <c r="BU155" s="822"/>
      <c r="BV155" s="822"/>
      <c r="BW155" s="822"/>
      <c r="BX155" s="822"/>
      <c r="BY155" s="822"/>
      <c r="BZ155" s="822"/>
      <c r="CA155" s="822"/>
      <c r="CB155" s="822"/>
      <c r="CC155" s="822"/>
      <c r="CD155" s="822"/>
      <c r="CE155" s="822"/>
      <c r="CF155" s="81"/>
      <c r="CG155" s="9"/>
      <c r="CH155" s="9"/>
      <c r="CI155" s="9"/>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9"/>
      <c r="DO155" s="9"/>
      <c r="DP155" s="9"/>
      <c r="DQ155" s="9"/>
      <c r="DR155" s="9"/>
      <c r="DS155" s="9"/>
    </row>
    <row r="156" spans="1:123" s="8" customFormat="1" ht="21" customHeight="1">
      <c r="A156" s="9"/>
      <c r="B156" s="14"/>
      <c r="C156" s="56"/>
      <c r="D156" s="59"/>
      <c r="E156" s="59"/>
      <c r="F156" s="59"/>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2"/>
      <c r="CH156" s="9"/>
      <c r="CI156" s="9"/>
      <c r="CJ156" s="9"/>
      <c r="CK156" s="9"/>
      <c r="CL156" s="9"/>
      <c r="CM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row>
    <row r="157" spans="1:123" s="8" customFormat="1" ht="21" customHeight="1">
      <c r="A157" s="9"/>
      <c r="B157" s="14"/>
      <c r="C157" s="56"/>
      <c r="D157" s="59"/>
      <c r="E157" s="59"/>
      <c r="F157" s="59"/>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2"/>
      <c r="CH157" s="9"/>
      <c r="CI157" s="9"/>
      <c r="CJ157" s="9"/>
      <c r="CK157" s="9"/>
      <c r="CL157" s="9"/>
      <c r="CM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row>
    <row r="158" spans="1:123" s="8" customFormat="1" ht="21" customHeight="1">
      <c r="A158" s="9"/>
      <c r="B158" s="14"/>
      <c r="C158" s="56"/>
      <c r="D158" s="59"/>
      <c r="E158" s="59"/>
      <c r="F158" s="59"/>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2"/>
      <c r="CH158" s="9"/>
      <c r="CI158" s="9"/>
      <c r="CJ158" s="9"/>
      <c r="CK158" s="9"/>
      <c r="CL158" s="9"/>
      <c r="CM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row>
    <row r="159" spans="1:123" s="8" customFormat="1" ht="21" customHeight="1">
      <c r="A159" s="9"/>
      <c r="B159" s="14"/>
      <c r="C159" s="62"/>
      <c r="D159" s="14"/>
      <c r="E159" s="14"/>
      <c r="F159" s="14"/>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2"/>
      <c r="CH159" s="9"/>
      <c r="CI159" s="9"/>
      <c r="CJ159" s="9"/>
      <c r="CK159" s="9"/>
      <c r="CL159" s="9"/>
      <c r="CM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row>
    <row r="160" spans="1:123" s="8" customFormat="1" ht="21" customHeight="1">
      <c r="A160" s="9"/>
      <c r="B160" s="9"/>
      <c r="C160" s="62"/>
      <c r="D160" s="14"/>
      <c r="E160" s="14"/>
      <c r="F160" s="14"/>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2"/>
      <c r="CH160" s="9"/>
      <c r="CI160" s="9"/>
      <c r="CJ160" s="9"/>
      <c r="CK160" s="9"/>
      <c r="CL160" s="9"/>
      <c r="CM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row>
    <row r="161" spans="1:123" s="8" customFormat="1" ht="21" customHeight="1">
      <c r="A161" s="9"/>
      <c r="B161" s="9"/>
      <c r="C161" s="17"/>
      <c r="D161" s="10"/>
      <c r="E161" s="10"/>
      <c r="F161" s="10"/>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10"/>
      <c r="BC161" s="10"/>
      <c r="BD161" s="10"/>
      <c r="BE161" s="10"/>
      <c r="BF161" s="10"/>
      <c r="BG161" s="10"/>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2"/>
      <c r="CH161" s="9"/>
      <c r="CI161" s="9"/>
      <c r="CJ161" s="9"/>
      <c r="CK161" s="9"/>
      <c r="CL161" s="9"/>
      <c r="CM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row>
    <row r="162" spans="1:123" s="8" customFormat="1" ht="21" customHeight="1">
      <c r="A162" s="9"/>
      <c r="B162" s="5"/>
      <c r="C162" s="17"/>
      <c r="D162" s="10"/>
      <c r="E162" s="10"/>
      <c r="F162" s="10"/>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2"/>
      <c r="CH162" s="9"/>
      <c r="CI162" s="9"/>
      <c r="CJ162" s="9"/>
      <c r="CK162" s="9"/>
      <c r="CL162" s="9"/>
      <c r="CM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row>
    <row r="163" spans="1:123" s="8" customFormat="1" ht="21" customHeight="1">
      <c r="A163" s="9"/>
      <c r="B163" s="5"/>
      <c r="C163" s="17"/>
      <c r="D163" s="10"/>
      <c r="E163" s="10"/>
      <c r="F163" s="10"/>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2"/>
      <c r="CH163" s="9"/>
      <c r="CI163" s="9"/>
      <c r="CJ163" s="9"/>
      <c r="CK163" s="9"/>
      <c r="CL163" s="9"/>
      <c r="CM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row>
    <row r="164" spans="1:123" s="8" customFormat="1" ht="21" customHeight="1">
      <c r="A164" s="9"/>
      <c r="B164" s="5"/>
      <c r="C164" s="62"/>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2"/>
      <c r="CH164" s="9"/>
      <c r="CI164" s="9"/>
      <c r="CJ164" s="9"/>
      <c r="CK164" s="9"/>
      <c r="CL164" s="9"/>
      <c r="CM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row>
    <row r="165" spans="1:123" ht="21" customHeight="1">
      <c r="CG165" s="92"/>
    </row>
    <row r="166" spans="1:123" ht="21" customHeight="1">
      <c r="CG166" s="92"/>
    </row>
    <row r="167" spans="1:123" ht="21" customHeight="1">
      <c r="CG167" s="92"/>
    </row>
    <row r="168" spans="1:123" ht="21" customHeight="1">
      <c r="CG168" s="92"/>
    </row>
    <row r="169" spans="1:123" ht="21" customHeight="1">
      <c r="CG169" s="92"/>
    </row>
  </sheetData>
  <sheetProtection password="DDED" sheet="1" objects="1" scenarios="1" selectLockedCells="1" selectUnlockedCells="1"/>
  <dataConsolidate/>
  <mergeCells count="246">
    <mergeCell ref="A73:X76"/>
    <mergeCell ref="Z74:AD74"/>
    <mergeCell ref="AE74:AF75"/>
    <mergeCell ref="AG74:AP74"/>
    <mergeCell ref="BU74:CF75"/>
    <mergeCell ref="Z75:AD75"/>
    <mergeCell ref="AG75:AP75"/>
    <mergeCell ref="CK69:DJ73"/>
    <mergeCell ref="A65:X68"/>
    <mergeCell ref="Z66:AD66"/>
    <mergeCell ref="AE66:AF67"/>
    <mergeCell ref="AG66:AP66"/>
    <mergeCell ref="BU66:CF67"/>
    <mergeCell ref="Z67:AD67"/>
    <mergeCell ref="AG67:AP67"/>
    <mergeCell ref="A69:X72"/>
    <mergeCell ref="Z70:AD70"/>
    <mergeCell ref="AE70:AF71"/>
    <mergeCell ref="AG70:AP70"/>
    <mergeCell ref="BU70:CF71"/>
    <mergeCell ref="Z71:AD71"/>
    <mergeCell ref="AG71:AP71"/>
    <mergeCell ref="Z59:AD59"/>
    <mergeCell ref="AE59:AF60"/>
    <mergeCell ref="AG59:AP59"/>
    <mergeCell ref="BU59:CF60"/>
    <mergeCell ref="Z60:AD60"/>
    <mergeCell ref="AG60:AP60"/>
    <mergeCell ref="A62:X64"/>
    <mergeCell ref="AQ63:AV63"/>
    <mergeCell ref="AY63:BD63"/>
    <mergeCell ref="BU63:CF63"/>
    <mergeCell ref="CK56:DJ60"/>
    <mergeCell ref="A54:X57"/>
    <mergeCell ref="Z55:AD55"/>
    <mergeCell ref="AE55:AF56"/>
    <mergeCell ref="D144:CE144"/>
    <mergeCell ref="D137:CD137"/>
    <mergeCell ref="A138:C138"/>
    <mergeCell ref="D138:CD138"/>
    <mergeCell ref="A139:C139"/>
    <mergeCell ref="D139:CD139"/>
    <mergeCell ref="D140:CD140"/>
    <mergeCell ref="BU84:CF84"/>
    <mergeCell ref="A86:X88"/>
    <mergeCell ref="AQ87:AV87"/>
    <mergeCell ref="AY87:BD87"/>
    <mergeCell ref="BU87:CF87"/>
    <mergeCell ref="A89:X91"/>
    <mergeCell ref="AQ90:AV90"/>
    <mergeCell ref="AY90:BD90"/>
    <mergeCell ref="BU90:CF90"/>
    <mergeCell ref="AQ84:AV84"/>
    <mergeCell ref="AY84:BD84"/>
    <mergeCell ref="CH142:CI143"/>
    <mergeCell ref="A58:X61"/>
    <mergeCell ref="A149:C149"/>
    <mergeCell ref="D149:CE149"/>
    <mergeCell ref="D143:CE143"/>
    <mergeCell ref="D150:CE150"/>
    <mergeCell ref="D151:CE151"/>
    <mergeCell ref="D152:CE152"/>
    <mergeCell ref="D145:CE145"/>
    <mergeCell ref="A146:C146"/>
    <mergeCell ref="D146:CE146"/>
    <mergeCell ref="A147:C147"/>
    <mergeCell ref="D147:CE147"/>
    <mergeCell ref="D148:CE148"/>
    <mergeCell ref="BF13:BG13"/>
    <mergeCell ref="BH13:BI13"/>
    <mergeCell ref="BJ13:BK13"/>
    <mergeCell ref="BL13:BM13"/>
    <mergeCell ref="BN13:BO13"/>
    <mergeCell ref="BP13:BQ13"/>
    <mergeCell ref="BR13:BS13"/>
    <mergeCell ref="BB13:BC13"/>
    <mergeCell ref="BD13:BE13"/>
    <mergeCell ref="CI9:CW11"/>
    <mergeCell ref="BR14:BV14"/>
    <mergeCell ref="A153:C153"/>
    <mergeCell ref="D153:CE153"/>
    <mergeCell ref="D154:CE154"/>
    <mergeCell ref="A155:C155"/>
    <mergeCell ref="D155:CE155"/>
    <mergeCell ref="A1:G1"/>
    <mergeCell ref="H1:BY1"/>
    <mergeCell ref="BZ1:CF1"/>
    <mergeCell ref="BL3:CF3"/>
    <mergeCell ref="E4:L4"/>
    <mergeCell ref="A9:I11"/>
    <mergeCell ref="J9:AP11"/>
    <mergeCell ref="AQ9:AY11"/>
    <mergeCell ref="AZ9:CF11"/>
    <mergeCell ref="BW14:CC14"/>
    <mergeCell ref="CD14:CF14"/>
    <mergeCell ref="A14:I14"/>
    <mergeCell ref="J14:AP14"/>
    <mergeCell ref="AQ14:AY14"/>
    <mergeCell ref="AZ14:BQ14"/>
    <mergeCell ref="AQ13:AY13"/>
    <mergeCell ref="AZ13:BA13"/>
    <mergeCell ref="CV16:DA16"/>
    <mergeCell ref="A18:I20"/>
    <mergeCell ref="J18:CF20"/>
    <mergeCell ref="A21:I24"/>
    <mergeCell ref="K22:T22"/>
    <mergeCell ref="U22:AD22"/>
    <mergeCell ref="AE22:AN22"/>
    <mergeCell ref="AO22:AX22"/>
    <mergeCell ref="K23:X23"/>
    <mergeCell ref="Y23:AL23"/>
    <mergeCell ref="AM23:AZ23"/>
    <mergeCell ref="CN16:CS16"/>
    <mergeCell ref="A15:I17"/>
    <mergeCell ref="J15:CF17"/>
    <mergeCell ref="A39:X41"/>
    <mergeCell ref="AQ40:AV40"/>
    <mergeCell ref="AY40:BD40"/>
    <mergeCell ref="BU40:CF40"/>
    <mergeCell ref="Z56:AD56"/>
    <mergeCell ref="AG56:AP56"/>
    <mergeCell ref="AR56:BA56"/>
    <mergeCell ref="BU55:CF56"/>
    <mergeCell ref="AG55:AP55"/>
    <mergeCell ref="AR55:BA55"/>
    <mergeCell ref="A42:X44"/>
    <mergeCell ref="AQ43:AV43"/>
    <mergeCell ref="AY43:BD43"/>
    <mergeCell ref="BU43:CF43"/>
    <mergeCell ref="A45:X47"/>
    <mergeCell ref="AI46:AN46"/>
    <mergeCell ref="AQ46:AV46"/>
    <mergeCell ref="AQ52:AV52"/>
    <mergeCell ref="BU52:CF52"/>
    <mergeCell ref="BU49:CF49"/>
    <mergeCell ref="AY46:BD46"/>
    <mergeCell ref="BG46:BL46"/>
    <mergeCell ref="AY52:BD52"/>
    <mergeCell ref="A35:X38"/>
    <mergeCell ref="A29:X31"/>
    <mergeCell ref="A26:I26"/>
    <mergeCell ref="J26:AP26"/>
    <mergeCell ref="AJ30:AQ30"/>
    <mergeCell ref="AT30:BA30"/>
    <mergeCell ref="BD30:BK30"/>
    <mergeCell ref="BU30:CF30"/>
    <mergeCell ref="AP33:BC33"/>
    <mergeCell ref="BE33:BR33"/>
    <mergeCell ref="AA33:AN33"/>
    <mergeCell ref="BU36:CF37"/>
    <mergeCell ref="A27:BT28"/>
    <mergeCell ref="BU27:CF27"/>
    <mergeCell ref="BU28:CF28"/>
    <mergeCell ref="BB36:BL36"/>
    <mergeCell ref="AH36:AM36"/>
    <mergeCell ref="AH37:BM37"/>
    <mergeCell ref="A32:X34"/>
    <mergeCell ref="BU33:CF33"/>
    <mergeCell ref="CX9:DL11"/>
    <mergeCell ref="CI18:DM22"/>
    <mergeCell ref="CI28:DM35"/>
    <mergeCell ref="CG81:DM82"/>
    <mergeCell ref="CG83:DM84"/>
    <mergeCell ref="A95:X97"/>
    <mergeCell ref="AQ96:AV96"/>
    <mergeCell ref="AY96:BD96"/>
    <mergeCell ref="BU96:CF96"/>
    <mergeCell ref="A77:X79"/>
    <mergeCell ref="AQ78:AV78"/>
    <mergeCell ref="AY78:BD78"/>
    <mergeCell ref="BU78:CF78"/>
    <mergeCell ref="A80:X82"/>
    <mergeCell ref="AQ81:AV81"/>
    <mergeCell ref="AY81:BD81"/>
    <mergeCell ref="BU81:CF81"/>
    <mergeCell ref="BU46:CF46"/>
    <mergeCell ref="AO36:AY36"/>
    <mergeCell ref="A48:X50"/>
    <mergeCell ref="AQ49:AV49"/>
    <mergeCell ref="AY49:BD49"/>
    <mergeCell ref="A51:X53"/>
    <mergeCell ref="A83:X85"/>
    <mergeCell ref="A137:C137"/>
    <mergeCell ref="A141:C141"/>
    <mergeCell ref="D141:CD141"/>
    <mergeCell ref="A142:C142"/>
    <mergeCell ref="D142:CD142"/>
    <mergeCell ref="D135:CE135"/>
    <mergeCell ref="A134:C134"/>
    <mergeCell ref="D134:CE134"/>
    <mergeCell ref="A124:X126"/>
    <mergeCell ref="AP125:AV125"/>
    <mergeCell ref="AY125:BE125"/>
    <mergeCell ref="BU125:CF125"/>
    <mergeCell ref="A127:X129"/>
    <mergeCell ref="AP128:AV128"/>
    <mergeCell ref="AY128:BE128"/>
    <mergeCell ref="BU128:CF128"/>
    <mergeCell ref="A130:E130"/>
    <mergeCell ref="BU130:CF130"/>
    <mergeCell ref="CN105:CS105"/>
    <mergeCell ref="CV105:DA105"/>
    <mergeCell ref="CI107:DM113"/>
    <mergeCell ref="A121:X123"/>
    <mergeCell ref="AQ122:AV122"/>
    <mergeCell ref="AY122:BD122"/>
    <mergeCell ref="BU122:CF122"/>
    <mergeCell ref="A107:X109"/>
    <mergeCell ref="AQ108:AV108"/>
    <mergeCell ref="AY108:BD108"/>
    <mergeCell ref="BU108:CF108"/>
    <mergeCell ref="A110:X117"/>
    <mergeCell ref="AA111:BS111"/>
    <mergeCell ref="BU111:CF116"/>
    <mergeCell ref="AA112:BS112"/>
    <mergeCell ref="AA113:BS113"/>
    <mergeCell ref="AA114:BS114"/>
    <mergeCell ref="AA115:BS115"/>
    <mergeCell ref="AA116:BS116"/>
    <mergeCell ref="A118:X120"/>
    <mergeCell ref="AY119:BD119"/>
    <mergeCell ref="BU119:CF119"/>
    <mergeCell ref="AQ119:AV119"/>
    <mergeCell ref="AQ93:AV93"/>
    <mergeCell ref="AY93:BD93"/>
    <mergeCell ref="BU93:CF93"/>
    <mergeCell ref="A101:X103"/>
    <mergeCell ref="AQ102:AV102"/>
    <mergeCell ref="AY102:BD102"/>
    <mergeCell ref="BU102:CF102"/>
    <mergeCell ref="A136:C136"/>
    <mergeCell ref="D136:CE136"/>
    <mergeCell ref="A98:X100"/>
    <mergeCell ref="AQ99:AV99"/>
    <mergeCell ref="AY99:BD99"/>
    <mergeCell ref="BU99:CF99"/>
    <mergeCell ref="A104:X106"/>
    <mergeCell ref="AQ105:AV105"/>
    <mergeCell ref="AY105:BD105"/>
    <mergeCell ref="BU105:CF105"/>
    <mergeCell ref="A92:X94"/>
    <mergeCell ref="A131:C131"/>
    <mergeCell ref="D131:CD131"/>
    <mergeCell ref="D132:CE132"/>
    <mergeCell ref="A133:C133"/>
    <mergeCell ref="D133:CD133"/>
  </mergeCells>
  <phoneticPr fontId="5"/>
  <dataValidations count="5">
    <dataValidation type="list" allowBlank="1" showInputMessage="1" showErrorMessage="1" sqref="BU117:CF117">
      <formula1>"令和元年10月1日,令和元年11月1日,令和元年12月1日,令和2年1月1日,令和2年2月1日,令和2年3月1日,令和2年4月1日"</formula1>
    </dataValidation>
    <dataValidation type="list" allowBlank="1" showInputMessage="1" showErrorMessage="1" sqref="AG56:AP56">
      <formula1>DQ$3:DQ$5</formula1>
    </dataValidation>
    <dataValidation type="list" allowBlank="1" showInputMessage="1" showErrorMessage="1" sqref="AR56:BA56">
      <formula1>DR$3:DR$31</formula1>
    </dataValidation>
    <dataValidation type="list" allowBlank="1" showInputMessage="1" showErrorMessage="1" sqref="AG60:AP60">
      <formula1>DS$3:DS$29</formula1>
    </dataValidation>
    <dataValidation type="list" allowBlank="1" showInputMessage="1" showErrorMessage="1" sqref="AG67:AP67 AG71:AP71 AG75:AP75">
      <formula1>DT$3:DT$18</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2" max="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地域区分!$T$2:$T$6</xm:f>
          </x14:formula1>
          <xm:sqref>BU33:CF33 BU102:CF102 BU93:CF93 BU36 BU55 BU63:CF63 BU119:CF119 BU128:CF128 BU111 BU125:CF125 BU122:CF122 BU108:CF108 BU105:CF105 BU99:CF99 BU96:CF96 BU90:CF90 BU87:CF87 BU84:CF84 BU81:CF81 BU78:CF78 BU52:CF52 BU49:CF49 BU46:CF46 BU43:CF43 BU30:CF30 BU40:CF40 BU59 BU66 BU70 BU74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sheetPr>
  <dimension ref="A1:DS163"/>
  <sheetViews>
    <sheetView view="pageBreakPreview" zoomScaleNormal="100" zoomScaleSheetLayoutView="100" workbookViewId="0">
      <selection activeCell="BG7" sqref="BG7"/>
    </sheetView>
  </sheetViews>
  <sheetFormatPr defaultRowHeight="21" customHeight="1"/>
  <cols>
    <col min="1" max="2" width="1.25" style="9" customWidth="1"/>
    <col min="3" max="3" width="1.25" style="62" customWidth="1"/>
    <col min="4" max="93" width="1.25" style="9" customWidth="1"/>
    <col min="94" max="99" width="1.25" style="8" customWidth="1"/>
    <col min="100" max="119" width="1.25" style="9" customWidth="1"/>
    <col min="120" max="16384" width="9" style="9"/>
  </cols>
  <sheetData>
    <row r="1" spans="1:119"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707" t="s">
        <v>105</v>
      </c>
      <c r="CC1" s="707"/>
      <c r="CD1" s="707"/>
      <c r="CE1" s="707"/>
      <c r="CF1" s="707"/>
      <c r="CG1" s="707"/>
      <c r="CH1" s="707"/>
      <c r="CI1" s="1"/>
      <c r="CJ1" s="2"/>
      <c r="CK1" s="2"/>
      <c r="CL1" s="2"/>
      <c r="CM1" s="2"/>
      <c r="CN1" s="2"/>
      <c r="CO1" s="2"/>
      <c r="CP1" s="3"/>
      <c r="CQ1" s="3"/>
      <c r="CR1" s="3"/>
      <c r="CS1" s="3"/>
      <c r="CT1" s="3"/>
      <c r="CU1" s="3"/>
    </row>
    <row r="2" spans="1:119" s="92" customFormat="1" ht="1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c r="CP2" s="8"/>
      <c r="CQ2" s="8"/>
      <c r="CR2" s="8"/>
      <c r="CS2" s="8"/>
      <c r="CT2" s="8"/>
      <c r="CU2" s="8"/>
      <c r="CV2" s="9"/>
      <c r="CW2" s="9"/>
      <c r="CX2" s="9"/>
      <c r="CY2" s="9"/>
      <c r="CZ2" s="9"/>
      <c r="DA2" s="9"/>
      <c r="DB2" s="9"/>
      <c r="DC2" s="9"/>
      <c r="DD2" s="9"/>
      <c r="DE2" s="9"/>
      <c r="DF2" s="9"/>
      <c r="DG2" s="9"/>
      <c r="DH2" s="9"/>
      <c r="DI2" s="9"/>
      <c r="DJ2" s="9"/>
      <c r="DK2" s="9"/>
      <c r="DL2" s="9"/>
      <c r="DM2" s="9"/>
      <c r="DN2" s="9"/>
      <c r="DO2" s="9"/>
    </row>
    <row r="3" spans="1:119" s="82" customFormat="1" ht="1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615" t="s">
        <v>56</v>
      </c>
      <c r="BN3" s="615"/>
      <c r="BO3" s="615"/>
      <c r="BP3" s="615"/>
      <c r="BQ3" s="615"/>
      <c r="BR3" s="615"/>
      <c r="BS3" s="615"/>
      <c r="BT3" s="615"/>
      <c r="BU3" s="615"/>
      <c r="BV3" s="615"/>
      <c r="BW3" s="615"/>
      <c r="BX3" s="615"/>
      <c r="BY3" s="615"/>
      <c r="BZ3" s="615"/>
      <c r="CA3" s="615"/>
      <c r="CB3" s="615"/>
      <c r="CC3" s="615"/>
      <c r="CD3" s="615"/>
      <c r="CE3" s="615"/>
      <c r="CF3" s="615"/>
      <c r="CG3" s="615"/>
      <c r="CH3" s="615"/>
      <c r="CI3" s="342"/>
      <c r="CJ3" s="40" t="s">
        <v>323</v>
      </c>
      <c r="CK3" s="13"/>
      <c r="CL3" s="13"/>
      <c r="CM3" s="13"/>
      <c r="CN3" s="13"/>
      <c r="CO3" s="13"/>
      <c r="CP3" s="8"/>
      <c r="CQ3" s="8"/>
      <c r="CR3" s="8"/>
      <c r="CS3" s="8"/>
      <c r="CT3" s="8"/>
      <c r="CU3" s="8"/>
      <c r="CV3" s="14"/>
      <c r="CW3" s="14"/>
      <c r="CX3" s="14"/>
      <c r="CY3" s="14"/>
      <c r="CZ3" s="14"/>
      <c r="DA3" s="14"/>
      <c r="DB3" s="14"/>
      <c r="DC3" s="14"/>
      <c r="DD3" s="14"/>
      <c r="DE3" s="14"/>
      <c r="DF3" s="14"/>
      <c r="DG3" s="14"/>
      <c r="DH3" s="14"/>
      <c r="DI3" s="14"/>
      <c r="DJ3" s="14"/>
      <c r="DK3" s="14"/>
      <c r="DL3" s="14"/>
      <c r="DM3" s="14"/>
      <c r="DN3" s="14"/>
      <c r="DO3" s="14"/>
    </row>
    <row r="4" spans="1:119" s="82"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c r="CV4" s="14"/>
      <c r="CW4" s="14"/>
      <c r="CX4" s="14"/>
      <c r="CY4" s="14"/>
      <c r="CZ4" s="14"/>
      <c r="DA4" s="14"/>
      <c r="DB4" s="14"/>
      <c r="DC4" s="14"/>
      <c r="DD4" s="14"/>
      <c r="DE4" s="14"/>
      <c r="DF4" s="14"/>
      <c r="DG4" s="14"/>
      <c r="DH4" s="14"/>
      <c r="DI4" s="14"/>
      <c r="DJ4" s="14"/>
      <c r="DK4" s="14"/>
      <c r="DL4" s="14"/>
      <c r="DM4" s="14"/>
      <c r="DN4" s="14"/>
      <c r="DO4" s="14"/>
    </row>
    <row r="5" spans="1:119" s="82"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3</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c r="CU5" s="14"/>
      <c r="CV5" s="14"/>
      <c r="CW5" s="14"/>
      <c r="CX5" s="14"/>
      <c r="CY5" s="14"/>
      <c r="CZ5" s="14"/>
      <c r="DA5" s="14"/>
      <c r="DB5" s="14"/>
      <c r="DC5" s="14"/>
      <c r="DD5" s="14"/>
      <c r="DE5" s="14"/>
      <c r="DF5" s="14"/>
      <c r="DG5" s="14"/>
      <c r="DH5" s="14"/>
      <c r="DI5" s="14"/>
      <c r="DJ5" s="14"/>
      <c r="DK5" s="14"/>
      <c r="DL5" s="14"/>
      <c r="DM5" s="14"/>
      <c r="DN5" s="14"/>
      <c r="DO5" s="14"/>
    </row>
    <row r="6" spans="1:119" s="82"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2</v>
      </c>
      <c r="AL6" s="10"/>
      <c r="AM6" s="10"/>
      <c r="AN6" s="10"/>
      <c r="AO6" s="10"/>
      <c r="AP6" s="10"/>
      <c r="AQ6" s="10" t="s">
        <v>4</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c r="CU6" s="14"/>
      <c r="CV6" s="14"/>
      <c r="CW6" s="14"/>
      <c r="CX6" s="14"/>
      <c r="CY6" s="14"/>
      <c r="CZ6" s="14"/>
      <c r="DA6" s="14"/>
      <c r="DB6" s="14"/>
      <c r="DC6" s="14"/>
      <c r="DD6" s="14"/>
      <c r="DE6" s="14"/>
      <c r="DF6" s="14"/>
      <c r="DG6" s="14"/>
      <c r="DH6" s="14"/>
      <c r="DI6" s="14"/>
      <c r="DJ6" s="14"/>
      <c r="DK6" s="14"/>
      <c r="DL6" s="14"/>
      <c r="DM6" s="14"/>
      <c r="DN6" s="14"/>
      <c r="DO6" s="14"/>
    </row>
    <row r="7" spans="1:119" s="82"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529" t="s">
        <v>15</v>
      </c>
      <c r="AR7" s="529"/>
      <c r="AS7" s="529"/>
      <c r="AT7" s="529"/>
      <c r="AU7" s="529"/>
      <c r="AV7" s="529"/>
      <c r="AW7" s="529"/>
      <c r="AX7" s="529"/>
      <c r="AY7" s="529"/>
      <c r="AZ7" s="529"/>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10"/>
      <c r="CB7" s="10"/>
      <c r="CC7" s="10"/>
      <c r="CD7" s="10"/>
      <c r="CE7" s="10"/>
      <c r="CF7" s="10"/>
      <c r="CG7" s="5"/>
      <c r="CH7" s="5"/>
      <c r="CI7" s="9"/>
      <c r="CJ7" s="9"/>
      <c r="CK7" s="9"/>
      <c r="CL7" s="9"/>
      <c r="CM7" s="8"/>
      <c r="CN7" s="8"/>
      <c r="CO7" s="8"/>
      <c r="CP7" s="8"/>
      <c r="CQ7" s="8"/>
      <c r="CR7" s="8"/>
      <c r="CS7" s="14"/>
      <c r="CT7" s="14"/>
      <c r="CU7" s="14"/>
      <c r="CV7" s="14"/>
      <c r="CW7" s="14"/>
      <c r="CX7" s="14"/>
      <c r="CY7" s="14"/>
      <c r="CZ7" s="14"/>
      <c r="DA7" s="14"/>
      <c r="DB7" s="14"/>
      <c r="DC7" s="14"/>
      <c r="DD7" s="14"/>
      <c r="DE7" s="14"/>
      <c r="DF7" s="14"/>
      <c r="DG7" s="14"/>
      <c r="DH7" s="14"/>
      <c r="DI7" s="14"/>
      <c r="DJ7" s="14"/>
      <c r="DK7" s="14"/>
      <c r="DL7" s="14"/>
      <c r="DM7" s="14"/>
      <c r="DN7" s="14"/>
      <c r="DO7" s="14"/>
    </row>
    <row r="8" spans="1:119" s="92" customFormat="1" ht="26.2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9"/>
      <c r="CK8" s="3" t="s">
        <v>194</v>
      </c>
      <c r="CL8" s="19"/>
      <c r="CM8" s="19"/>
      <c r="CN8" s="19"/>
      <c r="CO8" s="19"/>
      <c r="CP8" s="19"/>
      <c r="CQ8" s="8"/>
      <c r="CR8" s="8"/>
      <c r="CS8" s="8"/>
      <c r="CT8" s="8"/>
      <c r="CU8" s="8"/>
      <c r="CV8" s="9"/>
      <c r="CW8" s="9"/>
      <c r="CX8" s="9"/>
      <c r="CY8" s="9"/>
      <c r="CZ8" s="9"/>
      <c r="DA8" s="9"/>
      <c r="DB8" s="9"/>
      <c r="DC8" s="9"/>
      <c r="DD8" s="9"/>
      <c r="DE8" s="9"/>
      <c r="DF8" s="9"/>
      <c r="DG8" s="9"/>
      <c r="DH8" s="9"/>
      <c r="DI8" s="9"/>
      <c r="DJ8" s="9"/>
      <c r="DK8" s="9"/>
      <c r="DL8" s="9"/>
      <c r="DM8" s="9"/>
      <c r="DN8" s="9"/>
      <c r="DO8" s="9"/>
    </row>
    <row r="9" spans="1:119" s="92" customFormat="1"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t="s">
        <v>36</v>
      </c>
      <c r="AS9" s="743"/>
      <c r="AT9" s="743"/>
      <c r="AU9" s="743"/>
      <c r="AV9" s="743"/>
      <c r="AW9" s="743"/>
      <c r="AX9" s="743"/>
      <c r="AY9" s="743"/>
      <c r="AZ9" s="743"/>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755"/>
      <c r="CH9" s="755"/>
      <c r="CI9" s="355"/>
      <c r="CJ9" s="9"/>
      <c r="CK9" s="708" t="s">
        <v>197</v>
      </c>
      <c r="CL9" s="709"/>
      <c r="CM9" s="709"/>
      <c r="CN9" s="709"/>
      <c r="CO9" s="709"/>
      <c r="CP9" s="709"/>
      <c r="CQ9" s="709"/>
      <c r="CR9" s="709"/>
      <c r="CS9" s="709"/>
      <c r="CT9" s="709"/>
      <c r="CU9" s="709"/>
      <c r="CV9" s="709"/>
      <c r="CW9" s="709"/>
      <c r="CX9" s="709"/>
      <c r="CY9" s="710"/>
      <c r="CZ9" s="708" t="s">
        <v>198</v>
      </c>
      <c r="DA9" s="709"/>
      <c r="DB9" s="709"/>
      <c r="DC9" s="709"/>
      <c r="DD9" s="709"/>
      <c r="DE9" s="709"/>
      <c r="DF9" s="709"/>
      <c r="DG9" s="709"/>
      <c r="DH9" s="709"/>
      <c r="DI9" s="709"/>
      <c r="DJ9" s="709"/>
      <c r="DK9" s="709"/>
      <c r="DL9" s="709"/>
      <c r="DM9" s="709"/>
      <c r="DN9" s="710"/>
      <c r="DO9" s="9"/>
    </row>
    <row r="10" spans="1:119" s="92" customFormat="1"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44"/>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756"/>
      <c r="CH10" s="756"/>
      <c r="CI10" s="355"/>
      <c r="CJ10" s="9"/>
      <c r="CK10" s="711"/>
      <c r="CL10" s="712"/>
      <c r="CM10" s="712"/>
      <c r="CN10" s="712"/>
      <c r="CO10" s="712"/>
      <c r="CP10" s="712"/>
      <c r="CQ10" s="712"/>
      <c r="CR10" s="712"/>
      <c r="CS10" s="712"/>
      <c r="CT10" s="712"/>
      <c r="CU10" s="712"/>
      <c r="CV10" s="712"/>
      <c r="CW10" s="712"/>
      <c r="CX10" s="712"/>
      <c r="CY10" s="713"/>
      <c r="CZ10" s="711"/>
      <c r="DA10" s="712"/>
      <c r="DB10" s="712"/>
      <c r="DC10" s="712"/>
      <c r="DD10" s="712"/>
      <c r="DE10" s="712"/>
      <c r="DF10" s="712"/>
      <c r="DG10" s="712"/>
      <c r="DH10" s="712"/>
      <c r="DI10" s="712"/>
      <c r="DJ10" s="712"/>
      <c r="DK10" s="712"/>
      <c r="DL10" s="712"/>
      <c r="DM10" s="712"/>
      <c r="DN10" s="713"/>
      <c r="DO10" s="9"/>
    </row>
    <row r="11" spans="1:119" s="92" customFormat="1"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45"/>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757"/>
      <c r="CH11" s="757"/>
      <c r="CI11" s="355"/>
      <c r="CJ11" s="9"/>
      <c r="CK11" s="714"/>
      <c r="CL11" s="715"/>
      <c r="CM11" s="715"/>
      <c r="CN11" s="715"/>
      <c r="CO11" s="715"/>
      <c r="CP11" s="715"/>
      <c r="CQ11" s="715"/>
      <c r="CR11" s="715"/>
      <c r="CS11" s="715"/>
      <c r="CT11" s="715"/>
      <c r="CU11" s="715"/>
      <c r="CV11" s="715"/>
      <c r="CW11" s="715"/>
      <c r="CX11" s="715"/>
      <c r="CY11" s="716"/>
      <c r="CZ11" s="714"/>
      <c r="DA11" s="715"/>
      <c r="DB11" s="715"/>
      <c r="DC11" s="715"/>
      <c r="DD11" s="715"/>
      <c r="DE11" s="715"/>
      <c r="DF11" s="715"/>
      <c r="DG11" s="715"/>
      <c r="DH11" s="715"/>
      <c r="DI11" s="715"/>
      <c r="DJ11" s="715"/>
      <c r="DK11" s="715"/>
      <c r="DL11" s="715"/>
      <c r="DM11" s="715"/>
      <c r="DN11" s="716"/>
      <c r="DO11" s="9"/>
    </row>
    <row r="12" spans="1:119" s="92" customFormat="1" ht="45" customHeight="1">
      <c r="A12" s="5"/>
      <c r="B12" s="5"/>
      <c r="C12" s="417"/>
      <c r="D12" s="417"/>
      <c r="E12" s="417"/>
      <c r="F12" s="417"/>
      <c r="G12" s="417"/>
      <c r="H12" s="417"/>
      <c r="I12" s="417"/>
      <c r="J12" s="417"/>
      <c r="K12" s="417"/>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417"/>
      <c r="AT12" s="417"/>
      <c r="AU12" s="417"/>
      <c r="AV12" s="417"/>
      <c r="AW12" s="417"/>
      <c r="AX12" s="417"/>
      <c r="AY12" s="417"/>
      <c r="AZ12" s="417"/>
      <c r="BA12" s="417"/>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355"/>
      <c r="CI12" s="355"/>
      <c r="CJ12" s="22"/>
      <c r="CK12" s="22"/>
      <c r="CL12" s="22"/>
      <c r="CM12" s="22"/>
      <c r="CN12" s="22"/>
      <c r="CO12" s="22"/>
      <c r="CP12" s="8"/>
      <c r="CQ12" s="8"/>
      <c r="CR12" s="8"/>
      <c r="CS12" s="8"/>
      <c r="CT12" s="8"/>
      <c r="CU12" s="8"/>
      <c r="CV12" s="9"/>
      <c r="CW12" s="9"/>
      <c r="CX12" s="9"/>
      <c r="CY12" s="9"/>
      <c r="CZ12" s="9"/>
      <c r="DA12" s="9"/>
      <c r="DB12" s="9"/>
      <c r="DC12" s="9"/>
      <c r="DD12" s="9"/>
      <c r="DE12" s="9"/>
      <c r="DF12" s="9"/>
      <c r="DG12" s="9"/>
      <c r="DH12" s="9"/>
      <c r="DI12" s="9"/>
      <c r="DJ12" s="9"/>
      <c r="DK12" s="9"/>
      <c r="DL12" s="9"/>
      <c r="DM12" s="9"/>
      <c r="DN12" s="9"/>
      <c r="DO12" s="9"/>
    </row>
    <row r="13" spans="1:119" s="81"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47" t="s">
        <v>16</v>
      </c>
      <c r="AS13" s="547"/>
      <c r="AT13" s="547"/>
      <c r="AU13" s="547"/>
      <c r="AV13" s="547"/>
      <c r="AW13" s="547"/>
      <c r="AX13" s="547"/>
      <c r="AY13" s="547"/>
      <c r="AZ13" s="547"/>
      <c r="BA13" s="565">
        <v>2</v>
      </c>
      <c r="BB13" s="565"/>
      <c r="BC13" s="565">
        <v>7</v>
      </c>
      <c r="BD13" s="565"/>
      <c r="BE13" s="565">
        <v>1</v>
      </c>
      <c r="BF13" s="565"/>
      <c r="BG13" s="565"/>
      <c r="BH13" s="565"/>
      <c r="BI13" s="565"/>
      <c r="BJ13" s="565"/>
      <c r="BK13" s="565"/>
      <c r="BL13" s="565"/>
      <c r="BM13" s="565"/>
      <c r="BN13" s="565"/>
      <c r="BO13" s="565"/>
      <c r="BP13" s="565"/>
      <c r="BQ13" s="565"/>
      <c r="BR13" s="565"/>
      <c r="BS13" s="565"/>
      <c r="BT13" s="565"/>
      <c r="BU13" s="26"/>
      <c r="BV13" s="26"/>
      <c r="BW13" s="26"/>
      <c r="BX13" s="26"/>
      <c r="BY13" s="26"/>
      <c r="BZ13" s="26"/>
      <c r="CA13" s="26"/>
      <c r="CB13" s="26"/>
      <c r="CC13" s="26"/>
      <c r="CD13" s="26"/>
      <c r="CE13" s="26"/>
      <c r="CF13" s="26"/>
      <c r="CG13" s="26"/>
      <c r="CH13" s="27"/>
      <c r="CI13" s="27"/>
      <c r="CJ13" s="2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row>
    <row r="14" spans="1:119" s="8" customFormat="1" ht="31.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4" t="s">
        <v>6</v>
      </c>
      <c r="AS14" s="564"/>
      <c r="AT14" s="564"/>
      <c r="AU14" s="564"/>
      <c r="AV14" s="564"/>
      <c r="AW14" s="564"/>
      <c r="AX14" s="564"/>
      <c r="AY14" s="564"/>
      <c r="AZ14" s="564"/>
      <c r="BA14" s="624" t="s">
        <v>104</v>
      </c>
      <c r="BB14" s="624"/>
      <c r="BC14" s="624"/>
      <c r="BD14" s="624"/>
      <c r="BE14" s="624"/>
      <c r="BF14" s="624"/>
      <c r="BG14" s="624"/>
      <c r="BH14" s="624"/>
      <c r="BI14" s="624"/>
      <c r="BJ14" s="624"/>
      <c r="BK14" s="624"/>
      <c r="BL14" s="624"/>
      <c r="BM14" s="624"/>
      <c r="BN14" s="624"/>
      <c r="BO14" s="624"/>
      <c r="BP14" s="624"/>
      <c r="BQ14" s="624"/>
      <c r="BR14" s="624"/>
      <c r="BS14" s="599" t="s">
        <v>19</v>
      </c>
      <c r="BT14" s="599"/>
      <c r="BU14" s="599"/>
      <c r="BV14" s="599"/>
      <c r="BW14" s="599"/>
      <c r="BX14" s="599"/>
      <c r="BY14" s="598"/>
      <c r="BZ14" s="598"/>
      <c r="CA14" s="598"/>
      <c r="CB14" s="598"/>
      <c r="CC14" s="598"/>
      <c r="CD14" s="598"/>
      <c r="CE14" s="598"/>
      <c r="CF14" s="599" t="s">
        <v>7</v>
      </c>
      <c r="CG14" s="599"/>
      <c r="CH14" s="599"/>
      <c r="CI14" s="29"/>
      <c r="CJ14" s="29"/>
    </row>
    <row r="15" spans="1:119" s="8" customFormat="1" ht="31.5" customHeight="1">
      <c r="A15" s="600" t="s">
        <v>20</v>
      </c>
      <c r="B15" s="600"/>
      <c r="C15" s="600"/>
      <c r="D15" s="600"/>
      <c r="E15" s="600"/>
      <c r="F15" s="600"/>
      <c r="G15" s="600"/>
      <c r="H15" s="600"/>
      <c r="I15" s="600"/>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31"/>
      <c r="CJ15" s="30"/>
      <c r="CK15" s="28"/>
      <c r="CL15" s="28"/>
      <c r="CM15" s="28"/>
      <c r="CN15" s="28"/>
    </row>
    <row r="16" spans="1:119" s="8" customFormat="1" ht="31.5" customHeight="1">
      <c r="A16" s="566" t="s">
        <v>21</v>
      </c>
      <c r="B16" s="600"/>
      <c r="C16" s="600"/>
      <c r="D16" s="600"/>
      <c r="E16" s="600"/>
      <c r="F16" s="600"/>
      <c r="G16" s="600"/>
      <c r="H16" s="600"/>
      <c r="I16" s="600"/>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31"/>
      <c r="CJ16" s="30"/>
      <c r="CK16" s="587" t="s">
        <v>250</v>
      </c>
      <c r="CL16" s="587"/>
      <c r="CM16" s="587"/>
      <c r="CN16" s="587"/>
      <c r="CO16" s="587"/>
      <c r="CP16" s="587"/>
      <c r="CQ16" s="587"/>
      <c r="CR16" s="587"/>
      <c r="CS16" s="587"/>
      <c r="CT16" s="587"/>
      <c r="CU16" s="587"/>
      <c r="CV16" s="587"/>
      <c r="CW16" s="587"/>
      <c r="CX16" s="587"/>
      <c r="CY16" s="587"/>
      <c r="CZ16" s="587"/>
      <c r="DA16" s="587"/>
      <c r="DB16" s="587"/>
      <c r="DC16" s="587"/>
      <c r="DD16" s="587"/>
      <c r="DE16" s="587"/>
      <c r="DF16" s="587"/>
      <c r="DG16" s="587"/>
      <c r="DH16" s="587"/>
      <c r="DI16" s="587"/>
      <c r="DJ16" s="587"/>
      <c r="DK16" s="587"/>
      <c r="DL16" s="587"/>
      <c r="DM16" s="587"/>
      <c r="DN16" s="587"/>
      <c r="DO16" s="587"/>
    </row>
    <row r="17" spans="1:123" s="8" customFormat="1" ht="31.5" customHeight="1">
      <c r="A17" s="566" t="s">
        <v>22</v>
      </c>
      <c r="B17" s="566"/>
      <c r="C17" s="566"/>
      <c r="D17" s="566"/>
      <c r="E17" s="566"/>
      <c r="F17" s="566"/>
      <c r="G17" s="566"/>
      <c r="H17" s="566"/>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31"/>
      <c r="CJ17" s="30"/>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row>
    <row r="18" spans="1:123" s="8" customFormat="1" ht="18.75" customHeight="1">
      <c r="A18" s="551" t="s">
        <v>8</v>
      </c>
      <c r="B18" s="551"/>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1"/>
      <c r="BC18" s="551"/>
      <c r="BD18" s="551"/>
      <c r="BE18" s="551"/>
      <c r="BF18" s="551"/>
      <c r="BG18" s="551"/>
      <c r="BH18" s="551"/>
      <c r="BI18" s="551"/>
      <c r="BJ18" s="551"/>
      <c r="BK18" s="551"/>
      <c r="BL18" s="551"/>
      <c r="BM18" s="551"/>
      <c r="BN18" s="551"/>
      <c r="BO18" s="551"/>
      <c r="BP18" s="551"/>
      <c r="BQ18" s="551"/>
      <c r="BR18" s="551"/>
      <c r="BS18" s="551"/>
      <c r="BT18" s="551"/>
      <c r="BU18" s="551"/>
      <c r="BV18" s="552"/>
      <c r="BW18" s="553"/>
      <c r="BX18" s="551"/>
      <c r="BY18" s="551"/>
      <c r="BZ18" s="551"/>
      <c r="CA18" s="551"/>
      <c r="CB18" s="551"/>
      <c r="CC18" s="551"/>
      <c r="CD18" s="551"/>
      <c r="CE18" s="551"/>
      <c r="CF18" s="551"/>
      <c r="CG18" s="551"/>
      <c r="CH18" s="551"/>
      <c r="CI18" s="32"/>
      <c r="CJ18" s="33"/>
      <c r="CK18" s="28"/>
      <c r="CL18" s="28"/>
      <c r="CM18" s="28"/>
      <c r="CN18" s="28"/>
    </row>
    <row r="19" spans="1:123" s="8" customFormat="1" ht="18.75" customHeight="1">
      <c r="A19" s="551"/>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1"/>
      <c r="BW19" s="551" t="s">
        <v>9</v>
      </c>
      <c r="BX19" s="551"/>
      <c r="BY19" s="551"/>
      <c r="BZ19" s="551"/>
      <c r="CA19" s="551"/>
      <c r="CB19" s="551"/>
      <c r="CC19" s="551"/>
      <c r="CD19" s="551"/>
      <c r="CE19" s="551"/>
      <c r="CF19" s="551"/>
      <c r="CG19" s="551"/>
      <c r="CH19" s="551"/>
      <c r="CI19" s="34"/>
      <c r="CJ19" s="35"/>
      <c r="CK19" s="28"/>
      <c r="CL19" s="28"/>
      <c r="CM19" s="28"/>
      <c r="CN19" s="28"/>
    </row>
    <row r="20" spans="1:123" s="14" customFormat="1" ht="4.5" customHeight="1">
      <c r="A20" s="554" t="s">
        <v>175</v>
      </c>
      <c r="B20" s="555"/>
      <c r="C20" s="555"/>
      <c r="D20" s="555"/>
      <c r="E20" s="555"/>
      <c r="F20" s="555"/>
      <c r="G20" s="555"/>
      <c r="H20" s="555"/>
      <c r="I20" s="555"/>
      <c r="J20" s="555"/>
      <c r="K20" s="555"/>
      <c r="L20" s="555"/>
      <c r="M20" s="555"/>
      <c r="N20" s="555"/>
      <c r="O20" s="555"/>
      <c r="P20" s="555"/>
      <c r="Q20" s="555"/>
      <c r="R20" s="555"/>
      <c r="S20" s="555"/>
      <c r="T20" s="555"/>
      <c r="U20" s="555"/>
      <c r="V20" s="555"/>
      <c r="W20" s="555"/>
      <c r="X20" s="556"/>
      <c r="Y20" s="130"/>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2"/>
      <c r="BW20" s="140"/>
      <c r="BX20" s="141"/>
      <c r="BY20" s="141"/>
      <c r="BZ20" s="141"/>
      <c r="CA20" s="141"/>
      <c r="CB20" s="141"/>
      <c r="CC20" s="141"/>
      <c r="CD20" s="141"/>
      <c r="CE20" s="141"/>
      <c r="CF20" s="141"/>
      <c r="CG20" s="141"/>
      <c r="CH20" s="142"/>
      <c r="CI20" s="34"/>
      <c r="CJ20" s="36"/>
      <c r="CK20" s="30"/>
      <c r="CL20" s="30"/>
      <c r="CM20" s="30"/>
      <c r="CN20" s="30"/>
      <c r="CO20" s="30"/>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9"/>
      <c r="DQ20" s="9"/>
      <c r="DR20" s="9"/>
      <c r="DS20" s="9"/>
    </row>
    <row r="21" spans="1:123" s="14" customFormat="1" ht="15" customHeight="1">
      <c r="A21" s="557"/>
      <c r="B21" s="558"/>
      <c r="C21" s="558"/>
      <c r="D21" s="558"/>
      <c r="E21" s="558"/>
      <c r="F21" s="558"/>
      <c r="G21" s="558"/>
      <c r="H21" s="558"/>
      <c r="I21" s="558"/>
      <c r="J21" s="558"/>
      <c r="K21" s="558"/>
      <c r="L21" s="558"/>
      <c r="M21" s="558"/>
      <c r="N21" s="558"/>
      <c r="O21" s="558"/>
      <c r="P21" s="558"/>
      <c r="Q21" s="558"/>
      <c r="R21" s="558"/>
      <c r="S21" s="558"/>
      <c r="T21" s="558"/>
      <c r="U21" s="558"/>
      <c r="V21" s="558"/>
      <c r="W21" s="558"/>
      <c r="X21" s="559"/>
      <c r="Y21" s="137"/>
      <c r="Z21" s="138"/>
      <c r="AA21" s="138"/>
      <c r="AB21" s="138"/>
      <c r="AC21" s="138"/>
      <c r="AD21" s="138"/>
      <c r="AE21" s="568" t="s">
        <v>405</v>
      </c>
      <c r="AF21" s="568"/>
      <c r="AG21" s="568"/>
      <c r="AH21" s="568"/>
      <c r="AI21" s="568"/>
      <c r="AJ21" s="568"/>
      <c r="AK21" s="568"/>
      <c r="AL21" s="568"/>
      <c r="AM21" s="138"/>
      <c r="AN21" s="138"/>
      <c r="AO21" s="568" t="s">
        <v>402</v>
      </c>
      <c r="AP21" s="568"/>
      <c r="AQ21" s="568"/>
      <c r="AR21" s="568"/>
      <c r="AS21" s="568"/>
      <c r="AT21" s="568"/>
      <c r="AU21" s="568"/>
      <c r="AV21" s="568"/>
      <c r="AW21" s="138"/>
      <c r="AX21" s="138"/>
      <c r="AY21" s="568" t="s">
        <v>403</v>
      </c>
      <c r="AZ21" s="568"/>
      <c r="BA21" s="568"/>
      <c r="BB21" s="568"/>
      <c r="BC21" s="568"/>
      <c r="BD21" s="568"/>
      <c r="BE21" s="568"/>
      <c r="BF21" s="568"/>
      <c r="BG21" s="138"/>
      <c r="BH21" s="138"/>
      <c r="BI21" s="568" t="s">
        <v>404</v>
      </c>
      <c r="BJ21" s="568"/>
      <c r="BK21" s="568"/>
      <c r="BL21" s="568"/>
      <c r="BM21" s="568"/>
      <c r="BN21" s="568"/>
      <c r="BO21" s="568"/>
      <c r="BP21" s="568"/>
      <c r="BQ21" s="138"/>
      <c r="BR21" s="138"/>
      <c r="BS21" s="138"/>
      <c r="BT21" s="138"/>
      <c r="BU21" s="138"/>
      <c r="BV21" s="138"/>
      <c r="BW21" s="548"/>
      <c r="BX21" s="549"/>
      <c r="BY21" s="549"/>
      <c r="BZ21" s="549"/>
      <c r="CA21" s="549"/>
      <c r="CB21" s="549"/>
      <c r="CC21" s="549"/>
      <c r="CD21" s="549"/>
      <c r="CE21" s="549"/>
      <c r="CF21" s="549"/>
      <c r="CG21" s="549"/>
      <c r="CH21" s="550"/>
      <c r="CI21" s="37"/>
      <c r="CJ21" s="38"/>
      <c r="CK21" s="30"/>
      <c r="CL21" s="30"/>
      <c r="CM21" s="30"/>
      <c r="CN21" s="30"/>
      <c r="CO21" s="30"/>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9"/>
      <c r="DQ21" s="9"/>
      <c r="DR21" s="9"/>
      <c r="DS21" s="9"/>
    </row>
    <row r="22" spans="1:123" s="14" customFormat="1" ht="4.5" customHeight="1">
      <c r="A22" s="560"/>
      <c r="B22" s="561"/>
      <c r="C22" s="561"/>
      <c r="D22" s="561"/>
      <c r="E22" s="561"/>
      <c r="F22" s="561"/>
      <c r="G22" s="561"/>
      <c r="H22" s="561"/>
      <c r="I22" s="561"/>
      <c r="J22" s="561"/>
      <c r="K22" s="561"/>
      <c r="L22" s="561"/>
      <c r="M22" s="561"/>
      <c r="N22" s="561"/>
      <c r="O22" s="561"/>
      <c r="P22" s="561"/>
      <c r="Q22" s="561"/>
      <c r="R22" s="561"/>
      <c r="S22" s="561"/>
      <c r="T22" s="561"/>
      <c r="U22" s="561"/>
      <c r="V22" s="561"/>
      <c r="W22" s="561"/>
      <c r="X22" s="562"/>
      <c r="Y22" s="351"/>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c r="BV22" s="353"/>
      <c r="BW22" s="143"/>
      <c r="BX22" s="144"/>
      <c r="BY22" s="144"/>
      <c r="BZ22" s="144"/>
      <c r="CA22" s="144"/>
      <c r="CB22" s="144"/>
      <c r="CC22" s="144"/>
      <c r="CD22" s="144"/>
      <c r="CE22" s="144"/>
      <c r="CF22" s="144"/>
      <c r="CG22" s="144"/>
      <c r="CH22" s="145"/>
      <c r="CI22" s="37"/>
      <c r="CJ22" s="38"/>
      <c r="CK22" s="30"/>
      <c r="CL22" s="30"/>
      <c r="CM22" s="30"/>
      <c r="CN22" s="30"/>
      <c r="CO22" s="30"/>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9"/>
      <c r="DQ22" s="9"/>
      <c r="DR22" s="9"/>
      <c r="DS22" s="9"/>
    </row>
    <row r="23" spans="1:123" s="14" customFormat="1" ht="4.5" customHeight="1">
      <c r="A23" s="734" t="s">
        <v>45</v>
      </c>
      <c r="B23" s="735"/>
      <c r="C23" s="735"/>
      <c r="D23" s="735"/>
      <c r="E23" s="735"/>
      <c r="F23" s="735"/>
      <c r="G23" s="735"/>
      <c r="H23" s="735"/>
      <c r="I23" s="735"/>
      <c r="J23" s="735"/>
      <c r="K23" s="735"/>
      <c r="L23" s="735"/>
      <c r="M23" s="735"/>
      <c r="N23" s="735"/>
      <c r="O23" s="735"/>
      <c r="P23" s="735"/>
      <c r="Q23" s="735"/>
      <c r="R23" s="735"/>
      <c r="S23" s="735"/>
      <c r="T23" s="735"/>
      <c r="U23" s="735"/>
      <c r="V23" s="735"/>
      <c r="W23" s="735"/>
      <c r="X23" s="736"/>
      <c r="Y23" s="130"/>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2"/>
      <c r="BW23" s="140"/>
      <c r="BX23" s="141"/>
      <c r="BY23" s="141"/>
      <c r="BZ23" s="141"/>
      <c r="CA23" s="141"/>
      <c r="CB23" s="141"/>
      <c r="CC23" s="141"/>
      <c r="CD23" s="141"/>
      <c r="CE23" s="141"/>
      <c r="CF23" s="141"/>
      <c r="CG23" s="141"/>
      <c r="CH23" s="142"/>
      <c r="CI23" s="37"/>
      <c r="CJ23" s="9"/>
      <c r="CK23" s="171"/>
      <c r="CL23" s="172"/>
      <c r="CM23" s="172"/>
      <c r="CN23" s="172"/>
      <c r="CO23" s="173"/>
      <c r="CP23" s="173"/>
      <c r="CQ23" s="173"/>
      <c r="CR23" s="173"/>
      <c r="CS23" s="173"/>
      <c r="CT23" s="173"/>
      <c r="CU23" s="174"/>
      <c r="CV23" s="174"/>
      <c r="CW23" s="174"/>
      <c r="CX23" s="174"/>
      <c r="CY23" s="174"/>
      <c r="CZ23" s="174"/>
      <c r="DA23" s="174"/>
      <c r="DB23" s="174"/>
      <c r="DC23" s="174"/>
      <c r="DD23" s="174"/>
      <c r="DE23" s="174"/>
      <c r="DF23" s="174"/>
      <c r="DG23" s="174"/>
      <c r="DH23" s="174"/>
      <c r="DI23" s="174"/>
      <c r="DJ23" s="174"/>
      <c r="DK23" s="174"/>
      <c r="DL23" s="174"/>
      <c r="DM23" s="174"/>
      <c r="DN23" s="210"/>
      <c r="DO23" s="206"/>
      <c r="DP23" s="9"/>
      <c r="DQ23" s="9"/>
      <c r="DR23" s="9"/>
      <c r="DS23" s="9"/>
    </row>
    <row r="24" spans="1:123" s="14" customFormat="1" ht="15" customHeight="1">
      <c r="A24" s="737"/>
      <c r="B24" s="625"/>
      <c r="C24" s="625"/>
      <c r="D24" s="625"/>
      <c r="E24" s="625"/>
      <c r="F24" s="625"/>
      <c r="G24" s="625"/>
      <c r="H24" s="625"/>
      <c r="I24" s="625"/>
      <c r="J24" s="625"/>
      <c r="K24" s="625"/>
      <c r="L24" s="625"/>
      <c r="M24" s="625"/>
      <c r="N24" s="625"/>
      <c r="O24" s="625"/>
      <c r="P24" s="625"/>
      <c r="Q24" s="625"/>
      <c r="R24" s="625"/>
      <c r="S24" s="625"/>
      <c r="T24" s="625"/>
      <c r="U24" s="625"/>
      <c r="V24" s="625"/>
      <c r="W24" s="625"/>
      <c r="X24" s="738"/>
      <c r="Y24" s="137"/>
      <c r="Z24" s="138"/>
      <c r="AA24" s="138"/>
      <c r="AB24" s="138"/>
      <c r="AC24" s="138"/>
      <c r="AD24" s="138"/>
      <c r="AE24" s="138"/>
      <c r="AF24" s="138"/>
      <c r="AG24" s="138"/>
      <c r="AH24" s="138"/>
      <c r="AI24" s="138"/>
      <c r="AJ24" s="568" t="s">
        <v>491</v>
      </c>
      <c r="AK24" s="568"/>
      <c r="AL24" s="568"/>
      <c r="AM24" s="568"/>
      <c r="AN24" s="568"/>
      <c r="AO24" s="568"/>
      <c r="AP24" s="568"/>
      <c r="AQ24" s="568"/>
      <c r="AR24" s="481"/>
      <c r="AS24" s="481"/>
      <c r="AT24" s="568" t="s">
        <v>492</v>
      </c>
      <c r="AU24" s="568"/>
      <c r="AV24" s="568"/>
      <c r="AW24" s="568"/>
      <c r="AX24" s="568"/>
      <c r="AY24" s="568"/>
      <c r="AZ24" s="568"/>
      <c r="BA24" s="568"/>
      <c r="BB24" s="481"/>
      <c r="BC24" s="138"/>
      <c r="BD24" s="568" t="s">
        <v>229</v>
      </c>
      <c r="BE24" s="568"/>
      <c r="BF24" s="568"/>
      <c r="BG24" s="568"/>
      <c r="BH24" s="568"/>
      <c r="BI24" s="568"/>
      <c r="BJ24" s="568"/>
      <c r="BK24" s="568"/>
      <c r="BL24" s="138"/>
      <c r="BM24" s="138"/>
      <c r="BN24" s="138"/>
      <c r="BO24" s="138"/>
      <c r="BP24" s="138"/>
      <c r="BQ24" s="138"/>
      <c r="BR24" s="138"/>
      <c r="BS24" s="138"/>
      <c r="BT24" s="138"/>
      <c r="BU24" s="138"/>
      <c r="BV24" s="139"/>
      <c r="BW24" s="548"/>
      <c r="BX24" s="549"/>
      <c r="BY24" s="549"/>
      <c r="BZ24" s="549"/>
      <c r="CA24" s="549"/>
      <c r="CB24" s="549"/>
      <c r="CC24" s="549"/>
      <c r="CD24" s="549"/>
      <c r="CE24" s="549"/>
      <c r="CF24" s="549"/>
      <c r="CG24" s="549"/>
      <c r="CH24" s="550"/>
      <c r="CI24" s="37"/>
      <c r="CJ24" s="9"/>
      <c r="CK24" s="176"/>
      <c r="CL24" s="311" t="s">
        <v>193</v>
      </c>
      <c r="CM24" s="38"/>
      <c r="CN24" s="38"/>
      <c r="CO24" s="177"/>
      <c r="CP24" s="575" t="s">
        <v>166</v>
      </c>
      <c r="CQ24" s="576"/>
      <c r="CR24" s="576"/>
      <c r="CS24" s="576"/>
      <c r="CT24" s="576"/>
      <c r="CU24" s="577"/>
      <c r="CV24" s="138"/>
      <c r="CW24" s="178"/>
      <c r="CX24" s="568" t="s">
        <v>172</v>
      </c>
      <c r="CY24" s="568"/>
      <c r="CZ24" s="568"/>
      <c r="DA24" s="568"/>
      <c r="DB24" s="568"/>
      <c r="DC24" s="568"/>
      <c r="DD24" s="179"/>
      <c r="DE24" s="179"/>
      <c r="DF24" s="179"/>
      <c r="DG24" s="179"/>
      <c r="DH24" s="179"/>
      <c r="DI24" s="179"/>
      <c r="DJ24" s="179"/>
      <c r="DK24" s="179"/>
      <c r="DL24" s="179"/>
      <c r="DM24" s="179"/>
      <c r="DN24" s="177"/>
      <c r="DO24" s="207"/>
      <c r="DP24" s="9"/>
      <c r="DQ24" s="9"/>
      <c r="DR24" s="9"/>
      <c r="DS24" s="9"/>
    </row>
    <row r="25" spans="1:123" s="14" customFormat="1" ht="4.5" customHeight="1">
      <c r="A25" s="739"/>
      <c r="B25" s="740"/>
      <c r="C25" s="740"/>
      <c r="D25" s="740"/>
      <c r="E25" s="740"/>
      <c r="F25" s="740"/>
      <c r="G25" s="740"/>
      <c r="H25" s="740"/>
      <c r="I25" s="740"/>
      <c r="J25" s="740"/>
      <c r="K25" s="740"/>
      <c r="L25" s="740"/>
      <c r="M25" s="740"/>
      <c r="N25" s="740"/>
      <c r="O25" s="740"/>
      <c r="P25" s="740"/>
      <c r="Q25" s="740"/>
      <c r="R25" s="740"/>
      <c r="S25" s="740"/>
      <c r="T25" s="740"/>
      <c r="U25" s="740"/>
      <c r="V25" s="740"/>
      <c r="W25" s="740"/>
      <c r="X25" s="741"/>
      <c r="Y25" s="489"/>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c r="BE25" s="490"/>
      <c r="BF25" s="490"/>
      <c r="BG25" s="490"/>
      <c r="BH25" s="490"/>
      <c r="BI25" s="490"/>
      <c r="BJ25" s="490"/>
      <c r="BK25" s="490"/>
      <c r="BL25" s="490"/>
      <c r="BM25" s="490"/>
      <c r="BN25" s="490"/>
      <c r="BO25" s="490"/>
      <c r="BP25" s="490"/>
      <c r="BQ25" s="490"/>
      <c r="BR25" s="490"/>
      <c r="BS25" s="490"/>
      <c r="BT25" s="490"/>
      <c r="BU25" s="490"/>
      <c r="BV25" s="491"/>
      <c r="BW25" s="143"/>
      <c r="BX25" s="144"/>
      <c r="BY25" s="144"/>
      <c r="BZ25" s="144"/>
      <c r="CA25" s="144"/>
      <c r="CB25" s="144"/>
      <c r="CC25" s="144"/>
      <c r="CD25" s="144"/>
      <c r="CE25" s="144"/>
      <c r="CF25" s="144"/>
      <c r="CG25" s="144"/>
      <c r="CH25" s="145"/>
      <c r="CI25" s="37"/>
      <c r="CJ25" s="9"/>
      <c r="CK25" s="176"/>
      <c r="CL25" s="38"/>
      <c r="CM25" s="38"/>
      <c r="CN25" s="38"/>
      <c r="CO25" s="177"/>
      <c r="CP25" s="177"/>
      <c r="CQ25" s="177"/>
      <c r="CR25" s="177"/>
      <c r="CS25" s="177"/>
      <c r="CT25" s="177"/>
      <c r="CU25" s="179"/>
      <c r="CV25" s="179"/>
      <c r="CW25" s="179"/>
      <c r="CX25" s="179"/>
      <c r="CY25" s="179"/>
      <c r="CZ25" s="179"/>
      <c r="DA25" s="179"/>
      <c r="DB25" s="179"/>
      <c r="DC25" s="179"/>
      <c r="DD25" s="179"/>
      <c r="DE25" s="179"/>
      <c r="DF25" s="179"/>
      <c r="DG25" s="179"/>
      <c r="DH25" s="179"/>
      <c r="DI25" s="179"/>
      <c r="DJ25" s="179"/>
      <c r="DK25" s="179"/>
      <c r="DL25" s="179"/>
      <c r="DM25" s="179"/>
      <c r="DN25" s="177"/>
      <c r="DO25" s="207"/>
      <c r="DP25" s="9"/>
      <c r="DQ25" s="9"/>
      <c r="DR25" s="9"/>
      <c r="DS25" s="9"/>
    </row>
    <row r="26" spans="1:123" s="461" customFormat="1" ht="4.5" customHeight="1">
      <c r="A26" s="734" t="s">
        <v>489</v>
      </c>
      <c r="B26" s="735"/>
      <c r="C26" s="735"/>
      <c r="D26" s="735"/>
      <c r="E26" s="735"/>
      <c r="F26" s="735"/>
      <c r="G26" s="735"/>
      <c r="H26" s="735"/>
      <c r="I26" s="735"/>
      <c r="J26" s="735"/>
      <c r="K26" s="735"/>
      <c r="L26" s="735"/>
      <c r="M26" s="735"/>
      <c r="N26" s="735"/>
      <c r="O26" s="735"/>
      <c r="P26" s="735"/>
      <c r="Q26" s="735"/>
      <c r="R26" s="735"/>
      <c r="S26" s="735"/>
      <c r="T26" s="735"/>
      <c r="U26" s="735"/>
      <c r="V26" s="735"/>
      <c r="W26" s="735"/>
      <c r="X26" s="736"/>
      <c r="Y26" s="130"/>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498"/>
      <c r="BU26" s="498"/>
      <c r="BV26" s="499"/>
      <c r="BW26" s="140"/>
      <c r="BX26" s="141"/>
      <c r="BY26" s="141"/>
      <c r="BZ26" s="141"/>
      <c r="CA26" s="141"/>
      <c r="CB26" s="141"/>
      <c r="CC26" s="141"/>
      <c r="CD26" s="141"/>
      <c r="CE26" s="141"/>
      <c r="CF26" s="141"/>
      <c r="CG26" s="141"/>
      <c r="CH26" s="142"/>
      <c r="CI26" s="460"/>
      <c r="CJ26" s="460"/>
      <c r="CK26" s="460"/>
      <c r="CL26" s="460"/>
      <c r="CM26" s="460"/>
      <c r="CN26" s="459"/>
      <c r="CO26" s="459"/>
      <c r="CP26" s="459"/>
      <c r="CQ26" s="459"/>
      <c r="CR26" s="459"/>
      <c r="CS26" s="459"/>
      <c r="CT26" s="460"/>
      <c r="CU26" s="460"/>
      <c r="CV26" s="460"/>
      <c r="CW26" s="460"/>
      <c r="CX26" s="460"/>
      <c r="CY26" s="460"/>
      <c r="CZ26" s="460"/>
      <c r="DA26" s="460"/>
      <c r="DB26" s="460"/>
      <c r="DC26" s="460"/>
      <c r="DD26" s="460"/>
      <c r="DE26" s="460"/>
      <c r="DF26" s="460"/>
      <c r="DG26" s="460"/>
      <c r="DH26" s="460"/>
      <c r="DI26" s="460"/>
      <c r="DJ26" s="460"/>
      <c r="DK26" s="460"/>
      <c r="DL26" s="460"/>
      <c r="DM26" s="460"/>
      <c r="DN26" s="460"/>
      <c r="DO26" s="460"/>
      <c r="DP26" s="460"/>
      <c r="DQ26" s="460"/>
    </row>
    <row r="27" spans="1:123" s="461" customFormat="1" ht="15" customHeight="1">
      <c r="A27" s="737"/>
      <c r="B27" s="625"/>
      <c r="C27" s="625"/>
      <c r="D27" s="625"/>
      <c r="E27" s="625"/>
      <c r="F27" s="625"/>
      <c r="G27" s="625"/>
      <c r="H27" s="625"/>
      <c r="I27" s="625"/>
      <c r="J27" s="625"/>
      <c r="K27" s="625"/>
      <c r="L27" s="625"/>
      <c r="M27" s="625"/>
      <c r="N27" s="625"/>
      <c r="O27" s="625"/>
      <c r="P27" s="625"/>
      <c r="Q27" s="625"/>
      <c r="R27" s="625"/>
      <c r="S27" s="625"/>
      <c r="T27" s="625"/>
      <c r="U27" s="625"/>
      <c r="V27" s="625"/>
      <c r="W27" s="625"/>
      <c r="X27" s="738"/>
      <c r="Y27" s="137"/>
      <c r="Z27" s="138"/>
      <c r="AA27" s="138"/>
      <c r="AB27" s="138"/>
      <c r="AC27" s="138"/>
      <c r="AD27" s="138"/>
      <c r="AE27" s="138"/>
      <c r="AF27" s="138"/>
      <c r="AG27" s="138"/>
      <c r="AH27" s="138"/>
      <c r="AI27" s="138"/>
      <c r="AJ27" s="138"/>
      <c r="AK27" s="138"/>
      <c r="AL27" s="138"/>
      <c r="AM27" s="138"/>
      <c r="AN27" s="138"/>
      <c r="AO27" s="138"/>
      <c r="AP27" s="138"/>
      <c r="AQ27" s="568" t="s">
        <v>186</v>
      </c>
      <c r="AR27" s="568"/>
      <c r="AS27" s="568"/>
      <c r="AT27" s="568"/>
      <c r="AU27" s="568"/>
      <c r="AV27" s="568"/>
      <c r="AW27" s="138"/>
      <c r="AX27" s="178"/>
      <c r="AY27" s="568" t="s">
        <v>187</v>
      </c>
      <c r="AZ27" s="568"/>
      <c r="BA27" s="568"/>
      <c r="BB27" s="568"/>
      <c r="BC27" s="568"/>
      <c r="BD27" s="568"/>
      <c r="BE27" s="178"/>
      <c r="BF27" s="138"/>
      <c r="BG27" s="138"/>
      <c r="BH27" s="138"/>
      <c r="BI27" s="178"/>
      <c r="BJ27" s="178"/>
      <c r="BK27" s="178"/>
      <c r="BL27" s="178"/>
      <c r="BM27" s="178"/>
      <c r="BN27" s="178"/>
      <c r="BO27" s="138"/>
      <c r="BP27" s="138"/>
      <c r="BQ27" s="138"/>
      <c r="BR27" s="138"/>
      <c r="BS27" s="138"/>
      <c r="BT27" s="163"/>
      <c r="BU27" s="163"/>
      <c r="BV27" s="164"/>
      <c r="BW27" s="548"/>
      <c r="BX27" s="549"/>
      <c r="BY27" s="549"/>
      <c r="BZ27" s="549"/>
      <c r="CA27" s="549"/>
      <c r="CB27" s="549"/>
      <c r="CC27" s="549"/>
      <c r="CD27" s="549"/>
      <c r="CE27" s="549"/>
      <c r="CF27" s="549"/>
      <c r="CG27" s="549"/>
      <c r="CH27" s="550"/>
      <c r="CI27" s="460"/>
      <c r="CJ27" s="460"/>
      <c r="CK27" s="460"/>
      <c r="CL27" s="460"/>
      <c r="CM27" s="460"/>
      <c r="CN27" s="459"/>
      <c r="CO27" s="459"/>
      <c r="CP27" s="459"/>
      <c r="CQ27" s="459"/>
      <c r="CR27" s="459"/>
      <c r="CS27" s="459"/>
      <c r="CT27" s="460"/>
      <c r="CU27" s="460"/>
      <c r="CV27" s="460"/>
      <c r="CW27" s="460"/>
      <c r="CX27" s="460"/>
      <c r="CY27" s="460"/>
      <c r="CZ27" s="460"/>
      <c r="DA27" s="460"/>
      <c r="DB27" s="460"/>
      <c r="DC27" s="460"/>
      <c r="DD27" s="460"/>
      <c r="DE27" s="460"/>
      <c r="DF27" s="460"/>
      <c r="DG27" s="460"/>
      <c r="DH27" s="460"/>
      <c r="DI27" s="460"/>
      <c r="DJ27" s="460"/>
      <c r="DK27" s="460"/>
      <c r="DL27" s="460"/>
      <c r="DM27" s="460"/>
      <c r="DN27" s="460"/>
      <c r="DO27" s="460"/>
      <c r="DP27" s="460"/>
      <c r="DQ27" s="460"/>
    </row>
    <row r="28" spans="1:123" s="461" customFormat="1" ht="4.5" customHeight="1">
      <c r="A28" s="739"/>
      <c r="B28" s="740"/>
      <c r="C28" s="740"/>
      <c r="D28" s="740"/>
      <c r="E28" s="740"/>
      <c r="F28" s="740"/>
      <c r="G28" s="740"/>
      <c r="H28" s="740"/>
      <c r="I28" s="740"/>
      <c r="J28" s="740"/>
      <c r="K28" s="740"/>
      <c r="L28" s="740"/>
      <c r="M28" s="740"/>
      <c r="N28" s="740"/>
      <c r="O28" s="740"/>
      <c r="P28" s="740"/>
      <c r="Q28" s="740"/>
      <c r="R28" s="740"/>
      <c r="S28" s="740"/>
      <c r="T28" s="740"/>
      <c r="U28" s="740"/>
      <c r="V28" s="740"/>
      <c r="W28" s="740"/>
      <c r="X28" s="741"/>
      <c r="Y28" s="500"/>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2"/>
      <c r="BU28" s="502"/>
      <c r="BV28" s="503"/>
      <c r="BW28" s="143"/>
      <c r="BX28" s="144"/>
      <c r="BY28" s="144"/>
      <c r="BZ28" s="144"/>
      <c r="CA28" s="144"/>
      <c r="CB28" s="144"/>
      <c r="CC28" s="144"/>
      <c r="CD28" s="144"/>
      <c r="CE28" s="144"/>
      <c r="CF28" s="144"/>
      <c r="CG28" s="144"/>
      <c r="CH28" s="145"/>
      <c r="CI28" s="460"/>
      <c r="CJ28" s="460"/>
      <c r="CK28" s="460"/>
      <c r="CL28" s="460"/>
      <c r="CM28" s="460"/>
      <c r="CN28" s="459"/>
      <c r="CO28" s="459"/>
      <c r="CP28" s="459"/>
      <c r="CQ28" s="459"/>
      <c r="CR28" s="459"/>
      <c r="CS28" s="459"/>
      <c r="CT28" s="460"/>
      <c r="CU28" s="460"/>
      <c r="CV28" s="460"/>
      <c r="CW28" s="460"/>
      <c r="CX28" s="460"/>
      <c r="CY28" s="460"/>
      <c r="CZ28" s="460"/>
      <c r="DA28" s="460"/>
      <c r="DB28" s="460"/>
      <c r="DC28" s="460"/>
      <c r="DD28" s="460"/>
      <c r="DE28" s="460"/>
      <c r="DF28" s="460"/>
      <c r="DG28" s="460"/>
      <c r="DH28" s="460"/>
      <c r="DI28" s="460"/>
      <c r="DJ28" s="460"/>
      <c r="DK28" s="460"/>
      <c r="DL28" s="460"/>
      <c r="DM28" s="460"/>
      <c r="DN28" s="460"/>
      <c r="DO28" s="460"/>
      <c r="DP28" s="460"/>
      <c r="DQ28" s="460"/>
    </row>
    <row r="29" spans="1:123" s="461" customFormat="1" ht="4.5" customHeight="1">
      <c r="A29" s="734" t="s">
        <v>482</v>
      </c>
      <c r="B29" s="735"/>
      <c r="C29" s="735"/>
      <c r="D29" s="735"/>
      <c r="E29" s="735"/>
      <c r="F29" s="735"/>
      <c r="G29" s="735"/>
      <c r="H29" s="735"/>
      <c r="I29" s="735"/>
      <c r="J29" s="735"/>
      <c r="K29" s="735"/>
      <c r="L29" s="735"/>
      <c r="M29" s="735"/>
      <c r="N29" s="735"/>
      <c r="O29" s="735"/>
      <c r="P29" s="735"/>
      <c r="Q29" s="735"/>
      <c r="R29" s="735"/>
      <c r="S29" s="735"/>
      <c r="T29" s="735"/>
      <c r="U29" s="735"/>
      <c r="V29" s="735"/>
      <c r="W29" s="735"/>
      <c r="X29" s="736"/>
      <c r="Y29" s="504"/>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163"/>
      <c r="BU29" s="163"/>
      <c r="BV29" s="163"/>
      <c r="BW29" s="140"/>
      <c r="BX29" s="141"/>
      <c r="BY29" s="141"/>
      <c r="BZ29" s="141"/>
      <c r="CA29" s="141"/>
      <c r="CB29" s="141"/>
      <c r="CC29" s="141"/>
      <c r="CD29" s="141"/>
      <c r="CE29" s="141"/>
      <c r="CF29" s="141"/>
      <c r="CG29" s="141"/>
      <c r="CH29" s="142"/>
      <c r="CI29" s="460"/>
      <c r="CJ29" s="460"/>
      <c r="CK29" s="460"/>
      <c r="CL29" s="460"/>
      <c r="CM29" s="460"/>
      <c r="CN29" s="459"/>
      <c r="CO29" s="459"/>
      <c r="CP29" s="459"/>
      <c r="CQ29" s="459"/>
      <c r="CR29" s="459"/>
      <c r="CS29" s="459"/>
      <c r="CT29" s="460"/>
      <c r="CU29" s="460"/>
      <c r="CV29" s="460"/>
      <c r="CW29" s="460"/>
      <c r="CX29" s="460"/>
      <c r="CY29" s="460"/>
      <c r="CZ29" s="460"/>
      <c r="DA29" s="460"/>
      <c r="DB29" s="460"/>
      <c r="DC29" s="460"/>
      <c r="DD29" s="460"/>
      <c r="DE29" s="460"/>
      <c r="DF29" s="460"/>
      <c r="DG29" s="460"/>
      <c r="DH29" s="460"/>
      <c r="DI29" s="460"/>
      <c r="DJ29" s="460"/>
      <c r="DK29" s="460"/>
      <c r="DL29" s="460"/>
      <c r="DM29" s="460"/>
      <c r="DN29" s="460"/>
      <c r="DO29" s="460"/>
      <c r="DP29" s="460"/>
      <c r="DQ29" s="460"/>
    </row>
    <row r="30" spans="1:123" s="461" customFormat="1" ht="15" customHeight="1">
      <c r="A30" s="737"/>
      <c r="B30" s="625"/>
      <c r="C30" s="625"/>
      <c r="D30" s="625"/>
      <c r="E30" s="625"/>
      <c r="F30" s="625"/>
      <c r="G30" s="625"/>
      <c r="H30" s="625"/>
      <c r="I30" s="625"/>
      <c r="J30" s="625"/>
      <c r="K30" s="625"/>
      <c r="L30" s="625"/>
      <c r="M30" s="625"/>
      <c r="N30" s="625"/>
      <c r="O30" s="625"/>
      <c r="P30" s="625"/>
      <c r="Q30" s="625"/>
      <c r="R30" s="625"/>
      <c r="S30" s="625"/>
      <c r="T30" s="625"/>
      <c r="U30" s="625"/>
      <c r="V30" s="625"/>
      <c r="W30" s="625"/>
      <c r="X30" s="738"/>
      <c r="Y30" s="137"/>
      <c r="Z30" s="138"/>
      <c r="AA30" s="138"/>
      <c r="AB30" s="138"/>
      <c r="AC30" s="138"/>
      <c r="AD30" s="138"/>
      <c r="AE30" s="138"/>
      <c r="AF30" s="138"/>
      <c r="AG30" s="138"/>
      <c r="AH30" s="138"/>
      <c r="AI30" s="138"/>
      <c r="AJ30" s="138"/>
      <c r="AK30" s="138"/>
      <c r="AL30" s="138"/>
      <c r="AM30" s="138"/>
      <c r="AN30" s="138"/>
      <c r="AO30" s="138"/>
      <c r="AP30" s="138"/>
      <c r="AQ30" s="568" t="s">
        <v>166</v>
      </c>
      <c r="AR30" s="568"/>
      <c r="AS30" s="568"/>
      <c r="AT30" s="568"/>
      <c r="AU30" s="568"/>
      <c r="AV30" s="568"/>
      <c r="AW30" s="138"/>
      <c r="AX30" s="82"/>
      <c r="AY30" s="568" t="s">
        <v>172</v>
      </c>
      <c r="AZ30" s="568"/>
      <c r="BA30" s="568"/>
      <c r="BB30" s="568"/>
      <c r="BC30" s="568"/>
      <c r="BD30" s="568"/>
      <c r="BE30" s="82"/>
      <c r="BF30" s="138"/>
      <c r="BG30" s="138"/>
      <c r="BH30" s="138"/>
      <c r="BI30" s="82"/>
      <c r="BJ30" s="82"/>
      <c r="BK30" s="82"/>
      <c r="BL30" s="82"/>
      <c r="BM30" s="82"/>
      <c r="BN30" s="82"/>
      <c r="BO30" s="138"/>
      <c r="BP30" s="138"/>
      <c r="BQ30" s="138"/>
      <c r="BR30" s="138"/>
      <c r="BS30" s="138"/>
      <c r="BT30" s="163"/>
      <c r="BU30" s="163"/>
      <c r="BV30" s="163"/>
      <c r="BW30" s="548"/>
      <c r="BX30" s="549"/>
      <c r="BY30" s="549"/>
      <c r="BZ30" s="549"/>
      <c r="CA30" s="549"/>
      <c r="CB30" s="549"/>
      <c r="CC30" s="549"/>
      <c r="CD30" s="549"/>
      <c r="CE30" s="549"/>
      <c r="CF30" s="549"/>
      <c r="CG30" s="549"/>
      <c r="CH30" s="550"/>
      <c r="CI30" s="460"/>
      <c r="CJ30" s="460"/>
      <c r="CK30" s="460"/>
      <c r="CL30" s="460"/>
      <c r="CM30" s="460"/>
      <c r="CN30" s="459"/>
      <c r="CO30" s="459"/>
      <c r="CP30" s="459"/>
      <c r="CQ30" s="459"/>
      <c r="CR30" s="459"/>
      <c r="CS30" s="459"/>
      <c r="CT30" s="460"/>
      <c r="CU30" s="460"/>
      <c r="CV30" s="460"/>
      <c r="CW30" s="460"/>
      <c r="CX30" s="460"/>
      <c r="CY30" s="460"/>
      <c r="CZ30" s="460"/>
      <c r="DA30" s="460"/>
      <c r="DB30" s="460"/>
      <c r="DC30" s="460"/>
      <c r="DD30" s="460"/>
      <c r="DE30" s="460"/>
      <c r="DF30" s="460"/>
      <c r="DG30" s="460"/>
      <c r="DH30" s="460"/>
      <c r="DI30" s="460"/>
      <c r="DJ30" s="460"/>
      <c r="DK30" s="460"/>
      <c r="DL30" s="460"/>
      <c r="DM30" s="460"/>
      <c r="DN30" s="460"/>
      <c r="DO30" s="460"/>
      <c r="DP30" s="460"/>
      <c r="DQ30" s="460"/>
    </row>
    <row r="31" spans="1:123" s="461" customFormat="1" ht="4.5" customHeight="1">
      <c r="A31" s="739"/>
      <c r="B31" s="740"/>
      <c r="C31" s="740"/>
      <c r="D31" s="740"/>
      <c r="E31" s="740"/>
      <c r="F31" s="740"/>
      <c r="G31" s="740"/>
      <c r="H31" s="740"/>
      <c r="I31" s="740"/>
      <c r="J31" s="740"/>
      <c r="K31" s="740"/>
      <c r="L31" s="740"/>
      <c r="M31" s="740"/>
      <c r="N31" s="740"/>
      <c r="O31" s="740"/>
      <c r="P31" s="740"/>
      <c r="Q31" s="740"/>
      <c r="R31" s="740"/>
      <c r="S31" s="740"/>
      <c r="T31" s="740"/>
      <c r="U31" s="740"/>
      <c r="V31" s="740"/>
      <c r="W31" s="740"/>
      <c r="X31" s="741"/>
      <c r="Y31" s="489"/>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0"/>
      <c r="BR31" s="490"/>
      <c r="BS31" s="490"/>
      <c r="BT31" s="505"/>
      <c r="BU31" s="505"/>
      <c r="BV31" s="505"/>
      <c r="BW31" s="143"/>
      <c r="BX31" s="144"/>
      <c r="BY31" s="144"/>
      <c r="BZ31" s="144"/>
      <c r="CA31" s="144"/>
      <c r="CB31" s="144"/>
      <c r="CC31" s="144"/>
      <c r="CD31" s="144"/>
      <c r="CE31" s="144"/>
      <c r="CF31" s="144"/>
      <c r="CG31" s="144"/>
      <c r="CH31" s="145"/>
      <c r="CI31" s="460"/>
      <c r="CJ31" s="460"/>
      <c r="CK31" s="460"/>
      <c r="CL31" s="460"/>
      <c r="CM31" s="460"/>
      <c r="CN31" s="459"/>
      <c r="CO31" s="459"/>
      <c r="CP31" s="459"/>
      <c r="CQ31" s="459"/>
      <c r="CR31" s="459"/>
      <c r="CS31" s="459"/>
      <c r="CT31" s="460"/>
      <c r="CU31" s="460"/>
      <c r="CV31" s="460"/>
      <c r="CW31" s="460"/>
      <c r="CX31" s="460"/>
      <c r="CY31" s="460"/>
      <c r="CZ31" s="460"/>
      <c r="DA31" s="460"/>
      <c r="DB31" s="460"/>
      <c r="DC31" s="460"/>
      <c r="DD31" s="460"/>
      <c r="DE31" s="460"/>
      <c r="DF31" s="460"/>
      <c r="DG31" s="460"/>
      <c r="DH31" s="460"/>
      <c r="DI31" s="460"/>
      <c r="DJ31" s="460"/>
      <c r="DK31" s="460"/>
      <c r="DL31" s="460"/>
      <c r="DM31" s="460"/>
      <c r="DN31" s="460"/>
      <c r="DO31" s="460"/>
      <c r="DP31" s="460"/>
      <c r="DQ31" s="460"/>
    </row>
    <row r="32" spans="1:123" s="14" customFormat="1" ht="4.5" customHeight="1">
      <c r="A32" s="554" t="s">
        <v>97</v>
      </c>
      <c r="B32" s="555"/>
      <c r="C32" s="555"/>
      <c r="D32" s="555"/>
      <c r="E32" s="555"/>
      <c r="F32" s="555"/>
      <c r="G32" s="555"/>
      <c r="H32" s="555"/>
      <c r="I32" s="555"/>
      <c r="J32" s="555"/>
      <c r="K32" s="555"/>
      <c r="L32" s="555"/>
      <c r="M32" s="555"/>
      <c r="N32" s="555"/>
      <c r="O32" s="555"/>
      <c r="P32" s="555"/>
      <c r="Q32" s="555"/>
      <c r="R32" s="555"/>
      <c r="S32" s="555"/>
      <c r="T32" s="555"/>
      <c r="U32" s="555"/>
      <c r="V32" s="555"/>
      <c r="W32" s="555"/>
      <c r="X32" s="556"/>
      <c r="Y32" s="130"/>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40"/>
      <c r="BX32" s="141"/>
      <c r="BY32" s="141"/>
      <c r="BZ32" s="141"/>
      <c r="CA32" s="141"/>
      <c r="CB32" s="141"/>
      <c r="CC32" s="141"/>
      <c r="CD32" s="141"/>
      <c r="CE32" s="141"/>
      <c r="CF32" s="141"/>
      <c r="CG32" s="141"/>
      <c r="CH32" s="142"/>
      <c r="CI32" s="37"/>
      <c r="CJ32" s="9"/>
      <c r="CK32" s="569" t="s">
        <v>208</v>
      </c>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0"/>
      <c r="DO32" s="571"/>
      <c r="DP32" s="9"/>
      <c r="DQ32" s="9"/>
      <c r="DR32" s="9"/>
      <c r="DS32" s="9"/>
    </row>
    <row r="33" spans="1:123" s="14" customFormat="1" ht="15" customHeight="1">
      <c r="A33" s="557"/>
      <c r="B33" s="558"/>
      <c r="C33" s="558"/>
      <c r="D33" s="558"/>
      <c r="E33" s="558"/>
      <c r="F33" s="558"/>
      <c r="G33" s="558"/>
      <c r="H33" s="558"/>
      <c r="I33" s="558"/>
      <c r="J33" s="558"/>
      <c r="K33" s="558"/>
      <c r="L33" s="558"/>
      <c r="M33" s="558"/>
      <c r="N33" s="558"/>
      <c r="O33" s="558"/>
      <c r="P33" s="558"/>
      <c r="Q33" s="558"/>
      <c r="R33" s="558"/>
      <c r="S33" s="558"/>
      <c r="T33" s="558"/>
      <c r="U33" s="558"/>
      <c r="V33" s="558"/>
      <c r="W33" s="558"/>
      <c r="X33" s="559"/>
      <c r="Y33" s="137"/>
      <c r="Z33" s="138"/>
      <c r="AA33" s="138"/>
      <c r="AB33" s="138"/>
      <c r="AC33" s="138"/>
      <c r="AD33" s="138"/>
      <c r="AE33" s="138"/>
      <c r="AF33" s="138"/>
      <c r="AG33" s="138"/>
      <c r="AH33" s="138"/>
      <c r="AI33" s="138"/>
      <c r="AJ33" s="138"/>
      <c r="AK33" s="138"/>
      <c r="AL33" s="138"/>
      <c r="AM33" s="138"/>
      <c r="AN33" s="138"/>
      <c r="AO33" s="138"/>
      <c r="AP33" s="568" t="s">
        <v>186</v>
      </c>
      <c r="AQ33" s="568"/>
      <c r="AR33" s="568"/>
      <c r="AS33" s="568"/>
      <c r="AT33" s="568"/>
      <c r="AU33" s="568"/>
      <c r="AV33" s="568"/>
      <c r="AW33" s="138"/>
      <c r="AX33" s="82"/>
      <c r="AY33" s="568" t="s">
        <v>187</v>
      </c>
      <c r="AZ33" s="568"/>
      <c r="BA33" s="568"/>
      <c r="BB33" s="568"/>
      <c r="BC33" s="568"/>
      <c r="BD33" s="568"/>
      <c r="BE33" s="568"/>
      <c r="BF33" s="138"/>
      <c r="BG33" s="138"/>
      <c r="BH33" s="138"/>
      <c r="BI33" s="82"/>
      <c r="BJ33" s="82"/>
      <c r="BK33" s="82"/>
      <c r="BL33" s="82"/>
      <c r="BM33" s="82"/>
      <c r="BN33" s="82"/>
      <c r="BO33" s="138"/>
      <c r="BP33" s="138"/>
      <c r="BQ33" s="138"/>
      <c r="BR33" s="138"/>
      <c r="BS33" s="138"/>
      <c r="BT33" s="138"/>
      <c r="BU33" s="138"/>
      <c r="BV33" s="138"/>
      <c r="BW33" s="548"/>
      <c r="BX33" s="549"/>
      <c r="BY33" s="549"/>
      <c r="BZ33" s="549"/>
      <c r="CA33" s="549"/>
      <c r="CB33" s="549"/>
      <c r="CC33" s="549"/>
      <c r="CD33" s="549"/>
      <c r="CE33" s="549"/>
      <c r="CF33" s="549"/>
      <c r="CG33" s="549"/>
      <c r="CH33" s="550"/>
      <c r="CI33" s="37"/>
      <c r="CJ33" s="9"/>
      <c r="CK33" s="569"/>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0"/>
      <c r="DO33" s="571"/>
      <c r="DP33" s="9"/>
      <c r="DQ33" s="9"/>
      <c r="DR33" s="9"/>
      <c r="DS33" s="9"/>
    </row>
    <row r="34" spans="1:123" s="14" customFormat="1" ht="4.5" customHeight="1">
      <c r="A34" s="560"/>
      <c r="B34" s="561"/>
      <c r="C34" s="561"/>
      <c r="D34" s="561"/>
      <c r="E34" s="561"/>
      <c r="F34" s="561"/>
      <c r="G34" s="561"/>
      <c r="H34" s="561"/>
      <c r="I34" s="561"/>
      <c r="J34" s="561"/>
      <c r="K34" s="561"/>
      <c r="L34" s="561"/>
      <c r="M34" s="561"/>
      <c r="N34" s="561"/>
      <c r="O34" s="561"/>
      <c r="P34" s="561"/>
      <c r="Q34" s="561"/>
      <c r="R34" s="561"/>
      <c r="S34" s="561"/>
      <c r="T34" s="561"/>
      <c r="U34" s="561"/>
      <c r="V34" s="561"/>
      <c r="W34" s="561"/>
      <c r="X34" s="562"/>
      <c r="Y34" s="351"/>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c r="BW34" s="143"/>
      <c r="BX34" s="144"/>
      <c r="BY34" s="144"/>
      <c r="BZ34" s="144"/>
      <c r="CA34" s="144"/>
      <c r="CB34" s="144"/>
      <c r="CC34" s="144"/>
      <c r="CD34" s="144"/>
      <c r="CE34" s="144"/>
      <c r="CF34" s="144"/>
      <c r="CG34" s="144"/>
      <c r="CH34" s="145"/>
      <c r="CI34" s="37"/>
      <c r="CJ34" s="9"/>
      <c r="CK34" s="569"/>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1"/>
      <c r="DP34" s="9"/>
      <c r="DQ34" s="9"/>
      <c r="DR34" s="9"/>
      <c r="DS34" s="9"/>
    </row>
    <row r="35" spans="1:123" s="82" customFormat="1" ht="22.5" customHeight="1">
      <c r="A35" s="850" t="s">
        <v>453</v>
      </c>
      <c r="B35" s="850"/>
      <c r="C35" s="850"/>
      <c r="D35" s="850"/>
      <c r="E35" s="850"/>
      <c r="F35" s="850"/>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850"/>
      <c r="BD35" s="850"/>
      <c r="BE35" s="850"/>
      <c r="BF35" s="850"/>
      <c r="BG35" s="850"/>
      <c r="BH35" s="850"/>
      <c r="BI35" s="850"/>
      <c r="BJ35" s="850"/>
      <c r="BK35" s="850"/>
      <c r="BL35" s="850"/>
      <c r="BM35" s="850"/>
      <c r="BN35" s="850"/>
      <c r="BO35" s="850"/>
      <c r="BP35" s="850"/>
      <c r="BQ35" s="850"/>
      <c r="BR35" s="850"/>
      <c r="BS35" s="850"/>
      <c r="BT35" s="850"/>
      <c r="BU35" s="850"/>
      <c r="BV35" s="850"/>
      <c r="BW35" s="850"/>
      <c r="BX35" s="850"/>
      <c r="BY35" s="850"/>
      <c r="BZ35" s="850"/>
      <c r="CA35" s="850"/>
      <c r="CB35" s="850"/>
      <c r="CC35" s="850"/>
      <c r="CD35" s="850"/>
      <c r="CE35" s="850"/>
      <c r="CF35" s="850"/>
      <c r="CG35" s="850"/>
      <c r="CH35" s="850"/>
      <c r="CI35" s="37"/>
      <c r="CJ35" s="9"/>
      <c r="CK35" s="569"/>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1"/>
    </row>
    <row r="36" spans="1:123" s="92" customFormat="1" ht="22.5" customHeight="1">
      <c r="C36" s="93"/>
      <c r="D36" s="93"/>
      <c r="E36" s="93"/>
      <c r="F36" s="93"/>
      <c r="G36" s="93"/>
      <c r="H36" s="93"/>
      <c r="I36" s="93"/>
      <c r="J36" s="93"/>
      <c r="K36" s="93"/>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3"/>
      <c r="AT36" s="93"/>
      <c r="AU36" s="93"/>
      <c r="AV36" s="93"/>
      <c r="AW36" s="93"/>
      <c r="AX36" s="93"/>
      <c r="AY36" s="93"/>
      <c r="AZ36" s="93"/>
      <c r="BA36" s="93"/>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37"/>
      <c r="CJ36" s="9"/>
      <c r="CK36" s="569"/>
      <c r="CL36" s="570"/>
      <c r="CM36" s="570"/>
      <c r="CN36" s="570"/>
      <c r="CO36" s="570"/>
      <c r="CP36" s="570"/>
      <c r="CQ36" s="570"/>
      <c r="CR36" s="570"/>
      <c r="CS36" s="570"/>
      <c r="CT36" s="570"/>
      <c r="CU36" s="570"/>
      <c r="CV36" s="570"/>
      <c r="CW36" s="570"/>
      <c r="CX36" s="570"/>
      <c r="CY36" s="570"/>
      <c r="CZ36" s="570"/>
      <c r="DA36" s="570"/>
      <c r="DB36" s="570"/>
      <c r="DC36" s="570"/>
      <c r="DD36" s="570"/>
      <c r="DE36" s="570"/>
      <c r="DF36" s="570"/>
      <c r="DG36" s="570"/>
      <c r="DH36" s="570"/>
      <c r="DI36" s="570"/>
      <c r="DJ36" s="570"/>
      <c r="DK36" s="570"/>
      <c r="DL36" s="570"/>
      <c r="DM36" s="570"/>
      <c r="DN36" s="570"/>
      <c r="DO36" s="571"/>
    </row>
    <row r="37" spans="1:123" s="81" customFormat="1" ht="33.75" customHeight="1">
      <c r="B37" s="81" t="s">
        <v>18</v>
      </c>
      <c r="C37" s="95"/>
      <c r="D37" s="83"/>
      <c r="E37" s="83"/>
      <c r="F37" s="95"/>
      <c r="G37" s="95"/>
      <c r="H37" s="95"/>
      <c r="I37" s="95"/>
      <c r="J37" s="95"/>
      <c r="K37" s="95"/>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852" t="s">
        <v>16</v>
      </c>
      <c r="AS37" s="852"/>
      <c r="AT37" s="852"/>
      <c r="AU37" s="852"/>
      <c r="AV37" s="852"/>
      <c r="AW37" s="852"/>
      <c r="AX37" s="852"/>
      <c r="AY37" s="852"/>
      <c r="AZ37" s="852"/>
      <c r="BA37" s="851">
        <v>2</v>
      </c>
      <c r="BB37" s="851"/>
      <c r="BC37" s="851">
        <v>7</v>
      </c>
      <c r="BD37" s="851"/>
      <c r="BE37" s="851">
        <v>1</v>
      </c>
      <c r="BF37" s="851"/>
      <c r="BG37" s="851"/>
      <c r="BH37" s="851"/>
      <c r="BI37" s="851"/>
      <c r="BJ37" s="851"/>
      <c r="BK37" s="851"/>
      <c r="BL37" s="851"/>
      <c r="BM37" s="851"/>
      <c r="BN37" s="851"/>
      <c r="BO37" s="851"/>
      <c r="BP37" s="851"/>
      <c r="BQ37" s="851"/>
      <c r="BR37" s="851"/>
      <c r="BS37" s="851"/>
      <c r="BT37" s="851"/>
      <c r="BU37" s="96"/>
      <c r="BV37" s="96"/>
      <c r="BW37" s="96"/>
      <c r="BX37" s="96"/>
      <c r="BY37" s="96"/>
      <c r="BZ37" s="96"/>
      <c r="CA37" s="96"/>
      <c r="CB37" s="96"/>
      <c r="CC37" s="96"/>
      <c r="CD37" s="96"/>
      <c r="CE37" s="96"/>
      <c r="CF37" s="96"/>
      <c r="CG37" s="96"/>
      <c r="CH37" s="97"/>
      <c r="CI37" s="37"/>
      <c r="CJ37" s="9"/>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row>
    <row r="38" spans="1:123" s="8" customFormat="1" ht="31.5" customHeight="1">
      <c r="A38" s="600" t="s">
        <v>5</v>
      </c>
      <c r="B38" s="600"/>
      <c r="C38" s="600"/>
      <c r="D38" s="600"/>
      <c r="E38" s="600"/>
      <c r="F38" s="600"/>
      <c r="G38" s="600"/>
      <c r="H38" s="600"/>
      <c r="I38" s="600"/>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564" t="s">
        <v>6</v>
      </c>
      <c r="AS38" s="564"/>
      <c r="AT38" s="564"/>
      <c r="AU38" s="564"/>
      <c r="AV38" s="564"/>
      <c r="AW38" s="564"/>
      <c r="AX38" s="564"/>
      <c r="AY38" s="564"/>
      <c r="AZ38" s="564"/>
      <c r="BA38" s="624" t="s">
        <v>106</v>
      </c>
      <c r="BB38" s="624"/>
      <c r="BC38" s="624"/>
      <c r="BD38" s="624"/>
      <c r="BE38" s="624"/>
      <c r="BF38" s="624"/>
      <c r="BG38" s="624"/>
      <c r="BH38" s="624"/>
      <c r="BI38" s="624"/>
      <c r="BJ38" s="624"/>
      <c r="BK38" s="624"/>
      <c r="BL38" s="624"/>
      <c r="BM38" s="624"/>
      <c r="BN38" s="624"/>
      <c r="BO38" s="624"/>
      <c r="BP38" s="624"/>
      <c r="BQ38" s="624"/>
      <c r="BR38" s="624"/>
      <c r="BS38" s="599" t="s">
        <v>19</v>
      </c>
      <c r="BT38" s="599"/>
      <c r="BU38" s="599"/>
      <c r="BV38" s="599"/>
      <c r="BW38" s="599"/>
      <c r="BX38" s="599"/>
      <c r="BY38" s="598"/>
      <c r="BZ38" s="598"/>
      <c r="CA38" s="598"/>
      <c r="CB38" s="598"/>
      <c r="CC38" s="598"/>
      <c r="CD38" s="598"/>
      <c r="CE38" s="598"/>
      <c r="CF38" s="599" t="s">
        <v>7</v>
      </c>
      <c r="CG38" s="599"/>
      <c r="CH38" s="599"/>
      <c r="CI38" s="37"/>
      <c r="CJ38" s="9"/>
      <c r="CK38" s="370"/>
      <c r="CL38" s="370"/>
      <c r="CM38" s="370"/>
      <c r="CN38" s="370"/>
      <c r="CO38" s="370"/>
      <c r="CP38" s="370"/>
      <c r="CQ38" s="370"/>
      <c r="CR38" s="370"/>
      <c r="CS38" s="370"/>
      <c r="CT38" s="370"/>
      <c r="CU38" s="370"/>
      <c r="CV38" s="370"/>
      <c r="CW38" s="370"/>
      <c r="CX38" s="370"/>
      <c r="CY38" s="370"/>
      <c r="CZ38" s="370"/>
      <c r="DA38" s="370"/>
      <c r="DB38" s="370"/>
      <c r="DC38" s="370"/>
      <c r="DD38" s="370"/>
      <c r="DE38" s="370"/>
      <c r="DF38" s="370"/>
      <c r="DG38" s="370"/>
      <c r="DH38" s="370"/>
      <c r="DI38" s="370"/>
      <c r="DJ38" s="370"/>
      <c r="DK38" s="370"/>
      <c r="DL38" s="370"/>
      <c r="DM38" s="370"/>
      <c r="DN38" s="370"/>
      <c r="DO38" s="370"/>
    </row>
    <row r="39" spans="1:123" s="8" customFormat="1" ht="31.5" customHeight="1">
      <c r="A39" s="600" t="s">
        <v>20</v>
      </c>
      <c r="B39" s="600"/>
      <c r="C39" s="600"/>
      <c r="D39" s="600"/>
      <c r="E39" s="600"/>
      <c r="F39" s="600"/>
      <c r="G39" s="600"/>
      <c r="H39" s="600"/>
      <c r="I39" s="600"/>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c r="BY39" s="567"/>
      <c r="BZ39" s="567"/>
      <c r="CA39" s="567"/>
      <c r="CB39" s="567"/>
      <c r="CC39" s="567"/>
      <c r="CD39" s="567"/>
      <c r="CE39" s="567"/>
      <c r="CF39" s="567"/>
      <c r="CG39" s="567"/>
      <c r="CH39" s="567"/>
      <c r="CI39" s="37"/>
      <c r="CJ39" s="9"/>
      <c r="CK39" s="370"/>
      <c r="CL39" s="370"/>
      <c r="CM39" s="370"/>
      <c r="CN39" s="370"/>
      <c r="CO39" s="370"/>
      <c r="CP39" s="370"/>
      <c r="CQ39" s="370"/>
      <c r="CR39" s="370"/>
      <c r="CS39" s="370"/>
      <c r="CT39" s="370"/>
      <c r="CU39" s="370"/>
      <c r="CV39" s="370"/>
      <c r="CW39" s="370"/>
      <c r="CX39" s="370"/>
      <c r="CY39" s="370"/>
      <c r="CZ39" s="370"/>
      <c r="DA39" s="370"/>
      <c r="DB39" s="370"/>
      <c r="DC39" s="370"/>
      <c r="DD39" s="370"/>
      <c r="DE39" s="370"/>
      <c r="DF39" s="370"/>
      <c r="DG39" s="370"/>
      <c r="DH39" s="370"/>
      <c r="DI39" s="370"/>
      <c r="DJ39" s="370"/>
      <c r="DK39" s="370"/>
      <c r="DL39" s="370"/>
      <c r="DM39" s="370"/>
      <c r="DN39" s="370"/>
      <c r="DO39" s="370"/>
    </row>
    <row r="40" spans="1:123" s="8" customFormat="1" ht="31.5" customHeight="1">
      <c r="A40" s="566" t="s">
        <v>406</v>
      </c>
      <c r="B40" s="600"/>
      <c r="C40" s="600"/>
      <c r="D40" s="600"/>
      <c r="E40" s="600"/>
      <c r="F40" s="600"/>
      <c r="G40" s="600"/>
      <c r="H40" s="600"/>
      <c r="I40" s="600"/>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7"/>
      <c r="BW40" s="567"/>
      <c r="BX40" s="567"/>
      <c r="BY40" s="567"/>
      <c r="BZ40" s="567"/>
      <c r="CA40" s="567"/>
      <c r="CB40" s="567"/>
      <c r="CC40" s="567"/>
      <c r="CD40" s="567"/>
      <c r="CE40" s="567"/>
      <c r="CF40" s="567"/>
      <c r="CG40" s="567"/>
      <c r="CH40" s="567"/>
      <c r="CI40" s="37"/>
      <c r="CJ40" s="9"/>
      <c r="CK40" s="9"/>
      <c r="CL40" s="9"/>
      <c r="CM40" s="9"/>
      <c r="CN40" s="9"/>
      <c r="CO40" s="9"/>
      <c r="CV40" s="9"/>
      <c r="CW40" s="9"/>
      <c r="CX40" s="9"/>
      <c r="CY40" s="9"/>
      <c r="CZ40" s="9"/>
      <c r="DA40" s="9"/>
      <c r="DB40" s="9"/>
      <c r="DC40" s="9"/>
      <c r="DD40" s="9"/>
      <c r="DE40" s="9"/>
      <c r="DF40" s="9"/>
      <c r="DG40" s="9"/>
      <c r="DH40" s="9"/>
      <c r="DI40" s="9"/>
      <c r="DJ40" s="9"/>
      <c r="DK40" s="9"/>
      <c r="DL40" s="9"/>
      <c r="DM40" s="9"/>
      <c r="DN40" s="9"/>
      <c r="DO40" s="9"/>
    </row>
    <row r="41" spans="1:123" s="8" customFormat="1" ht="31.5" customHeight="1">
      <c r="A41" s="566" t="s">
        <v>407</v>
      </c>
      <c r="B41" s="566"/>
      <c r="C41" s="566"/>
      <c r="D41" s="566"/>
      <c r="E41" s="566"/>
      <c r="F41" s="566"/>
      <c r="G41" s="566"/>
      <c r="H41" s="566"/>
      <c r="I41" s="566"/>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c r="BO41" s="567"/>
      <c r="BP41" s="567"/>
      <c r="BQ41" s="567"/>
      <c r="BR41" s="567"/>
      <c r="BS41" s="567"/>
      <c r="BT41" s="567"/>
      <c r="BU41" s="567"/>
      <c r="BV41" s="567"/>
      <c r="BW41" s="567"/>
      <c r="BX41" s="567"/>
      <c r="BY41" s="567"/>
      <c r="BZ41" s="567"/>
      <c r="CA41" s="567"/>
      <c r="CB41" s="567"/>
      <c r="CC41" s="567"/>
      <c r="CD41" s="567"/>
      <c r="CE41" s="567"/>
      <c r="CF41" s="567"/>
      <c r="CG41" s="567"/>
      <c r="CH41" s="567"/>
      <c r="CI41" s="37"/>
      <c r="CJ41" s="9"/>
      <c r="CK41" s="9"/>
      <c r="CL41" s="9"/>
      <c r="CM41" s="9"/>
      <c r="CN41" s="9"/>
      <c r="CO41" s="9"/>
      <c r="CV41" s="9"/>
      <c r="CW41" s="9"/>
      <c r="CX41" s="9"/>
      <c r="CY41" s="9"/>
      <c r="CZ41" s="9"/>
      <c r="DA41" s="9"/>
      <c r="DB41" s="9"/>
      <c r="DC41" s="9"/>
      <c r="DD41" s="9"/>
      <c r="DE41" s="9"/>
      <c r="DF41" s="9"/>
      <c r="DG41" s="9"/>
      <c r="DH41" s="9"/>
      <c r="DI41" s="9"/>
      <c r="DJ41" s="9"/>
      <c r="DK41" s="9"/>
      <c r="DL41" s="9"/>
      <c r="DM41" s="9"/>
      <c r="DN41" s="9"/>
      <c r="DO41" s="9"/>
    </row>
    <row r="42" spans="1:123" s="8" customFormat="1" ht="18.75" customHeight="1">
      <c r="A42" s="551" t="s">
        <v>8</v>
      </c>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2"/>
      <c r="BW42" s="553"/>
      <c r="BX42" s="551"/>
      <c r="BY42" s="551"/>
      <c r="BZ42" s="551"/>
      <c r="CA42" s="551"/>
      <c r="CB42" s="551"/>
      <c r="CC42" s="551"/>
      <c r="CD42" s="551"/>
      <c r="CE42" s="551"/>
      <c r="CF42" s="551"/>
      <c r="CG42" s="551"/>
      <c r="CH42" s="551"/>
      <c r="CI42" s="37"/>
      <c r="CJ42" s="9"/>
      <c r="CK42" s="9"/>
      <c r="CL42" s="9"/>
      <c r="CM42" s="9"/>
      <c r="CN42" s="9"/>
      <c r="CO42" s="9"/>
      <c r="CV42" s="9"/>
      <c r="CW42" s="9"/>
      <c r="CX42" s="9"/>
      <c r="CY42" s="9"/>
      <c r="CZ42" s="9"/>
      <c r="DA42" s="9"/>
      <c r="DB42" s="9"/>
      <c r="DC42" s="9"/>
      <c r="DD42" s="9"/>
      <c r="DE42" s="9"/>
      <c r="DF42" s="9"/>
      <c r="DG42" s="9"/>
      <c r="DH42" s="9"/>
      <c r="DI42" s="9"/>
      <c r="DJ42" s="9"/>
      <c r="DK42" s="9"/>
      <c r="DL42" s="9"/>
      <c r="DM42" s="9"/>
      <c r="DN42" s="9"/>
      <c r="DO42" s="9"/>
    </row>
    <row r="43" spans="1:123" s="8" customFormat="1" ht="18.75" customHeight="1">
      <c r="A43" s="551"/>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c r="AZ43" s="551"/>
      <c r="BA43" s="551"/>
      <c r="BB43" s="551"/>
      <c r="BC43" s="551"/>
      <c r="BD43" s="551"/>
      <c r="BE43" s="551"/>
      <c r="BF43" s="551"/>
      <c r="BG43" s="551"/>
      <c r="BH43" s="551"/>
      <c r="BI43" s="551"/>
      <c r="BJ43" s="551"/>
      <c r="BK43" s="551"/>
      <c r="BL43" s="551"/>
      <c r="BM43" s="551"/>
      <c r="BN43" s="551"/>
      <c r="BO43" s="551"/>
      <c r="BP43" s="551"/>
      <c r="BQ43" s="551"/>
      <c r="BR43" s="551"/>
      <c r="BS43" s="551"/>
      <c r="BT43" s="551"/>
      <c r="BU43" s="551"/>
      <c r="BV43" s="551"/>
      <c r="BW43" s="551" t="s">
        <v>9</v>
      </c>
      <c r="BX43" s="551"/>
      <c r="BY43" s="551"/>
      <c r="BZ43" s="551"/>
      <c r="CA43" s="551"/>
      <c r="CB43" s="551"/>
      <c r="CC43" s="551"/>
      <c r="CD43" s="551"/>
      <c r="CE43" s="551"/>
      <c r="CF43" s="551"/>
      <c r="CG43" s="551"/>
      <c r="CH43" s="551"/>
      <c r="CI43" s="37"/>
      <c r="CJ43" s="9"/>
      <c r="CK43" s="9"/>
      <c r="CL43" s="9"/>
      <c r="CM43" s="9"/>
      <c r="CN43" s="9"/>
      <c r="CO43" s="9"/>
      <c r="CV43" s="9"/>
      <c r="CW43" s="9"/>
      <c r="CX43" s="9"/>
      <c r="CY43" s="9"/>
      <c r="CZ43" s="9"/>
      <c r="DA43" s="9"/>
      <c r="DB43" s="9"/>
      <c r="DC43" s="9"/>
      <c r="DD43" s="9"/>
      <c r="DE43" s="9"/>
      <c r="DF43" s="9"/>
      <c r="DG43" s="9"/>
      <c r="DH43" s="9"/>
      <c r="DI43" s="9"/>
      <c r="DJ43" s="9"/>
      <c r="DK43" s="9"/>
      <c r="DL43" s="9"/>
      <c r="DM43" s="9"/>
      <c r="DN43" s="9"/>
      <c r="DO43" s="9"/>
    </row>
    <row r="44" spans="1:123" s="14" customFormat="1" ht="4.5" customHeight="1">
      <c r="A44" s="554" t="s">
        <v>175</v>
      </c>
      <c r="B44" s="555"/>
      <c r="C44" s="555"/>
      <c r="D44" s="555"/>
      <c r="E44" s="555"/>
      <c r="F44" s="555"/>
      <c r="G44" s="555"/>
      <c r="H44" s="555"/>
      <c r="I44" s="555"/>
      <c r="J44" s="555"/>
      <c r="K44" s="555"/>
      <c r="L44" s="555"/>
      <c r="M44" s="555"/>
      <c r="N44" s="555"/>
      <c r="O44" s="555"/>
      <c r="P44" s="555"/>
      <c r="Q44" s="555"/>
      <c r="R44" s="555"/>
      <c r="S44" s="555"/>
      <c r="T44" s="555"/>
      <c r="U44" s="555"/>
      <c r="V44" s="555"/>
      <c r="W44" s="555"/>
      <c r="X44" s="556"/>
      <c r="Y44" s="130"/>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2"/>
      <c r="BW44" s="140"/>
      <c r="BX44" s="141"/>
      <c r="BY44" s="141"/>
      <c r="BZ44" s="141"/>
      <c r="CA44" s="141"/>
      <c r="CB44" s="141"/>
      <c r="CC44" s="141"/>
      <c r="CD44" s="141"/>
      <c r="CE44" s="141"/>
      <c r="CF44" s="141"/>
      <c r="CG44" s="141"/>
      <c r="CH44" s="142"/>
      <c r="CI44" s="37"/>
      <c r="CJ44" s="9"/>
      <c r="CK44" s="9"/>
      <c r="CL44" s="9"/>
      <c r="CM44" s="9"/>
      <c r="CN44" s="9"/>
      <c r="CO44" s="9"/>
      <c r="CP44" s="8"/>
      <c r="CQ44" s="8"/>
      <c r="CR44" s="8"/>
      <c r="CS44" s="8"/>
      <c r="CT44" s="8"/>
      <c r="CU44" s="8"/>
      <c r="CV44" s="9"/>
      <c r="CW44" s="9"/>
      <c r="CX44" s="9"/>
      <c r="CY44" s="9"/>
      <c r="CZ44" s="9"/>
      <c r="DA44" s="9"/>
      <c r="DB44" s="9"/>
      <c r="DC44" s="9"/>
      <c r="DD44" s="9"/>
      <c r="DE44" s="9"/>
      <c r="DF44" s="9"/>
      <c r="DG44" s="9"/>
      <c r="DH44" s="9"/>
      <c r="DI44" s="9"/>
      <c r="DJ44" s="9"/>
      <c r="DK44" s="9"/>
      <c r="DL44" s="9"/>
      <c r="DM44" s="9"/>
      <c r="DN44" s="9"/>
      <c r="DO44" s="9"/>
      <c r="DP44" s="9"/>
      <c r="DQ44" s="9"/>
      <c r="DR44" s="9"/>
      <c r="DS44" s="9"/>
    </row>
    <row r="45" spans="1:123" s="14" customFormat="1" ht="15" customHeight="1">
      <c r="A45" s="557"/>
      <c r="B45" s="558"/>
      <c r="C45" s="558"/>
      <c r="D45" s="558"/>
      <c r="E45" s="558"/>
      <c r="F45" s="558"/>
      <c r="G45" s="558"/>
      <c r="H45" s="558"/>
      <c r="I45" s="558"/>
      <c r="J45" s="558"/>
      <c r="K45" s="558"/>
      <c r="L45" s="558"/>
      <c r="M45" s="558"/>
      <c r="N45" s="558"/>
      <c r="O45" s="558"/>
      <c r="P45" s="558"/>
      <c r="Q45" s="558"/>
      <c r="R45" s="558"/>
      <c r="S45" s="558"/>
      <c r="T45" s="558"/>
      <c r="U45" s="558"/>
      <c r="V45" s="558"/>
      <c r="W45" s="558"/>
      <c r="X45" s="559"/>
      <c r="Y45" s="137"/>
      <c r="Z45" s="138"/>
      <c r="AA45" s="138"/>
      <c r="AB45" s="138"/>
      <c r="AC45" s="138"/>
      <c r="AD45" s="138"/>
      <c r="AE45" s="568" t="s">
        <v>405</v>
      </c>
      <c r="AF45" s="568"/>
      <c r="AG45" s="568"/>
      <c r="AH45" s="568"/>
      <c r="AI45" s="568"/>
      <c r="AJ45" s="568"/>
      <c r="AK45" s="568"/>
      <c r="AL45" s="568"/>
      <c r="AM45" s="138"/>
      <c r="AN45" s="138"/>
      <c r="AO45" s="568" t="s">
        <v>402</v>
      </c>
      <c r="AP45" s="568"/>
      <c r="AQ45" s="568"/>
      <c r="AR45" s="568"/>
      <c r="AS45" s="568"/>
      <c r="AT45" s="568"/>
      <c r="AU45" s="568"/>
      <c r="AV45" s="568"/>
      <c r="AW45" s="138"/>
      <c r="AX45" s="138"/>
      <c r="AY45" s="568" t="s">
        <v>403</v>
      </c>
      <c r="AZ45" s="568"/>
      <c r="BA45" s="568"/>
      <c r="BB45" s="568"/>
      <c r="BC45" s="568"/>
      <c r="BD45" s="568"/>
      <c r="BE45" s="568"/>
      <c r="BF45" s="568"/>
      <c r="BG45" s="138"/>
      <c r="BH45" s="138"/>
      <c r="BI45" s="568" t="s">
        <v>404</v>
      </c>
      <c r="BJ45" s="568"/>
      <c r="BK45" s="568"/>
      <c r="BL45" s="568"/>
      <c r="BM45" s="568"/>
      <c r="BN45" s="568"/>
      <c r="BO45" s="568"/>
      <c r="BP45" s="568"/>
      <c r="BQ45" s="138"/>
      <c r="BR45" s="138"/>
      <c r="BS45" s="138"/>
      <c r="BT45" s="138"/>
      <c r="BU45" s="138"/>
      <c r="BV45" s="138"/>
      <c r="BW45" s="548"/>
      <c r="BX45" s="549"/>
      <c r="BY45" s="549"/>
      <c r="BZ45" s="549"/>
      <c r="CA45" s="549"/>
      <c r="CB45" s="549"/>
      <c r="CC45" s="549"/>
      <c r="CD45" s="549"/>
      <c r="CE45" s="549"/>
      <c r="CF45" s="549"/>
      <c r="CG45" s="549"/>
      <c r="CH45" s="550"/>
      <c r="CI45" s="37"/>
      <c r="CJ45" s="9"/>
      <c r="CK45" s="9"/>
      <c r="CL45" s="9"/>
      <c r="CM45" s="9"/>
      <c r="CN45" s="9"/>
      <c r="CO45" s="9"/>
      <c r="CP45" s="8"/>
      <c r="CQ45" s="8"/>
      <c r="CR45" s="8"/>
      <c r="CS45" s="8"/>
      <c r="CT45" s="8"/>
      <c r="CU45" s="8"/>
      <c r="CV45" s="9"/>
      <c r="CW45" s="9"/>
      <c r="CX45" s="9"/>
      <c r="CY45" s="9"/>
      <c r="CZ45" s="9"/>
      <c r="DA45" s="9"/>
      <c r="DB45" s="9"/>
      <c r="DC45" s="9"/>
      <c r="DD45" s="9"/>
      <c r="DE45" s="9"/>
      <c r="DF45" s="9"/>
      <c r="DG45" s="9"/>
      <c r="DH45" s="9"/>
      <c r="DI45" s="9"/>
      <c r="DJ45" s="9"/>
      <c r="DK45" s="9"/>
      <c r="DL45" s="9"/>
      <c r="DM45" s="9"/>
      <c r="DN45" s="9"/>
      <c r="DO45" s="9"/>
      <c r="DP45" s="9"/>
      <c r="DQ45" s="9"/>
      <c r="DR45" s="9"/>
      <c r="DS45" s="9"/>
    </row>
    <row r="46" spans="1:123" s="14" customFormat="1" ht="4.5" customHeight="1">
      <c r="A46" s="560"/>
      <c r="B46" s="561"/>
      <c r="C46" s="561"/>
      <c r="D46" s="561"/>
      <c r="E46" s="561"/>
      <c r="F46" s="561"/>
      <c r="G46" s="561"/>
      <c r="H46" s="561"/>
      <c r="I46" s="561"/>
      <c r="J46" s="561"/>
      <c r="K46" s="561"/>
      <c r="L46" s="561"/>
      <c r="M46" s="561"/>
      <c r="N46" s="561"/>
      <c r="O46" s="561"/>
      <c r="P46" s="561"/>
      <c r="Q46" s="561"/>
      <c r="R46" s="561"/>
      <c r="S46" s="561"/>
      <c r="T46" s="561"/>
      <c r="U46" s="561"/>
      <c r="V46" s="561"/>
      <c r="W46" s="561"/>
      <c r="X46" s="562"/>
      <c r="Y46" s="351"/>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3"/>
      <c r="BW46" s="143"/>
      <c r="BX46" s="144"/>
      <c r="BY46" s="144"/>
      <c r="BZ46" s="144"/>
      <c r="CA46" s="144"/>
      <c r="CB46" s="144"/>
      <c r="CC46" s="144"/>
      <c r="CD46" s="144"/>
      <c r="CE46" s="144"/>
      <c r="CF46" s="144"/>
      <c r="CG46" s="144"/>
      <c r="CH46" s="145"/>
      <c r="CI46" s="37"/>
      <c r="CJ46" s="9"/>
      <c r="CK46" s="9"/>
      <c r="CL46" s="9"/>
      <c r="CM46" s="9"/>
      <c r="CN46" s="9"/>
      <c r="CO46" s="9"/>
      <c r="CP46" s="8"/>
      <c r="CQ46" s="8"/>
      <c r="CR46" s="8"/>
      <c r="CS46" s="8"/>
      <c r="CT46" s="8"/>
      <c r="CU46" s="8"/>
      <c r="CV46" s="9"/>
      <c r="CW46" s="9"/>
      <c r="CX46" s="9"/>
      <c r="CY46" s="9"/>
      <c r="CZ46" s="9"/>
      <c r="DA46" s="9"/>
      <c r="DB46" s="9"/>
      <c r="DC46" s="9"/>
      <c r="DD46" s="9"/>
      <c r="DE46" s="9"/>
      <c r="DF46" s="9"/>
      <c r="DG46" s="9"/>
      <c r="DH46" s="9"/>
      <c r="DI46" s="9"/>
      <c r="DJ46" s="9"/>
      <c r="DK46" s="9"/>
      <c r="DL46" s="9"/>
      <c r="DM46" s="9"/>
      <c r="DN46" s="9"/>
      <c r="DO46" s="9"/>
      <c r="DP46" s="9"/>
      <c r="DQ46" s="9"/>
      <c r="DR46" s="9"/>
      <c r="DS46" s="9"/>
    </row>
    <row r="47" spans="1:123" s="461" customFormat="1" ht="4.5" customHeight="1">
      <c r="A47" s="734" t="s">
        <v>489</v>
      </c>
      <c r="B47" s="735"/>
      <c r="C47" s="735"/>
      <c r="D47" s="735"/>
      <c r="E47" s="735"/>
      <c r="F47" s="735"/>
      <c r="G47" s="735"/>
      <c r="H47" s="735"/>
      <c r="I47" s="735"/>
      <c r="J47" s="735"/>
      <c r="K47" s="735"/>
      <c r="L47" s="735"/>
      <c r="M47" s="735"/>
      <c r="N47" s="735"/>
      <c r="O47" s="735"/>
      <c r="P47" s="735"/>
      <c r="Q47" s="735"/>
      <c r="R47" s="735"/>
      <c r="S47" s="735"/>
      <c r="T47" s="735"/>
      <c r="U47" s="735"/>
      <c r="V47" s="735"/>
      <c r="W47" s="735"/>
      <c r="X47" s="736"/>
      <c r="Y47" s="496"/>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c r="BT47" s="498"/>
      <c r="BU47" s="498"/>
      <c r="BV47" s="499"/>
      <c r="BW47" s="140"/>
      <c r="BX47" s="141"/>
      <c r="BY47" s="141"/>
      <c r="BZ47" s="141"/>
      <c r="CA47" s="141"/>
      <c r="CB47" s="141"/>
      <c r="CC47" s="141"/>
      <c r="CD47" s="141"/>
      <c r="CE47" s="141"/>
      <c r="CF47" s="141"/>
      <c r="CG47" s="141"/>
      <c r="CH47" s="142"/>
      <c r="CI47" s="460"/>
      <c r="CJ47" s="460"/>
      <c r="CK47" s="460"/>
      <c r="CL47" s="460"/>
      <c r="CM47" s="460"/>
      <c r="CN47" s="459"/>
      <c r="CO47" s="459"/>
      <c r="CP47" s="459"/>
      <c r="CQ47" s="459"/>
      <c r="CR47" s="459"/>
      <c r="CS47" s="459"/>
      <c r="CT47" s="460"/>
      <c r="CU47" s="460"/>
      <c r="CV47" s="460"/>
      <c r="CW47" s="460"/>
      <c r="CX47" s="460"/>
      <c r="CY47" s="460"/>
      <c r="CZ47" s="460"/>
      <c r="DA47" s="460"/>
      <c r="DB47" s="460"/>
      <c r="DC47" s="460"/>
      <c r="DD47" s="460"/>
      <c r="DE47" s="460"/>
      <c r="DF47" s="460"/>
      <c r="DG47" s="460"/>
      <c r="DH47" s="460"/>
      <c r="DI47" s="460"/>
      <c r="DJ47" s="460"/>
      <c r="DK47" s="460"/>
      <c r="DL47" s="460"/>
      <c r="DM47" s="460"/>
      <c r="DN47" s="460"/>
      <c r="DO47" s="460"/>
      <c r="DP47" s="460"/>
      <c r="DQ47" s="460"/>
    </row>
    <row r="48" spans="1:123" s="461" customFormat="1" ht="15" customHeight="1">
      <c r="A48" s="737"/>
      <c r="B48" s="625"/>
      <c r="C48" s="625"/>
      <c r="D48" s="625"/>
      <c r="E48" s="625"/>
      <c r="F48" s="625"/>
      <c r="G48" s="625"/>
      <c r="H48" s="625"/>
      <c r="I48" s="625"/>
      <c r="J48" s="625"/>
      <c r="K48" s="625"/>
      <c r="L48" s="625"/>
      <c r="M48" s="625"/>
      <c r="N48" s="625"/>
      <c r="O48" s="625"/>
      <c r="P48" s="625"/>
      <c r="Q48" s="625"/>
      <c r="R48" s="625"/>
      <c r="S48" s="625"/>
      <c r="T48" s="625"/>
      <c r="U48" s="625"/>
      <c r="V48" s="625"/>
      <c r="W48" s="625"/>
      <c r="X48" s="738"/>
      <c r="Y48" s="137"/>
      <c r="Z48" s="138"/>
      <c r="AA48" s="138"/>
      <c r="AB48" s="138"/>
      <c r="AC48" s="138"/>
      <c r="AD48" s="138"/>
      <c r="AE48" s="138"/>
      <c r="AF48" s="138"/>
      <c r="AG48" s="138"/>
      <c r="AH48" s="138"/>
      <c r="AI48" s="138"/>
      <c r="AJ48" s="138"/>
      <c r="AK48" s="138"/>
      <c r="AL48" s="138"/>
      <c r="AM48" s="138"/>
      <c r="AN48" s="138"/>
      <c r="AO48" s="138"/>
      <c r="AP48" s="138"/>
      <c r="AQ48" s="568" t="s">
        <v>186</v>
      </c>
      <c r="AR48" s="568"/>
      <c r="AS48" s="568"/>
      <c r="AT48" s="568"/>
      <c r="AU48" s="568"/>
      <c r="AV48" s="568"/>
      <c r="AW48" s="138"/>
      <c r="AX48" s="178"/>
      <c r="AY48" s="568" t="s">
        <v>187</v>
      </c>
      <c r="AZ48" s="568"/>
      <c r="BA48" s="568"/>
      <c r="BB48" s="568"/>
      <c r="BC48" s="568"/>
      <c r="BD48" s="568"/>
      <c r="BE48" s="178"/>
      <c r="BF48" s="138"/>
      <c r="BG48" s="138"/>
      <c r="BH48" s="138"/>
      <c r="BI48" s="178"/>
      <c r="BJ48" s="178"/>
      <c r="BK48" s="178"/>
      <c r="BL48" s="178"/>
      <c r="BM48" s="178"/>
      <c r="BN48" s="178"/>
      <c r="BO48" s="138"/>
      <c r="BP48" s="138"/>
      <c r="BQ48" s="138"/>
      <c r="BR48" s="138"/>
      <c r="BS48" s="138"/>
      <c r="BT48" s="163"/>
      <c r="BU48" s="163"/>
      <c r="BV48" s="164"/>
      <c r="BW48" s="548"/>
      <c r="BX48" s="549"/>
      <c r="BY48" s="549"/>
      <c r="BZ48" s="549"/>
      <c r="CA48" s="549"/>
      <c r="CB48" s="549"/>
      <c r="CC48" s="549"/>
      <c r="CD48" s="549"/>
      <c r="CE48" s="549"/>
      <c r="CF48" s="549"/>
      <c r="CG48" s="549"/>
      <c r="CH48" s="550"/>
      <c r="CI48" s="460"/>
      <c r="CJ48" s="460"/>
      <c r="CK48" s="460"/>
      <c r="CL48" s="460"/>
      <c r="CM48" s="460"/>
      <c r="CN48" s="459"/>
      <c r="CO48" s="459"/>
      <c r="CP48" s="459"/>
      <c r="CQ48" s="459"/>
      <c r="CR48" s="459"/>
      <c r="CS48" s="459"/>
      <c r="CT48" s="460"/>
      <c r="CU48" s="460"/>
      <c r="CV48" s="460"/>
      <c r="CW48" s="460"/>
      <c r="CX48" s="460"/>
      <c r="CY48" s="460"/>
      <c r="CZ48" s="460"/>
      <c r="DA48" s="460"/>
      <c r="DB48" s="460"/>
      <c r="DC48" s="460"/>
      <c r="DD48" s="460"/>
      <c r="DE48" s="460"/>
      <c r="DF48" s="460"/>
      <c r="DG48" s="460"/>
      <c r="DH48" s="460"/>
      <c r="DI48" s="460"/>
      <c r="DJ48" s="460"/>
      <c r="DK48" s="460"/>
      <c r="DL48" s="460"/>
      <c r="DM48" s="460"/>
      <c r="DN48" s="460"/>
      <c r="DO48" s="460"/>
      <c r="DP48" s="460"/>
      <c r="DQ48" s="460"/>
    </row>
    <row r="49" spans="1:123" s="461" customFormat="1" ht="4.5" customHeight="1">
      <c r="A49" s="739"/>
      <c r="B49" s="740"/>
      <c r="C49" s="740"/>
      <c r="D49" s="740"/>
      <c r="E49" s="740"/>
      <c r="F49" s="740"/>
      <c r="G49" s="740"/>
      <c r="H49" s="740"/>
      <c r="I49" s="740"/>
      <c r="J49" s="740"/>
      <c r="K49" s="740"/>
      <c r="L49" s="740"/>
      <c r="M49" s="740"/>
      <c r="N49" s="740"/>
      <c r="O49" s="740"/>
      <c r="P49" s="740"/>
      <c r="Q49" s="740"/>
      <c r="R49" s="740"/>
      <c r="S49" s="740"/>
      <c r="T49" s="740"/>
      <c r="U49" s="740"/>
      <c r="V49" s="740"/>
      <c r="W49" s="740"/>
      <c r="X49" s="741"/>
      <c r="Y49" s="500"/>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c r="BS49" s="501"/>
      <c r="BT49" s="502"/>
      <c r="BU49" s="502"/>
      <c r="BV49" s="503"/>
      <c r="BW49" s="143"/>
      <c r="BX49" s="144"/>
      <c r="BY49" s="144"/>
      <c r="BZ49" s="144"/>
      <c r="CA49" s="144"/>
      <c r="CB49" s="144"/>
      <c r="CC49" s="144"/>
      <c r="CD49" s="144"/>
      <c r="CE49" s="144"/>
      <c r="CF49" s="144"/>
      <c r="CG49" s="144"/>
      <c r="CH49" s="145"/>
      <c r="CI49" s="460"/>
      <c r="CJ49" s="460"/>
      <c r="CK49" s="460"/>
      <c r="CL49" s="460"/>
      <c r="CM49" s="460"/>
      <c r="CN49" s="459"/>
      <c r="CO49" s="459"/>
      <c r="CP49" s="459"/>
      <c r="CQ49" s="459"/>
      <c r="CR49" s="459"/>
      <c r="CS49" s="459"/>
      <c r="CT49" s="460"/>
      <c r="CU49" s="460"/>
      <c r="CV49" s="460"/>
      <c r="CW49" s="460"/>
      <c r="CX49" s="460"/>
      <c r="CY49" s="460"/>
      <c r="CZ49" s="460"/>
      <c r="DA49" s="460"/>
      <c r="DB49" s="460"/>
      <c r="DC49" s="460"/>
      <c r="DD49" s="460"/>
      <c r="DE49" s="460"/>
      <c r="DF49" s="460"/>
      <c r="DG49" s="460"/>
      <c r="DH49" s="460"/>
      <c r="DI49" s="460"/>
      <c r="DJ49" s="460"/>
      <c r="DK49" s="460"/>
      <c r="DL49" s="460"/>
      <c r="DM49" s="460"/>
      <c r="DN49" s="460"/>
      <c r="DO49" s="460"/>
      <c r="DP49" s="460"/>
      <c r="DQ49" s="460"/>
    </row>
    <row r="50" spans="1:123" s="461" customFormat="1" ht="4.5" customHeight="1">
      <c r="A50" s="734" t="s">
        <v>482</v>
      </c>
      <c r="B50" s="735"/>
      <c r="C50" s="735"/>
      <c r="D50" s="735"/>
      <c r="E50" s="735"/>
      <c r="F50" s="735"/>
      <c r="G50" s="735"/>
      <c r="H50" s="735"/>
      <c r="I50" s="735"/>
      <c r="J50" s="735"/>
      <c r="K50" s="735"/>
      <c r="L50" s="735"/>
      <c r="M50" s="735"/>
      <c r="N50" s="735"/>
      <c r="O50" s="735"/>
      <c r="P50" s="735"/>
      <c r="Q50" s="735"/>
      <c r="R50" s="735"/>
      <c r="S50" s="735"/>
      <c r="T50" s="735"/>
      <c r="U50" s="735"/>
      <c r="V50" s="735"/>
      <c r="W50" s="735"/>
      <c r="X50" s="736"/>
      <c r="Y50" s="504"/>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3"/>
      <c r="BM50" s="493"/>
      <c r="BN50" s="493"/>
      <c r="BO50" s="493"/>
      <c r="BP50" s="493"/>
      <c r="BQ50" s="493"/>
      <c r="BR50" s="493"/>
      <c r="BS50" s="493"/>
      <c r="BT50" s="163"/>
      <c r="BU50" s="163"/>
      <c r="BV50" s="163"/>
      <c r="BW50" s="140"/>
      <c r="BX50" s="141"/>
      <c r="BY50" s="141"/>
      <c r="BZ50" s="141"/>
      <c r="CA50" s="141"/>
      <c r="CB50" s="141"/>
      <c r="CC50" s="141"/>
      <c r="CD50" s="141"/>
      <c r="CE50" s="141"/>
      <c r="CF50" s="141"/>
      <c r="CG50" s="141"/>
      <c r="CH50" s="142"/>
      <c r="CI50" s="460"/>
      <c r="CJ50" s="460"/>
      <c r="CK50" s="460"/>
      <c r="CL50" s="460"/>
      <c r="CM50" s="460"/>
      <c r="CN50" s="459"/>
      <c r="CO50" s="459"/>
      <c r="CP50" s="459"/>
      <c r="CQ50" s="459"/>
      <c r="CR50" s="459"/>
      <c r="CS50" s="459"/>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row>
    <row r="51" spans="1:123" s="461" customFormat="1" ht="15" customHeight="1">
      <c r="A51" s="737"/>
      <c r="B51" s="625"/>
      <c r="C51" s="625"/>
      <c r="D51" s="625"/>
      <c r="E51" s="625"/>
      <c r="F51" s="625"/>
      <c r="G51" s="625"/>
      <c r="H51" s="625"/>
      <c r="I51" s="625"/>
      <c r="J51" s="625"/>
      <c r="K51" s="625"/>
      <c r="L51" s="625"/>
      <c r="M51" s="625"/>
      <c r="N51" s="625"/>
      <c r="O51" s="625"/>
      <c r="P51" s="625"/>
      <c r="Q51" s="625"/>
      <c r="R51" s="625"/>
      <c r="S51" s="625"/>
      <c r="T51" s="625"/>
      <c r="U51" s="625"/>
      <c r="V51" s="625"/>
      <c r="W51" s="625"/>
      <c r="X51" s="738"/>
      <c r="Y51" s="137"/>
      <c r="Z51" s="138"/>
      <c r="AA51" s="138"/>
      <c r="AB51" s="138"/>
      <c r="AC51" s="138"/>
      <c r="AD51" s="138"/>
      <c r="AE51" s="138"/>
      <c r="AF51" s="138"/>
      <c r="AG51" s="138"/>
      <c r="AH51" s="138"/>
      <c r="AI51" s="138"/>
      <c r="AJ51" s="138"/>
      <c r="AK51" s="138"/>
      <c r="AL51" s="138"/>
      <c r="AM51" s="138"/>
      <c r="AN51" s="138"/>
      <c r="AO51" s="138"/>
      <c r="AP51" s="138"/>
      <c r="AQ51" s="568" t="s">
        <v>166</v>
      </c>
      <c r="AR51" s="568"/>
      <c r="AS51" s="568"/>
      <c r="AT51" s="568"/>
      <c r="AU51" s="568"/>
      <c r="AV51" s="568"/>
      <c r="AW51" s="138"/>
      <c r="AX51" s="82"/>
      <c r="AY51" s="568" t="s">
        <v>172</v>
      </c>
      <c r="AZ51" s="568"/>
      <c r="BA51" s="568"/>
      <c r="BB51" s="568"/>
      <c r="BC51" s="568"/>
      <c r="BD51" s="568"/>
      <c r="BE51" s="82"/>
      <c r="BF51" s="138"/>
      <c r="BG51" s="138"/>
      <c r="BH51" s="138"/>
      <c r="BI51" s="82"/>
      <c r="BJ51" s="82"/>
      <c r="BK51" s="82"/>
      <c r="BL51" s="82"/>
      <c r="BM51" s="82"/>
      <c r="BN51" s="82"/>
      <c r="BO51" s="138"/>
      <c r="BP51" s="138"/>
      <c r="BQ51" s="138"/>
      <c r="BR51" s="138"/>
      <c r="BS51" s="138"/>
      <c r="BT51" s="163"/>
      <c r="BU51" s="163"/>
      <c r="BV51" s="163"/>
      <c r="BW51" s="548"/>
      <c r="BX51" s="549"/>
      <c r="BY51" s="549"/>
      <c r="BZ51" s="549"/>
      <c r="CA51" s="549"/>
      <c r="CB51" s="549"/>
      <c r="CC51" s="549"/>
      <c r="CD51" s="549"/>
      <c r="CE51" s="549"/>
      <c r="CF51" s="549"/>
      <c r="CG51" s="549"/>
      <c r="CH51" s="550"/>
      <c r="CI51" s="460"/>
      <c r="CJ51" s="460"/>
      <c r="CK51" s="460"/>
      <c r="CL51" s="460"/>
      <c r="CM51" s="460"/>
      <c r="CN51" s="459"/>
      <c r="CO51" s="459"/>
      <c r="CP51" s="459"/>
      <c r="CQ51" s="459"/>
      <c r="CR51" s="459"/>
      <c r="CS51" s="459"/>
      <c r="CT51" s="460"/>
      <c r="CU51" s="460"/>
      <c r="CV51" s="460"/>
      <c r="CW51" s="460"/>
      <c r="CX51" s="460"/>
      <c r="CY51" s="460"/>
      <c r="CZ51" s="460"/>
      <c r="DA51" s="460"/>
      <c r="DB51" s="460"/>
      <c r="DC51" s="460"/>
      <c r="DD51" s="460"/>
      <c r="DE51" s="460"/>
      <c r="DF51" s="460"/>
      <c r="DG51" s="460"/>
      <c r="DH51" s="460"/>
      <c r="DI51" s="460"/>
      <c r="DJ51" s="460"/>
      <c r="DK51" s="460"/>
      <c r="DL51" s="460"/>
      <c r="DM51" s="460"/>
      <c r="DN51" s="460"/>
      <c r="DO51" s="460"/>
      <c r="DP51" s="460"/>
      <c r="DQ51" s="460"/>
    </row>
    <row r="52" spans="1:123" s="461" customFormat="1" ht="4.5" customHeight="1">
      <c r="A52" s="739"/>
      <c r="B52" s="740"/>
      <c r="C52" s="740"/>
      <c r="D52" s="740"/>
      <c r="E52" s="740"/>
      <c r="F52" s="740"/>
      <c r="G52" s="740"/>
      <c r="H52" s="740"/>
      <c r="I52" s="740"/>
      <c r="J52" s="740"/>
      <c r="K52" s="740"/>
      <c r="L52" s="740"/>
      <c r="M52" s="740"/>
      <c r="N52" s="740"/>
      <c r="O52" s="740"/>
      <c r="P52" s="740"/>
      <c r="Q52" s="740"/>
      <c r="R52" s="740"/>
      <c r="S52" s="740"/>
      <c r="T52" s="740"/>
      <c r="U52" s="740"/>
      <c r="V52" s="740"/>
      <c r="W52" s="740"/>
      <c r="X52" s="741"/>
      <c r="Y52" s="494"/>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505"/>
      <c r="BU52" s="505"/>
      <c r="BV52" s="505"/>
      <c r="BW52" s="143"/>
      <c r="BX52" s="144"/>
      <c r="BY52" s="144"/>
      <c r="BZ52" s="144"/>
      <c r="CA52" s="144"/>
      <c r="CB52" s="144"/>
      <c r="CC52" s="144"/>
      <c r="CD52" s="144"/>
      <c r="CE52" s="144"/>
      <c r="CF52" s="144"/>
      <c r="CG52" s="144"/>
      <c r="CH52" s="145"/>
      <c r="CI52" s="460"/>
      <c r="CJ52" s="460"/>
      <c r="CK52" s="460"/>
      <c r="CL52" s="460"/>
      <c r="CM52" s="460"/>
      <c r="CN52" s="459"/>
      <c r="CO52" s="459"/>
      <c r="CP52" s="459"/>
      <c r="CQ52" s="459"/>
      <c r="CR52" s="459"/>
      <c r="CS52" s="459"/>
      <c r="CT52" s="460"/>
      <c r="CU52" s="460"/>
      <c r="CV52" s="460"/>
      <c r="CW52" s="460"/>
      <c r="CX52" s="460"/>
      <c r="CY52" s="460"/>
      <c r="CZ52" s="460"/>
      <c r="DA52" s="460"/>
      <c r="DB52" s="460"/>
      <c r="DC52" s="460"/>
      <c r="DD52" s="460"/>
      <c r="DE52" s="460"/>
      <c r="DF52" s="460"/>
      <c r="DG52" s="460"/>
      <c r="DH52" s="460"/>
      <c r="DI52" s="460"/>
      <c r="DJ52" s="460"/>
      <c r="DK52" s="460"/>
      <c r="DL52" s="460"/>
      <c r="DM52" s="460"/>
      <c r="DN52" s="460"/>
      <c r="DO52" s="460"/>
      <c r="DP52" s="460"/>
      <c r="DQ52" s="460"/>
    </row>
    <row r="53" spans="1:123" s="14" customFormat="1" ht="4.5" customHeight="1">
      <c r="A53" s="554" t="s">
        <v>97</v>
      </c>
      <c r="B53" s="555"/>
      <c r="C53" s="555"/>
      <c r="D53" s="555"/>
      <c r="E53" s="555"/>
      <c r="F53" s="555"/>
      <c r="G53" s="555"/>
      <c r="H53" s="555"/>
      <c r="I53" s="555"/>
      <c r="J53" s="555"/>
      <c r="K53" s="555"/>
      <c r="L53" s="555"/>
      <c r="M53" s="555"/>
      <c r="N53" s="555"/>
      <c r="O53" s="555"/>
      <c r="P53" s="555"/>
      <c r="Q53" s="555"/>
      <c r="R53" s="555"/>
      <c r="S53" s="555"/>
      <c r="T53" s="555"/>
      <c r="U53" s="555"/>
      <c r="V53" s="555"/>
      <c r="W53" s="555"/>
      <c r="X53" s="556"/>
      <c r="Y53" s="130"/>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40"/>
      <c r="BX53" s="141"/>
      <c r="BY53" s="141"/>
      <c r="BZ53" s="141"/>
      <c r="CA53" s="141"/>
      <c r="CB53" s="141"/>
      <c r="CC53" s="141"/>
      <c r="CD53" s="141"/>
      <c r="CE53" s="141"/>
      <c r="CF53" s="141"/>
      <c r="CG53" s="141"/>
      <c r="CH53" s="142"/>
      <c r="CI53" s="37"/>
      <c r="CJ53" s="9"/>
      <c r="CK53" s="9"/>
      <c r="CL53" s="9"/>
      <c r="CM53" s="9"/>
      <c r="CN53" s="9"/>
      <c r="CO53" s="9"/>
      <c r="CP53" s="8"/>
      <c r="CQ53" s="8"/>
      <c r="CR53" s="8"/>
      <c r="CS53" s="8"/>
      <c r="CT53" s="8"/>
      <c r="CU53" s="8"/>
      <c r="CV53" s="9"/>
      <c r="CW53" s="9"/>
      <c r="CX53" s="9"/>
      <c r="CY53" s="9"/>
      <c r="CZ53" s="9"/>
      <c r="DA53" s="9"/>
      <c r="DB53" s="9"/>
      <c r="DC53" s="9"/>
      <c r="DD53" s="9"/>
      <c r="DE53" s="9"/>
      <c r="DF53" s="9"/>
      <c r="DG53" s="9"/>
      <c r="DH53" s="9"/>
      <c r="DI53" s="9"/>
      <c r="DJ53" s="9"/>
      <c r="DK53" s="9"/>
      <c r="DL53" s="9"/>
      <c r="DM53" s="9"/>
      <c r="DN53" s="9"/>
      <c r="DO53" s="9"/>
      <c r="DP53" s="9"/>
      <c r="DQ53" s="9"/>
      <c r="DR53" s="9"/>
      <c r="DS53" s="9"/>
    </row>
    <row r="54" spans="1:123" s="14" customFormat="1" ht="15" customHeight="1">
      <c r="A54" s="557"/>
      <c r="B54" s="558"/>
      <c r="C54" s="558"/>
      <c r="D54" s="558"/>
      <c r="E54" s="558"/>
      <c r="F54" s="558"/>
      <c r="G54" s="558"/>
      <c r="H54" s="558"/>
      <c r="I54" s="558"/>
      <c r="J54" s="558"/>
      <c r="K54" s="558"/>
      <c r="L54" s="558"/>
      <c r="M54" s="558"/>
      <c r="N54" s="558"/>
      <c r="O54" s="558"/>
      <c r="P54" s="558"/>
      <c r="Q54" s="558"/>
      <c r="R54" s="558"/>
      <c r="S54" s="558"/>
      <c r="T54" s="558"/>
      <c r="U54" s="558"/>
      <c r="V54" s="558"/>
      <c r="W54" s="558"/>
      <c r="X54" s="559"/>
      <c r="Y54" s="137"/>
      <c r="Z54" s="138"/>
      <c r="AA54" s="138"/>
      <c r="AB54" s="138"/>
      <c r="AC54" s="138"/>
      <c r="AD54" s="138"/>
      <c r="AE54" s="138"/>
      <c r="AF54" s="138"/>
      <c r="AG54" s="138"/>
      <c r="AH54" s="138"/>
      <c r="AI54" s="138"/>
      <c r="AJ54" s="138"/>
      <c r="AK54" s="138"/>
      <c r="AL54" s="138"/>
      <c r="AM54" s="138"/>
      <c r="AN54" s="138"/>
      <c r="AO54" s="138"/>
      <c r="AP54" s="568" t="s">
        <v>186</v>
      </c>
      <c r="AQ54" s="568"/>
      <c r="AR54" s="568"/>
      <c r="AS54" s="568"/>
      <c r="AT54" s="568"/>
      <c r="AU54" s="568"/>
      <c r="AV54" s="568"/>
      <c r="AW54" s="138"/>
      <c r="AX54" s="82"/>
      <c r="AY54" s="568" t="s">
        <v>187</v>
      </c>
      <c r="AZ54" s="568"/>
      <c r="BA54" s="568"/>
      <c r="BB54" s="568"/>
      <c r="BC54" s="568"/>
      <c r="BD54" s="568"/>
      <c r="BE54" s="568"/>
      <c r="BF54" s="138"/>
      <c r="BG54" s="138"/>
      <c r="BH54" s="138"/>
      <c r="BI54" s="82"/>
      <c r="BJ54" s="82"/>
      <c r="BK54" s="82"/>
      <c r="BL54" s="82"/>
      <c r="BM54" s="82"/>
      <c r="BN54" s="82"/>
      <c r="BO54" s="138"/>
      <c r="BP54" s="138"/>
      <c r="BQ54" s="138"/>
      <c r="BR54" s="138"/>
      <c r="BS54" s="138"/>
      <c r="BT54" s="138"/>
      <c r="BU54" s="138"/>
      <c r="BV54" s="138"/>
      <c r="BW54" s="548"/>
      <c r="BX54" s="549"/>
      <c r="BY54" s="549"/>
      <c r="BZ54" s="549"/>
      <c r="CA54" s="549"/>
      <c r="CB54" s="549"/>
      <c r="CC54" s="549"/>
      <c r="CD54" s="549"/>
      <c r="CE54" s="549"/>
      <c r="CF54" s="549"/>
      <c r="CG54" s="549"/>
      <c r="CH54" s="550"/>
      <c r="CI54" s="37"/>
      <c r="CJ54" s="9"/>
      <c r="CK54" s="9"/>
      <c r="CL54" s="9"/>
      <c r="CM54" s="9"/>
      <c r="CN54" s="9"/>
      <c r="CO54" s="9"/>
      <c r="CP54" s="8"/>
      <c r="CQ54" s="8"/>
      <c r="CR54" s="8"/>
      <c r="CS54" s="8"/>
      <c r="CT54" s="8"/>
      <c r="CU54" s="8"/>
      <c r="CV54" s="9"/>
      <c r="CW54" s="9"/>
      <c r="CX54" s="9"/>
      <c r="CY54" s="9"/>
      <c r="CZ54" s="9"/>
      <c r="DA54" s="9"/>
      <c r="DB54" s="9"/>
      <c r="DC54" s="9"/>
      <c r="DD54" s="9"/>
      <c r="DE54" s="9"/>
      <c r="DF54" s="9"/>
      <c r="DG54" s="9"/>
      <c r="DH54" s="9"/>
      <c r="DI54" s="9"/>
      <c r="DJ54" s="9"/>
      <c r="DK54" s="9"/>
      <c r="DL54" s="9"/>
      <c r="DM54" s="9"/>
      <c r="DN54" s="9"/>
      <c r="DO54" s="9"/>
      <c r="DP54" s="9"/>
      <c r="DQ54" s="9"/>
      <c r="DR54" s="9"/>
      <c r="DS54" s="9"/>
    </row>
    <row r="55" spans="1:123" s="14" customFormat="1" ht="4.5" customHeight="1">
      <c r="A55" s="560"/>
      <c r="B55" s="561"/>
      <c r="C55" s="561"/>
      <c r="D55" s="561"/>
      <c r="E55" s="561"/>
      <c r="F55" s="561"/>
      <c r="G55" s="561"/>
      <c r="H55" s="561"/>
      <c r="I55" s="561"/>
      <c r="J55" s="561"/>
      <c r="K55" s="561"/>
      <c r="L55" s="561"/>
      <c r="M55" s="561"/>
      <c r="N55" s="561"/>
      <c r="O55" s="561"/>
      <c r="P55" s="561"/>
      <c r="Q55" s="561"/>
      <c r="R55" s="561"/>
      <c r="S55" s="561"/>
      <c r="T55" s="561"/>
      <c r="U55" s="561"/>
      <c r="V55" s="561"/>
      <c r="W55" s="561"/>
      <c r="X55" s="562"/>
      <c r="Y55" s="351"/>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143"/>
      <c r="BX55" s="144"/>
      <c r="BY55" s="144"/>
      <c r="BZ55" s="144"/>
      <c r="CA55" s="144"/>
      <c r="CB55" s="144"/>
      <c r="CC55" s="144"/>
      <c r="CD55" s="144"/>
      <c r="CE55" s="144"/>
      <c r="CF55" s="144"/>
      <c r="CG55" s="144"/>
      <c r="CH55" s="145"/>
      <c r="CI55" s="37"/>
      <c r="CJ55" s="9"/>
      <c r="CK55" s="9"/>
      <c r="CL55" s="9"/>
      <c r="CM55" s="9"/>
      <c r="CN55" s="9"/>
      <c r="CO55" s="9"/>
      <c r="CP55" s="8"/>
      <c r="CQ55" s="8"/>
      <c r="CR55" s="8"/>
      <c r="CS55" s="8"/>
      <c r="CT55" s="8"/>
      <c r="CU55" s="8"/>
      <c r="CV55" s="9"/>
      <c r="CW55" s="9"/>
      <c r="CX55" s="9"/>
      <c r="CY55" s="9"/>
      <c r="CZ55" s="9"/>
      <c r="DA55" s="9"/>
      <c r="DB55" s="9"/>
      <c r="DC55" s="9"/>
      <c r="DD55" s="9"/>
      <c r="DE55" s="9"/>
      <c r="DF55" s="9"/>
      <c r="DG55" s="9"/>
      <c r="DH55" s="9"/>
      <c r="DI55" s="9"/>
      <c r="DJ55" s="9"/>
      <c r="DK55" s="9"/>
      <c r="DL55" s="9"/>
      <c r="DM55" s="9"/>
      <c r="DN55" s="9"/>
      <c r="DO55" s="9"/>
      <c r="DP55" s="9"/>
      <c r="DQ55" s="9"/>
      <c r="DR55" s="9"/>
      <c r="DS55" s="9"/>
    </row>
    <row r="56" spans="1:123" s="81" customFormat="1" ht="21" customHeight="1">
      <c r="B56" s="87"/>
      <c r="C56" s="53"/>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CI56" s="37"/>
      <c r="CJ56" s="9"/>
      <c r="CK56" s="9"/>
      <c r="CL56" s="9"/>
      <c r="CM56" s="9"/>
      <c r="CN56" s="9"/>
      <c r="CO56" s="9"/>
      <c r="CP56" s="8"/>
      <c r="CQ56" s="8"/>
      <c r="CR56" s="8"/>
      <c r="CS56" s="8"/>
      <c r="CT56" s="8"/>
      <c r="CU56" s="8"/>
      <c r="CV56" s="9"/>
      <c r="CW56" s="9"/>
      <c r="CX56" s="9"/>
      <c r="CY56" s="9"/>
      <c r="CZ56" s="9"/>
      <c r="DA56" s="9"/>
      <c r="DB56" s="9"/>
      <c r="DC56" s="9"/>
      <c r="DD56" s="9"/>
      <c r="DE56" s="9"/>
      <c r="DF56" s="9"/>
      <c r="DG56" s="9"/>
      <c r="DH56" s="9"/>
      <c r="DI56" s="9"/>
      <c r="DJ56" s="9"/>
      <c r="DK56" s="9"/>
      <c r="DL56" s="9"/>
      <c r="DM56" s="9"/>
      <c r="DN56" s="9"/>
      <c r="DO56" s="9"/>
    </row>
    <row r="57" spans="1:123" s="8" customFormat="1" ht="21" customHeight="1">
      <c r="B57" s="87"/>
      <c r="C57" s="53"/>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c r="BG57" s="628"/>
      <c r="BH57" s="628"/>
      <c r="CI57" s="37"/>
      <c r="CJ57" s="9"/>
      <c r="CK57" s="9"/>
      <c r="CL57" s="9"/>
      <c r="CM57" s="9"/>
      <c r="CN57" s="9"/>
      <c r="CO57" s="9"/>
      <c r="CV57" s="9"/>
      <c r="CW57" s="9"/>
      <c r="CX57" s="9"/>
      <c r="CY57" s="9"/>
      <c r="CZ57" s="9"/>
      <c r="DA57" s="9"/>
      <c r="DB57" s="9"/>
      <c r="DC57" s="9"/>
      <c r="DD57" s="9"/>
      <c r="DE57" s="9"/>
      <c r="DF57" s="9"/>
      <c r="DG57" s="9"/>
      <c r="DH57" s="9"/>
      <c r="DI57" s="9"/>
      <c r="DJ57" s="9"/>
      <c r="DK57" s="9"/>
      <c r="DL57" s="9"/>
      <c r="DM57" s="9"/>
      <c r="DN57" s="9"/>
      <c r="DO57" s="9"/>
    </row>
    <row r="58" spans="1:123" s="8" customFormat="1" ht="21" customHeight="1">
      <c r="B58" s="87"/>
      <c r="C58" s="53"/>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53"/>
      <c r="CI58" s="37"/>
      <c r="CJ58" s="9"/>
      <c r="CK58" s="9"/>
      <c r="CL58" s="9"/>
      <c r="CM58" s="9"/>
      <c r="CN58" s="9"/>
      <c r="CO58" s="9"/>
      <c r="CV58" s="9"/>
      <c r="CW58" s="9"/>
      <c r="CX58" s="9"/>
      <c r="CY58" s="9"/>
      <c r="CZ58" s="9"/>
      <c r="DA58" s="9"/>
      <c r="DB58" s="9"/>
      <c r="DC58" s="9"/>
      <c r="DD58" s="9"/>
      <c r="DE58" s="9"/>
      <c r="DF58" s="9"/>
      <c r="DG58" s="9"/>
      <c r="DH58" s="9"/>
      <c r="DI58" s="9"/>
      <c r="DJ58" s="9"/>
      <c r="DK58" s="9"/>
      <c r="DL58" s="9"/>
      <c r="DM58" s="9"/>
      <c r="DN58" s="9"/>
      <c r="DO58" s="9"/>
    </row>
    <row r="59" spans="1:123" s="8" customFormat="1" ht="21" customHeight="1">
      <c r="B59" s="23"/>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CI59" s="37"/>
      <c r="CJ59" s="9"/>
      <c r="CK59" s="9"/>
      <c r="CL59" s="9"/>
      <c r="CM59" s="9"/>
      <c r="CN59" s="9"/>
      <c r="CO59" s="9"/>
      <c r="CV59" s="9"/>
      <c r="CW59" s="9"/>
      <c r="CX59" s="9"/>
      <c r="CY59" s="9"/>
      <c r="CZ59" s="9"/>
      <c r="DA59" s="9"/>
      <c r="DB59" s="9"/>
      <c r="DC59" s="9"/>
      <c r="DD59" s="9"/>
      <c r="DE59" s="9"/>
      <c r="DF59" s="9"/>
      <c r="DG59" s="9"/>
      <c r="DH59" s="9"/>
      <c r="DI59" s="9"/>
      <c r="DJ59" s="9"/>
      <c r="DK59" s="9"/>
      <c r="DL59" s="9"/>
      <c r="DM59" s="9"/>
      <c r="DN59" s="9"/>
      <c r="DO59" s="9"/>
    </row>
    <row r="60" spans="1:123" ht="21" customHeight="1">
      <c r="B60" s="10"/>
      <c r="C60" s="56"/>
      <c r="D60" s="57"/>
      <c r="E60" s="57"/>
      <c r="F60" s="57"/>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CI60" s="37"/>
    </row>
    <row r="61" spans="1:123" ht="21" customHeight="1">
      <c r="B61" s="14"/>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CI61" s="37"/>
    </row>
    <row r="62" spans="1:123" ht="21" customHeight="1">
      <c r="B62" s="14"/>
      <c r="C62" s="56"/>
      <c r="D62" s="59"/>
      <c r="E62" s="59"/>
      <c r="F62" s="5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CI62" s="37"/>
    </row>
    <row r="63" spans="1:123" ht="21" customHeight="1">
      <c r="B63" s="14"/>
      <c r="C63" s="56"/>
      <c r="D63" s="59"/>
      <c r="E63" s="59"/>
      <c r="F63" s="59"/>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CI63" s="37"/>
    </row>
    <row r="64" spans="1:123" ht="21" customHeight="1">
      <c r="B64" s="14"/>
      <c r="C64" s="56"/>
      <c r="D64" s="59"/>
      <c r="E64" s="59"/>
      <c r="F64" s="59"/>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CI64" s="37"/>
    </row>
    <row r="65" spans="2:87" ht="21" customHeight="1">
      <c r="B65" s="14"/>
      <c r="D65" s="14"/>
      <c r="E65" s="14"/>
      <c r="F65" s="14"/>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CI65" s="37"/>
    </row>
    <row r="66" spans="2:87" ht="21" customHeight="1">
      <c r="D66" s="14"/>
      <c r="E66" s="14"/>
      <c r="F66" s="14"/>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CI66" s="37"/>
    </row>
    <row r="67" spans="2:87" ht="21" customHeight="1">
      <c r="C67" s="17"/>
      <c r="D67" s="10"/>
      <c r="E67" s="10"/>
      <c r="F67" s="10"/>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10"/>
      <c r="BD67" s="10"/>
      <c r="BE67" s="10"/>
      <c r="BF67" s="10"/>
      <c r="BG67" s="10"/>
      <c r="BH67" s="10"/>
      <c r="CI67" s="37"/>
    </row>
    <row r="68" spans="2:87" ht="21" customHeight="1">
      <c r="B68" s="5"/>
      <c r="C68" s="17"/>
      <c r="D68" s="10"/>
      <c r="E68" s="10"/>
      <c r="F68" s="10"/>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CI68" s="39"/>
    </row>
    <row r="69" spans="2:87" ht="21" customHeight="1">
      <c r="B69" s="5"/>
      <c r="C69" s="17"/>
      <c r="D69" s="10"/>
      <c r="E69" s="10"/>
      <c r="F69" s="10"/>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CI69" s="39"/>
    </row>
    <row r="70" spans="2:87" ht="21" customHeight="1">
      <c r="B70" s="5"/>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CI70" s="39"/>
    </row>
    <row r="71" spans="2:87" ht="21" customHeight="1">
      <c r="CI71" s="39"/>
    </row>
    <row r="72" spans="2:87" ht="21" customHeight="1">
      <c r="CI72" s="39"/>
    </row>
    <row r="73" spans="2:87" ht="21" customHeight="1">
      <c r="CI73" s="39"/>
    </row>
    <row r="74" spans="2:87" ht="21" customHeight="1">
      <c r="CI74" s="39"/>
    </row>
    <row r="75" spans="2:87" ht="21" customHeight="1">
      <c r="CI75" s="37"/>
    </row>
    <row r="76" spans="2:87" ht="21" customHeight="1">
      <c r="CI76" s="37"/>
    </row>
    <row r="77" spans="2:87" ht="21" customHeight="1">
      <c r="CI77" s="37"/>
    </row>
    <row r="78" spans="2:87" ht="21" customHeight="1">
      <c r="CI78" s="37"/>
    </row>
    <row r="79" spans="2:87" ht="21" customHeight="1">
      <c r="CI79" s="37"/>
    </row>
    <row r="80" spans="2:87" ht="21" customHeight="1">
      <c r="CI80" s="37"/>
    </row>
    <row r="81" spans="87:119" ht="21" customHeight="1">
      <c r="CI81" s="37"/>
    </row>
    <row r="82" spans="87:119" ht="21" customHeight="1">
      <c r="CI82" s="37"/>
    </row>
    <row r="83" spans="87:119" ht="21" customHeight="1">
      <c r="CI83" s="37"/>
    </row>
    <row r="84" spans="87:119" ht="21" customHeight="1">
      <c r="CI84" s="37"/>
    </row>
    <row r="85" spans="87:119" ht="21" customHeight="1">
      <c r="CI85" s="37"/>
    </row>
    <row r="86" spans="87:119" ht="21" customHeight="1">
      <c r="CI86" s="37"/>
    </row>
    <row r="87" spans="87:119" ht="21" customHeight="1" thickBot="1">
      <c r="CI87" s="362" t="s">
        <v>235</v>
      </c>
      <c r="CJ87" s="363"/>
    </row>
    <row r="88" spans="87:119" ht="21" customHeight="1" thickTop="1" thickBot="1">
      <c r="CI88" s="364"/>
      <c r="CJ88" s="365"/>
    </row>
    <row r="89" spans="87:119" ht="21" customHeight="1" thickTop="1" thickBot="1">
      <c r="CI89" s="364" t="s">
        <v>249</v>
      </c>
      <c r="CJ89" s="365"/>
      <c r="CK89" s="363"/>
      <c r="CL89" s="363"/>
      <c r="CM89" s="363"/>
      <c r="CN89" s="363"/>
      <c r="CO89" s="363"/>
      <c r="CP89" s="363"/>
      <c r="CQ89" s="363"/>
      <c r="CR89" s="363"/>
      <c r="CS89" s="363"/>
      <c r="CT89" s="363"/>
      <c r="CU89" s="363"/>
      <c r="CV89" s="363"/>
      <c r="CW89" s="363"/>
      <c r="CX89" s="363"/>
      <c r="CY89" s="363"/>
      <c r="CZ89" s="363"/>
      <c r="DA89" s="363"/>
      <c r="DB89" s="363"/>
      <c r="DC89" s="363"/>
      <c r="DD89" s="363"/>
      <c r="DE89" s="363"/>
      <c r="DF89" s="363"/>
      <c r="DG89" s="363"/>
      <c r="DH89" s="363"/>
      <c r="DI89" s="363"/>
      <c r="DJ89" s="363"/>
      <c r="DK89" s="363"/>
      <c r="DL89" s="363"/>
      <c r="DM89" s="363"/>
      <c r="DN89" s="363"/>
      <c r="DO89" s="363"/>
    </row>
    <row r="90" spans="87:119" ht="21" customHeight="1" thickTop="1" thickBot="1">
      <c r="CI90" s="366"/>
      <c r="CJ90" s="367"/>
      <c r="CK90" s="365"/>
      <c r="CL90" s="365"/>
      <c r="CM90" s="365"/>
      <c r="CN90" s="365"/>
      <c r="CO90" s="365"/>
      <c r="CP90" s="365"/>
      <c r="CQ90" s="365"/>
      <c r="CR90" s="365"/>
      <c r="CS90" s="365"/>
      <c r="CT90" s="365"/>
      <c r="CU90" s="365"/>
      <c r="CV90" s="365"/>
      <c r="CW90" s="365"/>
      <c r="CX90" s="365"/>
      <c r="CY90" s="365"/>
      <c r="CZ90" s="365"/>
      <c r="DA90" s="365"/>
      <c r="DB90" s="365"/>
      <c r="DC90" s="365"/>
      <c r="DD90" s="365"/>
      <c r="DE90" s="365"/>
      <c r="DF90" s="365"/>
      <c r="DG90" s="365"/>
      <c r="DH90" s="365"/>
      <c r="DI90" s="365"/>
      <c r="DJ90" s="365"/>
      <c r="DK90" s="365"/>
      <c r="DL90" s="365"/>
      <c r="DM90" s="365"/>
      <c r="DN90" s="365"/>
      <c r="DO90" s="365"/>
    </row>
    <row r="91" spans="87:119" ht="21" customHeight="1" thickTop="1" thickBot="1">
      <c r="CI91" s="37"/>
      <c r="CK91" s="365"/>
      <c r="CL91" s="365"/>
      <c r="CM91" s="365"/>
      <c r="CN91" s="365"/>
      <c r="CO91" s="365"/>
      <c r="CP91" s="365"/>
      <c r="CQ91" s="365"/>
      <c r="CR91" s="365"/>
      <c r="CS91" s="365"/>
      <c r="CT91" s="365"/>
      <c r="CU91" s="365"/>
      <c r="CV91" s="365"/>
      <c r="CW91" s="365"/>
      <c r="CX91" s="365"/>
      <c r="CY91" s="365"/>
      <c r="CZ91" s="365"/>
      <c r="DA91" s="365"/>
      <c r="DB91" s="365"/>
      <c r="DC91" s="365"/>
      <c r="DD91" s="365"/>
      <c r="DE91" s="365"/>
      <c r="DF91" s="365"/>
      <c r="DG91" s="365"/>
      <c r="DH91" s="365"/>
      <c r="DI91" s="365"/>
      <c r="DJ91" s="365"/>
      <c r="DK91" s="365"/>
      <c r="DL91" s="365"/>
      <c r="DM91" s="365"/>
      <c r="DN91" s="365"/>
      <c r="DO91" s="365"/>
    </row>
    <row r="92" spans="87:119" ht="21" customHeight="1" thickTop="1">
      <c r="CI92" s="37"/>
      <c r="CK92" s="367"/>
      <c r="CL92" s="367"/>
      <c r="CM92" s="367"/>
      <c r="CN92" s="367"/>
      <c r="CO92" s="367"/>
      <c r="CP92" s="367"/>
      <c r="CQ92" s="367"/>
      <c r="CR92" s="367"/>
      <c r="CS92" s="367"/>
      <c r="CT92" s="367"/>
      <c r="CU92" s="367"/>
      <c r="CV92" s="367"/>
      <c r="CW92" s="367"/>
      <c r="CX92" s="367"/>
      <c r="CY92" s="367"/>
      <c r="CZ92" s="367"/>
      <c r="DA92" s="367"/>
      <c r="DB92" s="367"/>
      <c r="DC92" s="367"/>
      <c r="DD92" s="367"/>
      <c r="DE92" s="367"/>
      <c r="DF92" s="367"/>
      <c r="DG92" s="367"/>
      <c r="DH92" s="367"/>
      <c r="DI92" s="367"/>
      <c r="DJ92" s="367"/>
      <c r="DK92" s="367"/>
      <c r="DL92" s="367"/>
      <c r="DM92" s="367"/>
      <c r="DN92" s="367"/>
      <c r="DO92" s="367"/>
    </row>
    <row r="93" spans="87:119" ht="21" customHeight="1">
      <c r="CI93" s="37"/>
    </row>
    <row r="94" spans="87:119" ht="21" customHeight="1">
      <c r="CI94" s="37"/>
    </row>
    <row r="95" spans="87:119" ht="21" customHeight="1">
      <c r="CI95" s="37"/>
    </row>
    <row r="96" spans="87:119" ht="21" customHeight="1">
      <c r="CI96" s="273"/>
      <c r="CJ96" s="233"/>
    </row>
    <row r="97" spans="87:119" ht="21" customHeight="1">
      <c r="CI97" s="235"/>
      <c r="CJ97" s="236"/>
    </row>
    <row r="98" spans="87:119" ht="21" customHeight="1">
      <c r="CI98" s="359"/>
      <c r="CJ98" s="360"/>
      <c r="CK98" s="233"/>
      <c r="CL98" s="233"/>
      <c r="CM98" s="233"/>
      <c r="CN98" s="233"/>
      <c r="CO98" s="233"/>
      <c r="CP98" s="177"/>
      <c r="CQ98" s="177"/>
      <c r="CR98" s="177"/>
      <c r="CS98" s="177"/>
      <c r="CT98" s="177"/>
      <c r="CU98" s="177"/>
      <c r="CV98" s="233"/>
      <c r="CW98" s="233"/>
    </row>
    <row r="99" spans="87:119" ht="21" customHeight="1">
      <c r="CI99" s="359"/>
      <c r="CJ99" s="360"/>
      <c r="CK99" s="233"/>
      <c r="CL99" s="233"/>
      <c r="CM99" s="233"/>
      <c r="CN99" s="233"/>
      <c r="CO99" s="233"/>
      <c r="CP99" s="177"/>
      <c r="CQ99" s="177"/>
      <c r="CR99" s="177"/>
      <c r="CS99" s="177"/>
      <c r="CT99" s="177"/>
      <c r="CU99" s="177"/>
      <c r="CV99" s="233"/>
      <c r="CW99" s="233"/>
    </row>
    <row r="100" spans="87:119" ht="21" customHeight="1">
      <c r="CI100" s="357"/>
      <c r="CJ100" s="358"/>
      <c r="CK100" s="233"/>
      <c r="CL100" s="233"/>
      <c r="CM100" s="233"/>
      <c r="CN100" s="233"/>
      <c r="CO100" s="233"/>
      <c r="CP100" s="177"/>
      <c r="CQ100" s="177"/>
      <c r="CR100" s="177"/>
      <c r="CS100" s="177"/>
      <c r="CT100" s="177"/>
      <c r="CU100" s="177"/>
      <c r="CV100" s="233"/>
      <c r="CW100" s="233"/>
    </row>
    <row r="101" spans="87:119" ht="21" customHeight="1">
      <c r="CI101" s="357"/>
      <c r="CJ101" s="358"/>
      <c r="CK101" s="233"/>
      <c r="CL101" s="233"/>
      <c r="CM101" s="233"/>
      <c r="CN101" s="233"/>
      <c r="CO101" s="233"/>
      <c r="CP101" s="177"/>
      <c r="CQ101" s="177"/>
      <c r="CR101" s="177"/>
      <c r="CS101" s="177"/>
      <c r="CT101" s="177"/>
      <c r="CU101" s="177"/>
      <c r="CV101" s="233"/>
      <c r="CW101" s="233"/>
    </row>
    <row r="102" spans="87:119" ht="21" customHeight="1">
      <c r="CI102" s="274"/>
      <c r="CJ102" s="233"/>
      <c r="CK102" s="233"/>
      <c r="CL102" s="233"/>
      <c r="CM102" s="233"/>
      <c r="CN102" s="233"/>
      <c r="CO102" s="233"/>
      <c r="CP102" s="177"/>
      <c r="CQ102" s="177"/>
      <c r="CR102" s="177"/>
      <c r="CS102" s="177"/>
      <c r="CT102" s="177"/>
      <c r="CU102" s="177"/>
      <c r="CV102" s="233"/>
      <c r="CW102" s="233"/>
    </row>
    <row r="103" spans="87:119" ht="21" customHeight="1">
      <c r="CI103" s="39"/>
      <c r="CK103" s="233"/>
      <c r="CL103" s="233"/>
      <c r="CM103" s="233"/>
      <c r="CN103" s="233"/>
      <c r="CO103" s="233"/>
      <c r="CP103" s="177"/>
      <c r="CQ103" s="177"/>
      <c r="CR103" s="177"/>
      <c r="CS103" s="177"/>
      <c r="CT103" s="177"/>
      <c r="CU103" s="177"/>
      <c r="CV103" s="233"/>
      <c r="CW103" s="233"/>
    </row>
    <row r="104" spans="87:119" ht="21" customHeight="1">
      <c r="CI104" s="39"/>
      <c r="CK104" s="233"/>
      <c r="CL104" s="233"/>
      <c r="CM104" s="233"/>
      <c r="CN104" s="233"/>
      <c r="CO104" s="233"/>
      <c r="CP104" s="177"/>
      <c r="CQ104" s="177"/>
      <c r="CR104" s="177"/>
      <c r="CS104" s="177"/>
      <c r="CT104" s="177"/>
      <c r="CU104" s="177"/>
      <c r="CV104" s="233"/>
      <c r="CW104" s="233"/>
    </row>
    <row r="105" spans="87:119" ht="21" customHeight="1">
      <c r="CI105" s="37"/>
      <c r="CJ105" s="233"/>
      <c r="CK105" s="236"/>
      <c r="CL105" s="236"/>
      <c r="CM105" s="236"/>
      <c r="CN105" s="236"/>
      <c r="CO105" s="236"/>
      <c r="CP105" s="236"/>
      <c r="CQ105" s="236"/>
      <c r="CR105" s="236"/>
      <c r="CS105" s="236"/>
      <c r="CT105" s="236"/>
      <c r="CU105" s="236"/>
      <c r="CV105" s="236"/>
      <c r="CW105" s="236"/>
      <c r="CX105" s="236"/>
      <c r="CY105" s="236"/>
      <c r="CZ105" s="236"/>
      <c r="DA105" s="236"/>
      <c r="DB105" s="236"/>
      <c r="DC105" s="236"/>
      <c r="DD105" s="236"/>
      <c r="DE105" s="236"/>
      <c r="DF105" s="236"/>
      <c r="DG105" s="236"/>
      <c r="DH105" s="236"/>
      <c r="DI105" s="236"/>
      <c r="DJ105" s="236"/>
      <c r="DK105" s="236"/>
      <c r="DL105" s="236"/>
      <c r="DM105" s="236"/>
      <c r="DN105" s="236"/>
      <c r="DO105" s="236"/>
    </row>
    <row r="106" spans="87:119" ht="21" customHeight="1">
      <c r="CI106" s="37"/>
      <c r="CJ106" s="233"/>
      <c r="CK106" s="360"/>
      <c r="CL106" s="360"/>
      <c r="CM106" s="360"/>
      <c r="CN106" s="360"/>
      <c r="CO106" s="360"/>
      <c r="CP106" s="360"/>
      <c r="CQ106" s="360"/>
      <c r="CR106" s="360"/>
      <c r="CS106" s="360"/>
      <c r="CT106" s="360"/>
      <c r="CU106" s="360"/>
      <c r="CV106" s="360"/>
      <c r="CW106" s="360"/>
      <c r="CX106" s="360"/>
      <c r="CY106" s="360"/>
      <c r="CZ106" s="360"/>
      <c r="DA106" s="360"/>
      <c r="DB106" s="360"/>
      <c r="DC106" s="360"/>
      <c r="DD106" s="360"/>
      <c r="DE106" s="360"/>
      <c r="DF106" s="360"/>
      <c r="DG106" s="360"/>
      <c r="DH106" s="360"/>
      <c r="DI106" s="360"/>
      <c r="DJ106" s="360"/>
      <c r="DK106" s="360"/>
      <c r="DL106" s="360"/>
      <c r="DM106" s="360"/>
      <c r="DN106" s="360"/>
      <c r="DO106" s="360"/>
    </row>
    <row r="107" spans="87:119" ht="21" customHeight="1">
      <c r="CI107" s="80"/>
      <c r="CJ107" s="275"/>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row>
    <row r="108" spans="87:119" ht="21" customHeight="1">
      <c r="CI108" s="80"/>
      <c r="CJ108" s="92"/>
      <c r="CK108" s="358"/>
      <c r="CL108" s="358"/>
      <c r="CM108" s="358"/>
      <c r="CN108" s="358"/>
      <c r="CO108" s="358"/>
      <c r="CP108" s="358"/>
      <c r="CQ108" s="358"/>
      <c r="CR108" s="358"/>
      <c r="CS108" s="358"/>
      <c r="CT108" s="358"/>
      <c r="CU108" s="358"/>
      <c r="CV108" s="358"/>
      <c r="CW108" s="358"/>
      <c r="CX108" s="358"/>
      <c r="CY108" s="358"/>
      <c r="CZ108" s="358"/>
      <c r="DA108" s="358"/>
      <c r="DB108" s="358"/>
      <c r="DC108" s="358"/>
      <c r="DD108" s="358"/>
      <c r="DE108" s="358"/>
      <c r="DF108" s="358"/>
      <c r="DG108" s="358"/>
      <c r="DH108" s="358"/>
      <c r="DI108" s="358"/>
      <c r="DJ108" s="358"/>
      <c r="DK108" s="358"/>
      <c r="DL108" s="358"/>
      <c r="DM108" s="358"/>
      <c r="DN108" s="358"/>
      <c r="DO108" s="358"/>
    </row>
    <row r="109" spans="87:119" ht="21" customHeight="1">
      <c r="CI109" s="80"/>
      <c r="CJ109" s="92"/>
      <c r="CK109" s="276"/>
      <c r="CL109" s="276"/>
      <c r="CM109" s="276"/>
      <c r="CN109" s="276"/>
      <c r="CO109" s="276"/>
      <c r="CP109" s="276"/>
      <c r="CQ109" s="276"/>
      <c r="CR109" s="276"/>
      <c r="CS109" s="276"/>
      <c r="CT109" s="276"/>
      <c r="CU109" s="276"/>
      <c r="CV109" s="276"/>
      <c r="CW109" s="276"/>
      <c r="CX109" s="276"/>
      <c r="CY109" s="276"/>
      <c r="CZ109" s="276"/>
      <c r="DA109" s="276"/>
      <c r="DB109" s="276"/>
      <c r="DC109" s="276"/>
      <c r="DD109" s="276"/>
      <c r="DE109" s="276"/>
      <c r="DF109" s="276"/>
      <c r="DG109" s="276"/>
      <c r="DH109" s="276"/>
      <c r="DI109" s="276"/>
      <c r="DJ109" s="276"/>
      <c r="DK109" s="276"/>
      <c r="DL109" s="276"/>
      <c r="DM109" s="276"/>
      <c r="DN109" s="276"/>
      <c r="DO109" s="276"/>
    </row>
    <row r="110" spans="87:119" ht="21" customHeight="1">
      <c r="CI110" s="80"/>
      <c r="CJ110" s="92"/>
      <c r="CK110" s="92"/>
      <c r="CL110" s="92"/>
      <c r="CM110" s="92"/>
      <c r="CN110" s="92"/>
      <c r="CO110" s="92"/>
      <c r="CP110" s="81"/>
      <c r="CQ110" s="81"/>
      <c r="CR110" s="81"/>
      <c r="CS110" s="81"/>
      <c r="CT110" s="81"/>
      <c r="CU110" s="81"/>
      <c r="CV110" s="92"/>
      <c r="CW110" s="92"/>
      <c r="CX110" s="92"/>
      <c r="CY110" s="92"/>
      <c r="CZ110" s="92"/>
      <c r="DA110" s="92"/>
      <c r="DB110" s="92"/>
      <c r="DC110" s="92"/>
      <c r="DD110" s="92"/>
      <c r="DE110" s="92"/>
      <c r="DF110" s="92"/>
      <c r="DG110" s="92"/>
      <c r="DH110" s="92"/>
      <c r="DI110" s="92"/>
      <c r="DJ110" s="92"/>
      <c r="DK110" s="92"/>
      <c r="DL110" s="92"/>
      <c r="DM110" s="92"/>
      <c r="DN110" s="92"/>
      <c r="DO110" s="92"/>
    </row>
    <row r="111" spans="87:119" ht="21" customHeight="1">
      <c r="CI111" s="80"/>
      <c r="CJ111" s="92"/>
      <c r="CK111" s="92"/>
      <c r="CL111" s="92"/>
      <c r="CM111" s="92"/>
      <c r="CN111" s="92"/>
      <c r="CO111" s="92"/>
      <c r="CP111" s="81"/>
      <c r="CQ111" s="81"/>
      <c r="CR111" s="81"/>
      <c r="CS111" s="81"/>
      <c r="CT111" s="81"/>
      <c r="CU111" s="81"/>
      <c r="CV111" s="92"/>
      <c r="CW111" s="92"/>
      <c r="CX111" s="92"/>
      <c r="CY111" s="92"/>
      <c r="CZ111" s="92"/>
      <c r="DA111" s="92"/>
      <c r="DB111" s="92"/>
      <c r="DC111" s="92"/>
      <c r="DD111" s="92"/>
      <c r="DE111" s="92"/>
      <c r="DF111" s="92"/>
      <c r="DG111" s="92"/>
      <c r="DH111" s="92"/>
      <c r="DI111" s="92"/>
      <c r="DJ111" s="92"/>
      <c r="DK111" s="92"/>
      <c r="DL111" s="92"/>
      <c r="DM111" s="92"/>
      <c r="DN111" s="92"/>
      <c r="DO111" s="92"/>
    </row>
    <row r="112" spans="87:119" ht="21" customHeight="1">
      <c r="CI112" s="83"/>
      <c r="CJ112" s="92"/>
      <c r="CK112" s="92"/>
      <c r="CL112" s="92"/>
      <c r="CM112" s="92"/>
      <c r="CN112" s="92"/>
      <c r="CO112" s="92"/>
      <c r="CP112" s="81"/>
      <c r="CQ112" s="81"/>
      <c r="CR112" s="81"/>
      <c r="CS112" s="81"/>
      <c r="CT112" s="81"/>
      <c r="CU112" s="81"/>
      <c r="CV112" s="92"/>
      <c r="CW112" s="92"/>
      <c r="CX112" s="92"/>
      <c r="CY112" s="92"/>
      <c r="CZ112" s="92"/>
      <c r="DA112" s="92"/>
      <c r="DB112" s="92"/>
      <c r="DC112" s="92"/>
      <c r="DD112" s="92"/>
      <c r="DE112" s="92"/>
      <c r="DF112" s="92"/>
      <c r="DG112" s="92"/>
      <c r="DH112" s="92"/>
      <c r="DI112" s="92"/>
      <c r="DJ112" s="92"/>
      <c r="DK112" s="92"/>
      <c r="DL112" s="92"/>
      <c r="DM112" s="92"/>
      <c r="DN112" s="92"/>
      <c r="DO112" s="92"/>
    </row>
    <row r="113" spans="87:119" ht="21" customHeight="1">
      <c r="CI113" s="369"/>
      <c r="CJ113" s="92"/>
      <c r="CK113" s="92"/>
      <c r="CL113" s="92"/>
      <c r="CM113" s="92"/>
      <c r="CN113" s="92"/>
      <c r="CO113" s="92"/>
      <c r="CP113" s="81"/>
      <c r="CQ113" s="81"/>
      <c r="CR113" s="81"/>
      <c r="CS113" s="81"/>
      <c r="CT113" s="81"/>
      <c r="CU113" s="81"/>
      <c r="CV113" s="92"/>
      <c r="CW113" s="92"/>
      <c r="CX113" s="92"/>
      <c r="CY113" s="92"/>
      <c r="CZ113" s="92"/>
      <c r="DA113" s="92"/>
      <c r="DB113" s="92"/>
      <c r="DC113" s="92"/>
      <c r="DD113" s="92"/>
      <c r="DE113" s="92"/>
      <c r="DF113" s="92"/>
      <c r="DG113" s="92"/>
      <c r="DH113" s="92"/>
      <c r="DI113" s="92"/>
      <c r="DJ113" s="92"/>
      <c r="DK113" s="92"/>
      <c r="DL113" s="92"/>
      <c r="DM113" s="92"/>
      <c r="DN113" s="92"/>
      <c r="DO113" s="92"/>
    </row>
    <row r="114" spans="87:119" ht="21" customHeight="1">
      <c r="CI114" s="369"/>
      <c r="CJ114" s="92"/>
      <c r="CK114" s="92"/>
      <c r="CL114" s="92"/>
      <c r="CM114" s="92"/>
      <c r="CN114" s="92"/>
      <c r="CO114" s="92"/>
      <c r="CP114" s="81"/>
      <c r="CQ114" s="81"/>
      <c r="CR114" s="81"/>
      <c r="CS114" s="81"/>
      <c r="CT114" s="81"/>
      <c r="CU114" s="81"/>
      <c r="CV114" s="92"/>
      <c r="CW114" s="92"/>
      <c r="CX114" s="92"/>
      <c r="CY114" s="92"/>
      <c r="CZ114" s="92"/>
      <c r="DA114" s="92"/>
      <c r="DB114" s="92"/>
      <c r="DC114" s="92"/>
      <c r="DD114" s="92"/>
      <c r="DE114" s="92"/>
      <c r="DF114" s="92"/>
      <c r="DG114" s="92"/>
      <c r="DH114" s="92"/>
      <c r="DI114" s="92"/>
      <c r="DJ114" s="92"/>
      <c r="DK114" s="92"/>
      <c r="DL114" s="92"/>
      <c r="DM114" s="92"/>
      <c r="DN114" s="92"/>
      <c r="DO114" s="92"/>
    </row>
    <row r="115" spans="87:119" ht="21" customHeight="1">
      <c r="CI115" s="369"/>
      <c r="CJ115" s="92"/>
      <c r="CK115" s="92"/>
      <c r="CL115" s="92"/>
      <c r="CM115" s="92"/>
      <c r="CN115" s="92"/>
      <c r="CO115" s="92"/>
      <c r="CP115" s="81"/>
      <c r="CQ115" s="81"/>
      <c r="CR115" s="81"/>
      <c r="CS115" s="81"/>
      <c r="CT115" s="81"/>
      <c r="CU115" s="81"/>
      <c r="CV115" s="92"/>
      <c r="CW115" s="92"/>
      <c r="CX115" s="92"/>
      <c r="CY115" s="92"/>
      <c r="CZ115" s="92"/>
      <c r="DA115" s="92"/>
      <c r="DB115" s="92"/>
      <c r="DC115" s="92"/>
      <c r="DD115" s="92"/>
      <c r="DE115" s="92"/>
      <c r="DF115" s="92"/>
      <c r="DG115" s="92"/>
      <c r="DH115" s="92"/>
      <c r="DI115" s="92"/>
      <c r="DJ115" s="92"/>
      <c r="DK115" s="92"/>
      <c r="DL115" s="92"/>
      <c r="DM115" s="92"/>
      <c r="DN115" s="92"/>
      <c r="DO115" s="92"/>
    </row>
    <row r="116" spans="87:119" ht="21" customHeight="1">
      <c r="CI116" s="369"/>
      <c r="CJ116" s="92"/>
      <c r="CK116" s="92"/>
      <c r="CL116" s="92"/>
      <c r="CM116" s="92"/>
      <c r="CN116" s="92"/>
      <c r="CO116" s="92"/>
      <c r="CP116" s="81"/>
      <c r="CQ116" s="81"/>
      <c r="CR116" s="81"/>
      <c r="CS116" s="81"/>
      <c r="CT116" s="81"/>
      <c r="CU116" s="81"/>
      <c r="CV116" s="92"/>
      <c r="CW116" s="92"/>
      <c r="CX116" s="92"/>
      <c r="CY116" s="92"/>
      <c r="CZ116" s="92"/>
      <c r="DA116" s="92"/>
      <c r="DB116" s="92"/>
      <c r="DC116" s="92"/>
      <c r="DD116" s="92"/>
      <c r="DE116" s="92"/>
      <c r="DF116" s="92"/>
      <c r="DG116" s="92"/>
      <c r="DH116" s="92"/>
      <c r="DI116" s="92"/>
      <c r="DJ116" s="92"/>
      <c r="DK116" s="92"/>
      <c r="DL116" s="92"/>
      <c r="DM116" s="92"/>
      <c r="DN116" s="92"/>
      <c r="DO116" s="92"/>
    </row>
    <row r="117" spans="87:119" ht="21" customHeight="1">
      <c r="CI117" s="369"/>
      <c r="CJ117" s="92"/>
      <c r="CK117" s="92"/>
      <c r="CL117" s="92"/>
      <c r="CM117" s="92"/>
      <c r="CN117" s="92"/>
      <c r="CO117" s="92"/>
      <c r="CP117" s="81"/>
      <c r="CQ117" s="81"/>
      <c r="CR117" s="81"/>
      <c r="CS117" s="81"/>
      <c r="CT117" s="81"/>
      <c r="CU117" s="81"/>
      <c r="CV117" s="92"/>
      <c r="CW117" s="92"/>
      <c r="CX117" s="92"/>
      <c r="CY117" s="92"/>
      <c r="CZ117" s="92"/>
      <c r="DA117" s="92"/>
      <c r="DB117" s="92"/>
      <c r="DC117" s="92"/>
      <c r="DD117" s="92"/>
      <c r="DE117" s="92"/>
      <c r="DF117" s="92"/>
      <c r="DG117" s="92"/>
      <c r="DH117" s="92"/>
      <c r="DI117" s="92"/>
      <c r="DJ117" s="92"/>
      <c r="DK117" s="92"/>
      <c r="DL117" s="92"/>
      <c r="DM117" s="92"/>
      <c r="DN117" s="92"/>
      <c r="DO117" s="92"/>
    </row>
    <row r="118" spans="87:119" ht="21" customHeight="1">
      <c r="CI118" s="369"/>
      <c r="CJ118" s="92"/>
      <c r="CK118" s="92"/>
      <c r="CL118" s="92"/>
      <c r="CM118" s="92"/>
      <c r="CN118" s="92"/>
      <c r="CO118" s="92"/>
      <c r="CP118" s="81"/>
      <c r="CQ118" s="81"/>
      <c r="CR118" s="81"/>
      <c r="CS118" s="81"/>
      <c r="CT118" s="81"/>
      <c r="CU118" s="81"/>
      <c r="CV118" s="92"/>
      <c r="CW118" s="92"/>
      <c r="CX118" s="92"/>
      <c r="CY118" s="92"/>
      <c r="CZ118" s="92"/>
      <c r="DA118" s="92"/>
      <c r="DB118" s="92"/>
      <c r="DC118" s="92"/>
      <c r="DD118" s="92"/>
      <c r="DE118" s="92"/>
      <c r="DF118" s="92"/>
      <c r="DG118" s="92"/>
      <c r="DH118" s="92"/>
      <c r="DI118" s="92"/>
      <c r="DJ118" s="92"/>
      <c r="DK118" s="92"/>
      <c r="DL118" s="92"/>
      <c r="DM118" s="92"/>
      <c r="DN118" s="92"/>
      <c r="DO118" s="92"/>
    </row>
    <row r="119" spans="87:119" ht="21" customHeight="1">
      <c r="CI119" s="369"/>
      <c r="CJ119" s="92"/>
      <c r="CK119" s="92"/>
      <c r="CL119" s="92"/>
      <c r="CM119" s="92"/>
      <c r="CN119" s="92"/>
      <c r="CO119" s="92"/>
      <c r="CP119" s="81"/>
      <c r="CQ119" s="81"/>
      <c r="CR119" s="81"/>
      <c r="CS119" s="81"/>
      <c r="CT119" s="81"/>
      <c r="CU119" s="81"/>
      <c r="CV119" s="92"/>
      <c r="CW119" s="92"/>
      <c r="CX119" s="92"/>
      <c r="CY119" s="92"/>
      <c r="CZ119" s="92"/>
      <c r="DA119" s="92"/>
      <c r="DB119" s="92"/>
      <c r="DC119" s="92"/>
      <c r="DD119" s="92"/>
      <c r="DE119" s="92"/>
      <c r="DF119" s="92"/>
      <c r="DG119" s="92"/>
      <c r="DH119" s="92"/>
      <c r="DI119" s="92"/>
      <c r="DJ119" s="92"/>
      <c r="DK119" s="92"/>
      <c r="DL119" s="92"/>
      <c r="DM119" s="92"/>
      <c r="DN119" s="92"/>
      <c r="DO119" s="92"/>
    </row>
    <row r="120" spans="87:119" ht="21" customHeight="1">
      <c r="CI120" s="369"/>
      <c r="CJ120" s="92"/>
      <c r="CK120" s="92"/>
      <c r="CL120" s="92"/>
      <c r="CM120" s="92"/>
      <c r="CN120" s="92"/>
      <c r="CO120" s="92"/>
      <c r="CP120" s="81"/>
      <c r="CQ120" s="81"/>
      <c r="CR120" s="81"/>
      <c r="CS120" s="81"/>
      <c r="CT120" s="81"/>
      <c r="CU120" s="81"/>
      <c r="CV120" s="92"/>
      <c r="CW120" s="92"/>
      <c r="CX120" s="92"/>
      <c r="CY120" s="92"/>
      <c r="CZ120" s="92"/>
      <c r="DA120" s="92"/>
      <c r="DB120" s="92"/>
      <c r="DC120" s="92"/>
      <c r="DD120" s="92"/>
      <c r="DE120" s="92"/>
      <c r="DF120" s="92"/>
      <c r="DG120" s="92"/>
      <c r="DH120" s="92"/>
      <c r="DI120" s="92"/>
      <c r="DJ120" s="92"/>
      <c r="DK120" s="92"/>
      <c r="DL120" s="92"/>
      <c r="DM120" s="92"/>
      <c r="DN120" s="92"/>
      <c r="DO120" s="92"/>
    </row>
    <row r="121" spans="87:119" ht="21" customHeight="1">
      <c r="CI121" s="369"/>
      <c r="CJ121" s="92"/>
      <c r="CK121" s="92"/>
      <c r="CL121" s="92"/>
      <c r="CM121" s="92"/>
      <c r="CN121" s="92"/>
      <c r="CO121" s="92"/>
      <c r="CP121" s="81"/>
      <c r="CQ121" s="81"/>
      <c r="CR121" s="81"/>
      <c r="CS121" s="81"/>
      <c r="CT121" s="81"/>
      <c r="CU121" s="81"/>
      <c r="CV121" s="92"/>
      <c r="CW121" s="92"/>
      <c r="CX121" s="92"/>
      <c r="CY121" s="92"/>
      <c r="CZ121" s="92"/>
      <c r="DA121" s="92"/>
      <c r="DB121" s="92"/>
      <c r="DC121" s="92"/>
      <c r="DD121" s="92"/>
      <c r="DE121" s="92"/>
      <c r="DF121" s="92"/>
      <c r="DG121" s="92"/>
      <c r="DH121" s="92"/>
      <c r="DI121" s="92"/>
      <c r="DJ121" s="92"/>
      <c r="DK121" s="92"/>
      <c r="DL121" s="92"/>
      <c r="DM121" s="92"/>
      <c r="DN121" s="92"/>
      <c r="DO121" s="92"/>
    </row>
    <row r="122" spans="87:119" ht="21" customHeight="1">
      <c r="CI122" s="369"/>
      <c r="CJ122" s="92"/>
      <c r="CK122" s="92"/>
      <c r="CL122" s="92"/>
      <c r="CM122" s="92"/>
      <c r="CN122" s="92"/>
      <c r="CO122" s="92"/>
      <c r="CP122" s="81"/>
      <c r="CQ122" s="81"/>
      <c r="CR122" s="81"/>
      <c r="CS122" s="81"/>
      <c r="CT122" s="81"/>
      <c r="CU122" s="81"/>
      <c r="CV122" s="92"/>
      <c r="CW122" s="92"/>
      <c r="CX122" s="92"/>
      <c r="CY122" s="92"/>
      <c r="CZ122" s="92"/>
      <c r="DA122" s="92"/>
      <c r="DB122" s="92"/>
      <c r="DC122" s="92"/>
      <c r="DD122" s="92"/>
      <c r="DE122" s="92"/>
      <c r="DF122" s="92"/>
      <c r="DG122" s="92"/>
      <c r="DH122" s="92"/>
      <c r="DI122" s="92"/>
      <c r="DJ122" s="92"/>
      <c r="DK122" s="92"/>
      <c r="DL122" s="92"/>
      <c r="DM122" s="92"/>
      <c r="DN122" s="92"/>
      <c r="DO122" s="92"/>
    </row>
    <row r="123" spans="87:119" ht="21" customHeight="1">
      <c r="CI123" s="40"/>
      <c r="CK123" s="92"/>
      <c r="CL123" s="92"/>
      <c r="CM123" s="92"/>
      <c r="CN123" s="92"/>
      <c r="CO123" s="92"/>
      <c r="CP123" s="81"/>
      <c r="CQ123" s="81"/>
      <c r="CR123" s="81"/>
      <c r="CS123" s="81"/>
      <c r="CT123" s="81"/>
      <c r="CU123" s="81"/>
      <c r="CV123" s="92"/>
      <c r="CW123" s="92"/>
      <c r="CX123" s="92"/>
      <c r="CY123" s="92"/>
      <c r="CZ123" s="92"/>
      <c r="DA123" s="92"/>
      <c r="DB123" s="92"/>
      <c r="DC123" s="92"/>
      <c r="DD123" s="92"/>
      <c r="DE123" s="92"/>
      <c r="DF123" s="92"/>
      <c r="DG123" s="92"/>
      <c r="DH123" s="92"/>
      <c r="DI123" s="92"/>
      <c r="DJ123" s="92"/>
      <c r="DK123" s="92"/>
      <c r="DL123" s="92"/>
      <c r="DM123" s="92"/>
      <c r="DN123" s="92"/>
      <c r="DO123" s="92"/>
    </row>
    <row r="124" spans="87:119" ht="21" customHeight="1">
      <c r="CI124" s="8"/>
      <c r="CK124" s="92"/>
      <c r="CL124" s="92"/>
      <c r="CM124" s="92"/>
      <c r="CN124" s="92"/>
      <c r="CO124" s="92"/>
      <c r="CP124" s="81"/>
      <c r="CQ124" s="81"/>
      <c r="CR124" s="81"/>
      <c r="CS124" s="81"/>
      <c r="CT124" s="81"/>
      <c r="CU124" s="81"/>
      <c r="CV124" s="92"/>
      <c r="CW124" s="92"/>
      <c r="CX124" s="92"/>
      <c r="CY124" s="92"/>
      <c r="CZ124" s="92"/>
      <c r="DA124" s="92"/>
      <c r="DB124" s="92"/>
      <c r="DC124" s="92"/>
      <c r="DD124" s="92"/>
      <c r="DE124" s="92"/>
      <c r="DF124" s="92"/>
      <c r="DG124" s="92"/>
      <c r="DH124" s="92"/>
      <c r="DI124" s="92"/>
      <c r="DJ124" s="92"/>
      <c r="DK124" s="92"/>
      <c r="DL124" s="92"/>
      <c r="DM124" s="92"/>
      <c r="DN124" s="92"/>
      <c r="DO124" s="92"/>
    </row>
    <row r="125" spans="87:119" ht="21" customHeight="1">
      <c r="CI125" s="8"/>
    </row>
    <row r="126" spans="87:119" ht="21" customHeight="1">
      <c r="CI126" s="8"/>
    </row>
    <row r="127" spans="87:119" ht="21" customHeight="1">
      <c r="CI127" s="8"/>
    </row>
    <row r="128" spans="87:119" ht="21" customHeight="1">
      <c r="CI128" s="8"/>
    </row>
    <row r="129" spans="87:88" ht="21" customHeight="1">
      <c r="CI129" s="8"/>
    </row>
    <row r="130" spans="87:88" ht="21" customHeight="1">
      <c r="CI130" s="8"/>
    </row>
    <row r="131" spans="87:88" ht="21" customHeight="1">
      <c r="CI131" s="8"/>
    </row>
    <row r="141" spans="87:88" ht="21" customHeight="1">
      <c r="CI141" s="92"/>
      <c r="CJ141" s="92"/>
    </row>
    <row r="142" spans="87:88" ht="21" customHeight="1">
      <c r="CI142" s="92"/>
      <c r="CJ142" s="356" t="s">
        <v>62</v>
      </c>
    </row>
    <row r="143" spans="87:88" ht="21" customHeight="1">
      <c r="CI143" s="92"/>
      <c r="CJ143" s="356"/>
    </row>
    <row r="144" spans="87:88" ht="21" customHeight="1">
      <c r="CI144" s="92"/>
      <c r="CJ144" s="369"/>
    </row>
    <row r="145" spans="87:119" ht="21" customHeight="1">
      <c r="CI145" s="92"/>
      <c r="CJ145" s="369"/>
    </row>
    <row r="146" spans="87:119" ht="21" customHeight="1">
      <c r="CI146" s="92"/>
      <c r="CJ146" s="369"/>
    </row>
    <row r="147" spans="87:119" ht="21" customHeight="1">
      <c r="CI147" s="92"/>
      <c r="CJ147" s="369"/>
    </row>
    <row r="148" spans="87:119" ht="21" customHeight="1">
      <c r="CI148" s="92"/>
      <c r="CJ148" s="369"/>
    </row>
    <row r="149" spans="87:119" ht="21" customHeight="1">
      <c r="CI149" s="92"/>
      <c r="CJ149" s="369"/>
      <c r="CK149" s="92"/>
      <c r="CL149" s="92"/>
      <c r="CM149" s="92"/>
      <c r="CN149" s="92"/>
      <c r="CO149" s="92"/>
      <c r="CP149" s="81"/>
      <c r="CQ149" s="81"/>
      <c r="CR149" s="81"/>
      <c r="CS149" s="81"/>
      <c r="CT149" s="81"/>
      <c r="CU149" s="81"/>
      <c r="CV149" s="92"/>
      <c r="CW149" s="92"/>
      <c r="CX149" s="92"/>
      <c r="CY149" s="92"/>
      <c r="CZ149" s="92"/>
      <c r="DA149" s="92"/>
      <c r="DB149" s="92"/>
      <c r="DC149" s="92"/>
      <c r="DD149" s="92"/>
      <c r="DE149" s="92"/>
      <c r="DF149" s="92"/>
      <c r="DG149" s="92"/>
      <c r="DH149" s="92"/>
      <c r="DI149" s="92"/>
      <c r="DJ149" s="92"/>
      <c r="DK149" s="92"/>
      <c r="DL149" s="92"/>
      <c r="DM149" s="92"/>
      <c r="DN149" s="92"/>
      <c r="DO149" s="92"/>
    </row>
    <row r="150" spans="87:119" ht="21" customHeight="1">
      <c r="CI150" s="92"/>
      <c r="CJ150" s="368"/>
      <c r="CK150" s="356"/>
      <c r="CO150" s="8"/>
      <c r="CU150" s="9"/>
    </row>
    <row r="151" spans="87:119" ht="21" customHeight="1">
      <c r="CI151" s="92"/>
      <c r="CJ151" s="369"/>
      <c r="CK151" s="356"/>
      <c r="CO151" s="8"/>
      <c r="CU151" s="9"/>
    </row>
    <row r="152" spans="87:119" ht="21" customHeight="1">
      <c r="CI152" s="92"/>
      <c r="CJ152" s="369"/>
      <c r="CK152" s="369"/>
      <c r="CO152" s="8"/>
      <c r="CU152" s="9"/>
    </row>
    <row r="153" spans="87:119" ht="21" customHeight="1">
      <c r="CI153" s="92"/>
      <c r="CJ153" s="92"/>
      <c r="CK153" s="369"/>
      <c r="CO153" s="8"/>
      <c r="CU153" s="9"/>
    </row>
    <row r="154" spans="87:119" ht="21" customHeight="1">
      <c r="CI154" s="92"/>
      <c r="CJ154" s="92"/>
      <c r="CK154" s="369"/>
      <c r="CO154" s="8"/>
      <c r="CU154" s="9"/>
    </row>
    <row r="155" spans="87:119" ht="21" customHeight="1">
      <c r="CK155" s="369"/>
      <c r="CO155" s="8"/>
      <c r="CU155" s="9"/>
    </row>
    <row r="156" spans="87:119" ht="21" customHeight="1">
      <c r="CK156" s="369"/>
      <c r="CO156" s="8"/>
      <c r="CU156" s="9"/>
    </row>
    <row r="157" spans="87:119" ht="21" customHeight="1">
      <c r="CK157" s="369"/>
      <c r="CO157" s="8"/>
      <c r="CU157" s="9"/>
    </row>
    <row r="158" spans="87:119" ht="21" customHeight="1">
      <c r="CK158" s="368"/>
      <c r="CO158" s="8"/>
      <c r="CU158" s="9"/>
    </row>
    <row r="159" spans="87:119" ht="21" customHeight="1">
      <c r="CK159" s="369"/>
      <c r="CO159" s="8"/>
      <c r="CU159" s="9"/>
    </row>
    <row r="160" spans="87:119" ht="21" customHeight="1">
      <c r="CK160" s="369"/>
      <c r="CO160" s="8"/>
      <c r="CU160" s="9"/>
    </row>
    <row r="161" spans="89:119" ht="21" customHeight="1">
      <c r="CK161" s="92"/>
      <c r="CO161" s="8"/>
      <c r="CU161" s="9"/>
    </row>
    <row r="162" spans="89:119" ht="21" customHeight="1">
      <c r="CK162" s="92"/>
      <c r="CL162" s="258"/>
      <c r="CM162" s="258"/>
      <c r="CN162" s="258"/>
      <c r="CO162" s="258"/>
      <c r="CP162" s="258"/>
      <c r="CQ162" s="258"/>
      <c r="CR162" s="258"/>
      <c r="CS162" s="258"/>
      <c r="CT162" s="258"/>
      <c r="CU162" s="258"/>
      <c r="CV162" s="258"/>
      <c r="CW162" s="258"/>
      <c r="CX162" s="258"/>
      <c r="CY162" s="258"/>
      <c r="CZ162" s="258"/>
      <c r="DA162" s="258"/>
      <c r="DB162" s="258"/>
      <c r="DC162" s="258"/>
      <c r="DD162" s="258"/>
      <c r="DE162" s="258"/>
      <c r="DF162" s="258"/>
      <c r="DG162" s="258"/>
      <c r="DH162" s="258"/>
      <c r="DI162" s="258"/>
      <c r="DJ162" s="258"/>
      <c r="DK162" s="258"/>
      <c r="DL162" s="258"/>
      <c r="DM162" s="258"/>
      <c r="DN162" s="258"/>
      <c r="DO162" s="258"/>
    </row>
    <row r="163" spans="89:119" ht="21" customHeight="1">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row>
  </sheetData>
  <sheetProtection password="DDED" sheet="1" objects="1" scenarios="1" selectLockedCells="1" selectUnlockedCells="1"/>
  <dataConsolidate/>
  <mergeCells count="113">
    <mergeCell ref="A1:G1"/>
    <mergeCell ref="H1:CA1"/>
    <mergeCell ref="BE13:BF13"/>
    <mergeCell ref="BG13:BH13"/>
    <mergeCell ref="A17:I17"/>
    <mergeCell ref="J17:CH17"/>
    <mergeCell ref="CB1:CH1"/>
    <mergeCell ref="BM3:CH3"/>
    <mergeCell ref="E4:L4"/>
    <mergeCell ref="BS13:BT13"/>
    <mergeCell ref="A9:I11"/>
    <mergeCell ref="J9:AQ11"/>
    <mergeCell ref="AR9:AZ11"/>
    <mergeCell ref="BA9:CH11"/>
    <mergeCell ref="BI13:BJ13"/>
    <mergeCell ref="BK13:BL13"/>
    <mergeCell ref="BY14:CE14"/>
    <mergeCell ref="CF14:CH14"/>
    <mergeCell ref="A15:I15"/>
    <mergeCell ref="J15:CH15"/>
    <mergeCell ref="A16:I16"/>
    <mergeCell ref="J16:CH16"/>
    <mergeCell ref="A14:I14"/>
    <mergeCell ref="J14:AQ14"/>
    <mergeCell ref="D56:BH57"/>
    <mergeCell ref="D58:BG58"/>
    <mergeCell ref="AR37:AZ37"/>
    <mergeCell ref="BA37:BB37"/>
    <mergeCell ref="BC37:BD37"/>
    <mergeCell ref="BE37:BF37"/>
    <mergeCell ref="BG37:BH37"/>
    <mergeCell ref="A38:I38"/>
    <mergeCell ref="J38:AQ38"/>
    <mergeCell ref="AR38:AZ38"/>
    <mergeCell ref="BA38:BR38"/>
    <mergeCell ref="BI37:BJ37"/>
    <mergeCell ref="BK37:BL37"/>
    <mergeCell ref="BM37:BN37"/>
    <mergeCell ref="BO37:BP37"/>
    <mergeCell ref="BQ37:BR37"/>
    <mergeCell ref="A53:X55"/>
    <mergeCell ref="AP54:AV54"/>
    <mergeCell ref="AY54:BE54"/>
    <mergeCell ref="A20:X22"/>
    <mergeCell ref="BW21:CH21"/>
    <mergeCell ref="AO21:AV21"/>
    <mergeCell ref="AY21:BF21"/>
    <mergeCell ref="BI21:BP21"/>
    <mergeCell ref="AE21:AL21"/>
    <mergeCell ref="A23:X25"/>
    <mergeCell ref="BW24:CH24"/>
    <mergeCell ref="A42:BV43"/>
    <mergeCell ref="BW42:CH42"/>
    <mergeCell ref="BW43:CH43"/>
    <mergeCell ref="CF38:CH38"/>
    <mergeCell ref="A39:I39"/>
    <mergeCell ref="J39:CH39"/>
    <mergeCell ref="A40:I40"/>
    <mergeCell ref="J40:CH40"/>
    <mergeCell ref="BS38:BX38"/>
    <mergeCell ref="BY38:CE38"/>
    <mergeCell ref="A41:I41"/>
    <mergeCell ref="J41:CH41"/>
    <mergeCell ref="AJ24:AQ24"/>
    <mergeCell ref="AT24:BA24"/>
    <mergeCell ref="BD24:BK24"/>
    <mergeCell ref="AQ27:AV27"/>
    <mergeCell ref="AY27:BD27"/>
    <mergeCell ref="BW54:CH54"/>
    <mergeCell ref="A44:X46"/>
    <mergeCell ref="BW45:CH45"/>
    <mergeCell ref="A35:CH35"/>
    <mergeCell ref="BS37:BT37"/>
    <mergeCell ref="AE45:AL45"/>
    <mergeCell ref="AO45:AV45"/>
    <mergeCell ref="AY45:BF45"/>
    <mergeCell ref="BI45:BP45"/>
    <mergeCell ref="BW48:CH48"/>
    <mergeCell ref="BW51:CH51"/>
    <mergeCell ref="BW27:CH27"/>
    <mergeCell ref="BW30:CH30"/>
    <mergeCell ref="AY30:BD30"/>
    <mergeCell ref="A47:X49"/>
    <mergeCell ref="AQ48:AV48"/>
    <mergeCell ref="AY48:BD48"/>
    <mergeCell ref="A50:X52"/>
    <mergeCell ref="AQ51:AV51"/>
    <mergeCell ref="AY51:BD51"/>
    <mergeCell ref="A32:X34"/>
    <mergeCell ref="CK16:DO17"/>
    <mergeCell ref="CP24:CU24"/>
    <mergeCell ref="CX24:DC24"/>
    <mergeCell ref="CK32:DO36"/>
    <mergeCell ref="CZ9:DN11"/>
    <mergeCell ref="CK9:CY11"/>
    <mergeCell ref="AP33:AV33"/>
    <mergeCell ref="AY33:BE33"/>
    <mergeCell ref="BW33:CH33"/>
    <mergeCell ref="BM13:BN13"/>
    <mergeCell ref="BO13:BP13"/>
    <mergeCell ref="BQ13:BR13"/>
    <mergeCell ref="AR13:AZ13"/>
    <mergeCell ref="BA13:BB13"/>
    <mergeCell ref="BC13:BD13"/>
    <mergeCell ref="A18:BV19"/>
    <mergeCell ref="BW18:CH18"/>
    <mergeCell ref="BW19:CH19"/>
    <mergeCell ref="AR14:AZ14"/>
    <mergeCell ref="BA14:BR14"/>
    <mergeCell ref="BS14:BX14"/>
    <mergeCell ref="A26:X28"/>
    <mergeCell ref="A29:X31"/>
    <mergeCell ref="AQ30:AV30"/>
  </mergeCells>
  <phoneticPr fontId="5"/>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地域区分!$T$2:$T$6</xm:f>
          </x14:formula1>
          <xm:sqref>BW21:CH21</xm:sqref>
        </x14:dataValidation>
        <x14:dataValidation type="list" allowBlank="1" showInputMessage="1" showErrorMessage="1">
          <x14:formula1>
            <xm:f>地域区分!$T$2:$T$6</xm:f>
          </x14:formula1>
          <xm:sqref>BW24:CH24</xm:sqref>
        </x14:dataValidation>
        <x14:dataValidation type="list" allowBlank="1" showInputMessage="1" showErrorMessage="1">
          <x14:formula1>
            <xm:f>地域区分!$T$2:$T$6</xm:f>
          </x14:formula1>
          <xm:sqref>BW33:CH33</xm:sqref>
        </x14:dataValidation>
        <x14:dataValidation type="list" allowBlank="1" showInputMessage="1" showErrorMessage="1">
          <x14:formula1>
            <xm:f>地域区分!$T$2:$T$6</xm:f>
          </x14:formula1>
          <xm:sqref>BW54:CH54</xm:sqref>
        </x14:dataValidation>
        <x14:dataValidation type="list" allowBlank="1" showInputMessage="1" showErrorMessage="1">
          <x14:formula1>
            <xm:f>地域区分!$T$2:$T$6</xm:f>
          </x14:formula1>
          <xm:sqref>BW45:CH45</xm:sqref>
        </x14:dataValidation>
        <x14:dataValidation type="list" allowBlank="1" showInputMessage="1" showErrorMessage="1">
          <x14:formula1>
            <xm:f>地域区分!$T$2:$T$6</xm:f>
          </x14:formula1>
          <xm:sqref>BW27:CH27</xm:sqref>
        </x14:dataValidation>
        <x14:dataValidation type="list" allowBlank="1" showInputMessage="1" showErrorMessage="1">
          <x14:formula1>
            <xm:f>地域区分!$T$2:$T$6</xm:f>
          </x14:formula1>
          <xm:sqref>BW30:CH30</xm:sqref>
        </x14:dataValidation>
        <x14:dataValidation type="list" allowBlank="1" showInputMessage="1" showErrorMessage="1">
          <x14:formula1>
            <xm:f>地域区分!$T$2:$T$6</xm:f>
          </x14:formula1>
          <xm:sqref>BW48:CH48</xm:sqref>
        </x14:dataValidation>
        <x14:dataValidation type="list" allowBlank="1" showInputMessage="1" showErrorMessage="1">
          <x14:formula1>
            <xm:f>地域区分!$T$2:$T$6</xm:f>
          </x14:formula1>
          <xm:sqref>BW51:CH51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DN84"/>
  <sheetViews>
    <sheetView tabSelected="1" view="pageBreakPreview" zoomScaleNormal="100" zoomScaleSheetLayoutView="100" workbookViewId="0">
      <selection activeCell="AM3" sqref="AM3"/>
    </sheetView>
  </sheetViews>
  <sheetFormatPr defaultRowHeight="21" customHeight="1"/>
  <cols>
    <col min="1" max="2" width="1.25" style="9" customWidth="1"/>
    <col min="3" max="3" width="1.25" style="62" customWidth="1"/>
    <col min="4" max="93" width="1.25" style="9" customWidth="1"/>
    <col min="94" max="99" width="1.25" style="8" customWidth="1"/>
    <col min="100" max="117" width="1.25" style="9" customWidth="1"/>
    <col min="118" max="16384" width="9" style="9"/>
  </cols>
  <sheetData>
    <row r="1" spans="1:117" s="4" customFormat="1" ht="21" customHeight="1">
      <c r="A1" s="613"/>
      <c r="B1" s="613"/>
      <c r="C1" s="613"/>
      <c r="D1" s="613"/>
      <c r="E1" s="613"/>
      <c r="F1" s="613"/>
      <c r="G1" s="613"/>
      <c r="H1" s="614" t="s">
        <v>495</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23" t="str">
        <f>BA14</f>
        <v>居宅介護</v>
      </c>
      <c r="CC1" s="623"/>
      <c r="CD1" s="623"/>
      <c r="CE1" s="623"/>
      <c r="CF1" s="623"/>
      <c r="CG1" s="623"/>
      <c r="CH1" s="623"/>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615" t="s">
        <v>56</v>
      </c>
      <c r="BN3" s="615"/>
      <c r="BO3" s="615"/>
      <c r="BP3" s="615"/>
      <c r="BQ3" s="615"/>
      <c r="BR3" s="615"/>
      <c r="BS3" s="615"/>
      <c r="BT3" s="615"/>
      <c r="BU3" s="615"/>
      <c r="BV3" s="615"/>
      <c r="BW3" s="615"/>
      <c r="BX3" s="615"/>
      <c r="BY3" s="615"/>
      <c r="BZ3" s="615"/>
      <c r="CA3" s="615"/>
      <c r="CB3" s="615"/>
      <c r="CC3" s="615"/>
      <c r="CD3" s="615"/>
      <c r="CE3" s="615"/>
      <c r="CF3" s="615"/>
      <c r="CG3" s="615"/>
      <c r="CH3" s="615"/>
      <c r="CI3" s="12"/>
      <c r="CJ3" s="40" t="s">
        <v>323</v>
      </c>
      <c r="CK3" s="13"/>
      <c r="CL3" s="13"/>
      <c r="CM3" s="13"/>
      <c r="CN3" s="13"/>
      <c r="CO3" s="13"/>
      <c r="CP3" s="8"/>
      <c r="CQ3" s="8"/>
      <c r="CR3" s="8"/>
      <c r="CS3" s="8"/>
      <c r="CT3" s="8"/>
      <c r="CU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3</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2</v>
      </c>
      <c r="AL6" s="10"/>
      <c r="AM6" s="10"/>
      <c r="AN6" s="10"/>
      <c r="AO6" s="10"/>
      <c r="AP6" s="10"/>
      <c r="AQ6" s="10" t="s">
        <v>4</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529" t="s">
        <v>15</v>
      </c>
      <c r="AR7" s="529"/>
      <c r="AS7" s="529"/>
      <c r="AT7" s="529"/>
      <c r="AU7" s="529"/>
      <c r="AV7" s="529"/>
      <c r="AW7" s="529"/>
      <c r="AX7" s="529"/>
      <c r="AY7" s="529"/>
      <c r="AZ7" s="529"/>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194</v>
      </c>
      <c r="CM8" s="19"/>
      <c r="CN8" s="19"/>
      <c r="CO8" s="19"/>
      <c r="CP8" s="19"/>
    </row>
    <row r="9" spans="1:117" ht="22.5" customHeight="1">
      <c r="A9" s="617" t="s">
        <v>191</v>
      </c>
      <c r="B9" s="617"/>
      <c r="C9" s="617"/>
      <c r="D9" s="617"/>
      <c r="E9" s="617"/>
      <c r="F9" s="617"/>
      <c r="G9" s="617"/>
      <c r="H9" s="617"/>
      <c r="I9" s="617"/>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17" t="s">
        <v>192</v>
      </c>
      <c r="AS9" s="617"/>
      <c r="AT9" s="617"/>
      <c r="AU9" s="617"/>
      <c r="AV9" s="617"/>
      <c r="AW9" s="617"/>
      <c r="AX9" s="617"/>
      <c r="AY9" s="617"/>
      <c r="AZ9" s="617"/>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620"/>
      <c r="CH9" s="620"/>
      <c r="CI9" s="20"/>
      <c r="CL9" s="578" t="s">
        <v>455</v>
      </c>
      <c r="CM9" s="579"/>
      <c r="CN9" s="579"/>
      <c r="CO9" s="579"/>
      <c r="CP9" s="579"/>
      <c r="CQ9" s="579"/>
      <c r="CR9" s="579"/>
      <c r="CS9" s="579"/>
      <c r="CT9" s="579"/>
      <c r="CU9" s="579"/>
      <c r="CV9" s="579"/>
      <c r="CW9" s="579"/>
      <c r="CX9" s="579"/>
      <c r="CY9" s="580"/>
      <c r="CZ9" s="579" t="s">
        <v>456</v>
      </c>
      <c r="DA9" s="579"/>
      <c r="DB9" s="579"/>
      <c r="DC9" s="579"/>
      <c r="DD9" s="579"/>
      <c r="DE9" s="579"/>
      <c r="DF9" s="579"/>
      <c r="DG9" s="579"/>
      <c r="DH9" s="579"/>
      <c r="DI9" s="579"/>
      <c r="DJ9" s="579"/>
      <c r="DK9" s="579"/>
      <c r="DL9" s="579"/>
      <c r="DM9" s="580"/>
    </row>
    <row r="10" spans="1:117" ht="22.5" customHeight="1">
      <c r="A10" s="618"/>
      <c r="B10" s="618"/>
      <c r="C10" s="618"/>
      <c r="D10" s="618"/>
      <c r="E10" s="618"/>
      <c r="F10" s="618"/>
      <c r="G10" s="618"/>
      <c r="H10" s="618"/>
      <c r="I10" s="618"/>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18"/>
      <c r="AS10" s="618"/>
      <c r="AT10" s="618"/>
      <c r="AU10" s="618"/>
      <c r="AV10" s="618"/>
      <c r="AW10" s="618"/>
      <c r="AX10" s="618"/>
      <c r="AY10" s="618"/>
      <c r="AZ10" s="618"/>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1"/>
      <c r="CD10" s="621"/>
      <c r="CE10" s="621"/>
      <c r="CF10" s="621"/>
      <c r="CG10" s="621"/>
      <c r="CH10" s="621"/>
      <c r="CI10" s="20"/>
      <c r="CL10" s="581"/>
      <c r="CM10" s="582"/>
      <c r="CN10" s="582"/>
      <c r="CO10" s="582"/>
      <c r="CP10" s="582"/>
      <c r="CQ10" s="582"/>
      <c r="CR10" s="582"/>
      <c r="CS10" s="582"/>
      <c r="CT10" s="582"/>
      <c r="CU10" s="582"/>
      <c r="CV10" s="582"/>
      <c r="CW10" s="582"/>
      <c r="CX10" s="582"/>
      <c r="CY10" s="583"/>
      <c r="CZ10" s="582"/>
      <c r="DA10" s="582"/>
      <c r="DB10" s="582"/>
      <c r="DC10" s="582"/>
      <c r="DD10" s="582"/>
      <c r="DE10" s="582"/>
      <c r="DF10" s="582"/>
      <c r="DG10" s="582"/>
      <c r="DH10" s="582"/>
      <c r="DI10" s="582"/>
      <c r="DJ10" s="582"/>
      <c r="DK10" s="582"/>
      <c r="DL10" s="582"/>
      <c r="DM10" s="583"/>
    </row>
    <row r="11" spans="1:117" ht="22.5" customHeight="1">
      <c r="A11" s="619"/>
      <c r="B11" s="619"/>
      <c r="C11" s="619"/>
      <c r="D11" s="619"/>
      <c r="E11" s="619"/>
      <c r="F11" s="619"/>
      <c r="G11" s="619"/>
      <c r="H11" s="619"/>
      <c r="I11" s="619"/>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19"/>
      <c r="AS11" s="619"/>
      <c r="AT11" s="619"/>
      <c r="AU11" s="619"/>
      <c r="AV11" s="619"/>
      <c r="AW11" s="619"/>
      <c r="AX11" s="619"/>
      <c r="AY11" s="619"/>
      <c r="AZ11" s="619"/>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622"/>
      <c r="CH11" s="622"/>
      <c r="CI11" s="20"/>
      <c r="CL11" s="584"/>
      <c r="CM11" s="585"/>
      <c r="CN11" s="585"/>
      <c r="CO11" s="585"/>
      <c r="CP11" s="585"/>
      <c r="CQ11" s="585"/>
      <c r="CR11" s="585"/>
      <c r="CS11" s="585"/>
      <c r="CT11" s="585"/>
      <c r="CU11" s="585"/>
      <c r="CV11" s="585"/>
      <c r="CW11" s="585"/>
      <c r="CX11" s="585"/>
      <c r="CY11" s="586"/>
      <c r="CZ11" s="585"/>
      <c r="DA11" s="585"/>
      <c r="DB11" s="585"/>
      <c r="DC11" s="585"/>
      <c r="DD11" s="585"/>
      <c r="DE11" s="585"/>
      <c r="DF11" s="585"/>
      <c r="DG11" s="585"/>
      <c r="DH11" s="585"/>
      <c r="DI11" s="585"/>
      <c r="DJ11" s="585"/>
      <c r="DK11" s="585"/>
      <c r="DL11" s="585"/>
      <c r="DM11" s="58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26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47" t="s">
        <v>16</v>
      </c>
      <c r="AS13" s="547"/>
      <c r="AT13" s="547"/>
      <c r="AU13" s="547"/>
      <c r="AV13" s="547"/>
      <c r="AW13" s="547"/>
      <c r="AX13" s="547"/>
      <c r="AY13" s="547"/>
      <c r="AZ13" s="547"/>
      <c r="BA13" s="565">
        <v>2</v>
      </c>
      <c r="BB13" s="565"/>
      <c r="BC13" s="565">
        <v>7</v>
      </c>
      <c r="BD13" s="565"/>
      <c r="BE13" s="565">
        <v>1</v>
      </c>
      <c r="BF13" s="565"/>
      <c r="BG13" s="565"/>
      <c r="BH13" s="565"/>
      <c r="BI13" s="565"/>
      <c r="BJ13" s="565"/>
      <c r="BK13" s="565"/>
      <c r="BL13" s="565"/>
      <c r="BM13" s="565"/>
      <c r="BN13" s="565"/>
      <c r="BO13" s="565"/>
      <c r="BP13" s="565"/>
      <c r="BQ13" s="565"/>
      <c r="BR13" s="565"/>
      <c r="BS13" s="565"/>
      <c r="BT13" s="56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4" t="s">
        <v>6</v>
      </c>
      <c r="AS14" s="564"/>
      <c r="AT14" s="564"/>
      <c r="AU14" s="564"/>
      <c r="AV14" s="564"/>
      <c r="AW14" s="564"/>
      <c r="AX14" s="564"/>
      <c r="AY14" s="564"/>
      <c r="AZ14" s="564"/>
      <c r="BA14" s="624" t="s">
        <v>27</v>
      </c>
      <c r="BB14" s="624"/>
      <c r="BC14" s="624"/>
      <c r="BD14" s="624"/>
      <c r="BE14" s="624"/>
      <c r="BF14" s="624"/>
      <c r="BG14" s="624"/>
      <c r="BH14" s="624"/>
      <c r="BI14" s="624"/>
      <c r="BJ14" s="624"/>
      <c r="BK14" s="624"/>
      <c r="BL14" s="624"/>
      <c r="BM14" s="624"/>
      <c r="BN14" s="624"/>
      <c r="BO14" s="624"/>
      <c r="BP14" s="624"/>
      <c r="BQ14" s="624"/>
      <c r="BR14" s="624"/>
      <c r="BS14" s="599" t="s">
        <v>19</v>
      </c>
      <c r="BT14" s="599"/>
      <c r="BU14" s="599"/>
      <c r="BV14" s="599"/>
      <c r="BW14" s="599"/>
      <c r="BX14" s="599"/>
      <c r="BY14" s="598"/>
      <c r="BZ14" s="598"/>
      <c r="CA14" s="598"/>
      <c r="CB14" s="598"/>
      <c r="CC14" s="598"/>
      <c r="CD14" s="598"/>
      <c r="CE14" s="598"/>
      <c r="CF14" s="599" t="s">
        <v>7</v>
      </c>
      <c r="CG14" s="599"/>
      <c r="CH14" s="599"/>
      <c r="CI14" s="29"/>
      <c r="CJ14" s="29"/>
      <c r="CK14" s="30"/>
      <c r="CL14" s="30"/>
      <c r="CM14" s="30"/>
      <c r="CN14" s="30"/>
      <c r="CO14" s="30"/>
    </row>
    <row r="15" spans="1:117" s="8" customFormat="1" ht="33.75" customHeight="1">
      <c r="A15" s="600" t="s">
        <v>20</v>
      </c>
      <c r="B15" s="600"/>
      <c r="C15" s="600"/>
      <c r="D15" s="600"/>
      <c r="E15" s="600"/>
      <c r="F15" s="600"/>
      <c r="G15" s="600"/>
      <c r="H15" s="600"/>
      <c r="I15" s="600"/>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31"/>
      <c r="CJ15" s="30"/>
      <c r="CK15" s="30"/>
      <c r="CL15" s="30"/>
      <c r="CM15" s="30"/>
      <c r="CN15" s="30"/>
    </row>
    <row r="16" spans="1:117" s="8" customFormat="1" ht="33.75" customHeight="1">
      <c r="A16" s="566" t="s">
        <v>406</v>
      </c>
      <c r="B16" s="600"/>
      <c r="C16" s="600"/>
      <c r="D16" s="600"/>
      <c r="E16" s="600"/>
      <c r="F16" s="600"/>
      <c r="G16" s="600"/>
      <c r="H16" s="600"/>
      <c r="I16" s="600"/>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31"/>
      <c r="CJ16" s="30"/>
      <c r="CK16" s="30"/>
      <c r="CL16" s="30"/>
      <c r="CM16" s="30"/>
      <c r="CN16" s="30"/>
    </row>
    <row r="17" spans="1:118" s="8" customFormat="1" ht="33.75" customHeight="1">
      <c r="A17" s="566" t="s">
        <v>407</v>
      </c>
      <c r="B17" s="566"/>
      <c r="C17" s="566"/>
      <c r="D17" s="566"/>
      <c r="E17" s="566"/>
      <c r="F17" s="566"/>
      <c r="G17" s="566"/>
      <c r="H17" s="566"/>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51" t="s">
        <v>8</v>
      </c>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2"/>
      <c r="BW19" s="553"/>
      <c r="BX19" s="551"/>
      <c r="BY19" s="551"/>
      <c r="BZ19" s="551"/>
      <c r="CA19" s="551"/>
      <c r="CB19" s="551"/>
      <c r="CC19" s="551"/>
      <c r="CD19" s="551"/>
      <c r="CE19" s="551"/>
      <c r="CF19" s="551"/>
      <c r="CG19" s="551"/>
      <c r="CH19" s="551"/>
      <c r="CI19" s="34"/>
      <c r="CJ19" s="35"/>
      <c r="CK19" s="35"/>
      <c r="CL19" s="587" t="s">
        <v>195</v>
      </c>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row>
    <row r="20" spans="1:118" s="8" customFormat="1" ht="18.7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t="s">
        <v>9</v>
      </c>
      <c r="BX20" s="551"/>
      <c r="BY20" s="551"/>
      <c r="BZ20" s="551"/>
      <c r="CA20" s="551"/>
      <c r="CB20" s="551"/>
      <c r="CC20" s="551"/>
      <c r="CD20" s="551"/>
      <c r="CE20" s="551"/>
      <c r="CF20" s="551"/>
      <c r="CG20" s="551"/>
      <c r="CH20" s="551"/>
      <c r="CI20" s="34"/>
      <c r="CJ20" s="36"/>
      <c r="CK20" s="36"/>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row>
    <row r="21" spans="1:118" s="14" customFormat="1" ht="4.5" customHeight="1">
      <c r="A21" s="554" t="s">
        <v>175</v>
      </c>
      <c r="B21" s="555"/>
      <c r="C21" s="555"/>
      <c r="D21" s="555"/>
      <c r="E21" s="555"/>
      <c r="F21" s="555"/>
      <c r="G21" s="555"/>
      <c r="H21" s="555"/>
      <c r="I21" s="555"/>
      <c r="J21" s="555"/>
      <c r="K21" s="555"/>
      <c r="L21" s="555"/>
      <c r="M21" s="555"/>
      <c r="N21" s="555"/>
      <c r="O21" s="555"/>
      <c r="P21" s="555"/>
      <c r="Q21" s="555"/>
      <c r="R21" s="555"/>
      <c r="S21" s="555"/>
      <c r="T21" s="555"/>
      <c r="U21" s="555"/>
      <c r="V21" s="555"/>
      <c r="W21" s="555"/>
      <c r="X21" s="556"/>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2"/>
      <c r="BW21" s="140"/>
      <c r="BX21" s="141"/>
      <c r="BY21" s="141"/>
      <c r="BZ21" s="141"/>
      <c r="CA21" s="141"/>
      <c r="CB21" s="141"/>
      <c r="CC21" s="141"/>
      <c r="CD21" s="141"/>
      <c r="CE21" s="141"/>
      <c r="CF21" s="141"/>
      <c r="CG21" s="141"/>
      <c r="CH21" s="142"/>
      <c r="CI21" s="37"/>
      <c r="CJ21" s="38"/>
      <c r="CK21" s="38"/>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row>
    <row r="22" spans="1:118" s="14" customFormat="1" ht="17.25" customHeight="1">
      <c r="A22" s="557"/>
      <c r="B22" s="558"/>
      <c r="C22" s="558"/>
      <c r="D22" s="558"/>
      <c r="E22" s="558"/>
      <c r="F22" s="558"/>
      <c r="G22" s="558"/>
      <c r="H22" s="558"/>
      <c r="I22" s="558"/>
      <c r="J22" s="558"/>
      <c r="K22" s="558"/>
      <c r="L22" s="558"/>
      <c r="M22" s="558"/>
      <c r="N22" s="558"/>
      <c r="O22" s="558"/>
      <c r="P22" s="558"/>
      <c r="Q22" s="558"/>
      <c r="R22" s="558"/>
      <c r="S22" s="558"/>
      <c r="T22" s="558"/>
      <c r="U22" s="558"/>
      <c r="V22" s="558"/>
      <c r="W22" s="558"/>
      <c r="X22" s="559"/>
      <c r="Y22" s="137"/>
      <c r="Z22" s="138"/>
      <c r="AA22" s="138"/>
      <c r="AB22" s="138"/>
      <c r="AC22" s="138"/>
      <c r="AD22" s="138"/>
      <c r="AE22" s="138"/>
      <c r="AF22" s="138"/>
      <c r="AG22" s="138"/>
      <c r="AH22" s="138"/>
      <c r="AI22" s="138"/>
      <c r="AJ22" s="568" t="s">
        <v>188</v>
      </c>
      <c r="AK22" s="568"/>
      <c r="AL22" s="568"/>
      <c r="AM22" s="568"/>
      <c r="AN22" s="568"/>
      <c r="AO22" s="568"/>
      <c r="AP22" s="568"/>
      <c r="AQ22" s="568"/>
      <c r="AR22" s="133"/>
      <c r="AS22" s="133"/>
      <c r="AT22" s="568" t="s">
        <v>189</v>
      </c>
      <c r="AU22" s="568"/>
      <c r="AV22" s="568"/>
      <c r="AW22" s="568"/>
      <c r="AX22" s="568"/>
      <c r="AY22" s="568"/>
      <c r="AZ22" s="568"/>
      <c r="BA22" s="568"/>
      <c r="BB22" s="133"/>
      <c r="BC22" s="138"/>
      <c r="BD22" s="568" t="s">
        <v>190</v>
      </c>
      <c r="BE22" s="568"/>
      <c r="BF22" s="568"/>
      <c r="BG22" s="568"/>
      <c r="BH22" s="568"/>
      <c r="BI22" s="568"/>
      <c r="BJ22" s="568"/>
      <c r="BK22" s="568"/>
      <c r="BL22" s="138"/>
      <c r="BM22" s="138"/>
      <c r="BN22" s="138"/>
      <c r="BO22" s="138"/>
      <c r="BP22" s="138"/>
      <c r="BQ22" s="138"/>
      <c r="BR22" s="138"/>
      <c r="BS22" s="138"/>
      <c r="BT22" s="138"/>
      <c r="BU22" s="138"/>
      <c r="BV22" s="138"/>
      <c r="BW22" s="548"/>
      <c r="BX22" s="549"/>
      <c r="BY22" s="549"/>
      <c r="BZ22" s="549"/>
      <c r="CA22" s="549"/>
      <c r="CB22" s="549"/>
      <c r="CC22" s="549"/>
      <c r="CD22" s="549"/>
      <c r="CE22" s="549"/>
      <c r="CF22" s="549"/>
      <c r="CG22" s="549"/>
      <c r="CH22" s="550"/>
      <c r="CI22" s="37"/>
      <c r="CJ22" s="38"/>
      <c r="CK22" s="38"/>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row>
    <row r="23" spans="1:118" s="14" customFormat="1" ht="4.5" customHeight="1">
      <c r="A23" s="560"/>
      <c r="B23" s="561"/>
      <c r="C23" s="561"/>
      <c r="D23" s="561"/>
      <c r="E23" s="561"/>
      <c r="F23" s="561"/>
      <c r="G23" s="561"/>
      <c r="H23" s="561"/>
      <c r="I23" s="561"/>
      <c r="J23" s="561"/>
      <c r="K23" s="561"/>
      <c r="L23" s="561"/>
      <c r="M23" s="561"/>
      <c r="N23" s="561"/>
      <c r="O23" s="561"/>
      <c r="P23" s="561"/>
      <c r="Q23" s="561"/>
      <c r="R23" s="561"/>
      <c r="S23" s="561"/>
      <c r="T23" s="561"/>
      <c r="U23" s="561"/>
      <c r="V23" s="561"/>
      <c r="W23" s="561"/>
      <c r="X23" s="562"/>
      <c r="Y23" s="134"/>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6"/>
      <c r="BW23" s="143"/>
      <c r="BX23" s="144"/>
      <c r="BY23" s="144"/>
      <c r="BZ23" s="144"/>
      <c r="CA23" s="144"/>
      <c r="CB23" s="144"/>
      <c r="CC23" s="144"/>
      <c r="CD23" s="144"/>
      <c r="CE23" s="144"/>
      <c r="CF23" s="144"/>
      <c r="CG23" s="144"/>
      <c r="CH23" s="145"/>
      <c r="CI23" s="37"/>
      <c r="CJ23" s="38"/>
      <c r="CK23" s="38"/>
      <c r="CL23" s="38"/>
      <c r="CM23" s="38"/>
      <c r="CN23" s="38"/>
      <c r="CO23" s="38"/>
      <c r="CP23" s="8"/>
      <c r="CQ23" s="8"/>
      <c r="CR23" s="8"/>
      <c r="CS23" s="8"/>
      <c r="CT23" s="8"/>
      <c r="CU23" s="8"/>
    </row>
    <row r="24" spans="1:118" s="14" customFormat="1" ht="4.5" customHeight="1">
      <c r="A24" s="554" t="s">
        <v>23</v>
      </c>
      <c r="B24" s="555"/>
      <c r="C24" s="555"/>
      <c r="D24" s="555"/>
      <c r="E24" s="555"/>
      <c r="F24" s="555"/>
      <c r="G24" s="555"/>
      <c r="H24" s="555"/>
      <c r="I24" s="555"/>
      <c r="J24" s="555"/>
      <c r="K24" s="555"/>
      <c r="L24" s="555"/>
      <c r="M24" s="555"/>
      <c r="N24" s="555"/>
      <c r="O24" s="555"/>
      <c r="P24" s="555"/>
      <c r="Q24" s="555"/>
      <c r="R24" s="555"/>
      <c r="S24" s="555"/>
      <c r="T24" s="555"/>
      <c r="U24" s="555"/>
      <c r="V24" s="555"/>
      <c r="W24" s="555"/>
      <c r="X24" s="556"/>
      <c r="Y24" s="130"/>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2"/>
      <c r="BW24" s="140"/>
      <c r="BX24" s="141"/>
      <c r="BY24" s="141"/>
      <c r="BZ24" s="141"/>
      <c r="CA24" s="141"/>
      <c r="CB24" s="141"/>
      <c r="CC24" s="141"/>
      <c r="CD24" s="141"/>
      <c r="CE24" s="141"/>
      <c r="CF24" s="141"/>
      <c r="CG24" s="141"/>
      <c r="CH24" s="142"/>
      <c r="CI24" s="37"/>
      <c r="CJ24" s="38"/>
      <c r="CK24" s="38"/>
      <c r="CL24" s="38"/>
      <c r="CM24" s="38"/>
      <c r="CN24" s="38"/>
      <c r="CO24" s="38"/>
      <c r="CP24" s="88"/>
      <c r="CQ24" s="88"/>
      <c r="CR24" s="88"/>
      <c r="CS24" s="88"/>
      <c r="CT24" s="88"/>
      <c r="CU24" s="88"/>
    </row>
    <row r="25" spans="1:118" s="14" customFormat="1" ht="17.25" customHeight="1">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9"/>
      <c r="Y25" s="137"/>
      <c r="Z25" s="138"/>
      <c r="AA25" s="138"/>
      <c r="AB25" s="138"/>
      <c r="AC25" s="138"/>
      <c r="AD25" s="138"/>
      <c r="AE25" s="138"/>
      <c r="AF25" s="138"/>
      <c r="AG25" s="568" t="s">
        <v>166</v>
      </c>
      <c r="AH25" s="568"/>
      <c r="AI25" s="568"/>
      <c r="AJ25" s="568"/>
      <c r="AK25" s="568"/>
      <c r="AL25" s="568"/>
      <c r="AM25" s="138"/>
      <c r="AN25" s="568" t="s">
        <v>167</v>
      </c>
      <c r="AO25" s="568"/>
      <c r="AP25" s="568"/>
      <c r="AQ25" s="568"/>
      <c r="AR25" s="568"/>
      <c r="AS25" s="568"/>
      <c r="AT25" s="138"/>
      <c r="AU25" s="568" t="s">
        <v>168</v>
      </c>
      <c r="AV25" s="568"/>
      <c r="AW25" s="568"/>
      <c r="AX25" s="568"/>
      <c r="AY25" s="568"/>
      <c r="AZ25" s="568"/>
      <c r="BA25" s="138"/>
      <c r="BB25" s="568" t="s">
        <v>169</v>
      </c>
      <c r="BC25" s="568"/>
      <c r="BD25" s="568"/>
      <c r="BE25" s="568"/>
      <c r="BF25" s="568"/>
      <c r="BG25" s="568"/>
      <c r="BH25" s="138"/>
      <c r="BI25" s="568" t="s">
        <v>170</v>
      </c>
      <c r="BJ25" s="568"/>
      <c r="BK25" s="568"/>
      <c r="BL25" s="568"/>
      <c r="BM25" s="568"/>
      <c r="BN25" s="568"/>
      <c r="BO25" s="138"/>
      <c r="BP25" s="138"/>
      <c r="BQ25" s="138"/>
      <c r="BR25" s="138"/>
      <c r="BS25" s="138"/>
      <c r="BT25" s="138"/>
      <c r="BU25" s="138"/>
      <c r="BV25" s="139"/>
      <c r="BW25" s="548"/>
      <c r="BX25" s="549"/>
      <c r="BY25" s="549"/>
      <c r="BZ25" s="549"/>
      <c r="CA25" s="549"/>
      <c r="CB25" s="549"/>
      <c r="CC25" s="549"/>
      <c r="CD25" s="549"/>
      <c r="CE25" s="549"/>
      <c r="CF25" s="549"/>
      <c r="CG25" s="549"/>
      <c r="CH25" s="550"/>
      <c r="CI25" s="37"/>
      <c r="CJ25" s="38"/>
      <c r="CK25" s="38"/>
      <c r="CL25" s="38"/>
      <c r="CM25" s="38"/>
      <c r="CN25" s="38"/>
      <c r="CO25" s="38"/>
      <c r="CP25" s="8"/>
      <c r="CQ25" s="8"/>
      <c r="CR25" s="8"/>
      <c r="CS25" s="8"/>
      <c r="CT25" s="8"/>
      <c r="CU25" s="8"/>
    </row>
    <row r="26" spans="1:118" s="14" customFormat="1" ht="4.5" customHeight="1">
      <c r="A26" s="560"/>
      <c r="B26" s="561"/>
      <c r="C26" s="561"/>
      <c r="D26" s="561"/>
      <c r="E26" s="561"/>
      <c r="F26" s="561"/>
      <c r="G26" s="561"/>
      <c r="H26" s="561"/>
      <c r="I26" s="561"/>
      <c r="J26" s="561"/>
      <c r="K26" s="561"/>
      <c r="L26" s="561"/>
      <c r="M26" s="561"/>
      <c r="N26" s="561"/>
      <c r="O26" s="561"/>
      <c r="P26" s="561"/>
      <c r="Q26" s="561"/>
      <c r="R26" s="561"/>
      <c r="S26" s="561"/>
      <c r="T26" s="561"/>
      <c r="U26" s="561"/>
      <c r="V26" s="561"/>
      <c r="W26" s="561"/>
      <c r="X26" s="562"/>
      <c r="Y26" s="134"/>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6"/>
      <c r="BW26" s="143"/>
      <c r="BX26" s="144"/>
      <c r="BY26" s="144"/>
      <c r="BZ26" s="144"/>
      <c r="CA26" s="144"/>
      <c r="CB26" s="144"/>
      <c r="CC26" s="144"/>
      <c r="CD26" s="144"/>
      <c r="CE26" s="144"/>
      <c r="CF26" s="144"/>
      <c r="CG26" s="144"/>
      <c r="CH26" s="145"/>
      <c r="CI26" s="37"/>
      <c r="CJ26" s="38"/>
      <c r="CK26" s="38"/>
      <c r="CL26" s="38"/>
      <c r="CM26" s="38"/>
      <c r="CN26" s="38"/>
      <c r="CO26" s="38"/>
      <c r="CP26" s="8"/>
      <c r="CQ26" s="8"/>
      <c r="CR26" s="8"/>
      <c r="CS26" s="8"/>
      <c r="CT26" s="8"/>
      <c r="CU26" s="8"/>
    </row>
    <row r="27" spans="1:118" s="14" customFormat="1" ht="4.5" customHeight="1">
      <c r="A27" s="554" t="s">
        <v>14</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2"/>
      <c r="BW27" s="140"/>
      <c r="BX27" s="141"/>
      <c r="BY27" s="141"/>
      <c r="BZ27" s="141"/>
      <c r="CA27" s="141"/>
      <c r="CB27" s="141"/>
      <c r="CC27" s="141"/>
      <c r="CD27" s="141"/>
      <c r="CE27" s="141"/>
      <c r="CF27" s="141"/>
      <c r="CG27" s="141"/>
      <c r="CH27" s="142"/>
      <c r="CI27" s="37"/>
      <c r="CJ27" s="38"/>
      <c r="CK27" s="38"/>
      <c r="CL27" s="171"/>
      <c r="CM27" s="172"/>
      <c r="CN27" s="172"/>
      <c r="CO27" s="172"/>
      <c r="CP27" s="173"/>
      <c r="CQ27" s="173"/>
      <c r="CR27" s="173"/>
      <c r="CS27" s="173"/>
      <c r="CT27" s="173"/>
      <c r="CU27" s="173"/>
      <c r="CV27" s="174"/>
      <c r="CW27" s="174"/>
      <c r="CX27" s="174"/>
      <c r="CY27" s="174"/>
      <c r="CZ27" s="174"/>
      <c r="DA27" s="174"/>
      <c r="DB27" s="174"/>
      <c r="DC27" s="174"/>
      <c r="DD27" s="174"/>
      <c r="DE27" s="174"/>
      <c r="DF27" s="174"/>
      <c r="DG27" s="174"/>
      <c r="DH27" s="174"/>
      <c r="DI27" s="174"/>
      <c r="DJ27" s="174"/>
      <c r="DK27" s="174"/>
      <c r="DL27" s="174"/>
      <c r="DM27" s="174"/>
      <c r="DN27" s="175"/>
    </row>
    <row r="28" spans="1:118" s="14" customFormat="1" ht="17.2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138"/>
      <c r="AK28" s="138"/>
      <c r="AL28" s="138"/>
      <c r="AM28" s="138"/>
      <c r="AN28" s="138"/>
      <c r="AO28" s="138"/>
      <c r="AP28" s="138"/>
      <c r="AQ28" s="568" t="s">
        <v>171</v>
      </c>
      <c r="AR28" s="568"/>
      <c r="AS28" s="568"/>
      <c r="AT28" s="568"/>
      <c r="AU28" s="568"/>
      <c r="AV28" s="568"/>
      <c r="AW28" s="138"/>
      <c r="AX28" s="82"/>
      <c r="AY28" s="568" t="s">
        <v>172</v>
      </c>
      <c r="AZ28" s="568"/>
      <c r="BA28" s="568"/>
      <c r="BB28" s="568"/>
      <c r="BC28" s="568"/>
      <c r="BD28" s="568"/>
      <c r="BF28" s="138"/>
      <c r="BG28" s="138"/>
      <c r="BH28" s="138"/>
      <c r="BI28" s="82"/>
      <c r="BJ28" s="82"/>
      <c r="BK28" s="82"/>
      <c r="BL28" s="82"/>
      <c r="BM28" s="82"/>
      <c r="BN28" s="82"/>
      <c r="BO28" s="138"/>
      <c r="BP28" s="138"/>
      <c r="BQ28" s="138"/>
      <c r="BR28" s="138"/>
      <c r="BS28" s="138"/>
      <c r="BT28" s="138"/>
      <c r="BU28" s="138"/>
      <c r="BV28" s="139"/>
      <c r="BW28" s="548"/>
      <c r="BX28" s="549"/>
      <c r="BY28" s="549"/>
      <c r="BZ28" s="549"/>
      <c r="CA28" s="549"/>
      <c r="CB28" s="549"/>
      <c r="CC28" s="549"/>
      <c r="CD28" s="549"/>
      <c r="CE28" s="549"/>
      <c r="CF28" s="549"/>
      <c r="CG28" s="549"/>
      <c r="CH28" s="550"/>
      <c r="CI28" s="37"/>
      <c r="CJ28" s="38"/>
      <c r="CK28" s="38"/>
      <c r="CL28" s="176"/>
      <c r="CM28" s="127" t="s">
        <v>193</v>
      </c>
      <c r="CN28" s="38"/>
      <c r="CO28" s="38"/>
      <c r="CP28" s="177"/>
      <c r="CQ28" s="575" t="s">
        <v>171</v>
      </c>
      <c r="CR28" s="576"/>
      <c r="CS28" s="576"/>
      <c r="CT28" s="576"/>
      <c r="CU28" s="576"/>
      <c r="CV28" s="577"/>
      <c r="CW28" s="138"/>
      <c r="CX28" s="178"/>
      <c r="CY28" s="568" t="s">
        <v>172</v>
      </c>
      <c r="CZ28" s="568"/>
      <c r="DA28" s="568"/>
      <c r="DB28" s="568"/>
      <c r="DC28" s="568"/>
      <c r="DD28" s="568"/>
      <c r="DE28" s="179"/>
      <c r="DF28" s="179"/>
      <c r="DG28" s="179"/>
      <c r="DH28" s="179"/>
      <c r="DI28" s="179"/>
      <c r="DJ28" s="179"/>
      <c r="DK28" s="179"/>
      <c r="DL28" s="179"/>
      <c r="DM28" s="179"/>
      <c r="DN28" s="180"/>
    </row>
    <row r="29" spans="1:118"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134"/>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6"/>
      <c r="BW29" s="143"/>
      <c r="BX29" s="144"/>
      <c r="BY29" s="144"/>
      <c r="BZ29" s="144"/>
      <c r="CA29" s="144"/>
      <c r="CB29" s="144"/>
      <c r="CC29" s="144"/>
      <c r="CD29" s="144"/>
      <c r="CE29" s="144"/>
      <c r="CF29" s="144"/>
      <c r="CG29" s="144"/>
      <c r="CH29" s="145"/>
      <c r="CI29" s="37"/>
      <c r="CJ29" s="38"/>
      <c r="CK29" s="38"/>
      <c r="CL29" s="176"/>
      <c r="CM29" s="38"/>
      <c r="CN29" s="38"/>
      <c r="CO29" s="38"/>
      <c r="CP29" s="177"/>
      <c r="CQ29" s="177"/>
      <c r="CR29" s="177"/>
      <c r="CS29" s="177"/>
      <c r="CT29" s="177"/>
      <c r="CU29" s="177"/>
      <c r="CV29" s="179"/>
      <c r="CW29" s="179"/>
      <c r="CX29" s="179"/>
      <c r="CY29" s="179"/>
      <c r="CZ29" s="179"/>
      <c r="DA29" s="179"/>
      <c r="DB29" s="179"/>
      <c r="DC29" s="179"/>
      <c r="DD29" s="179"/>
      <c r="DE29" s="179"/>
      <c r="DF29" s="179"/>
      <c r="DG29" s="179"/>
      <c r="DH29" s="179"/>
      <c r="DI29" s="179"/>
      <c r="DJ29" s="179"/>
      <c r="DK29" s="179"/>
      <c r="DL29" s="179"/>
      <c r="DM29" s="179"/>
      <c r="DN29" s="180"/>
    </row>
    <row r="30" spans="1:118" s="14" customFormat="1" ht="4.5" customHeight="1">
      <c r="A30" s="554" t="s">
        <v>173</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2"/>
      <c r="BW30" s="140"/>
      <c r="BX30" s="141"/>
      <c r="BY30" s="141"/>
      <c r="BZ30" s="141"/>
      <c r="CA30" s="141"/>
      <c r="CB30" s="141"/>
      <c r="CC30" s="141"/>
      <c r="CD30" s="141"/>
      <c r="CE30" s="141"/>
      <c r="CF30" s="141"/>
      <c r="CG30" s="141"/>
      <c r="CH30" s="142"/>
      <c r="CI30" s="37"/>
      <c r="CJ30" s="38"/>
      <c r="CK30" s="38"/>
      <c r="CL30" s="176"/>
      <c r="CM30" s="38"/>
      <c r="CN30" s="38"/>
      <c r="CO30" s="38"/>
      <c r="CP30" s="128"/>
      <c r="CQ30" s="128"/>
      <c r="CR30" s="128"/>
      <c r="CS30" s="128"/>
      <c r="CT30" s="128"/>
      <c r="CU30" s="128"/>
      <c r="CV30" s="179"/>
      <c r="CW30" s="179"/>
      <c r="CX30" s="179"/>
      <c r="CY30" s="179"/>
      <c r="CZ30" s="179"/>
      <c r="DA30" s="179"/>
      <c r="DB30" s="179"/>
      <c r="DC30" s="179"/>
      <c r="DD30" s="179"/>
      <c r="DE30" s="179"/>
      <c r="DF30" s="179"/>
      <c r="DG30" s="179"/>
      <c r="DH30" s="179"/>
      <c r="DI30" s="179"/>
      <c r="DJ30" s="179"/>
      <c r="DK30" s="179"/>
      <c r="DL30" s="179"/>
      <c r="DM30" s="179"/>
      <c r="DN30" s="180"/>
    </row>
    <row r="31" spans="1:118" s="14" customFormat="1" ht="17.2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171</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8"/>
      <c r="BU31" s="138"/>
      <c r="BV31" s="139"/>
      <c r="BW31" s="548"/>
      <c r="BX31" s="549"/>
      <c r="BY31" s="549"/>
      <c r="BZ31" s="549"/>
      <c r="CA31" s="549"/>
      <c r="CB31" s="549"/>
      <c r="CC31" s="549"/>
      <c r="CD31" s="549"/>
      <c r="CE31" s="549"/>
      <c r="CF31" s="549"/>
      <c r="CG31" s="549"/>
      <c r="CH31" s="550"/>
      <c r="CI31" s="37"/>
      <c r="CJ31" s="38"/>
      <c r="CK31" s="38"/>
      <c r="CL31" s="569" t="s">
        <v>196</v>
      </c>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571"/>
    </row>
    <row r="32" spans="1:118"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134"/>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6"/>
      <c r="BW32" s="143"/>
      <c r="BX32" s="144"/>
      <c r="BY32" s="144"/>
      <c r="BZ32" s="144"/>
      <c r="CA32" s="144"/>
      <c r="CB32" s="144"/>
      <c r="CC32" s="144"/>
      <c r="CD32" s="144"/>
      <c r="CE32" s="144"/>
      <c r="CF32" s="144"/>
      <c r="CG32" s="144"/>
      <c r="CH32" s="145"/>
      <c r="CI32" s="37"/>
      <c r="CJ32" s="38"/>
      <c r="CK32" s="38"/>
      <c r="CL32" s="569"/>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1"/>
    </row>
    <row r="33" spans="1:118" s="14" customFormat="1" ht="4.5" customHeight="1">
      <c r="A33" s="601" t="s">
        <v>408</v>
      </c>
      <c r="B33" s="602"/>
      <c r="C33" s="602"/>
      <c r="D33" s="602"/>
      <c r="E33" s="602"/>
      <c r="F33" s="602"/>
      <c r="G33" s="602"/>
      <c r="H33" s="602"/>
      <c r="I33" s="602"/>
      <c r="J33" s="602"/>
      <c r="K33" s="602"/>
      <c r="L33" s="602"/>
      <c r="M33" s="602"/>
      <c r="N33" s="602"/>
      <c r="O33" s="602"/>
      <c r="P33" s="602"/>
      <c r="Q33" s="602"/>
      <c r="R33" s="602"/>
      <c r="S33" s="602"/>
      <c r="T33" s="602"/>
      <c r="U33" s="602"/>
      <c r="V33" s="602"/>
      <c r="W33" s="602"/>
      <c r="X33" s="603"/>
      <c r="Y33" s="165"/>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7"/>
      <c r="BW33" s="140"/>
      <c r="BX33" s="141"/>
      <c r="BY33" s="141"/>
      <c r="BZ33" s="141"/>
      <c r="CA33" s="141"/>
      <c r="CB33" s="141"/>
      <c r="CC33" s="141"/>
      <c r="CD33" s="141"/>
      <c r="CE33" s="141"/>
      <c r="CF33" s="141"/>
      <c r="CG33" s="141"/>
      <c r="CH33" s="142"/>
      <c r="CI33" s="37"/>
      <c r="CJ33" s="38"/>
      <c r="CK33" s="38"/>
      <c r="CL33" s="569"/>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1"/>
    </row>
    <row r="34" spans="1:118" s="14" customFormat="1" ht="17.25" customHeight="1">
      <c r="A34" s="604"/>
      <c r="B34" s="605"/>
      <c r="C34" s="605"/>
      <c r="D34" s="605"/>
      <c r="E34" s="605"/>
      <c r="F34" s="605"/>
      <c r="G34" s="605"/>
      <c r="H34" s="605"/>
      <c r="I34" s="605"/>
      <c r="J34" s="605"/>
      <c r="K34" s="605"/>
      <c r="L34" s="605"/>
      <c r="M34" s="605"/>
      <c r="N34" s="605"/>
      <c r="O34" s="605"/>
      <c r="P34" s="605"/>
      <c r="Q34" s="605"/>
      <c r="R34" s="605"/>
      <c r="S34" s="605"/>
      <c r="T34" s="605"/>
      <c r="U34" s="605"/>
      <c r="V34" s="605"/>
      <c r="W34" s="605"/>
      <c r="X34" s="606"/>
      <c r="Y34" s="162"/>
      <c r="Z34" s="163"/>
      <c r="AA34" s="625" t="s">
        <v>181</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63"/>
      <c r="BU34" s="163"/>
      <c r="BV34" s="164"/>
      <c r="BW34" s="610"/>
      <c r="BX34" s="611"/>
      <c r="BY34" s="611"/>
      <c r="BZ34" s="611"/>
      <c r="CA34" s="611"/>
      <c r="CB34" s="611"/>
      <c r="CC34" s="611"/>
      <c r="CD34" s="611"/>
      <c r="CE34" s="611"/>
      <c r="CF34" s="611"/>
      <c r="CG34" s="611"/>
      <c r="CH34" s="612"/>
      <c r="CI34" s="39"/>
      <c r="CJ34" s="38"/>
      <c r="CK34" s="38"/>
      <c r="CL34" s="569"/>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1"/>
    </row>
    <row r="35" spans="1:118" s="14" customFormat="1" ht="17.25" customHeight="1">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6"/>
      <c r="Y35" s="156"/>
      <c r="Z35" s="157"/>
      <c r="AA35" s="625" t="s">
        <v>180</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157"/>
      <c r="BV35" s="158"/>
      <c r="BW35" s="610"/>
      <c r="BX35" s="611"/>
      <c r="BY35" s="611"/>
      <c r="BZ35" s="611"/>
      <c r="CA35" s="611"/>
      <c r="CB35" s="611"/>
      <c r="CC35" s="611"/>
      <c r="CD35" s="611"/>
      <c r="CE35" s="611"/>
      <c r="CF35" s="611"/>
      <c r="CG35" s="611"/>
      <c r="CH35" s="612"/>
      <c r="CI35" s="39"/>
      <c r="CJ35" s="38"/>
      <c r="CK35" s="38"/>
      <c r="CL35" s="572"/>
      <c r="CM35" s="573"/>
      <c r="CN35" s="573"/>
      <c r="CO35" s="573"/>
      <c r="CP35" s="573"/>
      <c r="CQ35" s="573"/>
      <c r="CR35" s="573"/>
      <c r="CS35" s="573"/>
      <c r="CT35" s="573"/>
      <c r="CU35" s="573"/>
      <c r="CV35" s="573"/>
      <c r="CW35" s="573"/>
      <c r="CX35" s="573"/>
      <c r="CY35" s="573"/>
      <c r="CZ35" s="573"/>
      <c r="DA35" s="573"/>
      <c r="DB35" s="573"/>
      <c r="DC35" s="573"/>
      <c r="DD35" s="573"/>
      <c r="DE35" s="573"/>
      <c r="DF35" s="573"/>
      <c r="DG35" s="573"/>
      <c r="DH35" s="573"/>
      <c r="DI35" s="573"/>
      <c r="DJ35" s="573"/>
      <c r="DK35" s="573"/>
      <c r="DL35" s="573"/>
      <c r="DM35" s="573"/>
      <c r="DN35" s="574"/>
    </row>
    <row r="36" spans="1:118" s="14" customFormat="1" ht="17.25" customHeight="1">
      <c r="A36" s="604"/>
      <c r="B36" s="605"/>
      <c r="C36" s="605"/>
      <c r="D36" s="605"/>
      <c r="E36" s="605"/>
      <c r="F36" s="605"/>
      <c r="G36" s="605"/>
      <c r="H36" s="605"/>
      <c r="I36" s="605"/>
      <c r="J36" s="605"/>
      <c r="K36" s="605"/>
      <c r="L36" s="605"/>
      <c r="M36" s="605"/>
      <c r="N36" s="605"/>
      <c r="O36" s="605"/>
      <c r="P36" s="605"/>
      <c r="Q36" s="605"/>
      <c r="R36" s="605"/>
      <c r="S36" s="605"/>
      <c r="T36" s="605"/>
      <c r="U36" s="605"/>
      <c r="V36" s="605"/>
      <c r="W36" s="605"/>
      <c r="X36" s="606"/>
      <c r="Y36" s="156"/>
      <c r="Z36" s="157"/>
      <c r="AA36" s="625" t="s">
        <v>179</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157"/>
      <c r="BV36" s="158"/>
      <c r="BW36" s="610"/>
      <c r="BX36" s="611"/>
      <c r="BY36" s="611"/>
      <c r="BZ36" s="611"/>
      <c r="CA36" s="611"/>
      <c r="CB36" s="611"/>
      <c r="CC36" s="611"/>
      <c r="CD36" s="611"/>
      <c r="CE36" s="611"/>
      <c r="CF36" s="611"/>
      <c r="CG36" s="611"/>
      <c r="CH36" s="612"/>
      <c r="CI36" s="39"/>
      <c r="CJ36" s="38"/>
      <c r="CK36" s="38"/>
      <c r="CL36" s="38"/>
      <c r="CM36" s="38"/>
      <c r="CN36" s="38"/>
      <c r="CO36" s="38"/>
      <c r="CP36" s="8"/>
      <c r="CQ36" s="8"/>
      <c r="CR36" s="8"/>
      <c r="CS36" s="8"/>
      <c r="CT36" s="8"/>
      <c r="CU36" s="8"/>
    </row>
    <row r="37" spans="1:118" s="14" customFormat="1" ht="17.25" customHeight="1">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6"/>
      <c r="Y37" s="156"/>
      <c r="Z37" s="157"/>
      <c r="AA37" s="625" t="s">
        <v>178</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157"/>
      <c r="BV37" s="158"/>
      <c r="BW37" s="610"/>
      <c r="BX37" s="611"/>
      <c r="BY37" s="611"/>
      <c r="BZ37" s="611"/>
      <c r="CA37" s="611"/>
      <c r="CB37" s="611"/>
      <c r="CC37" s="611"/>
      <c r="CD37" s="611"/>
      <c r="CE37" s="611"/>
      <c r="CF37" s="611"/>
      <c r="CG37" s="611"/>
      <c r="CH37" s="612"/>
      <c r="CI37" s="39"/>
      <c r="CJ37" s="38"/>
      <c r="CK37" s="38"/>
      <c r="CL37" s="38"/>
      <c r="CM37" s="38"/>
      <c r="CN37" s="38"/>
      <c r="CO37" s="38"/>
      <c r="CP37" s="8"/>
      <c r="CQ37" s="8"/>
      <c r="CR37" s="8"/>
      <c r="CS37" s="8"/>
      <c r="CT37" s="8"/>
      <c r="CU37" s="8"/>
    </row>
    <row r="38" spans="1:118" s="14" customFormat="1" ht="17.25" customHeight="1">
      <c r="A38" s="604"/>
      <c r="B38" s="605"/>
      <c r="C38" s="605"/>
      <c r="D38" s="605"/>
      <c r="E38" s="605"/>
      <c r="F38" s="605"/>
      <c r="G38" s="605"/>
      <c r="H38" s="605"/>
      <c r="I38" s="605"/>
      <c r="J38" s="605"/>
      <c r="K38" s="605"/>
      <c r="L38" s="605"/>
      <c r="M38" s="605"/>
      <c r="N38" s="605"/>
      <c r="O38" s="605"/>
      <c r="P38" s="605"/>
      <c r="Q38" s="605"/>
      <c r="R38" s="605"/>
      <c r="S38" s="605"/>
      <c r="T38" s="605"/>
      <c r="U38" s="605"/>
      <c r="V38" s="605"/>
      <c r="W38" s="605"/>
      <c r="X38" s="606"/>
      <c r="Y38" s="156"/>
      <c r="Z38" s="157"/>
      <c r="AA38" s="625" t="s">
        <v>177</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157"/>
      <c r="BV38" s="158"/>
      <c r="BW38" s="610"/>
      <c r="BX38" s="611"/>
      <c r="BY38" s="611"/>
      <c r="BZ38" s="611"/>
      <c r="CA38" s="611"/>
      <c r="CB38" s="611"/>
      <c r="CC38" s="611"/>
      <c r="CD38" s="611"/>
      <c r="CE38" s="611"/>
      <c r="CF38" s="611"/>
      <c r="CG38" s="611"/>
      <c r="CH38" s="612"/>
      <c r="CI38" s="39"/>
      <c r="CJ38" s="38"/>
      <c r="CK38" s="38"/>
      <c r="CL38" s="38"/>
      <c r="CM38" s="38"/>
      <c r="CN38" s="38"/>
      <c r="CO38" s="38"/>
      <c r="CP38" s="8"/>
      <c r="CQ38" s="8"/>
      <c r="CR38" s="8"/>
      <c r="CS38" s="8"/>
      <c r="CT38" s="8"/>
      <c r="CU38" s="8"/>
    </row>
    <row r="39" spans="1:118" s="14" customFormat="1" ht="17.25" customHeight="1">
      <c r="A39" s="604"/>
      <c r="B39" s="605"/>
      <c r="C39" s="605"/>
      <c r="D39" s="605"/>
      <c r="E39" s="605"/>
      <c r="F39" s="605"/>
      <c r="G39" s="605"/>
      <c r="H39" s="605"/>
      <c r="I39" s="605"/>
      <c r="J39" s="605"/>
      <c r="K39" s="605"/>
      <c r="L39" s="605"/>
      <c r="M39" s="605"/>
      <c r="N39" s="605"/>
      <c r="O39" s="605"/>
      <c r="P39" s="605"/>
      <c r="Q39" s="605"/>
      <c r="R39" s="605"/>
      <c r="S39" s="605"/>
      <c r="T39" s="605"/>
      <c r="U39" s="605"/>
      <c r="V39" s="605"/>
      <c r="W39" s="605"/>
      <c r="X39" s="606"/>
      <c r="Y39" s="156"/>
      <c r="Z39" s="157"/>
      <c r="AA39" s="625" t="s">
        <v>176</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157"/>
      <c r="BV39" s="158"/>
      <c r="BW39" s="610"/>
      <c r="BX39" s="611"/>
      <c r="BY39" s="611"/>
      <c r="BZ39" s="611"/>
      <c r="CA39" s="611"/>
      <c r="CB39" s="611"/>
      <c r="CC39" s="611"/>
      <c r="CD39" s="611"/>
      <c r="CE39" s="611"/>
      <c r="CF39" s="611"/>
      <c r="CG39" s="611"/>
      <c r="CH39" s="612"/>
      <c r="CI39" s="39"/>
      <c r="CJ39" s="38"/>
      <c r="CK39" s="38"/>
      <c r="CL39" s="38"/>
      <c r="CM39" s="38"/>
      <c r="CN39" s="38"/>
      <c r="CO39" s="38"/>
      <c r="CP39" s="8"/>
      <c r="CQ39" s="8"/>
      <c r="CR39" s="8"/>
      <c r="CS39" s="8"/>
      <c r="CT39" s="8"/>
      <c r="CU39" s="8"/>
    </row>
    <row r="40" spans="1:118" s="14" customFormat="1" ht="4.5" customHeight="1">
      <c r="A40" s="607"/>
      <c r="B40" s="608"/>
      <c r="C40" s="608"/>
      <c r="D40" s="608"/>
      <c r="E40" s="608"/>
      <c r="F40" s="608"/>
      <c r="G40" s="608"/>
      <c r="H40" s="608"/>
      <c r="I40" s="608"/>
      <c r="J40" s="608"/>
      <c r="K40" s="608"/>
      <c r="L40" s="608"/>
      <c r="M40" s="608"/>
      <c r="N40" s="608"/>
      <c r="O40" s="608"/>
      <c r="P40" s="608"/>
      <c r="Q40" s="608"/>
      <c r="R40" s="608"/>
      <c r="S40" s="608"/>
      <c r="T40" s="608"/>
      <c r="U40" s="608"/>
      <c r="V40" s="608"/>
      <c r="W40" s="608"/>
      <c r="X40" s="609"/>
      <c r="Y40" s="159"/>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1"/>
      <c r="BW40" s="168"/>
      <c r="BX40" s="169"/>
      <c r="BY40" s="169"/>
      <c r="BZ40" s="169"/>
      <c r="CA40" s="169"/>
      <c r="CB40" s="169"/>
      <c r="CC40" s="169"/>
      <c r="CD40" s="169"/>
      <c r="CE40" s="169"/>
      <c r="CF40" s="169"/>
      <c r="CG40" s="169"/>
      <c r="CH40" s="170"/>
      <c r="CI40" s="39"/>
      <c r="CJ40" s="38"/>
      <c r="CK40" s="38"/>
      <c r="CL40" s="38"/>
      <c r="CM40" s="38"/>
      <c r="CN40" s="38"/>
      <c r="CO40" s="38"/>
      <c r="CP40" s="8"/>
      <c r="CQ40" s="8"/>
      <c r="CR40" s="8"/>
      <c r="CS40" s="8"/>
      <c r="CT40" s="8"/>
      <c r="CU40" s="8"/>
    </row>
    <row r="41" spans="1:118" s="14" customFormat="1" ht="4.5" customHeight="1">
      <c r="A41" s="588" t="s">
        <v>174</v>
      </c>
      <c r="B41" s="589"/>
      <c r="C41" s="589"/>
      <c r="D41" s="589"/>
      <c r="E41" s="589"/>
      <c r="F41" s="589"/>
      <c r="G41" s="589"/>
      <c r="H41" s="589"/>
      <c r="I41" s="589"/>
      <c r="J41" s="589"/>
      <c r="K41" s="589"/>
      <c r="L41" s="589"/>
      <c r="M41" s="589"/>
      <c r="N41" s="589"/>
      <c r="O41" s="589"/>
      <c r="P41" s="589"/>
      <c r="Q41" s="589"/>
      <c r="R41" s="589"/>
      <c r="S41" s="589"/>
      <c r="T41" s="589"/>
      <c r="U41" s="589"/>
      <c r="V41" s="589"/>
      <c r="W41" s="589"/>
      <c r="X41" s="590"/>
      <c r="Y41" s="371"/>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3"/>
      <c r="BW41" s="140"/>
      <c r="BX41" s="141"/>
      <c r="BY41" s="141"/>
      <c r="BZ41" s="141"/>
      <c r="CA41" s="141"/>
      <c r="CB41" s="141"/>
      <c r="CC41" s="141"/>
      <c r="CD41" s="141"/>
      <c r="CE41" s="141"/>
      <c r="CF41" s="141"/>
      <c r="CG41" s="141"/>
      <c r="CH41" s="142"/>
      <c r="CI41" s="37"/>
      <c r="CJ41" s="38"/>
      <c r="CK41" s="38"/>
      <c r="CL41" s="38"/>
      <c r="CM41" s="38"/>
      <c r="CN41" s="38"/>
      <c r="CO41" s="38"/>
      <c r="CP41" s="122"/>
      <c r="CQ41" s="122"/>
      <c r="CR41" s="122"/>
      <c r="CS41" s="122"/>
      <c r="CT41" s="122"/>
      <c r="CU41" s="122"/>
    </row>
    <row r="42" spans="1:118" s="14" customFormat="1" ht="17.25" customHeight="1">
      <c r="A42" s="591"/>
      <c r="B42" s="592"/>
      <c r="C42" s="592"/>
      <c r="D42" s="592"/>
      <c r="E42" s="592"/>
      <c r="F42" s="592"/>
      <c r="G42" s="592"/>
      <c r="H42" s="592"/>
      <c r="I42" s="592"/>
      <c r="J42" s="592"/>
      <c r="K42" s="592"/>
      <c r="L42" s="592"/>
      <c r="M42" s="592"/>
      <c r="N42" s="592"/>
      <c r="O42" s="592"/>
      <c r="P42" s="592"/>
      <c r="Q42" s="592"/>
      <c r="R42" s="592"/>
      <c r="S42" s="592"/>
      <c r="T42" s="592"/>
      <c r="U42" s="592"/>
      <c r="V42" s="592"/>
      <c r="W42" s="592"/>
      <c r="X42" s="593"/>
      <c r="Y42" s="149"/>
      <c r="Z42" s="150"/>
      <c r="AA42" s="150"/>
      <c r="AB42" s="150"/>
      <c r="AC42" s="150"/>
      <c r="AD42" s="150"/>
      <c r="AE42" s="150"/>
      <c r="AF42" s="150"/>
      <c r="AG42" s="150"/>
      <c r="AH42" s="150"/>
      <c r="AI42" s="150"/>
      <c r="AJ42" s="150"/>
      <c r="AK42" s="150"/>
      <c r="AL42" s="150"/>
      <c r="AM42" s="150"/>
      <c r="AN42" s="150"/>
      <c r="AO42" s="150"/>
      <c r="AP42" s="150"/>
      <c r="AQ42" s="597" t="s">
        <v>166</v>
      </c>
      <c r="AR42" s="597"/>
      <c r="AS42" s="597"/>
      <c r="AT42" s="597"/>
      <c r="AU42" s="597"/>
      <c r="AV42" s="597"/>
      <c r="AW42" s="150"/>
      <c r="AX42" s="151"/>
      <c r="AY42" s="597" t="s">
        <v>172</v>
      </c>
      <c r="AZ42" s="597"/>
      <c r="BA42" s="597"/>
      <c r="BB42" s="597"/>
      <c r="BC42" s="597"/>
      <c r="BD42" s="597"/>
      <c r="BE42" s="151"/>
      <c r="BF42" s="150"/>
      <c r="BG42" s="150"/>
      <c r="BH42" s="150"/>
      <c r="BI42" s="151"/>
      <c r="BJ42" s="151"/>
      <c r="BK42" s="151"/>
      <c r="BL42" s="151"/>
      <c r="BM42" s="151"/>
      <c r="BN42" s="151"/>
      <c r="BO42" s="150"/>
      <c r="BP42" s="150"/>
      <c r="BQ42" s="150"/>
      <c r="BR42" s="150"/>
      <c r="BS42" s="150"/>
      <c r="BT42" s="150"/>
      <c r="BU42" s="150"/>
      <c r="BV42" s="152"/>
      <c r="BW42" s="548"/>
      <c r="BX42" s="549"/>
      <c r="BY42" s="549"/>
      <c r="BZ42" s="549"/>
      <c r="CA42" s="549"/>
      <c r="CB42" s="549"/>
      <c r="CC42" s="549"/>
      <c r="CD42" s="549"/>
      <c r="CE42" s="549"/>
      <c r="CF42" s="549"/>
      <c r="CG42" s="549"/>
      <c r="CH42" s="550"/>
      <c r="CI42" s="37"/>
      <c r="CJ42" s="38"/>
      <c r="CK42" s="38"/>
      <c r="CL42" s="38"/>
      <c r="CM42" s="38"/>
      <c r="CN42" s="38"/>
      <c r="CO42" s="38"/>
      <c r="CP42" s="8"/>
      <c r="CQ42" s="8"/>
      <c r="CR42" s="8"/>
      <c r="CS42" s="8"/>
      <c r="CT42" s="8"/>
      <c r="CU42" s="8"/>
    </row>
    <row r="43" spans="1:118" s="14" customFormat="1" ht="4.5" customHeight="1">
      <c r="A43" s="594"/>
      <c r="B43" s="595"/>
      <c r="C43" s="595"/>
      <c r="D43" s="595"/>
      <c r="E43" s="595"/>
      <c r="F43" s="595"/>
      <c r="G43" s="595"/>
      <c r="H43" s="595"/>
      <c r="I43" s="595"/>
      <c r="J43" s="595"/>
      <c r="K43" s="595"/>
      <c r="L43" s="595"/>
      <c r="M43" s="595"/>
      <c r="N43" s="595"/>
      <c r="O43" s="595"/>
      <c r="P43" s="595"/>
      <c r="Q43" s="595"/>
      <c r="R43" s="595"/>
      <c r="S43" s="595"/>
      <c r="T43" s="595"/>
      <c r="U43" s="595"/>
      <c r="V43" s="595"/>
      <c r="W43" s="595"/>
      <c r="X43" s="596"/>
      <c r="Y43" s="153"/>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5"/>
      <c r="BW43" s="143"/>
      <c r="BX43" s="144"/>
      <c r="BY43" s="144"/>
      <c r="BZ43" s="144"/>
      <c r="CA43" s="144"/>
      <c r="CB43" s="144"/>
      <c r="CC43" s="144"/>
      <c r="CD43" s="144"/>
      <c r="CE43" s="144"/>
      <c r="CF43" s="144"/>
      <c r="CG43" s="144"/>
      <c r="CH43" s="145"/>
      <c r="CI43" s="37"/>
      <c r="CJ43" s="38"/>
      <c r="CK43" s="38"/>
      <c r="CL43" s="38"/>
      <c r="CM43" s="38"/>
      <c r="CN43" s="38"/>
      <c r="CO43" s="38"/>
      <c r="CP43" s="8"/>
      <c r="CQ43" s="8"/>
      <c r="CR43" s="8"/>
      <c r="CS43" s="8"/>
      <c r="CT43" s="8"/>
      <c r="CU43" s="8"/>
    </row>
    <row r="44" spans="1:118" s="14" customFormat="1" ht="4.5" customHeight="1">
      <c r="A44" s="631" t="s">
        <v>409</v>
      </c>
      <c r="B44" s="632"/>
      <c r="C44" s="632"/>
      <c r="D44" s="632"/>
      <c r="E44" s="632"/>
      <c r="F44" s="632"/>
      <c r="G44" s="632"/>
      <c r="H44" s="632"/>
      <c r="I44" s="632"/>
      <c r="J44" s="632"/>
      <c r="K44" s="632"/>
      <c r="L44" s="632"/>
      <c r="M44" s="632"/>
      <c r="N44" s="632"/>
      <c r="O44" s="632"/>
      <c r="P44" s="632"/>
      <c r="Q44" s="632"/>
      <c r="R44" s="632"/>
      <c r="S44" s="632"/>
      <c r="T44" s="632"/>
      <c r="U44" s="632"/>
      <c r="V44" s="632"/>
      <c r="W44" s="632"/>
      <c r="X44" s="633"/>
      <c r="Y44" s="146"/>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8"/>
      <c r="BW44" s="140"/>
      <c r="BX44" s="141"/>
      <c r="BY44" s="141"/>
      <c r="BZ44" s="141"/>
      <c r="CA44" s="141"/>
      <c r="CB44" s="141"/>
      <c r="CC44" s="141"/>
      <c r="CD44" s="141"/>
      <c r="CE44" s="141"/>
      <c r="CF44" s="141"/>
      <c r="CG44" s="141"/>
      <c r="CH44" s="142"/>
      <c r="CI44" s="37"/>
      <c r="CJ44" s="38"/>
      <c r="CK44" s="38"/>
      <c r="CL44" s="38"/>
      <c r="CM44" s="38"/>
      <c r="CN44" s="38"/>
      <c r="CO44" s="38"/>
      <c r="CP44" s="122"/>
      <c r="CQ44" s="122"/>
      <c r="CR44" s="122"/>
      <c r="CS44" s="122"/>
      <c r="CT44" s="122"/>
      <c r="CU44" s="122"/>
    </row>
    <row r="45" spans="1:118" s="14" customFormat="1" ht="17.25" customHeight="1">
      <c r="A45" s="634"/>
      <c r="B45" s="635"/>
      <c r="C45" s="635"/>
      <c r="D45" s="635"/>
      <c r="E45" s="635"/>
      <c r="F45" s="635"/>
      <c r="G45" s="635"/>
      <c r="H45" s="635"/>
      <c r="I45" s="635"/>
      <c r="J45" s="635"/>
      <c r="K45" s="635"/>
      <c r="L45" s="635"/>
      <c r="M45" s="635"/>
      <c r="N45" s="635"/>
      <c r="O45" s="635"/>
      <c r="P45" s="635"/>
      <c r="Q45" s="635"/>
      <c r="R45" s="635"/>
      <c r="S45" s="635"/>
      <c r="T45" s="635"/>
      <c r="U45" s="635"/>
      <c r="V45" s="635"/>
      <c r="W45" s="635"/>
      <c r="X45" s="636"/>
      <c r="Y45" s="149"/>
      <c r="Z45" s="150"/>
      <c r="AA45" s="150"/>
      <c r="AB45" s="150"/>
      <c r="AC45" s="150"/>
      <c r="AD45" s="150"/>
      <c r="AE45" s="150"/>
      <c r="AF45" s="150"/>
      <c r="AG45" s="150"/>
      <c r="AH45" s="150"/>
      <c r="AI45" s="150"/>
      <c r="AJ45" s="150"/>
      <c r="AK45" s="150"/>
      <c r="AL45" s="150"/>
      <c r="AM45" s="150"/>
      <c r="AN45" s="150"/>
      <c r="AO45" s="150"/>
      <c r="AP45" s="150"/>
      <c r="AQ45" s="597" t="s">
        <v>183</v>
      </c>
      <c r="AR45" s="597"/>
      <c r="AS45" s="597"/>
      <c r="AT45" s="597"/>
      <c r="AU45" s="597"/>
      <c r="AV45" s="597"/>
      <c r="AW45" s="150"/>
      <c r="AX45" s="151"/>
      <c r="AY45" s="597" t="s">
        <v>184</v>
      </c>
      <c r="AZ45" s="597"/>
      <c r="BA45" s="597"/>
      <c r="BB45" s="597"/>
      <c r="BC45" s="597"/>
      <c r="BD45" s="597"/>
      <c r="BE45" s="151"/>
      <c r="BF45" s="150"/>
      <c r="BG45" s="150"/>
      <c r="BH45" s="150"/>
      <c r="BI45" s="151"/>
      <c r="BJ45" s="151"/>
      <c r="BK45" s="151"/>
      <c r="BL45" s="151"/>
      <c r="BM45" s="151"/>
      <c r="BN45" s="151"/>
      <c r="BO45" s="150"/>
      <c r="BP45" s="150"/>
      <c r="BQ45" s="150"/>
      <c r="BR45" s="150"/>
      <c r="BS45" s="150"/>
      <c r="BT45" s="150"/>
      <c r="BU45" s="150"/>
      <c r="BV45" s="152"/>
      <c r="BW45" s="548"/>
      <c r="BX45" s="549"/>
      <c r="BY45" s="549"/>
      <c r="BZ45" s="549"/>
      <c r="CA45" s="549"/>
      <c r="CB45" s="549"/>
      <c r="CC45" s="549"/>
      <c r="CD45" s="549"/>
      <c r="CE45" s="549"/>
      <c r="CF45" s="549"/>
      <c r="CG45" s="549"/>
      <c r="CH45" s="550"/>
      <c r="CI45" s="37"/>
      <c r="CJ45" s="38"/>
      <c r="CK45" s="38"/>
      <c r="CL45" s="38"/>
      <c r="CM45" s="38"/>
      <c r="CN45" s="38"/>
      <c r="CO45" s="38"/>
      <c r="CP45" s="8"/>
      <c r="CQ45" s="8"/>
      <c r="CR45" s="8"/>
      <c r="CS45" s="8"/>
      <c r="CT45" s="8"/>
      <c r="CU45" s="8"/>
    </row>
    <row r="46" spans="1:118" s="14" customFormat="1" ht="4.5" customHeight="1">
      <c r="A46" s="637"/>
      <c r="B46" s="638"/>
      <c r="C46" s="638"/>
      <c r="D46" s="638"/>
      <c r="E46" s="638"/>
      <c r="F46" s="638"/>
      <c r="G46" s="638"/>
      <c r="H46" s="638"/>
      <c r="I46" s="638"/>
      <c r="J46" s="638"/>
      <c r="K46" s="638"/>
      <c r="L46" s="638"/>
      <c r="M46" s="638"/>
      <c r="N46" s="638"/>
      <c r="O46" s="638"/>
      <c r="P46" s="638"/>
      <c r="Q46" s="638"/>
      <c r="R46" s="638"/>
      <c r="S46" s="638"/>
      <c r="T46" s="638"/>
      <c r="U46" s="638"/>
      <c r="V46" s="638"/>
      <c r="W46" s="638"/>
      <c r="X46" s="639"/>
      <c r="Y46" s="153"/>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5"/>
      <c r="BW46" s="143"/>
      <c r="BX46" s="144"/>
      <c r="BY46" s="144"/>
      <c r="BZ46" s="144"/>
      <c r="CA46" s="144"/>
      <c r="CB46" s="144"/>
      <c r="CC46" s="144"/>
      <c r="CD46" s="144"/>
      <c r="CE46" s="144"/>
      <c r="CF46" s="144"/>
      <c r="CG46" s="144"/>
      <c r="CH46" s="145"/>
      <c r="CI46" s="37"/>
      <c r="CJ46" s="38"/>
      <c r="CK46" s="38"/>
      <c r="CL46" s="38"/>
      <c r="CM46" s="38"/>
      <c r="CN46" s="38"/>
      <c r="CO46" s="38"/>
      <c r="CP46" s="8"/>
      <c r="CQ46" s="8"/>
      <c r="CR46" s="8"/>
      <c r="CS46" s="8"/>
      <c r="CT46" s="8"/>
      <c r="CU46" s="8"/>
    </row>
    <row r="47" spans="1:118" s="14" customFormat="1" ht="4.5" customHeight="1">
      <c r="A47" s="554" t="s">
        <v>25</v>
      </c>
      <c r="B47" s="555"/>
      <c r="C47" s="555"/>
      <c r="D47" s="555"/>
      <c r="E47" s="555"/>
      <c r="F47" s="555"/>
      <c r="G47" s="555"/>
      <c r="H47" s="555"/>
      <c r="I47" s="555"/>
      <c r="J47" s="555"/>
      <c r="K47" s="555"/>
      <c r="L47" s="555"/>
      <c r="M47" s="555"/>
      <c r="N47" s="555"/>
      <c r="O47" s="555"/>
      <c r="P47" s="555"/>
      <c r="Q47" s="555"/>
      <c r="R47" s="555"/>
      <c r="S47" s="555"/>
      <c r="T47" s="555"/>
      <c r="U47" s="555"/>
      <c r="V47" s="555"/>
      <c r="W47" s="555"/>
      <c r="X47" s="556"/>
      <c r="Y47" s="130"/>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2"/>
      <c r="BW47" s="140"/>
      <c r="BX47" s="141"/>
      <c r="BY47" s="141"/>
      <c r="BZ47" s="141"/>
      <c r="CA47" s="141"/>
      <c r="CB47" s="141"/>
      <c r="CC47" s="141"/>
      <c r="CD47" s="141"/>
      <c r="CE47" s="141"/>
      <c r="CF47" s="141"/>
      <c r="CG47" s="141"/>
      <c r="CH47" s="142"/>
      <c r="CI47" s="37"/>
      <c r="CJ47" s="38"/>
      <c r="CK47" s="38"/>
      <c r="CL47" s="38"/>
      <c r="CM47" s="38"/>
      <c r="CN47" s="38"/>
      <c r="CO47" s="38"/>
      <c r="CP47" s="122"/>
      <c r="CQ47" s="122"/>
      <c r="CR47" s="122"/>
      <c r="CS47" s="122"/>
      <c r="CT47" s="122"/>
      <c r="CU47" s="122"/>
    </row>
    <row r="48" spans="1:118" s="14" customFormat="1" ht="17.25" customHeight="1">
      <c r="A48" s="557"/>
      <c r="B48" s="558"/>
      <c r="C48" s="558"/>
      <c r="D48" s="558"/>
      <c r="E48" s="558"/>
      <c r="F48" s="558"/>
      <c r="G48" s="558"/>
      <c r="H48" s="558"/>
      <c r="I48" s="558"/>
      <c r="J48" s="558"/>
      <c r="K48" s="558"/>
      <c r="L48" s="558"/>
      <c r="M48" s="558"/>
      <c r="N48" s="558"/>
      <c r="O48" s="558"/>
      <c r="P48" s="558"/>
      <c r="Q48" s="558"/>
      <c r="R48" s="558"/>
      <c r="S48" s="558"/>
      <c r="T48" s="558"/>
      <c r="U48" s="558"/>
      <c r="V48" s="558"/>
      <c r="W48" s="558"/>
      <c r="X48" s="559"/>
      <c r="Y48" s="137"/>
      <c r="Z48" s="138"/>
      <c r="AA48" s="138"/>
      <c r="AB48" s="138"/>
      <c r="AC48" s="138"/>
      <c r="AD48" s="138"/>
      <c r="AE48" s="138"/>
      <c r="AF48" s="138"/>
      <c r="AG48" s="138"/>
      <c r="AH48" s="138"/>
      <c r="AI48" s="138"/>
      <c r="AJ48" s="138"/>
      <c r="AK48" s="138"/>
      <c r="AL48" s="138"/>
      <c r="AM48" s="138"/>
      <c r="AN48" s="138"/>
      <c r="AO48" s="138"/>
      <c r="AP48" s="568" t="s">
        <v>186</v>
      </c>
      <c r="AQ48" s="568"/>
      <c r="AR48" s="568"/>
      <c r="AS48" s="568"/>
      <c r="AT48" s="568"/>
      <c r="AU48" s="568"/>
      <c r="AV48" s="568"/>
      <c r="AW48" s="138"/>
      <c r="AX48" s="82"/>
      <c r="AY48" s="568" t="s">
        <v>187</v>
      </c>
      <c r="AZ48" s="568"/>
      <c r="BA48" s="568"/>
      <c r="BB48" s="568"/>
      <c r="BC48" s="568"/>
      <c r="BD48" s="568"/>
      <c r="BE48" s="568"/>
      <c r="BF48" s="138"/>
      <c r="BG48" s="138"/>
      <c r="BH48" s="138"/>
      <c r="BI48" s="82"/>
      <c r="BJ48" s="82"/>
      <c r="BK48" s="82"/>
      <c r="BL48" s="82"/>
      <c r="BM48" s="82"/>
      <c r="BN48" s="82"/>
      <c r="BO48" s="138"/>
      <c r="BP48" s="138"/>
      <c r="BQ48" s="138"/>
      <c r="BR48" s="138"/>
      <c r="BS48" s="138"/>
      <c r="BT48" s="138"/>
      <c r="BU48" s="138"/>
      <c r="BV48" s="139"/>
      <c r="BW48" s="548"/>
      <c r="BX48" s="549"/>
      <c r="BY48" s="549"/>
      <c r="BZ48" s="549"/>
      <c r="CA48" s="549"/>
      <c r="CB48" s="549"/>
      <c r="CC48" s="549"/>
      <c r="CD48" s="549"/>
      <c r="CE48" s="549"/>
      <c r="CF48" s="549"/>
      <c r="CG48" s="549"/>
      <c r="CH48" s="550"/>
      <c r="CI48" s="37"/>
      <c r="CJ48" s="38"/>
      <c r="CK48" s="38"/>
      <c r="CL48" s="38"/>
      <c r="CM48" s="38"/>
      <c r="CN48" s="38"/>
      <c r="CO48" s="38"/>
      <c r="CP48" s="8"/>
      <c r="CQ48" s="8"/>
      <c r="CR48" s="8"/>
      <c r="CS48" s="8"/>
      <c r="CT48" s="8"/>
      <c r="CU48" s="8"/>
    </row>
    <row r="49" spans="1:99" s="14" customFormat="1" ht="4.5" customHeight="1">
      <c r="A49" s="560"/>
      <c r="B49" s="561"/>
      <c r="C49" s="561"/>
      <c r="D49" s="561"/>
      <c r="E49" s="561"/>
      <c r="F49" s="561"/>
      <c r="G49" s="561"/>
      <c r="H49" s="561"/>
      <c r="I49" s="561"/>
      <c r="J49" s="561"/>
      <c r="K49" s="561"/>
      <c r="L49" s="561"/>
      <c r="M49" s="561"/>
      <c r="N49" s="561"/>
      <c r="O49" s="561"/>
      <c r="P49" s="561"/>
      <c r="Q49" s="561"/>
      <c r="R49" s="561"/>
      <c r="S49" s="561"/>
      <c r="T49" s="561"/>
      <c r="U49" s="561"/>
      <c r="V49" s="561"/>
      <c r="W49" s="561"/>
      <c r="X49" s="562"/>
      <c r="Y49" s="134"/>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6"/>
      <c r="BW49" s="143"/>
      <c r="BX49" s="144"/>
      <c r="BY49" s="144"/>
      <c r="BZ49" s="144"/>
      <c r="CA49" s="144"/>
      <c r="CB49" s="144"/>
      <c r="CC49" s="144"/>
      <c r="CD49" s="144"/>
      <c r="CE49" s="144"/>
      <c r="CF49" s="144"/>
      <c r="CG49" s="144"/>
      <c r="CH49" s="145"/>
      <c r="CI49" s="37"/>
      <c r="CJ49" s="38"/>
      <c r="CK49" s="38"/>
      <c r="CL49" s="38"/>
      <c r="CM49" s="38"/>
      <c r="CN49" s="38"/>
      <c r="CO49" s="38"/>
      <c r="CP49" s="8"/>
      <c r="CQ49" s="8"/>
      <c r="CR49" s="8"/>
      <c r="CS49" s="8"/>
      <c r="CT49" s="8"/>
      <c r="CU49" s="8"/>
    </row>
    <row r="50" spans="1:99" s="82" customFormat="1" ht="4.5" customHeight="1">
      <c r="A50" s="554" t="s">
        <v>324</v>
      </c>
      <c r="B50" s="555"/>
      <c r="C50" s="555"/>
      <c r="D50" s="555"/>
      <c r="E50" s="555"/>
      <c r="F50" s="555"/>
      <c r="G50" s="555"/>
      <c r="H50" s="555"/>
      <c r="I50" s="555"/>
      <c r="J50" s="555"/>
      <c r="K50" s="555"/>
      <c r="L50" s="555"/>
      <c r="M50" s="555"/>
      <c r="N50" s="555"/>
      <c r="O50" s="555"/>
      <c r="P50" s="555"/>
      <c r="Q50" s="555"/>
      <c r="R50" s="555"/>
      <c r="S50" s="555"/>
      <c r="T50" s="555"/>
      <c r="U50" s="555"/>
      <c r="V50" s="555"/>
      <c r="W50" s="555"/>
      <c r="X50" s="556"/>
      <c r="Y50" s="130"/>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2"/>
      <c r="BW50" s="140"/>
      <c r="BX50" s="141"/>
      <c r="BY50" s="141"/>
      <c r="BZ50" s="141"/>
      <c r="CA50" s="141"/>
      <c r="CB50" s="141"/>
      <c r="CC50" s="141"/>
      <c r="CD50" s="141"/>
      <c r="CE50" s="141"/>
      <c r="CF50" s="141"/>
      <c r="CG50" s="141"/>
      <c r="CH50" s="142"/>
      <c r="CI50" s="80"/>
      <c r="CJ50" s="98"/>
      <c r="CK50" s="98"/>
      <c r="CL50" s="183"/>
      <c r="CM50" s="183"/>
      <c r="CN50" s="183"/>
      <c r="CO50" s="183"/>
      <c r="CP50" s="183"/>
      <c r="CQ50" s="81"/>
      <c r="CR50" s="81"/>
      <c r="CS50" s="81"/>
      <c r="CT50" s="81"/>
      <c r="CU50" s="81"/>
    </row>
    <row r="51" spans="1:99" s="129" customFormat="1" ht="17.25" customHeight="1">
      <c r="A51" s="557"/>
      <c r="B51" s="558"/>
      <c r="C51" s="558"/>
      <c r="D51" s="558"/>
      <c r="E51" s="558"/>
      <c r="F51" s="558"/>
      <c r="G51" s="558"/>
      <c r="H51" s="558"/>
      <c r="I51" s="558"/>
      <c r="J51" s="558"/>
      <c r="K51" s="558"/>
      <c r="L51" s="558"/>
      <c r="M51" s="558"/>
      <c r="N51" s="558"/>
      <c r="O51" s="558"/>
      <c r="P51" s="558"/>
      <c r="Q51" s="558"/>
      <c r="R51" s="558"/>
      <c r="S51" s="558"/>
      <c r="T51" s="558"/>
      <c r="U51" s="558"/>
      <c r="V51" s="558"/>
      <c r="W51" s="558"/>
      <c r="X51" s="559"/>
      <c r="Y51" s="137"/>
      <c r="Z51" s="138"/>
      <c r="AA51" s="138"/>
      <c r="AB51" s="138"/>
      <c r="AC51" s="138"/>
      <c r="AD51" s="138"/>
      <c r="AE51" s="138"/>
      <c r="AF51" s="138"/>
      <c r="AG51" s="138"/>
      <c r="AH51" s="138"/>
      <c r="AI51" s="138"/>
      <c r="AJ51" s="138"/>
      <c r="AK51" s="138"/>
      <c r="AL51" s="138"/>
      <c r="AM51" s="138"/>
      <c r="AN51" s="138"/>
      <c r="AO51" s="138"/>
      <c r="AP51" s="568" t="s">
        <v>186</v>
      </c>
      <c r="AQ51" s="568"/>
      <c r="AR51" s="568"/>
      <c r="AS51" s="568"/>
      <c r="AT51" s="568"/>
      <c r="AU51" s="568"/>
      <c r="AV51" s="568"/>
      <c r="AW51" s="138"/>
      <c r="AX51" s="82"/>
      <c r="AY51" s="568" t="s">
        <v>187</v>
      </c>
      <c r="AZ51" s="568"/>
      <c r="BA51" s="568"/>
      <c r="BB51" s="568"/>
      <c r="BC51" s="568"/>
      <c r="BD51" s="568"/>
      <c r="BE51" s="568"/>
      <c r="BF51" s="138"/>
      <c r="BG51" s="138"/>
      <c r="BH51" s="138"/>
      <c r="BI51" s="82"/>
      <c r="BJ51" s="82"/>
      <c r="BK51" s="82"/>
      <c r="BL51" s="82"/>
      <c r="BM51" s="82"/>
      <c r="BN51" s="82"/>
      <c r="BO51" s="138"/>
      <c r="BP51" s="138"/>
      <c r="BQ51" s="138"/>
      <c r="BR51" s="138"/>
      <c r="BS51" s="138"/>
      <c r="BT51" s="138"/>
      <c r="BU51" s="138"/>
      <c r="BV51" s="139"/>
      <c r="BW51" s="548"/>
      <c r="BX51" s="549"/>
      <c r="BY51" s="549"/>
      <c r="BZ51" s="549"/>
      <c r="CA51" s="549"/>
      <c r="CB51" s="549"/>
      <c r="CC51" s="549"/>
      <c r="CD51" s="549"/>
      <c r="CE51" s="549"/>
      <c r="CF51" s="549"/>
      <c r="CG51" s="549"/>
      <c r="CH51" s="550"/>
      <c r="CI51" s="83"/>
      <c r="CJ51" s="83"/>
      <c r="CK51" s="83"/>
      <c r="CL51" s="83"/>
      <c r="CM51" s="83"/>
      <c r="CN51" s="83"/>
      <c r="CO51" s="83"/>
    </row>
    <row r="52" spans="1:99" s="129" customFormat="1" ht="4.5" customHeight="1">
      <c r="A52" s="560"/>
      <c r="B52" s="561"/>
      <c r="C52" s="561"/>
      <c r="D52" s="561"/>
      <c r="E52" s="561"/>
      <c r="F52" s="561"/>
      <c r="G52" s="561"/>
      <c r="H52" s="561"/>
      <c r="I52" s="561"/>
      <c r="J52" s="561"/>
      <c r="K52" s="561"/>
      <c r="L52" s="561"/>
      <c r="M52" s="561"/>
      <c r="N52" s="561"/>
      <c r="O52" s="561"/>
      <c r="P52" s="561"/>
      <c r="Q52" s="561"/>
      <c r="R52" s="561"/>
      <c r="S52" s="561"/>
      <c r="T52" s="561"/>
      <c r="U52" s="561"/>
      <c r="V52" s="561"/>
      <c r="W52" s="561"/>
      <c r="X52" s="562"/>
      <c r="Y52" s="134"/>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6"/>
      <c r="BW52" s="143"/>
      <c r="BX52" s="144"/>
      <c r="BY52" s="144"/>
      <c r="BZ52" s="144"/>
      <c r="CA52" s="144"/>
      <c r="CB52" s="144"/>
      <c r="CC52" s="144"/>
      <c r="CD52" s="144"/>
      <c r="CE52" s="144"/>
      <c r="CF52" s="144"/>
      <c r="CG52" s="144"/>
      <c r="CH52" s="145"/>
      <c r="CJ52" s="83"/>
      <c r="CK52" s="83"/>
      <c r="CL52" s="83"/>
      <c r="CM52" s="83"/>
      <c r="CN52" s="83"/>
      <c r="CO52" s="83"/>
    </row>
    <row r="53" spans="1:99" s="82" customFormat="1" ht="4.5" customHeight="1">
      <c r="A53" s="588" t="s">
        <v>325</v>
      </c>
      <c r="B53" s="589"/>
      <c r="C53" s="589"/>
      <c r="D53" s="589"/>
      <c r="E53" s="589"/>
      <c r="F53" s="589"/>
      <c r="G53" s="589"/>
      <c r="H53" s="589"/>
      <c r="I53" s="589"/>
      <c r="J53" s="589"/>
      <c r="K53" s="589"/>
      <c r="L53" s="589"/>
      <c r="M53" s="589"/>
      <c r="N53" s="589"/>
      <c r="O53" s="589"/>
      <c r="P53" s="589"/>
      <c r="Q53" s="589"/>
      <c r="R53" s="589"/>
      <c r="S53" s="589"/>
      <c r="T53" s="589"/>
      <c r="U53" s="589"/>
      <c r="V53" s="589"/>
      <c r="W53" s="589"/>
      <c r="X53" s="590"/>
      <c r="Y53" s="405"/>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7"/>
      <c r="BW53" s="424"/>
      <c r="BX53" s="425"/>
      <c r="BY53" s="425"/>
      <c r="BZ53" s="425"/>
      <c r="CA53" s="425"/>
      <c r="CB53" s="425"/>
      <c r="CC53" s="425"/>
      <c r="CD53" s="425"/>
      <c r="CE53" s="425"/>
      <c r="CF53" s="425"/>
      <c r="CG53" s="425"/>
      <c r="CH53" s="426"/>
      <c r="CI53" s="80"/>
      <c r="CJ53" s="98"/>
      <c r="CK53" s="98"/>
      <c r="CL53" s="183"/>
      <c r="CM53" s="183"/>
      <c r="CN53" s="183"/>
      <c r="CO53" s="183"/>
      <c r="CP53" s="183"/>
      <c r="CQ53" s="81"/>
      <c r="CR53" s="81"/>
      <c r="CS53" s="81"/>
      <c r="CT53" s="81"/>
      <c r="CU53" s="81"/>
    </row>
    <row r="54" spans="1:99" s="385" customFormat="1" ht="17.25" customHeight="1">
      <c r="A54" s="591"/>
      <c r="B54" s="592"/>
      <c r="C54" s="592"/>
      <c r="D54" s="592"/>
      <c r="E54" s="592"/>
      <c r="F54" s="592"/>
      <c r="G54" s="592"/>
      <c r="H54" s="592"/>
      <c r="I54" s="592"/>
      <c r="J54" s="592"/>
      <c r="K54" s="592"/>
      <c r="L54" s="592"/>
      <c r="M54" s="592"/>
      <c r="N54" s="592"/>
      <c r="O54" s="592"/>
      <c r="P54" s="592"/>
      <c r="Q54" s="592"/>
      <c r="R54" s="592"/>
      <c r="S54" s="592"/>
      <c r="T54" s="592"/>
      <c r="U54" s="592"/>
      <c r="V54" s="592"/>
      <c r="W54" s="592"/>
      <c r="X54" s="593"/>
      <c r="Y54" s="149"/>
      <c r="Z54" s="150"/>
      <c r="AA54" s="150"/>
      <c r="AB54" s="150"/>
      <c r="AC54" s="150"/>
      <c r="AD54" s="150"/>
      <c r="AE54" s="150"/>
      <c r="AF54" s="150"/>
      <c r="AG54" s="150"/>
      <c r="AH54" s="150"/>
      <c r="AI54" s="150"/>
      <c r="AJ54" s="150"/>
      <c r="AK54" s="150"/>
      <c r="AL54" s="150"/>
      <c r="AM54" s="150"/>
      <c r="AN54" s="150"/>
      <c r="AO54" s="150"/>
      <c r="AP54" s="150"/>
      <c r="AQ54" s="597" t="s">
        <v>166</v>
      </c>
      <c r="AR54" s="597"/>
      <c r="AS54" s="597"/>
      <c r="AT54" s="597"/>
      <c r="AU54" s="597"/>
      <c r="AV54" s="597"/>
      <c r="AW54" s="150"/>
      <c r="AX54" s="151"/>
      <c r="AY54" s="597" t="s">
        <v>172</v>
      </c>
      <c r="AZ54" s="597"/>
      <c r="BA54" s="597"/>
      <c r="BB54" s="597"/>
      <c r="BC54" s="597"/>
      <c r="BD54" s="597"/>
      <c r="BE54" s="151"/>
      <c r="BF54" s="150"/>
      <c r="BG54" s="150"/>
      <c r="BH54" s="150"/>
      <c r="BI54" s="151"/>
      <c r="BJ54" s="151"/>
      <c r="BK54" s="151"/>
      <c r="BL54" s="151"/>
      <c r="BM54" s="151"/>
      <c r="BN54" s="151"/>
      <c r="BO54" s="150"/>
      <c r="BP54" s="150"/>
      <c r="BQ54" s="150"/>
      <c r="BR54" s="150"/>
      <c r="BS54" s="150"/>
      <c r="BT54" s="150"/>
      <c r="BU54" s="150"/>
      <c r="BV54" s="152"/>
      <c r="BW54" s="640"/>
      <c r="BX54" s="641"/>
      <c r="BY54" s="641"/>
      <c r="BZ54" s="641"/>
      <c r="CA54" s="641"/>
      <c r="CB54" s="641"/>
      <c r="CC54" s="641"/>
      <c r="CD54" s="641"/>
      <c r="CE54" s="641"/>
      <c r="CF54" s="641"/>
      <c r="CG54" s="641"/>
      <c r="CH54" s="642"/>
      <c r="CI54" s="83"/>
      <c r="CJ54" s="83" t="s">
        <v>326</v>
      </c>
      <c r="CK54" s="83"/>
      <c r="CL54" s="83"/>
      <c r="CM54" s="83"/>
      <c r="CN54" s="83"/>
      <c r="CO54" s="83"/>
    </row>
    <row r="55" spans="1:99" s="385" customFormat="1" ht="4.5" customHeight="1">
      <c r="A55" s="594"/>
      <c r="B55" s="595"/>
      <c r="C55" s="595"/>
      <c r="D55" s="595"/>
      <c r="E55" s="595"/>
      <c r="F55" s="595"/>
      <c r="G55" s="595"/>
      <c r="H55" s="595"/>
      <c r="I55" s="595"/>
      <c r="J55" s="595"/>
      <c r="K55" s="595"/>
      <c r="L55" s="595"/>
      <c r="M55" s="595"/>
      <c r="N55" s="595"/>
      <c r="O55" s="595"/>
      <c r="P55" s="595"/>
      <c r="Q55" s="595"/>
      <c r="R55" s="595"/>
      <c r="S55" s="595"/>
      <c r="T55" s="595"/>
      <c r="U55" s="595"/>
      <c r="V55" s="595"/>
      <c r="W55" s="595"/>
      <c r="X55" s="596"/>
      <c r="Y55" s="153"/>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5"/>
      <c r="BW55" s="427"/>
      <c r="BX55" s="428"/>
      <c r="BY55" s="428"/>
      <c r="BZ55" s="428"/>
      <c r="CA55" s="428"/>
      <c r="CB55" s="428"/>
      <c r="CC55" s="428"/>
      <c r="CD55" s="428"/>
      <c r="CE55" s="428"/>
      <c r="CF55" s="428"/>
      <c r="CG55" s="428"/>
      <c r="CH55" s="429"/>
      <c r="CJ55" s="83"/>
      <c r="CK55" s="83"/>
      <c r="CL55" s="83"/>
      <c r="CM55" s="83"/>
      <c r="CN55" s="83"/>
      <c r="CO55" s="83"/>
    </row>
    <row r="56" spans="1:99" s="129" customFormat="1" ht="15" customHeight="1">
      <c r="A56" s="82"/>
      <c r="B56" s="82"/>
      <c r="C56" s="182"/>
      <c r="D56" s="78"/>
      <c r="E56" s="78"/>
      <c r="F56" s="78"/>
      <c r="G56" s="78"/>
      <c r="H56" s="78"/>
      <c r="I56" s="78"/>
      <c r="J56" s="78"/>
      <c r="K56" s="78"/>
      <c r="L56" s="78"/>
      <c r="M56" s="78"/>
      <c r="N56" s="78"/>
      <c r="O56" s="78"/>
      <c r="P56" s="78"/>
      <c r="Q56" s="78"/>
      <c r="R56" s="78"/>
      <c r="S56" s="78"/>
      <c r="T56" s="78"/>
      <c r="U56" s="78"/>
      <c r="V56" s="78"/>
      <c r="W56" s="78"/>
      <c r="X56" s="78"/>
      <c r="Y56" s="78"/>
      <c r="Z56" s="7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78"/>
      <c r="BJ56" s="78"/>
      <c r="BK56" s="78"/>
      <c r="BL56" s="78"/>
      <c r="BM56" s="78"/>
      <c r="BN56" s="78"/>
      <c r="BO56" s="78"/>
      <c r="BP56" s="78"/>
      <c r="BQ56" s="78"/>
      <c r="BR56" s="78"/>
      <c r="BS56" s="78"/>
      <c r="BT56" s="78"/>
      <c r="BU56" s="78"/>
      <c r="BV56" s="79"/>
      <c r="BW56" s="80"/>
      <c r="BX56" s="80"/>
      <c r="BY56" s="80"/>
      <c r="BZ56" s="80"/>
      <c r="CA56" s="80"/>
      <c r="CB56" s="80"/>
      <c r="CC56" s="80"/>
      <c r="CD56" s="80"/>
      <c r="CE56" s="80"/>
      <c r="CF56" s="80"/>
      <c r="CG56" s="80"/>
      <c r="CH56" s="80"/>
    </row>
    <row r="57" spans="1:99" s="40" customFormat="1" ht="21" customHeight="1">
      <c r="A57" s="626" t="s">
        <v>63</v>
      </c>
      <c r="B57" s="626"/>
      <c r="C57" s="626"/>
      <c r="D57" s="627" t="s">
        <v>32</v>
      </c>
      <c r="E57" s="627"/>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X57" s="627"/>
      <c r="BY57" s="627"/>
      <c r="BZ57" s="627"/>
      <c r="CA57" s="627"/>
      <c r="CB57" s="627"/>
      <c r="CC57" s="627"/>
      <c r="CD57" s="627"/>
      <c r="CE57" s="627"/>
      <c r="CF57" s="627"/>
      <c r="CG57" s="123"/>
      <c r="CH57" s="129"/>
    </row>
    <row r="58" spans="1:99" s="40" customFormat="1" ht="21" customHeight="1">
      <c r="A58" s="626" t="s">
        <v>410</v>
      </c>
      <c r="B58" s="626"/>
      <c r="C58" s="626"/>
      <c r="D58" s="628" t="s">
        <v>31</v>
      </c>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628"/>
      <c r="BI58" s="628"/>
      <c r="BJ58" s="628"/>
      <c r="BK58" s="628"/>
      <c r="BL58" s="628"/>
      <c r="BM58" s="628"/>
      <c r="BN58" s="628"/>
      <c r="BO58" s="628"/>
      <c r="BP58" s="628"/>
      <c r="BQ58" s="628"/>
      <c r="BR58" s="628"/>
      <c r="BS58" s="628"/>
      <c r="BT58" s="628"/>
      <c r="BU58" s="628"/>
      <c r="BV58" s="628"/>
      <c r="BW58" s="628"/>
      <c r="BX58" s="628"/>
      <c r="BY58" s="628"/>
      <c r="BZ58" s="628"/>
      <c r="CA58" s="628"/>
      <c r="CB58" s="628"/>
      <c r="CC58" s="628"/>
      <c r="CD58" s="628"/>
      <c r="CE58" s="628"/>
      <c r="CF58" s="628"/>
      <c r="CG58" s="124"/>
      <c r="CH58" s="129"/>
    </row>
    <row r="59" spans="1:99" s="40" customFormat="1" ht="21" customHeight="1">
      <c r="A59" s="626"/>
      <c r="B59" s="626"/>
      <c r="C59" s="626"/>
      <c r="D59" s="43"/>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I59" s="41"/>
    </row>
    <row r="60" spans="1:99" s="41" customFormat="1" ht="21" customHeight="1">
      <c r="A60" s="40"/>
      <c r="B60" s="42"/>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0"/>
      <c r="CG60" s="40"/>
      <c r="CH60" s="40"/>
    </row>
    <row r="61" spans="1:99" s="41" customFormat="1" ht="21" customHeight="1">
      <c r="A61" s="40"/>
      <c r="B61" s="42"/>
      <c r="C61" s="43"/>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c r="AW61" s="629"/>
      <c r="AX61" s="629"/>
      <c r="AY61" s="629"/>
      <c r="AZ61" s="629"/>
      <c r="BA61" s="629"/>
      <c r="BB61" s="629"/>
      <c r="BC61" s="629"/>
      <c r="BD61" s="629"/>
      <c r="BE61" s="629"/>
      <c r="BF61" s="629"/>
      <c r="BG61" s="629"/>
      <c r="BH61" s="43"/>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0"/>
      <c r="CG61" s="40"/>
      <c r="CH61" s="40"/>
    </row>
    <row r="62" spans="1:99" s="41" customFormat="1" ht="21" customHeight="1">
      <c r="A62" s="40"/>
      <c r="B62" s="43"/>
      <c r="C62" s="43"/>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c r="AW62" s="629"/>
      <c r="AX62" s="629"/>
      <c r="AY62" s="629"/>
      <c r="AZ62" s="629"/>
      <c r="BA62" s="629"/>
      <c r="BB62" s="629"/>
      <c r="BC62" s="629"/>
      <c r="BD62" s="629"/>
      <c r="BE62" s="629"/>
      <c r="BF62" s="629"/>
      <c r="BG62" s="629"/>
      <c r="BH62" s="43"/>
      <c r="CI62" s="40"/>
    </row>
    <row r="63" spans="1:99" s="8" customFormat="1" ht="21" customHeight="1">
      <c r="A63" s="41"/>
      <c r="B63" s="43"/>
      <c r="C63" s="43"/>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c r="AW63" s="629"/>
      <c r="AX63" s="629"/>
      <c r="AY63" s="629"/>
      <c r="AZ63" s="629"/>
      <c r="BA63" s="629"/>
      <c r="BB63" s="629"/>
      <c r="BC63" s="629"/>
      <c r="BD63" s="629"/>
      <c r="BE63" s="629"/>
      <c r="BF63" s="629"/>
      <c r="BG63" s="629"/>
      <c r="BH63" s="43"/>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1"/>
    </row>
    <row r="64" spans="1:99" s="8" customFormat="1" ht="21" customHeight="1">
      <c r="A64" s="41"/>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1"/>
      <c r="CG64" s="41"/>
      <c r="CH64" s="41"/>
    </row>
    <row r="65" spans="1:86" s="8" customFormat="1" ht="21" customHeight="1">
      <c r="A65" s="41"/>
      <c r="B65" s="42"/>
      <c r="C65" s="50"/>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c r="AM65" s="629"/>
      <c r="AN65" s="629"/>
      <c r="AO65" s="629"/>
      <c r="AP65" s="629"/>
      <c r="AQ65" s="629"/>
      <c r="AR65" s="629"/>
      <c r="AS65" s="629"/>
      <c r="AT65" s="629"/>
      <c r="AU65" s="629"/>
      <c r="AV65" s="629"/>
      <c r="AW65" s="629"/>
      <c r="AX65" s="629"/>
      <c r="AY65" s="629"/>
      <c r="AZ65" s="629"/>
      <c r="BA65" s="629"/>
      <c r="BB65" s="629"/>
      <c r="BC65" s="629"/>
      <c r="BD65" s="629"/>
      <c r="BE65" s="629"/>
      <c r="BF65" s="629"/>
      <c r="BG65" s="629"/>
      <c r="BH65" s="43"/>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row>
    <row r="66" spans="1:86" s="8" customFormat="1" ht="21" customHeight="1">
      <c r="B66" s="42"/>
      <c r="C66" s="51"/>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c r="AM66" s="629"/>
      <c r="AN66" s="629"/>
      <c r="AO66" s="629"/>
      <c r="AP66" s="629"/>
      <c r="AQ66" s="629"/>
      <c r="AR66" s="629"/>
      <c r="AS66" s="629"/>
      <c r="AT66" s="629"/>
      <c r="AU66" s="629"/>
      <c r="AV66" s="629"/>
      <c r="AW66" s="629"/>
      <c r="AX66" s="629"/>
      <c r="AY66" s="629"/>
      <c r="AZ66" s="629"/>
      <c r="BA66" s="629"/>
      <c r="BB66" s="629"/>
      <c r="BC66" s="629"/>
      <c r="BD66" s="629"/>
      <c r="BE66" s="629"/>
      <c r="BF66" s="629"/>
      <c r="BG66" s="629"/>
      <c r="BH66" s="52"/>
    </row>
    <row r="67" spans="1:86" s="8" customFormat="1" ht="21" customHeight="1">
      <c r="B67" s="42"/>
      <c r="C67" s="43"/>
      <c r="D67" s="629"/>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630"/>
      <c r="AM67" s="630"/>
      <c r="AN67" s="630"/>
      <c r="AO67" s="630"/>
      <c r="AP67" s="630"/>
      <c r="AQ67" s="630"/>
      <c r="AR67" s="630"/>
      <c r="AS67" s="630"/>
      <c r="AT67" s="630"/>
      <c r="AU67" s="630"/>
      <c r="AV67" s="630"/>
      <c r="AW67" s="630"/>
      <c r="AX67" s="630"/>
      <c r="AY67" s="630"/>
      <c r="AZ67" s="630"/>
      <c r="BA67" s="630"/>
      <c r="BB67" s="630"/>
      <c r="BC67" s="630"/>
      <c r="BD67" s="630"/>
      <c r="BE67" s="630"/>
      <c r="BF67" s="630"/>
      <c r="BG67" s="630"/>
      <c r="BH67" s="630"/>
    </row>
    <row r="68" spans="1:86" s="8" customFormat="1" ht="21" customHeight="1">
      <c r="B68" s="42"/>
      <c r="C68" s="43"/>
      <c r="D68" s="63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0"/>
      <c r="AP68" s="630"/>
      <c r="AQ68" s="630"/>
      <c r="AR68" s="630"/>
      <c r="AS68" s="630"/>
      <c r="AT68" s="630"/>
      <c r="AU68" s="630"/>
      <c r="AV68" s="630"/>
      <c r="AW68" s="630"/>
      <c r="AX68" s="630"/>
      <c r="AY68" s="630"/>
      <c r="AZ68" s="630"/>
      <c r="BA68" s="630"/>
      <c r="BB68" s="630"/>
      <c r="BC68" s="630"/>
      <c r="BD68" s="630"/>
      <c r="BE68" s="630"/>
      <c r="BF68" s="630"/>
      <c r="BG68" s="630"/>
      <c r="BH68" s="630"/>
    </row>
    <row r="69" spans="1:86" s="8" customFormat="1" ht="21" customHeight="1">
      <c r="B69" s="42"/>
      <c r="C69" s="43"/>
      <c r="D69" s="630"/>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30"/>
      <c r="AR69" s="630"/>
      <c r="AS69" s="630"/>
      <c r="AT69" s="630"/>
      <c r="AU69" s="630"/>
      <c r="AV69" s="630"/>
      <c r="AW69" s="630"/>
      <c r="AX69" s="630"/>
      <c r="AY69" s="630"/>
      <c r="AZ69" s="630"/>
      <c r="BA69" s="630"/>
      <c r="BB69" s="630"/>
      <c r="BC69" s="630"/>
      <c r="BD69" s="630"/>
      <c r="BE69" s="630"/>
      <c r="BF69" s="630"/>
      <c r="BG69" s="630"/>
      <c r="BH69" s="630"/>
    </row>
    <row r="70" spans="1:86" s="8" customFormat="1" ht="21" customHeight="1">
      <c r="B70" s="42"/>
      <c r="C70" s="53"/>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628"/>
      <c r="AM70" s="628"/>
      <c r="AN70" s="628"/>
      <c r="AO70" s="628"/>
      <c r="AP70" s="628"/>
      <c r="AQ70" s="628"/>
      <c r="AR70" s="628"/>
      <c r="AS70" s="628"/>
      <c r="AT70" s="628"/>
      <c r="AU70" s="628"/>
      <c r="AV70" s="628"/>
      <c r="AW70" s="628"/>
      <c r="AX70" s="628"/>
      <c r="AY70" s="628"/>
      <c r="AZ70" s="628"/>
      <c r="BA70" s="628"/>
      <c r="BB70" s="628"/>
      <c r="BC70" s="628"/>
      <c r="BD70" s="628"/>
      <c r="BE70" s="628"/>
      <c r="BF70" s="628"/>
      <c r="BG70" s="628"/>
      <c r="BH70" s="628"/>
    </row>
    <row r="71" spans="1:86" ht="21" customHeight="1">
      <c r="A71" s="8"/>
      <c r="B71" s="42"/>
      <c r="C71" s="53"/>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c r="AR71" s="628"/>
      <c r="AS71" s="628"/>
      <c r="AT71" s="628"/>
      <c r="AU71" s="628"/>
      <c r="AV71" s="628"/>
      <c r="AW71" s="628"/>
      <c r="AX71" s="628"/>
      <c r="AY71" s="628"/>
      <c r="AZ71" s="628"/>
      <c r="BA71" s="628"/>
      <c r="BB71" s="628"/>
      <c r="BC71" s="628"/>
      <c r="BD71" s="628"/>
      <c r="BE71" s="628"/>
      <c r="BF71" s="628"/>
      <c r="BG71" s="628"/>
      <c r="BH71" s="62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row>
    <row r="72" spans="1:86" ht="21" customHeight="1">
      <c r="A72" s="8"/>
      <c r="B72" s="42"/>
      <c r="C72" s="53"/>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628"/>
      <c r="AM72" s="628"/>
      <c r="AN72" s="628"/>
      <c r="AO72" s="628"/>
      <c r="AP72" s="628"/>
      <c r="AQ72" s="628"/>
      <c r="AR72" s="628"/>
      <c r="AS72" s="628"/>
      <c r="AT72" s="628"/>
      <c r="AU72" s="628"/>
      <c r="AV72" s="628"/>
      <c r="AW72" s="628"/>
      <c r="AX72" s="628"/>
      <c r="AY72" s="628"/>
      <c r="AZ72" s="628"/>
      <c r="BA72" s="628"/>
      <c r="BB72" s="628"/>
      <c r="BC72" s="628"/>
      <c r="BD72" s="628"/>
      <c r="BE72" s="628"/>
      <c r="BF72" s="628"/>
      <c r="BG72" s="628"/>
      <c r="BH72" s="53"/>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row>
    <row r="73" spans="1:86" ht="21" customHeight="1">
      <c r="A73" s="8"/>
      <c r="B73" s="23"/>
      <c r="C73" s="54"/>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row>
    <row r="74" spans="1:86" ht="21" customHeight="1">
      <c r="B74" s="10"/>
      <c r="C74" s="56"/>
      <c r="D74" s="57"/>
      <c r="E74" s="57"/>
      <c r="F74" s="57"/>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row>
    <row r="75" spans="1:86" ht="21" customHeight="1">
      <c r="B75" s="14"/>
      <c r="C75" s="56"/>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row>
    <row r="76" spans="1:86" ht="21" customHeight="1">
      <c r="B76" s="14"/>
      <c r="C76" s="56"/>
      <c r="D76" s="59"/>
      <c r="E76" s="59"/>
      <c r="F76" s="59"/>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row>
    <row r="77" spans="1:86" ht="21" customHeight="1">
      <c r="B77" s="14"/>
      <c r="C77" s="56"/>
      <c r="D77" s="59"/>
      <c r="E77" s="59"/>
      <c r="F77" s="59"/>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row>
    <row r="78" spans="1:86" ht="21" customHeight="1">
      <c r="B78" s="14"/>
      <c r="C78" s="56"/>
      <c r="D78" s="59"/>
      <c r="E78" s="59"/>
      <c r="F78" s="59"/>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row>
    <row r="79" spans="1:86" ht="21" customHeight="1">
      <c r="B79" s="14"/>
      <c r="D79" s="14"/>
      <c r="E79" s="14"/>
      <c r="F79" s="14"/>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row>
    <row r="80" spans="1:86" ht="21" customHeight="1">
      <c r="D80" s="14"/>
      <c r="E80" s="14"/>
      <c r="F80" s="14"/>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row>
    <row r="81" spans="2:60" ht="21" customHeight="1">
      <c r="C81" s="17"/>
      <c r="D81" s="10"/>
      <c r="E81" s="10"/>
      <c r="F81" s="10"/>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10"/>
      <c r="BD81" s="10"/>
      <c r="BE81" s="10"/>
      <c r="BF81" s="10"/>
      <c r="BG81" s="10"/>
      <c r="BH81" s="10"/>
    </row>
    <row r="82" spans="2:60" ht="21" customHeight="1">
      <c r="B82" s="5"/>
      <c r="C82" s="17"/>
      <c r="D82" s="10"/>
      <c r="E82" s="10"/>
      <c r="F82" s="10"/>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2:60" ht="21" customHeight="1">
      <c r="B83" s="5"/>
      <c r="C83" s="17"/>
      <c r="D83" s="10"/>
      <c r="E83" s="10"/>
      <c r="F83" s="10"/>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2:60" ht="21" customHeight="1">
      <c r="B84" s="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row>
  </sheetData>
  <sheetProtection password="DDED" sheet="1" objects="1" scenarios="1" selectLockedCells="1" selectUnlockedCells="1"/>
  <dataConsolidate/>
  <mergeCells count="100">
    <mergeCell ref="BB25:BG25"/>
    <mergeCell ref="AQ31:AV31"/>
    <mergeCell ref="A30:X32"/>
    <mergeCell ref="D72:BG72"/>
    <mergeCell ref="A58:C58"/>
    <mergeCell ref="D58:CF58"/>
    <mergeCell ref="A59:C59"/>
    <mergeCell ref="D61:BG63"/>
    <mergeCell ref="D65:BG66"/>
    <mergeCell ref="D67:BH69"/>
    <mergeCell ref="D70:BH71"/>
    <mergeCell ref="A44:X46"/>
    <mergeCell ref="AQ45:AV45"/>
    <mergeCell ref="AY45:BD45"/>
    <mergeCell ref="A53:X55"/>
    <mergeCell ref="BW54:CH54"/>
    <mergeCell ref="AA36:BS36"/>
    <mergeCell ref="AA35:BS35"/>
    <mergeCell ref="AA34:BS34"/>
    <mergeCell ref="A57:C57"/>
    <mergeCell ref="D57:CF57"/>
    <mergeCell ref="AQ54:AV54"/>
    <mergeCell ref="AY54:BD54"/>
    <mergeCell ref="A50:X52"/>
    <mergeCell ref="BW51:CH51"/>
    <mergeCell ref="AP48:AV48"/>
    <mergeCell ref="AY48:BE48"/>
    <mergeCell ref="AP51:AV51"/>
    <mergeCell ref="AY51:BE51"/>
    <mergeCell ref="BW45:CH45"/>
    <mergeCell ref="A47:X49"/>
    <mergeCell ref="BW48:CH48"/>
    <mergeCell ref="AY42:BD42"/>
    <mergeCell ref="BW42:CH42"/>
    <mergeCell ref="AA39:BS39"/>
    <mergeCell ref="AA38:BS38"/>
    <mergeCell ref="AA37:BS37"/>
    <mergeCell ref="J16:CH16"/>
    <mergeCell ref="A14:I14"/>
    <mergeCell ref="BW28:CH28"/>
    <mergeCell ref="BW31:CH31"/>
    <mergeCell ref="AY28:BD28"/>
    <mergeCell ref="BA14:BR14"/>
    <mergeCell ref="BS14:BX14"/>
    <mergeCell ref="BW25:CH25"/>
    <mergeCell ref="A24:X26"/>
    <mergeCell ref="AT22:BA22"/>
    <mergeCell ref="AJ22:AQ22"/>
    <mergeCell ref="BD22:BK22"/>
    <mergeCell ref="BI25:BN25"/>
    <mergeCell ref="AG25:AL25"/>
    <mergeCell ref="AN25:AS25"/>
    <mergeCell ref="AU25:AZ25"/>
    <mergeCell ref="A1:G1"/>
    <mergeCell ref="H1:CA1"/>
    <mergeCell ref="BM3:CH3"/>
    <mergeCell ref="E4:L4"/>
    <mergeCell ref="A9:I11"/>
    <mergeCell ref="J9:AQ11"/>
    <mergeCell ref="AR9:AZ11"/>
    <mergeCell ref="BA9:CH11"/>
    <mergeCell ref="CB1:CH1"/>
    <mergeCell ref="CL9:CY11"/>
    <mergeCell ref="CZ9:DM11"/>
    <mergeCell ref="CL19:DM22"/>
    <mergeCell ref="A41:X43"/>
    <mergeCell ref="AQ42:AV42"/>
    <mergeCell ref="BY14:CE14"/>
    <mergeCell ref="CF14:CH14"/>
    <mergeCell ref="A15:I15"/>
    <mergeCell ref="J15:CH15"/>
    <mergeCell ref="A16:I16"/>
    <mergeCell ref="A33:X40"/>
    <mergeCell ref="BW34:CH39"/>
    <mergeCell ref="BA13:BB13"/>
    <mergeCell ref="BC13:BD13"/>
    <mergeCell ref="BE13:BF13"/>
    <mergeCell ref="BG13:BH13"/>
    <mergeCell ref="AY31:BD31"/>
    <mergeCell ref="A27:X29"/>
    <mergeCell ref="AQ28:AV28"/>
    <mergeCell ref="CL31:DN35"/>
    <mergeCell ref="CQ28:CV28"/>
    <mergeCell ref="CY28:DD28"/>
    <mergeCell ref="AR13:AZ13"/>
    <mergeCell ref="BW22:CH22"/>
    <mergeCell ref="A19:BV20"/>
    <mergeCell ref="BW19:CH19"/>
    <mergeCell ref="BW20:CH20"/>
    <mergeCell ref="A21:X23"/>
    <mergeCell ref="J14:AQ14"/>
    <mergeCell ref="AR14:AZ14"/>
    <mergeCell ref="BI13:BJ13"/>
    <mergeCell ref="BK13:BL13"/>
    <mergeCell ref="BM13:BN13"/>
    <mergeCell ref="BO13:BP13"/>
    <mergeCell ref="BQ13:BR13"/>
    <mergeCell ref="BS13:BT13"/>
    <mergeCell ref="A17:I17"/>
    <mergeCell ref="J17:CH17"/>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8" max="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地域区分!$T$2:$T$6</xm:f>
          </x14:formula1>
          <xm:sqref>BW22:CH22</xm:sqref>
        </x14:dataValidation>
        <x14:dataValidation type="list" allowBlank="1" showInputMessage="1" showErrorMessage="1">
          <x14:formula1>
            <xm:f>地域区分!$T$2:$T$6</xm:f>
          </x14:formula1>
          <xm:sqref>BW25:CH25</xm:sqref>
        </x14:dataValidation>
        <x14:dataValidation type="list" allowBlank="1" showInputMessage="1" showErrorMessage="1">
          <x14:formula1>
            <xm:f>地域区分!$T$2:$T$6</xm:f>
          </x14:formula1>
          <xm:sqref>BW28:CH28</xm:sqref>
        </x14:dataValidation>
        <x14:dataValidation type="list" allowBlank="1" showInputMessage="1" showErrorMessage="1">
          <x14:formula1>
            <xm:f>地域区分!$T$2:$T$6</xm:f>
          </x14:formula1>
          <xm:sqref>BW31:CH31</xm:sqref>
        </x14:dataValidation>
        <x14:dataValidation type="list" allowBlank="1" showInputMessage="1" showErrorMessage="1">
          <x14:formula1>
            <xm:f>地域区分!$T$2:$T$6</xm:f>
          </x14:formula1>
          <xm:sqref>BW45:CH45</xm:sqref>
        </x14:dataValidation>
        <x14:dataValidation type="list" allowBlank="1" showInputMessage="1" showErrorMessage="1">
          <x14:formula1>
            <xm:f>地域区分!$T$2:$T$6</xm:f>
          </x14:formula1>
          <xm:sqref>BW48:CH48</xm:sqref>
        </x14:dataValidation>
        <x14:dataValidation type="list" allowBlank="1" showInputMessage="1" showErrorMessage="1">
          <x14:formula1>
            <xm:f>地域区分!$T$2:$T$6</xm:f>
          </x14:formula1>
          <xm:sqref>BW51:CH51</xm:sqref>
        </x14:dataValidation>
        <x14:dataValidation type="list" allowBlank="1" showInputMessage="1" showErrorMessage="1">
          <x14:formula1>
            <xm:f>地域区分!$T$2:$T$6</xm:f>
          </x14:formula1>
          <xm:sqref>BW34</xm:sqref>
        </x14:dataValidation>
        <x14:dataValidation type="list" allowBlank="1" showInputMessage="1" showErrorMessage="1">
          <x14:formula1>
            <xm:f>地域区分!$T$2:$T$6</xm:f>
          </x14:formula1>
          <xm:sqref>BW42:CH42</xm:sqref>
        </x14:dataValidation>
        <x14:dataValidation type="list" allowBlank="1" showInputMessage="1" showErrorMessage="1">
          <x14:formula1>
            <xm:f>地域区分!$T$2:$T$6</xm:f>
          </x14:formula1>
          <xm:sqref>BW54:CH54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sheetPr>
  <dimension ref="A1:DN81"/>
  <sheetViews>
    <sheetView showZeros="0" view="pageBreakPreview" zoomScaleNormal="100" zoomScaleSheetLayoutView="100" workbookViewId="0">
      <selection activeCell="BB7" sqref="BB6:BB7"/>
    </sheetView>
  </sheetViews>
  <sheetFormatPr defaultRowHeight="21" customHeight="1"/>
  <cols>
    <col min="1" max="2" width="1.25" style="9" customWidth="1"/>
    <col min="3" max="3" width="1.25" style="62" customWidth="1"/>
    <col min="4" max="93" width="1.25" style="9" customWidth="1"/>
    <col min="94" max="99" width="1.25" style="8" customWidth="1"/>
    <col min="100"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43" t="str">
        <f>BA14</f>
        <v>重度訪問介護</v>
      </c>
      <c r="CC1" s="643"/>
      <c r="CD1" s="643"/>
      <c r="CE1" s="643"/>
      <c r="CF1" s="643"/>
      <c r="CG1" s="643"/>
      <c r="CH1" s="643"/>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615" t="s">
        <v>56</v>
      </c>
      <c r="BN3" s="615"/>
      <c r="BO3" s="615"/>
      <c r="BP3" s="615"/>
      <c r="BQ3" s="615"/>
      <c r="BR3" s="615"/>
      <c r="BS3" s="615"/>
      <c r="BT3" s="615"/>
      <c r="BU3" s="615"/>
      <c r="BV3" s="615"/>
      <c r="BW3" s="615"/>
      <c r="BX3" s="615"/>
      <c r="BY3" s="615"/>
      <c r="BZ3" s="615"/>
      <c r="CA3" s="615"/>
      <c r="CB3" s="615"/>
      <c r="CC3" s="615"/>
      <c r="CD3" s="615"/>
      <c r="CE3" s="615"/>
      <c r="CF3" s="615"/>
      <c r="CG3" s="615"/>
      <c r="CH3" s="615"/>
      <c r="CI3" s="121"/>
      <c r="CJ3" s="40" t="s">
        <v>323</v>
      </c>
      <c r="CK3" s="13"/>
      <c r="CL3" s="13"/>
      <c r="CM3" s="13"/>
      <c r="CN3" s="13"/>
      <c r="CO3" s="13"/>
      <c r="CP3" s="8"/>
      <c r="CQ3" s="8"/>
      <c r="CR3" s="8"/>
      <c r="CS3" s="8"/>
      <c r="CT3" s="8"/>
      <c r="CU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3</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2</v>
      </c>
      <c r="AL6" s="10"/>
      <c r="AM6" s="10"/>
      <c r="AN6" s="10"/>
      <c r="AO6" s="10"/>
      <c r="AP6" s="10"/>
      <c r="AQ6" s="10" t="s">
        <v>4</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10" t="s">
        <v>15</v>
      </c>
      <c r="AR7" s="529"/>
      <c r="AS7" s="529"/>
      <c r="AT7" s="529"/>
      <c r="AU7" s="529"/>
      <c r="AV7" s="529"/>
      <c r="AW7" s="529"/>
      <c r="AX7" s="529"/>
      <c r="AY7" s="529"/>
      <c r="AZ7" s="529"/>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179"/>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194</v>
      </c>
      <c r="CM8" s="19"/>
      <c r="CN8" s="19"/>
      <c r="CO8" s="19"/>
      <c r="CP8" s="19"/>
    </row>
    <row r="9" spans="1:117" ht="22.5" customHeight="1">
      <c r="A9" s="617" t="s">
        <v>191</v>
      </c>
      <c r="B9" s="617"/>
      <c r="C9" s="617"/>
      <c r="D9" s="617"/>
      <c r="E9" s="617"/>
      <c r="F9" s="617"/>
      <c r="G9" s="617"/>
      <c r="H9" s="617"/>
      <c r="I9" s="617"/>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17" t="s">
        <v>192</v>
      </c>
      <c r="AS9" s="617"/>
      <c r="AT9" s="617"/>
      <c r="AU9" s="617"/>
      <c r="AV9" s="617"/>
      <c r="AW9" s="617"/>
      <c r="AX9" s="617"/>
      <c r="AY9" s="617"/>
      <c r="AZ9" s="617"/>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620"/>
      <c r="CH9" s="620"/>
      <c r="CI9" s="20"/>
      <c r="CL9" s="578" t="s">
        <v>455</v>
      </c>
      <c r="CM9" s="579"/>
      <c r="CN9" s="579"/>
      <c r="CO9" s="579"/>
      <c r="CP9" s="579"/>
      <c r="CQ9" s="579"/>
      <c r="CR9" s="579"/>
      <c r="CS9" s="579"/>
      <c r="CT9" s="579"/>
      <c r="CU9" s="579"/>
      <c r="CV9" s="579"/>
      <c r="CW9" s="579"/>
      <c r="CX9" s="579"/>
      <c r="CY9" s="580"/>
      <c r="CZ9" s="579" t="s">
        <v>456</v>
      </c>
      <c r="DA9" s="579"/>
      <c r="DB9" s="579"/>
      <c r="DC9" s="579"/>
      <c r="DD9" s="579"/>
      <c r="DE9" s="579"/>
      <c r="DF9" s="579"/>
      <c r="DG9" s="579"/>
      <c r="DH9" s="579"/>
      <c r="DI9" s="579"/>
      <c r="DJ9" s="579"/>
      <c r="DK9" s="579"/>
      <c r="DL9" s="579"/>
      <c r="DM9" s="580"/>
    </row>
    <row r="10" spans="1:117" ht="22.5" customHeight="1">
      <c r="A10" s="618"/>
      <c r="B10" s="618"/>
      <c r="C10" s="618"/>
      <c r="D10" s="618"/>
      <c r="E10" s="618"/>
      <c r="F10" s="618"/>
      <c r="G10" s="618"/>
      <c r="H10" s="618"/>
      <c r="I10" s="618"/>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18"/>
      <c r="AS10" s="618"/>
      <c r="AT10" s="618"/>
      <c r="AU10" s="618"/>
      <c r="AV10" s="618"/>
      <c r="AW10" s="618"/>
      <c r="AX10" s="618"/>
      <c r="AY10" s="618"/>
      <c r="AZ10" s="618"/>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1"/>
      <c r="CD10" s="621"/>
      <c r="CE10" s="621"/>
      <c r="CF10" s="621"/>
      <c r="CG10" s="621"/>
      <c r="CH10" s="621"/>
      <c r="CI10" s="20"/>
      <c r="CL10" s="581"/>
      <c r="CM10" s="582"/>
      <c r="CN10" s="582"/>
      <c r="CO10" s="582"/>
      <c r="CP10" s="582"/>
      <c r="CQ10" s="582"/>
      <c r="CR10" s="582"/>
      <c r="CS10" s="582"/>
      <c r="CT10" s="582"/>
      <c r="CU10" s="582"/>
      <c r="CV10" s="582"/>
      <c r="CW10" s="582"/>
      <c r="CX10" s="582"/>
      <c r="CY10" s="583"/>
      <c r="CZ10" s="582"/>
      <c r="DA10" s="582"/>
      <c r="DB10" s="582"/>
      <c r="DC10" s="582"/>
      <c r="DD10" s="582"/>
      <c r="DE10" s="582"/>
      <c r="DF10" s="582"/>
      <c r="DG10" s="582"/>
      <c r="DH10" s="582"/>
      <c r="DI10" s="582"/>
      <c r="DJ10" s="582"/>
      <c r="DK10" s="582"/>
      <c r="DL10" s="582"/>
      <c r="DM10" s="583"/>
    </row>
    <row r="11" spans="1:117" ht="22.5" customHeight="1">
      <c r="A11" s="619"/>
      <c r="B11" s="619"/>
      <c r="C11" s="619"/>
      <c r="D11" s="619"/>
      <c r="E11" s="619"/>
      <c r="F11" s="619"/>
      <c r="G11" s="619"/>
      <c r="H11" s="619"/>
      <c r="I11" s="619"/>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19"/>
      <c r="AS11" s="619"/>
      <c r="AT11" s="619"/>
      <c r="AU11" s="619"/>
      <c r="AV11" s="619"/>
      <c r="AW11" s="619"/>
      <c r="AX11" s="619"/>
      <c r="AY11" s="619"/>
      <c r="AZ11" s="619"/>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622"/>
      <c r="CH11" s="622"/>
      <c r="CI11" s="20"/>
      <c r="CL11" s="584"/>
      <c r="CM11" s="585"/>
      <c r="CN11" s="585"/>
      <c r="CO11" s="585"/>
      <c r="CP11" s="585"/>
      <c r="CQ11" s="585"/>
      <c r="CR11" s="585"/>
      <c r="CS11" s="585"/>
      <c r="CT11" s="585"/>
      <c r="CU11" s="585"/>
      <c r="CV11" s="585"/>
      <c r="CW11" s="585"/>
      <c r="CX11" s="585"/>
      <c r="CY11" s="586"/>
      <c r="CZ11" s="585"/>
      <c r="DA11" s="585"/>
      <c r="DB11" s="585"/>
      <c r="DC11" s="585"/>
      <c r="DD11" s="585"/>
      <c r="DE11" s="585"/>
      <c r="DF11" s="585"/>
      <c r="DG11" s="585"/>
      <c r="DH11" s="585"/>
      <c r="DI11" s="585"/>
      <c r="DJ11" s="585"/>
      <c r="DK11" s="585"/>
      <c r="DL11" s="585"/>
      <c r="DM11" s="58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47" t="s">
        <v>16</v>
      </c>
      <c r="AS13" s="547"/>
      <c r="AT13" s="547"/>
      <c r="AU13" s="547"/>
      <c r="AV13" s="547"/>
      <c r="AW13" s="547"/>
      <c r="AX13" s="547"/>
      <c r="AY13" s="547"/>
      <c r="AZ13" s="547"/>
      <c r="BA13" s="565">
        <v>2</v>
      </c>
      <c r="BB13" s="565"/>
      <c r="BC13" s="565">
        <v>7</v>
      </c>
      <c r="BD13" s="565"/>
      <c r="BE13" s="565">
        <v>1</v>
      </c>
      <c r="BF13" s="565"/>
      <c r="BG13" s="565"/>
      <c r="BH13" s="565"/>
      <c r="BI13" s="565"/>
      <c r="BJ13" s="565"/>
      <c r="BK13" s="565"/>
      <c r="BL13" s="565"/>
      <c r="BM13" s="565"/>
      <c r="BN13" s="565"/>
      <c r="BO13" s="565"/>
      <c r="BP13" s="565"/>
      <c r="BQ13" s="565"/>
      <c r="BR13" s="565"/>
      <c r="BS13" s="565"/>
      <c r="BT13" s="56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4" t="s">
        <v>6</v>
      </c>
      <c r="AS14" s="564"/>
      <c r="AT14" s="564"/>
      <c r="AU14" s="564"/>
      <c r="AV14" s="564"/>
      <c r="AW14" s="564"/>
      <c r="AX14" s="564"/>
      <c r="AY14" s="564"/>
      <c r="AZ14" s="564"/>
      <c r="BA14" s="624" t="s">
        <v>34</v>
      </c>
      <c r="BB14" s="624"/>
      <c r="BC14" s="624"/>
      <c r="BD14" s="624"/>
      <c r="BE14" s="624"/>
      <c r="BF14" s="624"/>
      <c r="BG14" s="624"/>
      <c r="BH14" s="624"/>
      <c r="BI14" s="624"/>
      <c r="BJ14" s="624"/>
      <c r="BK14" s="624"/>
      <c r="BL14" s="624"/>
      <c r="BM14" s="624"/>
      <c r="BN14" s="624"/>
      <c r="BO14" s="624"/>
      <c r="BP14" s="624"/>
      <c r="BQ14" s="624"/>
      <c r="BR14" s="624"/>
      <c r="BS14" s="599" t="s">
        <v>19</v>
      </c>
      <c r="BT14" s="599"/>
      <c r="BU14" s="599"/>
      <c r="BV14" s="599"/>
      <c r="BW14" s="599"/>
      <c r="BX14" s="599"/>
      <c r="BY14" s="598"/>
      <c r="BZ14" s="598"/>
      <c r="CA14" s="598"/>
      <c r="CB14" s="598"/>
      <c r="CC14" s="598"/>
      <c r="CD14" s="598"/>
      <c r="CE14" s="598"/>
      <c r="CF14" s="599" t="s">
        <v>7</v>
      </c>
      <c r="CG14" s="599"/>
      <c r="CH14" s="599"/>
      <c r="CI14" s="29"/>
      <c r="CJ14" s="29"/>
      <c r="CK14" s="30"/>
      <c r="CL14" s="30"/>
      <c r="CM14" s="30"/>
      <c r="CN14" s="30"/>
      <c r="CO14" s="30"/>
    </row>
    <row r="15" spans="1:117" s="8" customFormat="1" ht="33.75" customHeight="1">
      <c r="A15" s="600" t="s">
        <v>20</v>
      </c>
      <c r="B15" s="600"/>
      <c r="C15" s="600"/>
      <c r="D15" s="600"/>
      <c r="E15" s="600"/>
      <c r="F15" s="600"/>
      <c r="G15" s="600"/>
      <c r="H15" s="600"/>
      <c r="I15" s="600"/>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31"/>
      <c r="CJ15" s="30"/>
      <c r="CK15" s="30"/>
      <c r="CL15" s="30"/>
      <c r="CM15" s="30"/>
      <c r="CN15" s="30"/>
    </row>
    <row r="16" spans="1:117" s="8" customFormat="1" ht="33.75" customHeight="1">
      <c r="A16" s="566" t="s">
        <v>406</v>
      </c>
      <c r="B16" s="600"/>
      <c r="C16" s="600"/>
      <c r="D16" s="600"/>
      <c r="E16" s="600"/>
      <c r="F16" s="600"/>
      <c r="G16" s="600"/>
      <c r="H16" s="600"/>
      <c r="I16" s="600"/>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31"/>
      <c r="CJ16" s="30"/>
      <c r="CK16" s="30"/>
      <c r="CL16" s="30"/>
      <c r="CM16" s="30"/>
      <c r="CN16" s="30"/>
    </row>
    <row r="17" spans="1:118" s="8" customFormat="1" ht="33.75" customHeight="1">
      <c r="A17" s="566" t="s">
        <v>407</v>
      </c>
      <c r="B17" s="566"/>
      <c r="C17" s="566"/>
      <c r="D17" s="566"/>
      <c r="E17" s="566"/>
      <c r="F17" s="566"/>
      <c r="G17" s="566"/>
      <c r="H17" s="566"/>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51" t="s">
        <v>8</v>
      </c>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2"/>
      <c r="BW19" s="553"/>
      <c r="BX19" s="551"/>
      <c r="BY19" s="551"/>
      <c r="BZ19" s="551"/>
      <c r="CA19" s="551"/>
      <c r="CB19" s="551"/>
      <c r="CC19" s="551"/>
      <c r="CD19" s="551"/>
      <c r="CE19" s="551"/>
      <c r="CF19" s="551"/>
      <c r="CG19" s="551"/>
      <c r="CH19" s="551"/>
      <c r="CI19" s="34"/>
      <c r="CJ19" s="35"/>
      <c r="CK19" s="35"/>
      <c r="CL19" s="587" t="s">
        <v>195</v>
      </c>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row>
    <row r="20" spans="1:118" s="8" customFormat="1" ht="18.7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t="s">
        <v>9</v>
      </c>
      <c r="BX20" s="551"/>
      <c r="BY20" s="551"/>
      <c r="BZ20" s="551"/>
      <c r="CA20" s="551"/>
      <c r="CB20" s="551"/>
      <c r="CC20" s="551"/>
      <c r="CD20" s="551"/>
      <c r="CE20" s="551"/>
      <c r="CF20" s="551"/>
      <c r="CG20" s="551"/>
      <c r="CH20" s="551"/>
      <c r="CI20" s="34"/>
      <c r="CJ20" s="36"/>
      <c r="CK20" s="36"/>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row>
    <row r="21" spans="1:118" s="14" customFormat="1" ht="4.5" customHeight="1">
      <c r="A21" s="554" t="s">
        <v>175</v>
      </c>
      <c r="B21" s="555"/>
      <c r="C21" s="555"/>
      <c r="D21" s="555"/>
      <c r="E21" s="555"/>
      <c r="F21" s="555"/>
      <c r="G21" s="555"/>
      <c r="H21" s="555"/>
      <c r="I21" s="555"/>
      <c r="J21" s="555"/>
      <c r="K21" s="555"/>
      <c r="L21" s="555"/>
      <c r="M21" s="555"/>
      <c r="N21" s="555"/>
      <c r="O21" s="555"/>
      <c r="P21" s="555"/>
      <c r="Q21" s="555"/>
      <c r="R21" s="555"/>
      <c r="S21" s="555"/>
      <c r="T21" s="555"/>
      <c r="U21" s="555"/>
      <c r="V21" s="555"/>
      <c r="W21" s="555"/>
      <c r="X21" s="556"/>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2"/>
      <c r="BW21" s="140"/>
      <c r="BX21" s="141"/>
      <c r="BY21" s="141"/>
      <c r="BZ21" s="141"/>
      <c r="CA21" s="141"/>
      <c r="CB21" s="141"/>
      <c r="CC21" s="141"/>
      <c r="CD21" s="141"/>
      <c r="CE21" s="141"/>
      <c r="CF21" s="141"/>
      <c r="CG21" s="141"/>
      <c r="CH21" s="142"/>
      <c r="CI21" s="37"/>
      <c r="CJ21" s="38"/>
      <c r="CK21" s="38"/>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row>
    <row r="22" spans="1:118" s="14" customFormat="1" ht="17.25" customHeight="1">
      <c r="A22" s="557"/>
      <c r="B22" s="558"/>
      <c r="C22" s="558"/>
      <c r="D22" s="558"/>
      <c r="E22" s="558"/>
      <c r="F22" s="558"/>
      <c r="G22" s="558"/>
      <c r="H22" s="558"/>
      <c r="I22" s="558"/>
      <c r="J22" s="558"/>
      <c r="K22" s="558"/>
      <c r="L22" s="558"/>
      <c r="M22" s="558"/>
      <c r="N22" s="558"/>
      <c r="O22" s="558"/>
      <c r="P22" s="558"/>
      <c r="Q22" s="558"/>
      <c r="R22" s="558"/>
      <c r="S22" s="558"/>
      <c r="T22" s="558"/>
      <c r="U22" s="558"/>
      <c r="V22" s="558"/>
      <c r="W22" s="558"/>
      <c r="X22" s="559"/>
      <c r="Y22" s="137"/>
      <c r="Z22" s="138"/>
      <c r="AA22" s="138"/>
      <c r="AB22" s="138"/>
      <c r="AC22" s="138"/>
      <c r="AD22" s="138"/>
      <c r="AE22" s="138"/>
      <c r="AF22" s="138"/>
      <c r="AG22" s="138"/>
      <c r="AH22" s="138"/>
      <c r="AI22" s="138"/>
      <c r="AJ22" s="568" t="s">
        <v>188</v>
      </c>
      <c r="AK22" s="568"/>
      <c r="AL22" s="568"/>
      <c r="AM22" s="568"/>
      <c r="AN22" s="568"/>
      <c r="AO22" s="568"/>
      <c r="AP22" s="568"/>
      <c r="AQ22" s="568"/>
      <c r="AR22" s="133"/>
      <c r="AS22" s="133"/>
      <c r="AT22" s="568" t="s">
        <v>189</v>
      </c>
      <c r="AU22" s="568"/>
      <c r="AV22" s="568"/>
      <c r="AW22" s="568"/>
      <c r="AX22" s="568"/>
      <c r="AY22" s="568"/>
      <c r="AZ22" s="568"/>
      <c r="BA22" s="568"/>
      <c r="BB22" s="133"/>
      <c r="BC22" s="138"/>
      <c r="BD22" s="568" t="s">
        <v>190</v>
      </c>
      <c r="BE22" s="568"/>
      <c r="BF22" s="568"/>
      <c r="BG22" s="568"/>
      <c r="BH22" s="568"/>
      <c r="BI22" s="568"/>
      <c r="BJ22" s="568"/>
      <c r="BK22" s="568"/>
      <c r="BL22" s="138"/>
      <c r="BM22" s="138"/>
      <c r="BN22" s="138"/>
      <c r="BO22" s="138"/>
      <c r="BP22" s="138"/>
      <c r="BQ22" s="138"/>
      <c r="BR22" s="138"/>
      <c r="BS22" s="138"/>
      <c r="BT22" s="138"/>
      <c r="BU22" s="138"/>
      <c r="BV22" s="138"/>
      <c r="BW22" s="548"/>
      <c r="BX22" s="549"/>
      <c r="BY22" s="549"/>
      <c r="BZ22" s="549"/>
      <c r="CA22" s="549"/>
      <c r="CB22" s="549"/>
      <c r="CC22" s="549"/>
      <c r="CD22" s="549"/>
      <c r="CE22" s="549"/>
      <c r="CF22" s="549"/>
      <c r="CG22" s="549"/>
      <c r="CH22" s="550"/>
      <c r="CI22" s="37"/>
      <c r="CJ22" s="38"/>
      <c r="CK22" s="38"/>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row>
    <row r="23" spans="1:118" s="14" customFormat="1" ht="4.5" customHeight="1">
      <c r="A23" s="560"/>
      <c r="B23" s="561"/>
      <c r="C23" s="561"/>
      <c r="D23" s="561"/>
      <c r="E23" s="561"/>
      <c r="F23" s="561"/>
      <c r="G23" s="561"/>
      <c r="H23" s="561"/>
      <c r="I23" s="561"/>
      <c r="J23" s="561"/>
      <c r="K23" s="561"/>
      <c r="L23" s="561"/>
      <c r="M23" s="561"/>
      <c r="N23" s="561"/>
      <c r="O23" s="561"/>
      <c r="P23" s="561"/>
      <c r="Q23" s="561"/>
      <c r="R23" s="561"/>
      <c r="S23" s="561"/>
      <c r="T23" s="561"/>
      <c r="U23" s="561"/>
      <c r="V23" s="561"/>
      <c r="W23" s="561"/>
      <c r="X23" s="562"/>
      <c r="Y23" s="134"/>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6"/>
      <c r="BW23" s="143"/>
      <c r="BX23" s="144"/>
      <c r="BY23" s="144"/>
      <c r="BZ23" s="144"/>
      <c r="CA23" s="144"/>
      <c r="CB23" s="144"/>
      <c r="CC23" s="144"/>
      <c r="CD23" s="144"/>
      <c r="CE23" s="144"/>
      <c r="CF23" s="144"/>
      <c r="CG23" s="144"/>
      <c r="CH23" s="145"/>
      <c r="CI23" s="37"/>
      <c r="CJ23" s="38"/>
      <c r="CK23" s="38"/>
      <c r="CL23" s="38"/>
      <c r="CM23" s="38"/>
      <c r="CN23" s="38"/>
      <c r="CO23" s="38"/>
      <c r="CP23" s="8"/>
      <c r="CQ23" s="8"/>
      <c r="CR23" s="8"/>
      <c r="CS23" s="8"/>
      <c r="CT23" s="8"/>
      <c r="CU23" s="8"/>
    </row>
    <row r="24" spans="1:118" s="14" customFormat="1" ht="4.5" customHeight="1">
      <c r="A24" s="554" t="s">
        <v>23</v>
      </c>
      <c r="B24" s="555"/>
      <c r="C24" s="555"/>
      <c r="D24" s="555"/>
      <c r="E24" s="555"/>
      <c r="F24" s="555"/>
      <c r="G24" s="555"/>
      <c r="H24" s="555"/>
      <c r="I24" s="555"/>
      <c r="J24" s="555"/>
      <c r="K24" s="555"/>
      <c r="L24" s="555"/>
      <c r="M24" s="555"/>
      <c r="N24" s="555"/>
      <c r="O24" s="555"/>
      <c r="P24" s="555"/>
      <c r="Q24" s="555"/>
      <c r="R24" s="555"/>
      <c r="S24" s="555"/>
      <c r="T24" s="555"/>
      <c r="U24" s="555"/>
      <c r="V24" s="555"/>
      <c r="W24" s="555"/>
      <c r="X24" s="556"/>
      <c r="Y24" s="130"/>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2"/>
      <c r="BW24" s="140"/>
      <c r="BX24" s="141"/>
      <c r="BY24" s="141"/>
      <c r="BZ24" s="141"/>
      <c r="CA24" s="141"/>
      <c r="CB24" s="141"/>
      <c r="CC24" s="141"/>
      <c r="CD24" s="141"/>
      <c r="CE24" s="141"/>
      <c r="CF24" s="141"/>
      <c r="CG24" s="141"/>
      <c r="CH24" s="142"/>
      <c r="CI24" s="37"/>
      <c r="CJ24" s="38"/>
      <c r="CK24" s="38"/>
      <c r="CL24" s="38"/>
      <c r="CM24" s="38"/>
      <c r="CN24" s="38"/>
      <c r="CO24" s="38"/>
      <c r="CP24" s="122"/>
      <c r="CQ24" s="122"/>
      <c r="CR24" s="122"/>
      <c r="CS24" s="122"/>
      <c r="CT24" s="122"/>
      <c r="CU24" s="122"/>
    </row>
    <row r="25" spans="1:118" s="14" customFormat="1" ht="17.25" customHeight="1">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9"/>
      <c r="Y25" s="137"/>
      <c r="Z25" s="138"/>
      <c r="AA25" s="138"/>
      <c r="AB25" s="138"/>
      <c r="AC25" s="138"/>
      <c r="AD25" s="138"/>
      <c r="AE25" s="138"/>
      <c r="AF25" s="138"/>
      <c r="AG25" s="138"/>
      <c r="AH25" s="138"/>
      <c r="AI25" s="568" t="s">
        <v>166</v>
      </c>
      <c r="AJ25" s="568"/>
      <c r="AK25" s="568"/>
      <c r="AL25" s="568"/>
      <c r="AM25" s="568"/>
      <c r="AN25" s="568"/>
      <c r="AO25" s="138"/>
      <c r="AP25" s="138"/>
      <c r="AQ25" s="568" t="s">
        <v>321</v>
      </c>
      <c r="AR25" s="568"/>
      <c r="AS25" s="568"/>
      <c r="AT25" s="568"/>
      <c r="AU25" s="568"/>
      <c r="AV25" s="568"/>
      <c r="AW25" s="138"/>
      <c r="AX25" s="82"/>
      <c r="AY25" s="568" t="s">
        <v>322</v>
      </c>
      <c r="AZ25" s="568"/>
      <c r="BA25" s="568"/>
      <c r="BB25" s="568"/>
      <c r="BC25" s="568"/>
      <c r="BD25" s="568"/>
      <c r="BE25" s="138"/>
      <c r="BF25" s="138"/>
      <c r="BG25" s="568" t="s">
        <v>169</v>
      </c>
      <c r="BH25" s="568"/>
      <c r="BI25" s="568"/>
      <c r="BJ25" s="568"/>
      <c r="BK25" s="568"/>
      <c r="BL25" s="568"/>
      <c r="BM25" s="138"/>
      <c r="BN25" s="138"/>
      <c r="BO25" s="138"/>
      <c r="BP25" s="138"/>
      <c r="BQ25" s="138"/>
      <c r="BR25" s="138"/>
      <c r="BS25" s="138"/>
      <c r="BT25" s="138"/>
      <c r="BU25" s="138"/>
      <c r="BV25" s="139"/>
      <c r="BW25" s="548"/>
      <c r="BX25" s="549"/>
      <c r="BY25" s="549"/>
      <c r="BZ25" s="549"/>
      <c r="CA25" s="549"/>
      <c r="CB25" s="549"/>
      <c r="CC25" s="549"/>
      <c r="CD25" s="549"/>
      <c r="CE25" s="549"/>
      <c r="CF25" s="549"/>
      <c r="CG25" s="549"/>
      <c r="CH25" s="550"/>
      <c r="CI25" s="37"/>
      <c r="CJ25" s="38"/>
      <c r="CK25" s="38"/>
      <c r="CL25" s="38"/>
      <c r="CM25" s="38"/>
      <c r="CN25" s="38"/>
      <c r="CO25" s="38"/>
      <c r="CP25" s="8"/>
      <c r="CQ25" s="8"/>
      <c r="CR25" s="8"/>
      <c r="CS25" s="8"/>
      <c r="CT25" s="8"/>
      <c r="CU25" s="8"/>
    </row>
    <row r="26" spans="1:118" s="14" customFormat="1" ht="4.5" customHeight="1">
      <c r="A26" s="560"/>
      <c r="B26" s="561"/>
      <c r="C26" s="561"/>
      <c r="D26" s="561"/>
      <c r="E26" s="561"/>
      <c r="F26" s="561"/>
      <c r="G26" s="561"/>
      <c r="H26" s="561"/>
      <c r="I26" s="561"/>
      <c r="J26" s="561"/>
      <c r="K26" s="561"/>
      <c r="L26" s="561"/>
      <c r="M26" s="561"/>
      <c r="N26" s="561"/>
      <c r="O26" s="561"/>
      <c r="P26" s="561"/>
      <c r="Q26" s="561"/>
      <c r="R26" s="561"/>
      <c r="S26" s="561"/>
      <c r="T26" s="561"/>
      <c r="U26" s="561"/>
      <c r="V26" s="561"/>
      <c r="W26" s="561"/>
      <c r="X26" s="562"/>
      <c r="Y26" s="134"/>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6"/>
      <c r="BW26" s="143"/>
      <c r="BX26" s="144"/>
      <c r="BY26" s="144"/>
      <c r="BZ26" s="144"/>
      <c r="CA26" s="144"/>
      <c r="CB26" s="144"/>
      <c r="CC26" s="144"/>
      <c r="CD26" s="144"/>
      <c r="CE26" s="144"/>
      <c r="CF26" s="144"/>
      <c r="CG26" s="144"/>
      <c r="CH26" s="145"/>
      <c r="CI26" s="37"/>
      <c r="CJ26" s="38"/>
      <c r="CK26" s="38"/>
      <c r="CL26" s="38"/>
      <c r="CM26" s="38"/>
      <c r="CN26" s="38"/>
      <c r="CO26" s="38"/>
      <c r="CP26" s="8"/>
      <c r="CQ26" s="8"/>
      <c r="CR26" s="8"/>
      <c r="CS26" s="8"/>
      <c r="CT26" s="8"/>
      <c r="CU26" s="8"/>
    </row>
    <row r="27" spans="1:118" s="14" customFormat="1" ht="4.5" customHeight="1">
      <c r="A27" s="554" t="s">
        <v>14</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2"/>
      <c r="BW27" s="140"/>
      <c r="BX27" s="141"/>
      <c r="BY27" s="141"/>
      <c r="BZ27" s="141"/>
      <c r="CA27" s="141"/>
      <c r="CB27" s="141"/>
      <c r="CC27" s="141"/>
      <c r="CD27" s="141"/>
      <c r="CE27" s="141"/>
      <c r="CF27" s="141"/>
      <c r="CG27" s="141"/>
      <c r="CH27" s="142"/>
      <c r="CI27" s="37"/>
      <c r="CJ27" s="38"/>
      <c r="CK27" s="38"/>
      <c r="CL27" s="171"/>
      <c r="CM27" s="172"/>
      <c r="CN27" s="172"/>
      <c r="CO27" s="172"/>
      <c r="CP27" s="173"/>
      <c r="CQ27" s="173"/>
      <c r="CR27" s="173"/>
      <c r="CS27" s="173"/>
      <c r="CT27" s="173"/>
      <c r="CU27" s="173"/>
      <c r="CV27" s="174"/>
      <c r="CW27" s="174"/>
      <c r="CX27" s="174"/>
      <c r="CY27" s="174"/>
      <c r="CZ27" s="174"/>
      <c r="DA27" s="174"/>
      <c r="DB27" s="174"/>
      <c r="DC27" s="174"/>
      <c r="DD27" s="174"/>
      <c r="DE27" s="174"/>
      <c r="DF27" s="174"/>
      <c r="DG27" s="174"/>
      <c r="DH27" s="174"/>
      <c r="DI27" s="174"/>
      <c r="DJ27" s="174"/>
      <c r="DK27" s="174"/>
      <c r="DL27" s="174"/>
      <c r="DM27" s="174"/>
      <c r="DN27" s="175"/>
    </row>
    <row r="28" spans="1:118" s="14" customFormat="1" ht="17.2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138"/>
      <c r="AK28" s="138"/>
      <c r="AL28" s="138"/>
      <c r="AM28" s="138"/>
      <c r="AN28" s="138"/>
      <c r="AO28" s="138"/>
      <c r="AP28" s="138"/>
      <c r="AQ28" s="568" t="s">
        <v>171</v>
      </c>
      <c r="AR28" s="568"/>
      <c r="AS28" s="568"/>
      <c r="AT28" s="568"/>
      <c r="AU28" s="568"/>
      <c r="AV28" s="568"/>
      <c r="AW28" s="138"/>
      <c r="AX28" s="82"/>
      <c r="AY28" s="568" t="s">
        <v>172</v>
      </c>
      <c r="AZ28" s="568"/>
      <c r="BA28" s="568"/>
      <c r="BB28" s="568"/>
      <c r="BC28" s="568"/>
      <c r="BD28" s="568"/>
      <c r="BF28" s="138"/>
      <c r="BG28" s="138"/>
      <c r="BH28" s="138"/>
      <c r="BI28" s="82"/>
      <c r="BJ28" s="82"/>
      <c r="BK28" s="82"/>
      <c r="BL28" s="82"/>
      <c r="BM28" s="82"/>
      <c r="BN28" s="82"/>
      <c r="BO28" s="138"/>
      <c r="BP28" s="138"/>
      <c r="BQ28" s="138"/>
      <c r="BR28" s="138"/>
      <c r="BS28" s="138"/>
      <c r="BT28" s="138"/>
      <c r="BU28" s="138"/>
      <c r="BV28" s="139"/>
      <c r="BW28" s="548"/>
      <c r="BX28" s="549"/>
      <c r="BY28" s="549"/>
      <c r="BZ28" s="549"/>
      <c r="CA28" s="549"/>
      <c r="CB28" s="549"/>
      <c r="CC28" s="549"/>
      <c r="CD28" s="549"/>
      <c r="CE28" s="549"/>
      <c r="CF28" s="549"/>
      <c r="CG28" s="549"/>
      <c r="CH28" s="550"/>
      <c r="CI28" s="37"/>
      <c r="CJ28" s="38"/>
      <c r="CK28" s="38"/>
      <c r="CL28" s="176"/>
      <c r="CM28" s="127" t="s">
        <v>193</v>
      </c>
      <c r="CN28" s="38"/>
      <c r="CO28" s="38"/>
      <c r="CP28" s="177"/>
      <c r="CQ28" s="575" t="s">
        <v>171</v>
      </c>
      <c r="CR28" s="576"/>
      <c r="CS28" s="576"/>
      <c r="CT28" s="576"/>
      <c r="CU28" s="576"/>
      <c r="CV28" s="577"/>
      <c r="CW28" s="138"/>
      <c r="CX28" s="178"/>
      <c r="CY28" s="568" t="s">
        <v>172</v>
      </c>
      <c r="CZ28" s="568"/>
      <c r="DA28" s="568"/>
      <c r="DB28" s="568"/>
      <c r="DC28" s="568"/>
      <c r="DD28" s="568"/>
      <c r="DE28" s="179"/>
      <c r="DF28" s="179"/>
      <c r="DG28" s="179"/>
      <c r="DH28" s="179"/>
      <c r="DI28" s="179"/>
      <c r="DJ28" s="179"/>
      <c r="DK28" s="179"/>
      <c r="DL28" s="179"/>
      <c r="DM28" s="179"/>
      <c r="DN28" s="180"/>
    </row>
    <row r="29" spans="1:118"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134"/>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6"/>
      <c r="BW29" s="143"/>
      <c r="BX29" s="144"/>
      <c r="BY29" s="144"/>
      <c r="BZ29" s="144"/>
      <c r="CA29" s="144"/>
      <c r="CB29" s="144"/>
      <c r="CC29" s="144"/>
      <c r="CD29" s="144"/>
      <c r="CE29" s="144"/>
      <c r="CF29" s="144"/>
      <c r="CG29" s="144"/>
      <c r="CH29" s="145"/>
      <c r="CI29" s="37"/>
      <c r="CJ29" s="38"/>
      <c r="CK29" s="38"/>
      <c r="CL29" s="176"/>
      <c r="CM29" s="38"/>
      <c r="CN29" s="38"/>
      <c r="CO29" s="38"/>
      <c r="CP29" s="177"/>
      <c r="CQ29" s="177"/>
      <c r="CR29" s="177"/>
      <c r="CS29" s="177"/>
      <c r="CT29" s="177"/>
      <c r="CU29" s="177"/>
      <c r="CV29" s="179"/>
      <c r="CW29" s="179"/>
      <c r="CX29" s="179"/>
      <c r="CY29" s="179"/>
      <c r="CZ29" s="179"/>
      <c r="DA29" s="179"/>
      <c r="DB29" s="179"/>
      <c r="DC29" s="179"/>
      <c r="DD29" s="179"/>
      <c r="DE29" s="179"/>
      <c r="DF29" s="179"/>
      <c r="DG29" s="179"/>
      <c r="DH29" s="179"/>
      <c r="DI29" s="179"/>
      <c r="DJ29" s="179"/>
      <c r="DK29" s="179"/>
      <c r="DL29" s="179"/>
      <c r="DM29" s="179"/>
      <c r="DN29" s="180"/>
    </row>
    <row r="30" spans="1:118" s="14" customFormat="1" ht="4.5" customHeight="1">
      <c r="A30" s="554" t="s">
        <v>173</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2"/>
      <c r="BW30" s="140"/>
      <c r="BX30" s="141"/>
      <c r="BY30" s="141"/>
      <c r="BZ30" s="141"/>
      <c r="CA30" s="141"/>
      <c r="CB30" s="141"/>
      <c r="CC30" s="141"/>
      <c r="CD30" s="141"/>
      <c r="CE30" s="141"/>
      <c r="CF30" s="141"/>
      <c r="CG30" s="141"/>
      <c r="CH30" s="142"/>
      <c r="CI30" s="37"/>
      <c r="CJ30" s="38"/>
      <c r="CK30" s="38"/>
      <c r="CL30" s="176"/>
      <c r="CM30" s="38"/>
      <c r="CN30" s="38"/>
      <c r="CO30" s="38"/>
      <c r="CP30" s="128"/>
      <c r="CQ30" s="128"/>
      <c r="CR30" s="128"/>
      <c r="CS30" s="128"/>
      <c r="CT30" s="128"/>
      <c r="CU30" s="128"/>
      <c r="CV30" s="179"/>
      <c r="CW30" s="179"/>
      <c r="CX30" s="179"/>
      <c r="CY30" s="179"/>
      <c r="CZ30" s="179"/>
      <c r="DA30" s="179"/>
      <c r="DB30" s="179"/>
      <c r="DC30" s="179"/>
      <c r="DD30" s="179"/>
      <c r="DE30" s="179"/>
      <c r="DF30" s="179"/>
      <c r="DG30" s="179"/>
      <c r="DH30" s="179"/>
      <c r="DI30" s="179"/>
      <c r="DJ30" s="179"/>
      <c r="DK30" s="179"/>
      <c r="DL30" s="179"/>
      <c r="DM30" s="179"/>
      <c r="DN30" s="180"/>
    </row>
    <row r="31" spans="1:118" s="14" customFormat="1" ht="16.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171</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8"/>
      <c r="BU31" s="138"/>
      <c r="BV31" s="139"/>
      <c r="BW31" s="548"/>
      <c r="BX31" s="549"/>
      <c r="BY31" s="549"/>
      <c r="BZ31" s="549"/>
      <c r="CA31" s="549"/>
      <c r="CB31" s="549"/>
      <c r="CC31" s="549"/>
      <c r="CD31" s="549"/>
      <c r="CE31" s="549"/>
      <c r="CF31" s="549"/>
      <c r="CG31" s="549"/>
      <c r="CH31" s="550"/>
      <c r="CI31" s="37"/>
      <c r="CJ31" s="38"/>
      <c r="CK31" s="38"/>
      <c r="CL31" s="569" t="s">
        <v>196</v>
      </c>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571"/>
    </row>
    <row r="32" spans="1:118"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134"/>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6"/>
      <c r="BW32" s="143"/>
      <c r="BX32" s="144"/>
      <c r="BY32" s="144"/>
      <c r="BZ32" s="144"/>
      <c r="CA32" s="144"/>
      <c r="CB32" s="144"/>
      <c r="CC32" s="144"/>
      <c r="CD32" s="144"/>
      <c r="CE32" s="144"/>
      <c r="CF32" s="144"/>
      <c r="CG32" s="144"/>
      <c r="CH32" s="145"/>
      <c r="CI32" s="37"/>
      <c r="CJ32" s="38"/>
      <c r="CK32" s="38"/>
      <c r="CL32" s="569"/>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1"/>
    </row>
    <row r="33" spans="1:118" s="14" customFormat="1" ht="4.5" customHeight="1">
      <c r="A33" s="601" t="s">
        <v>411</v>
      </c>
      <c r="B33" s="602"/>
      <c r="C33" s="602"/>
      <c r="D33" s="602"/>
      <c r="E33" s="602"/>
      <c r="F33" s="602"/>
      <c r="G33" s="602"/>
      <c r="H33" s="602"/>
      <c r="I33" s="602"/>
      <c r="J33" s="602"/>
      <c r="K33" s="602"/>
      <c r="L33" s="602"/>
      <c r="M33" s="602"/>
      <c r="N33" s="602"/>
      <c r="O33" s="602"/>
      <c r="P33" s="602"/>
      <c r="Q33" s="602"/>
      <c r="R33" s="602"/>
      <c r="S33" s="602"/>
      <c r="T33" s="602"/>
      <c r="U33" s="602"/>
      <c r="V33" s="602"/>
      <c r="W33" s="602"/>
      <c r="X33" s="603"/>
      <c r="Y33" s="165"/>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7"/>
      <c r="BW33" s="140"/>
      <c r="BX33" s="141"/>
      <c r="BY33" s="141"/>
      <c r="BZ33" s="141"/>
      <c r="CA33" s="141"/>
      <c r="CB33" s="141"/>
      <c r="CC33" s="141"/>
      <c r="CD33" s="141"/>
      <c r="CE33" s="141"/>
      <c r="CF33" s="141"/>
      <c r="CG33" s="141"/>
      <c r="CH33" s="142"/>
      <c r="CI33" s="37"/>
      <c r="CJ33" s="38"/>
      <c r="CK33" s="38"/>
      <c r="CL33" s="569"/>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1"/>
    </row>
    <row r="34" spans="1:118" s="14" customFormat="1" ht="17.25" customHeight="1">
      <c r="A34" s="604"/>
      <c r="B34" s="605"/>
      <c r="C34" s="605"/>
      <c r="D34" s="605"/>
      <c r="E34" s="605"/>
      <c r="F34" s="605"/>
      <c r="G34" s="605"/>
      <c r="H34" s="605"/>
      <c r="I34" s="605"/>
      <c r="J34" s="605"/>
      <c r="K34" s="605"/>
      <c r="L34" s="605"/>
      <c r="M34" s="605"/>
      <c r="N34" s="605"/>
      <c r="O34" s="605"/>
      <c r="P34" s="605"/>
      <c r="Q34" s="605"/>
      <c r="R34" s="605"/>
      <c r="S34" s="605"/>
      <c r="T34" s="605"/>
      <c r="U34" s="605"/>
      <c r="V34" s="605"/>
      <c r="W34" s="605"/>
      <c r="X34" s="606"/>
      <c r="Y34" s="162"/>
      <c r="Z34" s="163"/>
      <c r="AA34" s="625" t="s">
        <v>181</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63"/>
      <c r="BU34" s="163"/>
      <c r="BV34" s="164"/>
      <c r="BW34" s="610"/>
      <c r="BX34" s="611"/>
      <c r="BY34" s="611"/>
      <c r="BZ34" s="611"/>
      <c r="CA34" s="611"/>
      <c r="CB34" s="611"/>
      <c r="CC34" s="611"/>
      <c r="CD34" s="611"/>
      <c r="CE34" s="611"/>
      <c r="CF34" s="611"/>
      <c r="CG34" s="611"/>
      <c r="CH34" s="612"/>
      <c r="CI34" s="39"/>
      <c r="CJ34" s="38"/>
      <c r="CK34" s="38"/>
      <c r="CL34" s="569"/>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1"/>
    </row>
    <row r="35" spans="1:118" s="14" customFormat="1" ht="17.25" customHeight="1">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6"/>
      <c r="Y35" s="156"/>
      <c r="Z35" s="157"/>
      <c r="AA35" s="625" t="s">
        <v>180</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157"/>
      <c r="BV35" s="158"/>
      <c r="BW35" s="610"/>
      <c r="BX35" s="611"/>
      <c r="BY35" s="611"/>
      <c r="BZ35" s="611"/>
      <c r="CA35" s="611"/>
      <c r="CB35" s="611"/>
      <c r="CC35" s="611"/>
      <c r="CD35" s="611"/>
      <c r="CE35" s="611"/>
      <c r="CF35" s="611"/>
      <c r="CG35" s="611"/>
      <c r="CH35" s="612"/>
      <c r="CI35" s="39"/>
      <c r="CJ35" s="38"/>
      <c r="CK35" s="38"/>
      <c r="CL35" s="572"/>
      <c r="CM35" s="573"/>
      <c r="CN35" s="573"/>
      <c r="CO35" s="573"/>
      <c r="CP35" s="573"/>
      <c r="CQ35" s="573"/>
      <c r="CR35" s="573"/>
      <c r="CS35" s="573"/>
      <c r="CT35" s="573"/>
      <c r="CU35" s="573"/>
      <c r="CV35" s="573"/>
      <c r="CW35" s="573"/>
      <c r="CX35" s="573"/>
      <c r="CY35" s="573"/>
      <c r="CZ35" s="573"/>
      <c r="DA35" s="573"/>
      <c r="DB35" s="573"/>
      <c r="DC35" s="573"/>
      <c r="DD35" s="573"/>
      <c r="DE35" s="573"/>
      <c r="DF35" s="573"/>
      <c r="DG35" s="573"/>
      <c r="DH35" s="573"/>
      <c r="DI35" s="573"/>
      <c r="DJ35" s="573"/>
      <c r="DK35" s="573"/>
      <c r="DL35" s="573"/>
      <c r="DM35" s="573"/>
      <c r="DN35" s="574"/>
    </row>
    <row r="36" spans="1:118" s="14" customFormat="1" ht="17.25" customHeight="1">
      <c r="A36" s="604"/>
      <c r="B36" s="605"/>
      <c r="C36" s="605"/>
      <c r="D36" s="605"/>
      <c r="E36" s="605"/>
      <c r="F36" s="605"/>
      <c r="G36" s="605"/>
      <c r="H36" s="605"/>
      <c r="I36" s="605"/>
      <c r="J36" s="605"/>
      <c r="K36" s="605"/>
      <c r="L36" s="605"/>
      <c r="M36" s="605"/>
      <c r="N36" s="605"/>
      <c r="O36" s="605"/>
      <c r="P36" s="605"/>
      <c r="Q36" s="605"/>
      <c r="R36" s="605"/>
      <c r="S36" s="605"/>
      <c r="T36" s="605"/>
      <c r="U36" s="605"/>
      <c r="V36" s="605"/>
      <c r="W36" s="605"/>
      <c r="X36" s="606"/>
      <c r="Y36" s="156"/>
      <c r="Z36" s="157"/>
      <c r="AA36" s="625" t="s">
        <v>179</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157"/>
      <c r="BV36" s="158"/>
      <c r="BW36" s="610"/>
      <c r="BX36" s="611"/>
      <c r="BY36" s="611"/>
      <c r="BZ36" s="611"/>
      <c r="CA36" s="611"/>
      <c r="CB36" s="611"/>
      <c r="CC36" s="611"/>
      <c r="CD36" s="611"/>
      <c r="CE36" s="611"/>
      <c r="CF36" s="611"/>
      <c r="CG36" s="611"/>
      <c r="CH36" s="612"/>
      <c r="CI36" s="39"/>
      <c r="CJ36" s="38"/>
      <c r="CK36" s="38"/>
      <c r="CL36" s="38"/>
      <c r="CM36" s="38"/>
      <c r="CN36" s="38"/>
      <c r="CO36" s="38"/>
      <c r="CP36" s="8"/>
      <c r="CQ36" s="8"/>
      <c r="CR36" s="8"/>
      <c r="CS36" s="8"/>
      <c r="CT36" s="8"/>
      <c r="CU36" s="8"/>
    </row>
    <row r="37" spans="1:118" s="14" customFormat="1" ht="17.25" customHeight="1">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6"/>
      <c r="Y37" s="156"/>
      <c r="Z37" s="157"/>
      <c r="AA37" s="625" t="s">
        <v>178</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157"/>
      <c r="BV37" s="158"/>
      <c r="BW37" s="610"/>
      <c r="BX37" s="611"/>
      <c r="BY37" s="611"/>
      <c r="BZ37" s="611"/>
      <c r="CA37" s="611"/>
      <c r="CB37" s="611"/>
      <c r="CC37" s="611"/>
      <c r="CD37" s="611"/>
      <c r="CE37" s="611"/>
      <c r="CF37" s="611"/>
      <c r="CG37" s="611"/>
      <c r="CH37" s="612"/>
      <c r="CI37" s="39"/>
      <c r="CJ37" s="38"/>
      <c r="CK37" s="38"/>
      <c r="CL37" s="38"/>
      <c r="CM37" s="38"/>
      <c r="CN37" s="38"/>
      <c r="CO37" s="38"/>
      <c r="CP37" s="8"/>
      <c r="CQ37" s="8"/>
      <c r="CR37" s="8"/>
      <c r="CS37" s="8"/>
      <c r="CT37" s="8"/>
      <c r="CU37" s="8"/>
    </row>
    <row r="38" spans="1:118" s="14" customFormat="1" ht="17.25" customHeight="1">
      <c r="A38" s="604"/>
      <c r="B38" s="605"/>
      <c r="C38" s="605"/>
      <c r="D38" s="605"/>
      <c r="E38" s="605"/>
      <c r="F38" s="605"/>
      <c r="G38" s="605"/>
      <c r="H38" s="605"/>
      <c r="I38" s="605"/>
      <c r="J38" s="605"/>
      <c r="K38" s="605"/>
      <c r="L38" s="605"/>
      <c r="M38" s="605"/>
      <c r="N38" s="605"/>
      <c r="O38" s="605"/>
      <c r="P38" s="605"/>
      <c r="Q38" s="605"/>
      <c r="R38" s="605"/>
      <c r="S38" s="605"/>
      <c r="T38" s="605"/>
      <c r="U38" s="605"/>
      <c r="V38" s="605"/>
      <c r="W38" s="605"/>
      <c r="X38" s="606"/>
      <c r="Y38" s="156"/>
      <c r="Z38" s="157"/>
      <c r="AA38" s="625" t="s">
        <v>177</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157"/>
      <c r="BV38" s="158"/>
      <c r="BW38" s="610"/>
      <c r="BX38" s="611"/>
      <c r="BY38" s="611"/>
      <c r="BZ38" s="611"/>
      <c r="CA38" s="611"/>
      <c r="CB38" s="611"/>
      <c r="CC38" s="611"/>
      <c r="CD38" s="611"/>
      <c r="CE38" s="611"/>
      <c r="CF38" s="611"/>
      <c r="CG38" s="611"/>
      <c r="CH38" s="612"/>
      <c r="CI38" s="39"/>
      <c r="CJ38" s="38"/>
      <c r="CK38" s="38"/>
      <c r="CL38" s="38"/>
      <c r="CM38" s="38"/>
      <c r="CN38" s="38"/>
      <c r="CO38" s="38"/>
      <c r="CP38" s="8"/>
      <c r="CQ38" s="8"/>
      <c r="CR38" s="8"/>
      <c r="CS38" s="8"/>
      <c r="CT38" s="8"/>
      <c r="CU38" s="8"/>
    </row>
    <row r="39" spans="1:118" s="14" customFormat="1" ht="17.25" customHeight="1">
      <c r="A39" s="604"/>
      <c r="B39" s="605"/>
      <c r="C39" s="605"/>
      <c r="D39" s="605"/>
      <c r="E39" s="605"/>
      <c r="F39" s="605"/>
      <c r="G39" s="605"/>
      <c r="H39" s="605"/>
      <c r="I39" s="605"/>
      <c r="J39" s="605"/>
      <c r="K39" s="605"/>
      <c r="L39" s="605"/>
      <c r="M39" s="605"/>
      <c r="N39" s="605"/>
      <c r="O39" s="605"/>
      <c r="P39" s="605"/>
      <c r="Q39" s="605"/>
      <c r="R39" s="605"/>
      <c r="S39" s="605"/>
      <c r="T39" s="605"/>
      <c r="U39" s="605"/>
      <c r="V39" s="605"/>
      <c r="W39" s="605"/>
      <c r="X39" s="606"/>
      <c r="Y39" s="156"/>
      <c r="Z39" s="157"/>
      <c r="AA39" s="625" t="s">
        <v>176</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157"/>
      <c r="BV39" s="158"/>
      <c r="BW39" s="610"/>
      <c r="BX39" s="611"/>
      <c r="BY39" s="611"/>
      <c r="BZ39" s="611"/>
      <c r="CA39" s="611"/>
      <c r="CB39" s="611"/>
      <c r="CC39" s="611"/>
      <c r="CD39" s="611"/>
      <c r="CE39" s="611"/>
      <c r="CF39" s="611"/>
      <c r="CG39" s="611"/>
      <c r="CH39" s="612"/>
      <c r="CI39" s="39"/>
      <c r="CJ39" s="38"/>
      <c r="CK39" s="38"/>
      <c r="CL39" s="38"/>
      <c r="CM39" s="38"/>
      <c r="CN39" s="38"/>
      <c r="CO39" s="38"/>
      <c r="CP39" s="8"/>
      <c r="CQ39" s="8"/>
      <c r="CR39" s="8"/>
      <c r="CS39" s="8"/>
      <c r="CT39" s="8"/>
      <c r="CU39" s="8"/>
    </row>
    <row r="40" spans="1:118" s="14" customFormat="1" ht="4.5" customHeight="1">
      <c r="A40" s="607"/>
      <c r="B40" s="608"/>
      <c r="C40" s="608"/>
      <c r="D40" s="608"/>
      <c r="E40" s="608"/>
      <c r="F40" s="608"/>
      <c r="G40" s="608"/>
      <c r="H40" s="608"/>
      <c r="I40" s="608"/>
      <c r="J40" s="608"/>
      <c r="K40" s="608"/>
      <c r="L40" s="608"/>
      <c r="M40" s="608"/>
      <c r="N40" s="608"/>
      <c r="O40" s="608"/>
      <c r="P40" s="608"/>
      <c r="Q40" s="608"/>
      <c r="R40" s="608"/>
      <c r="S40" s="608"/>
      <c r="T40" s="608"/>
      <c r="U40" s="608"/>
      <c r="V40" s="608"/>
      <c r="W40" s="608"/>
      <c r="X40" s="609"/>
      <c r="Y40" s="159"/>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1"/>
      <c r="BW40" s="168"/>
      <c r="BX40" s="169"/>
      <c r="BY40" s="169"/>
      <c r="BZ40" s="169"/>
      <c r="CA40" s="169"/>
      <c r="CB40" s="169"/>
      <c r="CC40" s="169"/>
      <c r="CD40" s="169"/>
      <c r="CE40" s="169"/>
      <c r="CF40" s="169"/>
      <c r="CG40" s="169"/>
      <c r="CH40" s="170"/>
      <c r="CI40" s="39"/>
      <c r="CJ40" s="38"/>
      <c r="CK40" s="38"/>
      <c r="CL40" s="38"/>
      <c r="CM40" s="38"/>
      <c r="CN40" s="38"/>
      <c r="CO40" s="38"/>
      <c r="CP40" s="8"/>
      <c r="CQ40" s="8"/>
      <c r="CR40" s="8"/>
      <c r="CS40" s="8"/>
      <c r="CT40" s="8"/>
      <c r="CU40" s="8"/>
    </row>
    <row r="41" spans="1:118" s="14" customFormat="1" ht="4.5" customHeight="1">
      <c r="A41" s="588" t="s">
        <v>174</v>
      </c>
      <c r="B41" s="589"/>
      <c r="C41" s="589"/>
      <c r="D41" s="589"/>
      <c r="E41" s="589"/>
      <c r="F41" s="589"/>
      <c r="G41" s="589"/>
      <c r="H41" s="589"/>
      <c r="I41" s="589"/>
      <c r="J41" s="589"/>
      <c r="K41" s="589"/>
      <c r="L41" s="589"/>
      <c r="M41" s="589"/>
      <c r="N41" s="589"/>
      <c r="O41" s="589"/>
      <c r="P41" s="589"/>
      <c r="Q41" s="589"/>
      <c r="R41" s="589"/>
      <c r="S41" s="589"/>
      <c r="T41" s="589"/>
      <c r="U41" s="589"/>
      <c r="V41" s="589"/>
      <c r="W41" s="589"/>
      <c r="X41" s="590"/>
      <c r="Y41" s="371"/>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3"/>
      <c r="BW41" s="140"/>
      <c r="BX41" s="141"/>
      <c r="BY41" s="141"/>
      <c r="BZ41" s="141"/>
      <c r="CA41" s="141"/>
      <c r="CB41" s="141"/>
      <c r="CC41" s="141"/>
      <c r="CD41" s="141"/>
      <c r="CE41" s="141"/>
      <c r="CF41" s="141"/>
      <c r="CG41" s="141"/>
      <c r="CH41" s="142"/>
      <c r="CI41" s="37"/>
      <c r="CJ41" s="38"/>
      <c r="CK41" s="38"/>
      <c r="CL41" s="38"/>
      <c r="CM41" s="38"/>
      <c r="CN41" s="38"/>
      <c r="CO41" s="38"/>
      <c r="CP41" s="8"/>
      <c r="CQ41" s="8"/>
      <c r="CR41" s="8"/>
      <c r="CS41" s="8"/>
      <c r="CT41" s="8"/>
      <c r="CU41" s="8"/>
    </row>
    <row r="42" spans="1:118" s="14" customFormat="1" ht="17.25" customHeight="1">
      <c r="A42" s="591"/>
      <c r="B42" s="592"/>
      <c r="C42" s="592"/>
      <c r="D42" s="592"/>
      <c r="E42" s="592"/>
      <c r="F42" s="592"/>
      <c r="G42" s="592"/>
      <c r="H42" s="592"/>
      <c r="I42" s="592"/>
      <c r="J42" s="592"/>
      <c r="K42" s="592"/>
      <c r="L42" s="592"/>
      <c r="M42" s="592"/>
      <c r="N42" s="592"/>
      <c r="O42" s="592"/>
      <c r="P42" s="592"/>
      <c r="Q42" s="592"/>
      <c r="R42" s="592"/>
      <c r="S42" s="592"/>
      <c r="T42" s="592"/>
      <c r="U42" s="592"/>
      <c r="V42" s="592"/>
      <c r="W42" s="592"/>
      <c r="X42" s="593"/>
      <c r="Y42" s="149"/>
      <c r="Z42" s="150"/>
      <c r="AA42" s="150"/>
      <c r="AB42" s="150"/>
      <c r="AC42" s="150"/>
      <c r="AD42" s="150"/>
      <c r="AE42" s="150"/>
      <c r="AF42" s="150"/>
      <c r="AG42" s="150"/>
      <c r="AH42" s="150"/>
      <c r="AI42" s="150"/>
      <c r="AJ42" s="150"/>
      <c r="AK42" s="150"/>
      <c r="AL42" s="150"/>
      <c r="AM42" s="150"/>
      <c r="AN42" s="150"/>
      <c r="AO42" s="150"/>
      <c r="AP42" s="150"/>
      <c r="AQ42" s="597" t="s">
        <v>166</v>
      </c>
      <c r="AR42" s="597"/>
      <c r="AS42" s="597"/>
      <c r="AT42" s="597"/>
      <c r="AU42" s="597"/>
      <c r="AV42" s="597"/>
      <c r="AW42" s="150"/>
      <c r="AX42" s="151"/>
      <c r="AY42" s="597" t="s">
        <v>172</v>
      </c>
      <c r="AZ42" s="597"/>
      <c r="BA42" s="597"/>
      <c r="BB42" s="597"/>
      <c r="BC42" s="597"/>
      <c r="BD42" s="597"/>
      <c r="BE42" s="151"/>
      <c r="BF42" s="150"/>
      <c r="BG42" s="150"/>
      <c r="BH42" s="150"/>
      <c r="BI42" s="151"/>
      <c r="BJ42" s="151"/>
      <c r="BK42" s="151"/>
      <c r="BL42" s="151"/>
      <c r="BM42" s="151"/>
      <c r="BN42" s="151"/>
      <c r="BO42" s="150"/>
      <c r="BP42" s="150"/>
      <c r="BQ42" s="150"/>
      <c r="BR42" s="150"/>
      <c r="BS42" s="150"/>
      <c r="BT42" s="150"/>
      <c r="BU42" s="150"/>
      <c r="BV42" s="152"/>
      <c r="BW42" s="548"/>
      <c r="BX42" s="549"/>
      <c r="BY42" s="549"/>
      <c r="BZ42" s="549"/>
      <c r="CA42" s="549"/>
      <c r="CB42" s="549"/>
      <c r="CC42" s="549"/>
      <c r="CD42" s="549"/>
      <c r="CE42" s="549"/>
      <c r="CF42" s="549"/>
      <c r="CG42" s="549"/>
      <c r="CH42" s="550"/>
      <c r="CI42" s="37"/>
      <c r="CJ42" s="38"/>
      <c r="CK42" s="38"/>
      <c r="CL42" s="38"/>
      <c r="CM42" s="38"/>
      <c r="CN42" s="38"/>
      <c r="CO42" s="38"/>
      <c r="CP42" s="8"/>
      <c r="CQ42" s="8"/>
      <c r="CR42" s="8"/>
      <c r="CS42" s="8"/>
      <c r="CT42" s="8"/>
      <c r="CU42" s="8"/>
    </row>
    <row r="43" spans="1:118" s="14" customFormat="1" ht="4.5" customHeight="1">
      <c r="A43" s="594"/>
      <c r="B43" s="595"/>
      <c r="C43" s="595"/>
      <c r="D43" s="595"/>
      <c r="E43" s="595"/>
      <c r="F43" s="595"/>
      <c r="G43" s="595"/>
      <c r="H43" s="595"/>
      <c r="I43" s="595"/>
      <c r="J43" s="595"/>
      <c r="K43" s="595"/>
      <c r="L43" s="595"/>
      <c r="M43" s="595"/>
      <c r="N43" s="595"/>
      <c r="O43" s="595"/>
      <c r="P43" s="595"/>
      <c r="Q43" s="595"/>
      <c r="R43" s="595"/>
      <c r="S43" s="595"/>
      <c r="T43" s="595"/>
      <c r="U43" s="595"/>
      <c r="V43" s="595"/>
      <c r="W43" s="595"/>
      <c r="X43" s="596"/>
      <c r="Y43" s="153"/>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5"/>
      <c r="BW43" s="143"/>
      <c r="BX43" s="144"/>
      <c r="BY43" s="144"/>
      <c r="BZ43" s="144"/>
      <c r="CA43" s="144"/>
      <c r="CB43" s="144"/>
      <c r="CC43" s="144"/>
      <c r="CD43" s="144"/>
      <c r="CE43" s="144"/>
      <c r="CF43" s="144"/>
      <c r="CG43" s="144"/>
      <c r="CH43" s="145"/>
      <c r="CI43" s="37"/>
      <c r="CJ43" s="38"/>
      <c r="CK43" s="38"/>
      <c r="CL43" s="38"/>
      <c r="CM43" s="38"/>
      <c r="CN43" s="38"/>
      <c r="CO43" s="38"/>
      <c r="CP43" s="8"/>
      <c r="CQ43" s="8"/>
      <c r="CR43" s="8"/>
      <c r="CS43" s="8"/>
      <c r="CT43" s="8"/>
      <c r="CU43" s="8"/>
    </row>
    <row r="44" spans="1:118" s="14" customFormat="1" ht="4.5" customHeight="1">
      <c r="A44" s="631" t="s">
        <v>412</v>
      </c>
      <c r="B44" s="632"/>
      <c r="C44" s="632"/>
      <c r="D44" s="632"/>
      <c r="E44" s="632"/>
      <c r="F44" s="632"/>
      <c r="G44" s="632"/>
      <c r="H44" s="632"/>
      <c r="I44" s="632"/>
      <c r="J44" s="632"/>
      <c r="K44" s="632"/>
      <c r="L44" s="632"/>
      <c r="M44" s="632"/>
      <c r="N44" s="632"/>
      <c r="O44" s="632"/>
      <c r="P44" s="632"/>
      <c r="Q44" s="632"/>
      <c r="R44" s="632"/>
      <c r="S44" s="632"/>
      <c r="T44" s="632"/>
      <c r="U44" s="632"/>
      <c r="V44" s="632"/>
      <c r="W44" s="632"/>
      <c r="X44" s="633"/>
      <c r="Y44" s="146"/>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8"/>
      <c r="BW44" s="140"/>
      <c r="BX44" s="141"/>
      <c r="BY44" s="141"/>
      <c r="BZ44" s="141"/>
      <c r="CA44" s="141"/>
      <c r="CB44" s="141"/>
      <c r="CC44" s="141"/>
      <c r="CD44" s="141"/>
      <c r="CE44" s="141"/>
      <c r="CF44" s="141"/>
      <c r="CG44" s="141"/>
      <c r="CH44" s="142"/>
      <c r="CI44" s="37"/>
      <c r="CJ44" s="38"/>
      <c r="CK44" s="38"/>
      <c r="CL44" s="38"/>
      <c r="CM44" s="38"/>
      <c r="CN44" s="38"/>
      <c r="CO44" s="38"/>
      <c r="CP44" s="122"/>
      <c r="CQ44" s="122"/>
      <c r="CR44" s="122"/>
      <c r="CS44" s="122"/>
      <c r="CT44" s="122"/>
      <c r="CU44" s="122"/>
    </row>
    <row r="45" spans="1:118" s="14" customFormat="1" ht="17.25" customHeight="1">
      <c r="A45" s="634"/>
      <c r="B45" s="635"/>
      <c r="C45" s="635"/>
      <c r="D45" s="635"/>
      <c r="E45" s="635"/>
      <c r="F45" s="635"/>
      <c r="G45" s="635"/>
      <c r="H45" s="635"/>
      <c r="I45" s="635"/>
      <c r="J45" s="635"/>
      <c r="K45" s="635"/>
      <c r="L45" s="635"/>
      <c r="M45" s="635"/>
      <c r="N45" s="635"/>
      <c r="O45" s="635"/>
      <c r="P45" s="635"/>
      <c r="Q45" s="635"/>
      <c r="R45" s="635"/>
      <c r="S45" s="635"/>
      <c r="T45" s="635"/>
      <c r="U45" s="635"/>
      <c r="V45" s="635"/>
      <c r="W45" s="635"/>
      <c r="X45" s="636"/>
      <c r="Y45" s="149"/>
      <c r="Z45" s="150"/>
      <c r="AA45" s="150"/>
      <c r="AB45" s="150"/>
      <c r="AC45" s="150"/>
      <c r="AD45" s="150"/>
      <c r="AE45" s="150"/>
      <c r="AF45" s="150"/>
      <c r="AG45" s="150"/>
      <c r="AH45" s="150"/>
      <c r="AI45" s="150"/>
      <c r="AJ45" s="150"/>
      <c r="AK45" s="150"/>
      <c r="AL45" s="150"/>
      <c r="AM45" s="150"/>
      <c r="AN45" s="150"/>
      <c r="AO45" s="150"/>
      <c r="AP45" s="150"/>
      <c r="AQ45" s="597" t="s">
        <v>183</v>
      </c>
      <c r="AR45" s="597"/>
      <c r="AS45" s="597"/>
      <c r="AT45" s="597"/>
      <c r="AU45" s="597"/>
      <c r="AV45" s="597"/>
      <c r="AW45" s="150"/>
      <c r="AX45" s="151"/>
      <c r="AY45" s="597" t="s">
        <v>184</v>
      </c>
      <c r="AZ45" s="597"/>
      <c r="BA45" s="597"/>
      <c r="BB45" s="597"/>
      <c r="BC45" s="597"/>
      <c r="BD45" s="597"/>
      <c r="BE45" s="151"/>
      <c r="BF45" s="150"/>
      <c r="BG45" s="150"/>
      <c r="BH45" s="150"/>
      <c r="BI45" s="151"/>
      <c r="BJ45" s="151"/>
      <c r="BK45" s="151"/>
      <c r="BL45" s="151"/>
      <c r="BM45" s="151"/>
      <c r="BN45" s="151"/>
      <c r="BO45" s="150"/>
      <c r="BP45" s="150"/>
      <c r="BQ45" s="150"/>
      <c r="BR45" s="150"/>
      <c r="BS45" s="150"/>
      <c r="BT45" s="150"/>
      <c r="BU45" s="150"/>
      <c r="BV45" s="152"/>
      <c r="BW45" s="548"/>
      <c r="BX45" s="549"/>
      <c r="BY45" s="549"/>
      <c r="BZ45" s="549"/>
      <c r="CA45" s="549"/>
      <c r="CB45" s="549"/>
      <c r="CC45" s="549"/>
      <c r="CD45" s="549"/>
      <c r="CE45" s="549"/>
      <c r="CF45" s="549"/>
      <c r="CG45" s="549"/>
      <c r="CH45" s="550"/>
      <c r="CI45" s="37"/>
      <c r="CJ45" s="38"/>
      <c r="CK45" s="38"/>
      <c r="CL45" s="38"/>
      <c r="CM45" s="38"/>
      <c r="CN45" s="38"/>
      <c r="CO45" s="38"/>
      <c r="CP45" s="8"/>
      <c r="CQ45" s="8"/>
      <c r="CR45" s="8"/>
      <c r="CS45" s="8"/>
      <c r="CT45" s="8"/>
      <c r="CU45" s="8"/>
    </row>
    <row r="46" spans="1:118" s="14" customFormat="1" ht="4.5" customHeight="1">
      <c r="A46" s="637"/>
      <c r="B46" s="638"/>
      <c r="C46" s="638"/>
      <c r="D46" s="638"/>
      <c r="E46" s="638"/>
      <c r="F46" s="638"/>
      <c r="G46" s="638"/>
      <c r="H46" s="638"/>
      <c r="I46" s="638"/>
      <c r="J46" s="638"/>
      <c r="K46" s="638"/>
      <c r="L46" s="638"/>
      <c r="M46" s="638"/>
      <c r="N46" s="638"/>
      <c r="O46" s="638"/>
      <c r="P46" s="638"/>
      <c r="Q46" s="638"/>
      <c r="R46" s="638"/>
      <c r="S46" s="638"/>
      <c r="T46" s="638"/>
      <c r="U46" s="638"/>
      <c r="V46" s="638"/>
      <c r="W46" s="638"/>
      <c r="X46" s="639"/>
      <c r="Y46" s="153"/>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5"/>
      <c r="BW46" s="143"/>
      <c r="BX46" s="144"/>
      <c r="BY46" s="144"/>
      <c r="BZ46" s="144"/>
      <c r="CA46" s="144"/>
      <c r="CB46" s="144"/>
      <c r="CC46" s="144"/>
      <c r="CD46" s="144"/>
      <c r="CE46" s="144"/>
      <c r="CF46" s="144"/>
      <c r="CG46" s="144"/>
      <c r="CH46" s="145"/>
      <c r="CI46" s="37"/>
      <c r="CJ46" s="38"/>
      <c r="CK46" s="38"/>
      <c r="CL46" s="38"/>
      <c r="CM46" s="38"/>
      <c r="CN46" s="38"/>
      <c r="CO46" s="38"/>
      <c r="CP46" s="8"/>
      <c r="CQ46" s="8"/>
      <c r="CR46" s="8"/>
      <c r="CS46" s="8"/>
      <c r="CT46" s="8"/>
      <c r="CU46" s="8"/>
    </row>
    <row r="47" spans="1:118" s="14" customFormat="1" ht="4.5" customHeight="1">
      <c r="A47" s="554" t="s">
        <v>25</v>
      </c>
      <c r="B47" s="555"/>
      <c r="C47" s="555"/>
      <c r="D47" s="555"/>
      <c r="E47" s="555"/>
      <c r="F47" s="555"/>
      <c r="G47" s="555"/>
      <c r="H47" s="555"/>
      <c r="I47" s="555"/>
      <c r="J47" s="555"/>
      <c r="K47" s="555"/>
      <c r="L47" s="555"/>
      <c r="M47" s="555"/>
      <c r="N47" s="555"/>
      <c r="O47" s="555"/>
      <c r="P47" s="555"/>
      <c r="Q47" s="555"/>
      <c r="R47" s="555"/>
      <c r="S47" s="555"/>
      <c r="T47" s="555"/>
      <c r="U47" s="555"/>
      <c r="V47" s="555"/>
      <c r="W47" s="555"/>
      <c r="X47" s="556"/>
      <c r="Y47" s="130"/>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2"/>
      <c r="BW47" s="140"/>
      <c r="BX47" s="141"/>
      <c r="BY47" s="141"/>
      <c r="BZ47" s="141"/>
      <c r="CA47" s="141"/>
      <c r="CB47" s="141"/>
      <c r="CC47" s="141"/>
      <c r="CD47" s="141"/>
      <c r="CE47" s="141"/>
      <c r="CF47" s="141"/>
      <c r="CG47" s="141"/>
      <c r="CH47" s="142"/>
      <c r="CI47" s="37"/>
      <c r="CJ47" s="38"/>
      <c r="CK47" s="38"/>
      <c r="CL47" s="38"/>
      <c r="CM47" s="38"/>
      <c r="CN47" s="38"/>
      <c r="CO47" s="38"/>
      <c r="CP47" s="122"/>
      <c r="CQ47" s="122"/>
      <c r="CR47" s="122"/>
      <c r="CS47" s="122"/>
      <c r="CT47" s="122"/>
      <c r="CU47" s="122"/>
    </row>
    <row r="48" spans="1:118" s="14" customFormat="1" ht="17.25" customHeight="1">
      <c r="A48" s="557"/>
      <c r="B48" s="558"/>
      <c r="C48" s="558"/>
      <c r="D48" s="558"/>
      <c r="E48" s="558"/>
      <c r="F48" s="558"/>
      <c r="G48" s="558"/>
      <c r="H48" s="558"/>
      <c r="I48" s="558"/>
      <c r="J48" s="558"/>
      <c r="K48" s="558"/>
      <c r="L48" s="558"/>
      <c r="M48" s="558"/>
      <c r="N48" s="558"/>
      <c r="O48" s="558"/>
      <c r="P48" s="558"/>
      <c r="Q48" s="558"/>
      <c r="R48" s="558"/>
      <c r="S48" s="558"/>
      <c r="T48" s="558"/>
      <c r="U48" s="558"/>
      <c r="V48" s="558"/>
      <c r="W48" s="558"/>
      <c r="X48" s="559"/>
      <c r="Y48" s="137"/>
      <c r="Z48" s="138"/>
      <c r="AA48" s="138"/>
      <c r="AB48" s="138"/>
      <c r="AC48" s="138"/>
      <c r="AD48" s="138"/>
      <c r="AE48" s="138"/>
      <c r="AF48" s="138"/>
      <c r="AG48" s="138"/>
      <c r="AH48" s="138"/>
      <c r="AI48" s="138"/>
      <c r="AJ48" s="138"/>
      <c r="AK48" s="138"/>
      <c r="AL48" s="138"/>
      <c r="AM48" s="138"/>
      <c r="AN48" s="138"/>
      <c r="AO48" s="138"/>
      <c r="AP48" s="568" t="s">
        <v>186</v>
      </c>
      <c r="AQ48" s="568"/>
      <c r="AR48" s="568"/>
      <c r="AS48" s="568"/>
      <c r="AT48" s="568"/>
      <c r="AU48" s="568"/>
      <c r="AV48" s="568"/>
      <c r="AW48" s="138"/>
      <c r="AX48" s="82"/>
      <c r="AY48" s="568" t="s">
        <v>187</v>
      </c>
      <c r="AZ48" s="568"/>
      <c r="BA48" s="568"/>
      <c r="BB48" s="568"/>
      <c r="BC48" s="568"/>
      <c r="BD48" s="568"/>
      <c r="BE48" s="568"/>
      <c r="BF48" s="138"/>
      <c r="BG48" s="138"/>
      <c r="BH48" s="138"/>
      <c r="BI48" s="82"/>
      <c r="BJ48" s="82"/>
      <c r="BK48" s="82"/>
      <c r="BL48" s="82"/>
      <c r="BM48" s="82"/>
      <c r="BN48" s="82"/>
      <c r="BO48" s="138"/>
      <c r="BP48" s="138"/>
      <c r="BQ48" s="138"/>
      <c r="BR48" s="138"/>
      <c r="BS48" s="138"/>
      <c r="BT48" s="138"/>
      <c r="BU48" s="138"/>
      <c r="BV48" s="139"/>
      <c r="BW48" s="548"/>
      <c r="BX48" s="549"/>
      <c r="BY48" s="549"/>
      <c r="BZ48" s="549"/>
      <c r="CA48" s="549"/>
      <c r="CB48" s="549"/>
      <c r="CC48" s="549"/>
      <c r="CD48" s="549"/>
      <c r="CE48" s="549"/>
      <c r="CF48" s="549"/>
      <c r="CG48" s="549"/>
      <c r="CH48" s="550"/>
      <c r="CI48" s="37"/>
      <c r="CJ48" s="38"/>
      <c r="CK48" s="38"/>
      <c r="CL48" s="38"/>
      <c r="CM48" s="38"/>
      <c r="CN48" s="38"/>
      <c r="CO48" s="38"/>
      <c r="CP48" s="8"/>
      <c r="CQ48" s="8"/>
      <c r="CR48" s="8"/>
      <c r="CS48" s="8"/>
      <c r="CT48" s="8"/>
      <c r="CU48" s="8"/>
    </row>
    <row r="49" spans="1:99" s="14" customFormat="1" ht="4.5" customHeight="1">
      <c r="A49" s="560"/>
      <c r="B49" s="561"/>
      <c r="C49" s="561"/>
      <c r="D49" s="561"/>
      <c r="E49" s="561"/>
      <c r="F49" s="561"/>
      <c r="G49" s="561"/>
      <c r="H49" s="561"/>
      <c r="I49" s="561"/>
      <c r="J49" s="561"/>
      <c r="K49" s="561"/>
      <c r="L49" s="561"/>
      <c r="M49" s="561"/>
      <c r="N49" s="561"/>
      <c r="O49" s="561"/>
      <c r="P49" s="561"/>
      <c r="Q49" s="561"/>
      <c r="R49" s="561"/>
      <c r="S49" s="561"/>
      <c r="T49" s="561"/>
      <c r="U49" s="561"/>
      <c r="V49" s="561"/>
      <c r="W49" s="561"/>
      <c r="X49" s="562"/>
      <c r="Y49" s="134"/>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6"/>
      <c r="BW49" s="143"/>
      <c r="BX49" s="144"/>
      <c r="BY49" s="144"/>
      <c r="BZ49" s="144"/>
      <c r="CA49" s="144"/>
      <c r="CB49" s="144"/>
      <c r="CC49" s="144"/>
      <c r="CD49" s="144"/>
      <c r="CE49" s="144"/>
      <c r="CF49" s="144"/>
      <c r="CG49" s="144"/>
      <c r="CH49" s="145"/>
      <c r="CI49" s="37"/>
      <c r="CJ49" s="38"/>
      <c r="CK49" s="38"/>
      <c r="CL49" s="38"/>
      <c r="CM49" s="38"/>
      <c r="CN49" s="38"/>
      <c r="CO49" s="38"/>
      <c r="CP49" s="8"/>
      <c r="CQ49" s="8"/>
      <c r="CR49" s="8"/>
      <c r="CS49" s="8"/>
      <c r="CT49" s="8"/>
      <c r="CU49" s="8"/>
    </row>
    <row r="50" spans="1:99" s="14" customFormat="1" ht="4.5" customHeight="1">
      <c r="A50" s="554" t="s">
        <v>185</v>
      </c>
      <c r="B50" s="555"/>
      <c r="C50" s="555"/>
      <c r="D50" s="555"/>
      <c r="E50" s="555"/>
      <c r="F50" s="555"/>
      <c r="G50" s="555"/>
      <c r="H50" s="555"/>
      <c r="I50" s="555"/>
      <c r="J50" s="555"/>
      <c r="K50" s="555"/>
      <c r="L50" s="555"/>
      <c r="M50" s="555"/>
      <c r="N50" s="555"/>
      <c r="O50" s="555"/>
      <c r="P50" s="555"/>
      <c r="Q50" s="555"/>
      <c r="R50" s="555"/>
      <c r="S50" s="555"/>
      <c r="T50" s="555"/>
      <c r="U50" s="555"/>
      <c r="V50" s="555"/>
      <c r="W50" s="555"/>
      <c r="X50" s="556"/>
      <c r="Y50" s="130"/>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2"/>
      <c r="BW50" s="140"/>
      <c r="BX50" s="141"/>
      <c r="BY50" s="141"/>
      <c r="BZ50" s="141"/>
      <c r="CA50" s="141"/>
      <c r="CB50" s="141"/>
      <c r="CC50" s="141"/>
      <c r="CD50" s="141"/>
      <c r="CE50" s="141"/>
      <c r="CF50" s="141"/>
      <c r="CG50" s="141"/>
      <c r="CH50" s="142"/>
      <c r="CI50" s="37"/>
      <c r="CJ50" s="38"/>
      <c r="CK50" s="38"/>
      <c r="CL50" s="38"/>
      <c r="CM50" s="38"/>
      <c r="CN50" s="38"/>
      <c r="CO50" s="38"/>
      <c r="CP50" s="122"/>
      <c r="CQ50" s="122"/>
      <c r="CR50" s="122"/>
      <c r="CS50" s="122"/>
      <c r="CT50" s="122"/>
      <c r="CU50" s="122"/>
    </row>
    <row r="51" spans="1:99" s="14" customFormat="1" ht="17.25" customHeight="1">
      <c r="A51" s="557"/>
      <c r="B51" s="558"/>
      <c r="C51" s="558"/>
      <c r="D51" s="558"/>
      <c r="E51" s="558"/>
      <c r="F51" s="558"/>
      <c r="G51" s="558"/>
      <c r="H51" s="558"/>
      <c r="I51" s="558"/>
      <c r="J51" s="558"/>
      <c r="K51" s="558"/>
      <c r="L51" s="558"/>
      <c r="M51" s="558"/>
      <c r="N51" s="558"/>
      <c r="O51" s="558"/>
      <c r="P51" s="558"/>
      <c r="Q51" s="558"/>
      <c r="R51" s="558"/>
      <c r="S51" s="558"/>
      <c r="T51" s="558"/>
      <c r="U51" s="558"/>
      <c r="V51" s="558"/>
      <c r="W51" s="558"/>
      <c r="X51" s="559"/>
      <c r="Y51" s="137"/>
      <c r="Z51" s="138"/>
      <c r="AA51" s="138"/>
      <c r="AB51" s="138"/>
      <c r="AC51" s="138"/>
      <c r="AD51" s="138"/>
      <c r="AE51" s="138"/>
      <c r="AF51" s="138"/>
      <c r="AG51" s="138"/>
      <c r="AH51" s="138"/>
      <c r="AI51" s="138"/>
      <c r="AJ51" s="138"/>
      <c r="AK51" s="138"/>
      <c r="AL51" s="138"/>
      <c r="AM51" s="138"/>
      <c r="AN51" s="138"/>
      <c r="AO51" s="138"/>
      <c r="AP51" s="568" t="s">
        <v>186</v>
      </c>
      <c r="AQ51" s="568"/>
      <c r="AR51" s="568"/>
      <c r="AS51" s="568"/>
      <c r="AT51" s="568"/>
      <c r="AU51" s="568"/>
      <c r="AV51" s="568"/>
      <c r="AW51" s="138"/>
      <c r="AX51" s="82"/>
      <c r="AY51" s="568" t="s">
        <v>187</v>
      </c>
      <c r="AZ51" s="568"/>
      <c r="BA51" s="568"/>
      <c r="BB51" s="568"/>
      <c r="BC51" s="568"/>
      <c r="BD51" s="568"/>
      <c r="BE51" s="568"/>
      <c r="BF51" s="138"/>
      <c r="BG51" s="138"/>
      <c r="BH51" s="138"/>
      <c r="BI51" s="82"/>
      <c r="BJ51" s="82"/>
      <c r="BK51" s="82"/>
      <c r="BL51" s="82"/>
      <c r="BM51" s="82"/>
      <c r="BN51" s="82"/>
      <c r="BO51" s="138"/>
      <c r="BP51" s="138"/>
      <c r="BQ51" s="138"/>
      <c r="BR51" s="138"/>
      <c r="BS51" s="138"/>
      <c r="BT51" s="138"/>
      <c r="BU51" s="138"/>
      <c r="BV51" s="139"/>
      <c r="BW51" s="548"/>
      <c r="BX51" s="549"/>
      <c r="BY51" s="549"/>
      <c r="BZ51" s="549"/>
      <c r="CA51" s="549"/>
      <c r="CB51" s="549"/>
      <c r="CC51" s="549"/>
      <c r="CD51" s="549"/>
      <c r="CE51" s="549"/>
      <c r="CF51" s="549"/>
      <c r="CG51" s="549"/>
      <c r="CH51" s="550"/>
      <c r="CI51" s="37"/>
      <c r="CJ51" s="38"/>
      <c r="CK51" s="38"/>
      <c r="CL51" s="38"/>
      <c r="CM51" s="38"/>
      <c r="CN51" s="38"/>
      <c r="CO51" s="38"/>
      <c r="CP51" s="8"/>
      <c r="CQ51" s="8"/>
      <c r="CR51" s="8"/>
      <c r="CS51" s="8"/>
      <c r="CT51" s="8"/>
      <c r="CU51" s="8"/>
    </row>
    <row r="52" spans="1:99" s="14" customFormat="1" ht="4.5" customHeight="1">
      <c r="A52" s="560"/>
      <c r="B52" s="561"/>
      <c r="C52" s="561"/>
      <c r="D52" s="561"/>
      <c r="E52" s="561"/>
      <c r="F52" s="561"/>
      <c r="G52" s="561"/>
      <c r="H52" s="561"/>
      <c r="I52" s="561"/>
      <c r="J52" s="561"/>
      <c r="K52" s="561"/>
      <c r="L52" s="561"/>
      <c r="M52" s="561"/>
      <c r="N52" s="561"/>
      <c r="O52" s="561"/>
      <c r="P52" s="561"/>
      <c r="Q52" s="561"/>
      <c r="R52" s="561"/>
      <c r="S52" s="561"/>
      <c r="T52" s="561"/>
      <c r="U52" s="561"/>
      <c r="V52" s="561"/>
      <c r="W52" s="561"/>
      <c r="X52" s="562"/>
      <c r="Y52" s="134"/>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6"/>
      <c r="BW52" s="143"/>
      <c r="BX52" s="144"/>
      <c r="BY52" s="144"/>
      <c r="BZ52" s="144"/>
      <c r="CA52" s="144"/>
      <c r="CB52" s="144"/>
      <c r="CC52" s="144"/>
      <c r="CD52" s="144"/>
      <c r="CE52" s="144"/>
      <c r="CF52" s="144"/>
      <c r="CG52" s="144"/>
      <c r="CH52" s="145"/>
      <c r="CI52" s="37"/>
      <c r="CJ52" s="38"/>
      <c r="CK52" s="38"/>
      <c r="CL52" s="38"/>
      <c r="CM52" s="38"/>
      <c r="CN52" s="38"/>
      <c r="CO52" s="38"/>
      <c r="CP52" s="8"/>
      <c r="CQ52" s="8"/>
      <c r="CR52" s="8"/>
      <c r="CS52" s="8"/>
      <c r="CT52" s="8"/>
      <c r="CU52" s="8"/>
    </row>
    <row r="53" spans="1:99" s="82" customFormat="1" ht="18.75" customHeight="1">
      <c r="C53" s="182"/>
      <c r="D53" s="78"/>
      <c r="E53" s="78"/>
      <c r="F53" s="78"/>
      <c r="G53" s="78"/>
      <c r="H53" s="78"/>
      <c r="I53" s="78"/>
      <c r="J53" s="78"/>
      <c r="K53" s="78"/>
      <c r="L53" s="78"/>
      <c r="M53" s="78"/>
      <c r="N53" s="78"/>
      <c r="O53" s="78"/>
      <c r="P53" s="78"/>
      <c r="Q53" s="78"/>
      <c r="R53" s="78"/>
      <c r="S53" s="78"/>
      <c r="T53" s="78"/>
      <c r="U53" s="78"/>
      <c r="V53" s="78"/>
      <c r="W53" s="78"/>
      <c r="X53" s="78"/>
      <c r="Y53" s="78"/>
      <c r="Z53" s="7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78"/>
      <c r="BJ53" s="78"/>
      <c r="BK53" s="78"/>
      <c r="BL53" s="78"/>
      <c r="BM53" s="78"/>
      <c r="BN53" s="78"/>
      <c r="BO53" s="78"/>
      <c r="BP53" s="78"/>
      <c r="BQ53" s="78"/>
      <c r="BR53" s="78"/>
      <c r="BS53" s="78"/>
      <c r="BT53" s="78"/>
      <c r="BU53" s="78"/>
      <c r="BV53" s="79"/>
      <c r="BW53" s="80"/>
      <c r="BX53" s="80"/>
      <c r="BY53" s="80"/>
      <c r="BZ53" s="80"/>
      <c r="CA53" s="80"/>
      <c r="CB53" s="80"/>
      <c r="CC53" s="80"/>
      <c r="CD53" s="80"/>
      <c r="CE53" s="80"/>
      <c r="CF53" s="80"/>
      <c r="CG53" s="80"/>
      <c r="CH53" s="80"/>
      <c r="CI53" s="80"/>
      <c r="CJ53" s="98"/>
      <c r="CK53" s="98"/>
      <c r="CL53" s="183"/>
      <c r="CM53" s="183"/>
      <c r="CN53" s="183"/>
      <c r="CO53" s="183"/>
      <c r="CP53" s="183"/>
      <c r="CQ53" s="81"/>
      <c r="CR53" s="81"/>
      <c r="CS53" s="81"/>
      <c r="CT53" s="81"/>
      <c r="CU53" s="81"/>
    </row>
    <row r="54" spans="1:99" s="129" customFormat="1" ht="15" customHeight="1">
      <c r="A54" s="626" t="s">
        <v>413</v>
      </c>
      <c r="B54" s="626"/>
      <c r="C54" s="626"/>
      <c r="D54" s="627" t="s">
        <v>32</v>
      </c>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c r="BG54" s="627"/>
      <c r="BH54" s="627"/>
      <c r="BI54" s="627"/>
      <c r="BJ54" s="627"/>
      <c r="BK54" s="627"/>
      <c r="BL54" s="627"/>
      <c r="BM54" s="627"/>
      <c r="BN54" s="627"/>
      <c r="BO54" s="627"/>
      <c r="BP54" s="627"/>
      <c r="BQ54" s="627"/>
      <c r="BR54" s="627"/>
      <c r="BS54" s="627"/>
      <c r="BT54" s="627"/>
      <c r="BU54" s="627"/>
      <c r="BV54" s="627"/>
      <c r="BW54" s="627"/>
      <c r="BX54" s="627"/>
      <c r="BY54" s="627"/>
      <c r="BZ54" s="627"/>
      <c r="CA54" s="627"/>
      <c r="CB54" s="627"/>
      <c r="CC54" s="627"/>
      <c r="CD54" s="627"/>
      <c r="CE54" s="627"/>
      <c r="CF54" s="627"/>
      <c r="CG54" s="123"/>
    </row>
    <row r="55" spans="1:99" s="129" customFormat="1" ht="15" customHeight="1">
      <c r="A55" s="626" t="s">
        <v>414</v>
      </c>
      <c r="B55" s="626"/>
      <c r="C55" s="626"/>
      <c r="D55" s="628" t="s">
        <v>31</v>
      </c>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8"/>
      <c r="AZ55" s="628"/>
      <c r="BA55" s="628"/>
      <c r="BB55" s="628"/>
      <c r="BC55" s="628"/>
      <c r="BD55" s="628"/>
      <c r="BE55" s="628"/>
      <c r="BF55" s="628"/>
      <c r="BG55" s="628"/>
      <c r="BH55" s="628"/>
      <c r="BI55" s="628"/>
      <c r="BJ55" s="628"/>
      <c r="BK55" s="628"/>
      <c r="BL55" s="628"/>
      <c r="BM55" s="628"/>
      <c r="BN55" s="628"/>
      <c r="BO55" s="628"/>
      <c r="BP55" s="628"/>
      <c r="BQ55" s="628"/>
      <c r="BR55" s="628"/>
      <c r="BS55" s="628"/>
      <c r="BT55" s="628"/>
      <c r="BU55" s="628"/>
      <c r="BV55" s="628"/>
      <c r="BW55" s="628"/>
      <c r="BX55" s="628"/>
      <c r="BY55" s="628"/>
      <c r="BZ55" s="628"/>
      <c r="CA55" s="628"/>
      <c r="CB55" s="628"/>
      <c r="CC55" s="628"/>
      <c r="CD55" s="628"/>
      <c r="CE55" s="628"/>
      <c r="CF55" s="628"/>
      <c r="CG55" s="124"/>
    </row>
    <row r="56" spans="1:99" s="40" customFormat="1" ht="21" customHeight="1">
      <c r="A56" s="626"/>
      <c r="B56" s="626"/>
      <c r="C56" s="626"/>
      <c r="D56" s="123"/>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47"/>
      <c r="BJ56" s="47"/>
      <c r="BK56" s="47"/>
      <c r="BL56" s="47"/>
      <c r="BM56" s="47"/>
      <c r="BN56" s="47"/>
      <c r="BO56" s="47"/>
      <c r="BP56" s="47"/>
      <c r="BQ56" s="47"/>
      <c r="BR56" s="47"/>
      <c r="BS56" s="47"/>
      <c r="BT56" s="47"/>
      <c r="BU56" s="47"/>
      <c r="BV56" s="47"/>
      <c r="BW56" s="47"/>
      <c r="BX56" s="47"/>
      <c r="BY56" s="47"/>
      <c r="BZ56" s="47"/>
      <c r="CA56" s="47"/>
      <c r="CB56" s="47"/>
      <c r="CC56" s="47"/>
      <c r="CD56" s="47"/>
      <c r="CE56" s="47"/>
    </row>
    <row r="57" spans="1:99" s="40" customFormat="1" ht="21" customHeight="1">
      <c r="B57" s="125"/>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48"/>
      <c r="BJ57" s="48"/>
      <c r="BK57" s="48"/>
      <c r="BL57" s="48"/>
      <c r="BM57" s="48"/>
      <c r="BN57" s="48"/>
      <c r="BO57" s="48"/>
      <c r="BP57" s="48"/>
      <c r="BQ57" s="48"/>
      <c r="BR57" s="48"/>
      <c r="BS57" s="48"/>
      <c r="BT57" s="48"/>
      <c r="BU57" s="48"/>
      <c r="BV57" s="48"/>
      <c r="BW57" s="48"/>
      <c r="BX57" s="48"/>
      <c r="BY57" s="48"/>
      <c r="BZ57" s="48"/>
      <c r="CA57" s="48"/>
      <c r="CB57" s="48"/>
      <c r="CC57" s="48"/>
      <c r="CD57" s="48"/>
      <c r="CE57" s="48"/>
    </row>
    <row r="58" spans="1:99" s="40" customFormat="1" ht="21" customHeight="1">
      <c r="B58" s="125"/>
      <c r="C58" s="123"/>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c r="BF58" s="629"/>
      <c r="BG58" s="629"/>
      <c r="BH58" s="123"/>
      <c r="BI58" s="48"/>
      <c r="BJ58" s="48"/>
      <c r="BK58" s="48"/>
      <c r="BL58" s="48"/>
      <c r="BM58" s="48"/>
      <c r="BN58" s="48"/>
      <c r="BO58" s="48"/>
      <c r="BP58" s="48"/>
      <c r="BQ58" s="48"/>
      <c r="BR58" s="48"/>
      <c r="BS58" s="48"/>
      <c r="BT58" s="48"/>
      <c r="BU58" s="48"/>
      <c r="BV58" s="48"/>
      <c r="BW58" s="48"/>
      <c r="BX58" s="48"/>
      <c r="BY58" s="48"/>
      <c r="BZ58" s="48"/>
      <c r="CA58" s="48"/>
      <c r="CB58" s="48"/>
      <c r="CC58" s="48"/>
      <c r="CD58" s="48"/>
      <c r="CE58" s="48"/>
    </row>
    <row r="59" spans="1:99" s="40" customFormat="1" ht="21" customHeight="1">
      <c r="B59" s="123"/>
      <c r="C59" s="123"/>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29"/>
      <c r="AZ59" s="629"/>
      <c r="BA59" s="629"/>
      <c r="BB59" s="629"/>
      <c r="BC59" s="629"/>
      <c r="BD59" s="629"/>
      <c r="BE59" s="629"/>
      <c r="BF59" s="629"/>
      <c r="BG59" s="629"/>
      <c r="BH59" s="123"/>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row>
    <row r="60" spans="1:99" s="41" customFormat="1" ht="21" customHeight="1">
      <c r="B60" s="123"/>
      <c r="C60" s="123"/>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c r="AN60" s="629"/>
      <c r="AO60" s="629"/>
      <c r="AP60" s="629"/>
      <c r="AQ60" s="629"/>
      <c r="AR60" s="629"/>
      <c r="AS60" s="629"/>
      <c r="AT60" s="629"/>
      <c r="AU60" s="629"/>
      <c r="AV60" s="629"/>
      <c r="AW60" s="629"/>
      <c r="AX60" s="629"/>
      <c r="AY60" s="629"/>
      <c r="AZ60" s="629"/>
      <c r="BA60" s="629"/>
      <c r="BB60" s="629"/>
      <c r="BC60" s="629"/>
      <c r="BD60" s="629"/>
      <c r="BE60" s="629"/>
      <c r="BF60" s="629"/>
      <c r="BG60" s="629"/>
      <c r="BH60" s="123"/>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row>
    <row r="61" spans="1:99" s="41" customFormat="1" ht="21" customHeight="1">
      <c r="B61" s="125"/>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49"/>
      <c r="BJ61" s="49"/>
      <c r="BK61" s="49"/>
      <c r="BL61" s="49"/>
      <c r="BM61" s="49"/>
      <c r="BN61" s="49"/>
      <c r="BO61" s="49"/>
      <c r="BP61" s="49"/>
      <c r="BQ61" s="49"/>
      <c r="BR61" s="49"/>
      <c r="BS61" s="49"/>
      <c r="BT61" s="49"/>
      <c r="BU61" s="49"/>
      <c r="BV61" s="49"/>
      <c r="BW61" s="49"/>
      <c r="BX61" s="49"/>
      <c r="BY61" s="49"/>
      <c r="BZ61" s="49"/>
      <c r="CA61" s="49"/>
      <c r="CB61" s="49"/>
      <c r="CC61" s="49"/>
      <c r="CD61" s="49"/>
      <c r="CE61" s="49"/>
    </row>
    <row r="62" spans="1:99" s="41" customFormat="1" ht="21" customHeight="1">
      <c r="B62" s="125"/>
      <c r="C62" s="50"/>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c r="AW62" s="629"/>
      <c r="AX62" s="629"/>
      <c r="AY62" s="629"/>
      <c r="AZ62" s="629"/>
      <c r="BA62" s="629"/>
      <c r="BB62" s="629"/>
      <c r="BC62" s="629"/>
      <c r="BD62" s="629"/>
      <c r="BE62" s="629"/>
      <c r="BF62" s="629"/>
      <c r="BG62" s="629"/>
      <c r="BH62" s="123"/>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row>
    <row r="63" spans="1:99" s="8" customFormat="1" ht="21" customHeight="1">
      <c r="B63" s="125"/>
      <c r="C63" s="51"/>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c r="AW63" s="629"/>
      <c r="AX63" s="629"/>
      <c r="AY63" s="629"/>
      <c r="AZ63" s="629"/>
      <c r="BA63" s="629"/>
      <c r="BB63" s="629"/>
      <c r="BC63" s="629"/>
      <c r="BD63" s="629"/>
      <c r="BE63" s="629"/>
      <c r="BF63" s="629"/>
      <c r="BG63" s="629"/>
      <c r="BH63" s="52"/>
    </row>
    <row r="64" spans="1:99" s="8" customFormat="1" ht="21" customHeight="1">
      <c r="B64" s="125"/>
      <c r="C64" s="123"/>
      <c r="D64" s="629"/>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row>
    <row r="65" spans="2:60" s="8" customFormat="1" ht="21" customHeight="1">
      <c r="B65" s="125"/>
      <c r="C65" s="123"/>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630"/>
      <c r="BC65" s="630"/>
      <c r="BD65" s="630"/>
      <c r="BE65" s="630"/>
      <c r="BF65" s="630"/>
      <c r="BG65" s="630"/>
      <c r="BH65" s="630"/>
    </row>
    <row r="66" spans="2:60" s="8" customFormat="1" ht="21" customHeight="1">
      <c r="B66" s="125"/>
      <c r="C66" s="123"/>
      <c r="D66" s="630"/>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630"/>
      <c r="AJ66" s="630"/>
      <c r="AK66" s="630"/>
      <c r="AL66" s="630"/>
      <c r="AM66" s="630"/>
      <c r="AN66" s="630"/>
      <c r="AO66" s="630"/>
      <c r="AP66" s="630"/>
      <c r="AQ66" s="630"/>
      <c r="AR66" s="630"/>
      <c r="AS66" s="630"/>
      <c r="AT66" s="630"/>
      <c r="AU66" s="630"/>
      <c r="AV66" s="630"/>
      <c r="AW66" s="630"/>
      <c r="AX66" s="630"/>
      <c r="AY66" s="630"/>
      <c r="AZ66" s="630"/>
      <c r="BA66" s="630"/>
      <c r="BB66" s="630"/>
      <c r="BC66" s="630"/>
      <c r="BD66" s="630"/>
      <c r="BE66" s="630"/>
      <c r="BF66" s="630"/>
      <c r="BG66" s="630"/>
      <c r="BH66" s="630"/>
    </row>
    <row r="67" spans="2:60" s="8" customFormat="1" ht="21" customHeight="1">
      <c r="B67" s="125"/>
      <c r="C67" s="53"/>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row>
    <row r="68" spans="2:60" s="8" customFormat="1" ht="21" customHeight="1">
      <c r="B68" s="125"/>
      <c r="C68" s="53"/>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628"/>
      <c r="AL68" s="628"/>
      <c r="AM68" s="628"/>
      <c r="AN68" s="628"/>
      <c r="AO68" s="628"/>
      <c r="AP68" s="628"/>
      <c r="AQ68" s="628"/>
      <c r="AR68" s="628"/>
      <c r="AS68" s="628"/>
      <c r="AT68" s="628"/>
      <c r="AU68" s="628"/>
      <c r="AV68" s="628"/>
      <c r="AW68" s="628"/>
      <c r="AX68" s="628"/>
      <c r="AY68" s="628"/>
      <c r="AZ68" s="628"/>
      <c r="BA68" s="628"/>
      <c r="BB68" s="628"/>
      <c r="BC68" s="628"/>
      <c r="BD68" s="628"/>
      <c r="BE68" s="628"/>
      <c r="BF68" s="628"/>
      <c r="BG68" s="628"/>
      <c r="BH68" s="628"/>
    </row>
    <row r="69" spans="2:60" s="8" customFormat="1" ht="21" customHeight="1">
      <c r="B69" s="125"/>
      <c r="C69" s="53"/>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628"/>
      <c r="AM69" s="628"/>
      <c r="AN69" s="628"/>
      <c r="AO69" s="628"/>
      <c r="AP69" s="628"/>
      <c r="AQ69" s="628"/>
      <c r="AR69" s="628"/>
      <c r="AS69" s="628"/>
      <c r="AT69" s="628"/>
      <c r="AU69" s="628"/>
      <c r="AV69" s="628"/>
      <c r="AW69" s="628"/>
      <c r="AX69" s="628"/>
      <c r="AY69" s="628"/>
      <c r="AZ69" s="628"/>
      <c r="BA69" s="628"/>
      <c r="BB69" s="628"/>
      <c r="BC69" s="628"/>
      <c r="BD69" s="628"/>
      <c r="BE69" s="628"/>
      <c r="BF69" s="628"/>
      <c r="BG69" s="628"/>
      <c r="BH69" s="53"/>
    </row>
    <row r="70" spans="2:60" s="8" customFormat="1" ht="21" customHeight="1">
      <c r="B70" s="23"/>
      <c r="C70" s="54"/>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2:60" ht="21" customHeight="1">
      <c r="B71" s="10"/>
      <c r="C71" s="56"/>
      <c r="D71" s="57"/>
      <c r="E71" s="57"/>
      <c r="F71" s="57"/>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row>
    <row r="72" spans="2:60" ht="21" customHeight="1">
      <c r="B72" s="14"/>
      <c r="C72" s="56"/>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row>
    <row r="73" spans="2:60" ht="21" customHeight="1">
      <c r="B73" s="14"/>
      <c r="C73" s="56"/>
      <c r="D73" s="59"/>
      <c r="E73" s="59"/>
      <c r="F73" s="59"/>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row>
    <row r="74" spans="2:60" ht="21" customHeight="1">
      <c r="B74" s="14"/>
      <c r="C74" s="56"/>
      <c r="D74" s="59"/>
      <c r="E74" s="59"/>
      <c r="F74" s="59"/>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row>
    <row r="75" spans="2:60" ht="21" customHeight="1">
      <c r="B75" s="14"/>
      <c r="C75" s="56"/>
      <c r="D75" s="59"/>
      <c r="E75" s="59"/>
      <c r="F75" s="59"/>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row>
    <row r="76" spans="2:60" ht="21" customHeight="1">
      <c r="B76" s="14"/>
      <c r="D76" s="14"/>
      <c r="E76" s="14"/>
      <c r="F76" s="14"/>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row>
    <row r="77" spans="2:60" ht="21" customHeight="1">
      <c r="D77" s="14"/>
      <c r="E77" s="14"/>
      <c r="F77" s="14"/>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row>
    <row r="78" spans="2:60" ht="21" customHeight="1">
      <c r="C78" s="17"/>
      <c r="D78" s="10"/>
      <c r="E78" s="10"/>
      <c r="F78" s="10"/>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10"/>
      <c r="BD78" s="10"/>
      <c r="BE78" s="10"/>
      <c r="BF78" s="10"/>
      <c r="BG78" s="10"/>
      <c r="BH78" s="10"/>
    </row>
    <row r="79" spans="2:60" ht="21" customHeight="1">
      <c r="B79" s="5"/>
      <c r="C79" s="17"/>
      <c r="D79" s="10"/>
      <c r="E79" s="10"/>
      <c r="F79" s="10"/>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2:60" ht="21" customHeight="1">
      <c r="B80" s="5"/>
      <c r="C80" s="17"/>
      <c r="D80" s="10"/>
      <c r="E80" s="10"/>
      <c r="F80" s="10"/>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2:60" ht="21" customHeight="1">
      <c r="B81" s="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row>
  </sheetData>
  <sheetProtection password="DDED" sheet="1" objects="1" scenarios="1" selectLockedCells="1" selectUnlockedCells="1"/>
  <dataConsolidate/>
  <mergeCells count="95">
    <mergeCell ref="A1:G1"/>
    <mergeCell ref="H1:CA1"/>
    <mergeCell ref="E4:L4"/>
    <mergeCell ref="A9:I11"/>
    <mergeCell ref="J9:AQ11"/>
    <mergeCell ref="AR9:AZ11"/>
    <mergeCell ref="BA9:CH11"/>
    <mergeCell ref="BA13:BB13"/>
    <mergeCell ref="BC13:BD13"/>
    <mergeCell ref="BE13:BF13"/>
    <mergeCell ref="CB1:CH1"/>
    <mergeCell ref="BM3:CH3"/>
    <mergeCell ref="BG13:BH13"/>
    <mergeCell ref="BI13:BJ13"/>
    <mergeCell ref="BK13:BL13"/>
    <mergeCell ref="BM13:BN13"/>
    <mergeCell ref="BO13:BP13"/>
    <mergeCell ref="BQ13:BR13"/>
    <mergeCell ref="BS13:BT13"/>
    <mergeCell ref="CL9:CY11"/>
    <mergeCell ref="CL19:DM22"/>
    <mergeCell ref="BW20:CH20"/>
    <mergeCell ref="A21:X23"/>
    <mergeCell ref="AJ22:AQ22"/>
    <mergeCell ref="AT22:BA22"/>
    <mergeCell ref="BD22:BK22"/>
    <mergeCell ref="BY14:CE14"/>
    <mergeCell ref="CF14:CH14"/>
    <mergeCell ref="A15:I15"/>
    <mergeCell ref="J15:CH15"/>
    <mergeCell ref="A16:I16"/>
    <mergeCell ref="J16:CH16"/>
    <mergeCell ref="BW22:CH22"/>
    <mergeCell ref="CZ9:DM11"/>
    <mergeCell ref="AR13:AZ13"/>
    <mergeCell ref="A14:I14"/>
    <mergeCell ref="J14:AQ14"/>
    <mergeCell ref="AR14:AZ14"/>
    <mergeCell ref="BA14:BR14"/>
    <mergeCell ref="BS14:BX14"/>
    <mergeCell ref="A24:X26"/>
    <mergeCell ref="BW25:CH25"/>
    <mergeCell ref="A17:I17"/>
    <mergeCell ref="J17:CH17"/>
    <mergeCell ref="A19:BV20"/>
    <mergeCell ref="BW19:CH19"/>
    <mergeCell ref="AQ25:AV25"/>
    <mergeCell ref="AY25:BD25"/>
    <mergeCell ref="AI25:AN25"/>
    <mergeCell ref="BG25:BL25"/>
    <mergeCell ref="CY28:DD28"/>
    <mergeCell ref="AA34:BS34"/>
    <mergeCell ref="BW34:CH39"/>
    <mergeCell ref="AA35:BS35"/>
    <mergeCell ref="AA36:BS36"/>
    <mergeCell ref="AA37:BS37"/>
    <mergeCell ref="AA38:BS38"/>
    <mergeCell ref="AA39:BS39"/>
    <mergeCell ref="AQ31:AV31"/>
    <mergeCell ref="AY31:BD31"/>
    <mergeCell ref="BW31:CH31"/>
    <mergeCell ref="A27:X29"/>
    <mergeCell ref="AQ28:AV28"/>
    <mergeCell ref="AY28:BD28"/>
    <mergeCell ref="BW28:CH28"/>
    <mergeCell ref="CQ28:CV28"/>
    <mergeCell ref="A44:X46"/>
    <mergeCell ref="AQ45:AV45"/>
    <mergeCell ref="AY45:BD45"/>
    <mergeCell ref="BW45:CH45"/>
    <mergeCell ref="A47:X49"/>
    <mergeCell ref="AP48:AV48"/>
    <mergeCell ref="AY48:BE48"/>
    <mergeCell ref="BW48:CH48"/>
    <mergeCell ref="A50:X52"/>
    <mergeCell ref="AP51:AV51"/>
    <mergeCell ref="AY51:BE51"/>
    <mergeCell ref="BW51:CH51"/>
    <mergeCell ref="D69:BG69"/>
    <mergeCell ref="A54:C54"/>
    <mergeCell ref="D54:CF54"/>
    <mergeCell ref="A55:C55"/>
    <mergeCell ref="D55:CF55"/>
    <mergeCell ref="A56:C56"/>
    <mergeCell ref="D58:BG60"/>
    <mergeCell ref="D62:BG63"/>
    <mergeCell ref="D64:BH66"/>
    <mergeCell ref="D67:BH68"/>
    <mergeCell ref="A41:X43"/>
    <mergeCell ref="AQ42:AV42"/>
    <mergeCell ref="AY42:BD42"/>
    <mergeCell ref="BW42:CH42"/>
    <mergeCell ref="CL31:DN35"/>
    <mergeCell ref="A33:X40"/>
    <mergeCell ref="A30:X32"/>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5" max="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地域区分!$T$2:$T$6</xm:f>
          </x14:formula1>
          <xm:sqref>BW22:CH22</xm:sqref>
        </x14:dataValidation>
        <x14:dataValidation type="list" allowBlank="1" showInputMessage="1" showErrorMessage="1">
          <x14:formula1>
            <xm:f>地域区分!$T$2:$T$6</xm:f>
          </x14:formula1>
          <xm:sqref>BW25:CH25</xm:sqref>
        </x14:dataValidation>
        <x14:dataValidation type="list" allowBlank="1" showInputMessage="1" showErrorMessage="1">
          <x14:formula1>
            <xm:f>地域区分!$T$2:$T$6</xm:f>
          </x14:formula1>
          <xm:sqref>BW28:CH28</xm:sqref>
        </x14:dataValidation>
        <x14:dataValidation type="list" allowBlank="1" showInputMessage="1" showErrorMessage="1">
          <x14:formula1>
            <xm:f>地域区分!$T$2:$T$6</xm:f>
          </x14:formula1>
          <xm:sqref>BW31:CH31</xm:sqref>
        </x14:dataValidation>
        <x14:dataValidation type="list" allowBlank="1" showInputMessage="1" showErrorMessage="1">
          <x14:formula1>
            <xm:f>地域区分!$T$2:$T$6</xm:f>
          </x14:formula1>
          <xm:sqref>BW45:CH45</xm:sqref>
        </x14:dataValidation>
        <x14:dataValidation type="list" allowBlank="1" showInputMessage="1" showErrorMessage="1">
          <x14:formula1>
            <xm:f>地域区分!$T$2:$T$6</xm:f>
          </x14:formula1>
          <xm:sqref>BW48:CH48</xm:sqref>
        </x14:dataValidation>
        <x14:dataValidation type="list" allowBlank="1" showInputMessage="1" showErrorMessage="1">
          <x14:formula1>
            <xm:f>地域区分!$T$2:$T$6</xm:f>
          </x14:formula1>
          <xm:sqref>BW51:CH51</xm:sqref>
        </x14:dataValidation>
        <x14:dataValidation type="list" allowBlank="1" showInputMessage="1" showErrorMessage="1">
          <x14:formula1>
            <xm:f>地域区分!$T$2:$T$6</xm:f>
          </x14:formula1>
          <xm:sqref>BW34</xm:sqref>
        </x14:dataValidation>
        <x14:dataValidation type="list" allowBlank="1" showInputMessage="1" showErrorMessage="1">
          <x14:formula1>
            <xm:f>地域区分!$T$2:$T$6</xm:f>
          </x14:formula1>
          <xm:sqref>BW42:CH42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DN78"/>
  <sheetViews>
    <sheetView view="pageBreakPreview" zoomScaleNormal="100" zoomScaleSheetLayoutView="100" workbookViewId="0">
      <selection activeCell="BA9" sqref="BA9:CH11"/>
    </sheetView>
  </sheetViews>
  <sheetFormatPr defaultRowHeight="21" customHeight="1"/>
  <cols>
    <col min="1" max="2" width="1.25" style="9" customWidth="1"/>
    <col min="3" max="3" width="1.25" style="62" customWidth="1"/>
    <col min="4" max="93" width="1.25" style="9" customWidth="1"/>
    <col min="94" max="99" width="1.25" style="8" customWidth="1"/>
    <col min="100"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23" t="str">
        <f>BA14</f>
        <v>同行援護</v>
      </c>
      <c r="CC1" s="623"/>
      <c r="CD1" s="623"/>
      <c r="CE1" s="623"/>
      <c r="CF1" s="623"/>
      <c r="CG1" s="623"/>
      <c r="CH1" s="623"/>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615" t="s">
        <v>56</v>
      </c>
      <c r="BN3" s="615"/>
      <c r="BO3" s="615"/>
      <c r="BP3" s="615"/>
      <c r="BQ3" s="615"/>
      <c r="BR3" s="615"/>
      <c r="BS3" s="615"/>
      <c r="BT3" s="615"/>
      <c r="BU3" s="615"/>
      <c r="BV3" s="615"/>
      <c r="BW3" s="615"/>
      <c r="BX3" s="615"/>
      <c r="BY3" s="615"/>
      <c r="BZ3" s="615"/>
      <c r="CA3" s="615"/>
      <c r="CB3" s="615"/>
      <c r="CC3" s="615"/>
      <c r="CD3" s="615"/>
      <c r="CE3" s="615"/>
      <c r="CF3" s="615"/>
      <c r="CG3" s="615"/>
      <c r="CH3" s="615"/>
      <c r="CI3" s="121"/>
      <c r="CJ3" s="40" t="s">
        <v>323</v>
      </c>
      <c r="CK3" s="13"/>
      <c r="CL3" s="13"/>
      <c r="CM3" s="13"/>
      <c r="CN3" s="13"/>
      <c r="CO3" s="13"/>
      <c r="CP3" s="8"/>
      <c r="CQ3" s="8"/>
      <c r="CR3" s="8"/>
      <c r="CS3" s="8"/>
      <c r="CT3" s="8"/>
      <c r="CU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3</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2</v>
      </c>
      <c r="AL6" s="10"/>
      <c r="AM6" s="10"/>
      <c r="AN6" s="10"/>
      <c r="AO6" s="10"/>
      <c r="AP6" s="10"/>
      <c r="AQ6" s="10" t="s">
        <v>4</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529" t="s">
        <v>15</v>
      </c>
      <c r="AR7" s="529"/>
      <c r="AS7" s="529"/>
      <c r="AT7" s="529"/>
      <c r="AU7" s="529"/>
      <c r="AV7" s="529"/>
      <c r="AW7" s="529"/>
      <c r="AX7" s="529"/>
      <c r="AY7" s="529"/>
      <c r="AZ7" s="529"/>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194</v>
      </c>
      <c r="CM8" s="19"/>
      <c r="CN8" s="19"/>
      <c r="CO8" s="19"/>
      <c r="CP8" s="19"/>
    </row>
    <row r="9" spans="1:117" ht="22.5" customHeight="1">
      <c r="A9" s="617" t="s">
        <v>191</v>
      </c>
      <c r="B9" s="617"/>
      <c r="C9" s="617"/>
      <c r="D9" s="617"/>
      <c r="E9" s="617"/>
      <c r="F9" s="617"/>
      <c r="G9" s="617"/>
      <c r="H9" s="617"/>
      <c r="I9" s="617"/>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17" t="s">
        <v>192</v>
      </c>
      <c r="AS9" s="617"/>
      <c r="AT9" s="617"/>
      <c r="AU9" s="617"/>
      <c r="AV9" s="617"/>
      <c r="AW9" s="617"/>
      <c r="AX9" s="617"/>
      <c r="AY9" s="617"/>
      <c r="AZ9" s="617"/>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620"/>
      <c r="CH9" s="620"/>
      <c r="CI9" s="20"/>
      <c r="CL9" s="578" t="s">
        <v>455</v>
      </c>
      <c r="CM9" s="579"/>
      <c r="CN9" s="579"/>
      <c r="CO9" s="579"/>
      <c r="CP9" s="579"/>
      <c r="CQ9" s="579"/>
      <c r="CR9" s="579"/>
      <c r="CS9" s="579"/>
      <c r="CT9" s="579"/>
      <c r="CU9" s="579"/>
      <c r="CV9" s="579"/>
      <c r="CW9" s="579"/>
      <c r="CX9" s="579"/>
      <c r="CY9" s="580"/>
      <c r="CZ9" s="579" t="s">
        <v>456</v>
      </c>
      <c r="DA9" s="579"/>
      <c r="DB9" s="579"/>
      <c r="DC9" s="579"/>
      <c r="DD9" s="579"/>
      <c r="DE9" s="579"/>
      <c r="DF9" s="579"/>
      <c r="DG9" s="579"/>
      <c r="DH9" s="579"/>
      <c r="DI9" s="579"/>
      <c r="DJ9" s="579"/>
      <c r="DK9" s="579"/>
      <c r="DL9" s="579"/>
      <c r="DM9" s="580"/>
    </row>
    <row r="10" spans="1:117" ht="22.5" customHeight="1">
      <c r="A10" s="618"/>
      <c r="B10" s="618"/>
      <c r="C10" s="618"/>
      <c r="D10" s="618"/>
      <c r="E10" s="618"/>
      <c r="F10" s="618"/>
      <c r="G10" s="618"/>
      <c r="H10" s="618"/>
      <c r="I10" s="618"/>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18"/>
      <c r="AS10" s="618"/>
      <c r="AT10" s="618"/>
      <c r="AU10" s="618"/>
      <c r="AV10" s="618"/>
      <c r="AW10" s="618"/>
      <c r="AX10" s="618"/>
      <c r="AY10" s="618"/>
      <c r="AZ10" s="618"/>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1"/>
      <c r="CD10" s="621"/>
      <c r="CE10" s="621"/>
      <c r="CF10" s="621"/>
      <c r="CG10" s="621"/>
      <c r="CH10" s="621"/>
      <c r="CI10" s="20"/>
      <c r="CL10" s="581"/>
      <c r="CM10" s="582"/>
      <c r="CN10" s="582"/>
      <c r="CO10" s="582"/>
      <c r="CP10" s="582"/>
      <c r="CQ10" s="582"/>
      <c r="CR10" s="582"/>
      <c r="CS10" s="582"/>
      <c r="CT10" s="582"/>
      <c r="CU10" s="582"/>
      <c r="CV10" s="582"/>
      <c r="CW10" s="582"/>
      <c r="CX10" s="582"/>
      <c r="CY10" s="583"/>
      <c r="CZ10" s="582"/>
      <c r="DA10" s="582"/>
      <c r="DB10" s="582"/>
      <c r="DC10" s="582"/>
      <c r="DD10" s="582"/>
      <c r="DE10" s="582"/>
      <c r="DF10" s="582"/>
      <c r="DG10" s="582"/>
      <c r="DH10" s="582"/>
      <c r="DI10" s="582"/>
      <c r="DJ10" s="582"/>
      <c r="DK10" s="582"/>
      <c r="DL10" s="582"/>
      <c r="DM10" s="583"/>
    </row>
    <row r="11" spans="1:117" ht="22.5" customHeight="1">
      <c r="A11" s="619"/>
      <c r="B11" s="619"/>
      <c r="C11" s="619"/>
      <c r="D11" s="619"/>
      <c r="E11" s="619"/>
      <c r="F11" s="619"/>
      <c r="G11" s="619"/>
      <c r="H11" s="619"/>
      <c r="I11" s="619"/>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19"/>
      <c r="AS11" s="619"/>
      <c r="AT11" s="619"/>
      <c r="AU11" s="619"/>
      <c r="AV11" s="619"/>
      <c r="AW11" s="619"/>
      <c r="AX11" s="619"/>
      <c r="AY11" s="619"/>
      <c r="AZ11" s="619"/>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622"/>
      <c r="CH11" s="622"/>
      <c r="CI11" s="20"/>
      <c r="CL11" s="584"/>
      <c r="CM11" s="585"/>
      <c r="CN11" s="585"/>
      <c r="CO11" s="585"/>
      <c r="CP11" s="585"/>
      <c r="CQ11" s="585"/>
      <c r="CR11" s="585"/>
      <c r="CS11" s="585"/>
      <c r="CT11" s="585"/>
      <c r="CU11" s="585"/>
      <c r="CV11" s="585"/>
      <c r="CW11" s="585"/>
      <c r="CX11" s="585"/>
      <c r="CY11" s="586"/>
      <c r="CZ11" s="585"/>
      <c r="DA11" s="585"/>
      <c r="DB11" s="585"/>
      <c r="DC11" s="585"/>
      <c r="DD11" s="585"/>
      <c r="DE11" s="585"/>
      <c r="DF11" s="585"/>
      <c r="DG11" s="585"/>
      <c r="DH11" s="585"/>
      <c r="DI11" s="585"/>
      <c r="DJ11" s="585"/>
      <c r="DK11" s="585"/>
      <c r="DL11" s="585"/>
      <c r="DM11" s="58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47" t="s">
        <v>16</v>
      </c>
      <c r="AS13" s="547"/>
      <c r="AT13" s="547"/>
      <c r="AU13" s="547"/>
      <c r="AV13" s="547"/>
      <c r="AW13" s="547"/>
      <c r="AX13" s="547"/>
      <c r="AY13" s="547"/>
      <c r="AZ13" s="547"/>
      <c r="BA13" s="565">
        <v>2</v>
      </c>
      <c r="BB13" s="565"/>
      <c r="BC13" s="565">
        <v>7</v>
      </c>
      <c r="BD13" s="565"/>
      <c r="BE13" s="565">
        <v>1</v>
      </c>
      <c r="BF13" s="565"/>
      <c r="BG13" s="565"/>
      <c r="BH13" s="565"/>
      <c r="BI13" s="565"/>
      <c r="BJ13" s="565"/>
      <c r="BK13" s="565"/>
      <c r="BL13" s="565"/>
      <c r="BM13" s="565"/>
      <c r="BN13" s="565"/>
      <c r="BO13" s="565"/>
      <c r="BP13" s="565"/>
      <c r="BQ13" s="565"/>
      <c r="BR13" s="565"/>
      <c r="BS13" s="565"/>
      <c r="BT13" s="56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4" t="s">
        <v>6</v>
      </c>
      <c r="AS14" s="564"/>
      <c r="AT14" s="564"/>
      <c r="AU14" s="564"/>
      <c r="AV14" s="564"/>
      <c r="AW14" s="564"/>
      <c r="AX14" s="564"/>
      <c r="AY14" s="564"/>
      <c r="AZ14" s="564"/>
      <c r="BA14" s="624" t="s">
        <v>40</v>
      </c>
      <c r="BB14" s="624"/>
      <c r="BC14" s="624"/>
      <c r="BD14" s="624"/>
      <c r="BE14" s="624"/>
      <c r="BF14" s="624"/>
      <c r="BG14" s="624"/>
      <c r="BH14" s="624"/>
      <c r="BI14" s="624"/>
      <c r="BJ14" s="624"/>
      <c r="BK14" s="624"/>
      <c r="BL14" s="624"/>
      <c r="BM14" s="624"/>
      <c r="BN14" s="624"/>
      <c r="BO14" s="624"/>
      <c r="BP14" s="624"/>
      <c r="BQ14" s="624"/>
      <c r="BR14" s="624"/>
      <c r="BS14" s="599" t="s">
        <v>19</v>
      </c>
      <c r="BT14" s="599"/>
      <c r="BU14" s="599"/>
      <c r="BV14" s="599"/>
      <c r="BW14" s="599"/>
      <c r="BX14" s="599"/>
      <c r="BY14" s="598"/>
      <c r="BZ14" s="598"/>
      <c r="CA14" s="598"/>
      <c r="CB14" s="598"/>
      <c r="CC14" s="598"/>
      <c r="CD14" s="598"/>
      <c r="CE14" s="598"/>
      <c r="CF14" s="599" t="s">
        <v>7</v>
      </c>
      <c r="CG14" s="599"/>
      <c r="CH14" s="599"/>
      <c r="CI14" s="29"/>
      <c r="CJ14" s="29"/>
      <c r="CK14" s="30"/>
      <c r="CL14" s="30"/>
      <c r="CM14" s="30"/>
      <c r="CN14" s="30"/>
      <c r="CO14" s="30"/>
    </row>
    <row r="15" spans="1:117" s="8" customFormat="1" ht="33.75" customHeight="1">
      <c r="A15" s="600" t="s">
        <v>20</v>
      </c>
      <c r="B15" s="600"/>
      <c r="C15" s="600"/>
      <c r="D15" s="600"/>
      <c r="E15" s="600"/>
      <c r="F15" s="600"/>
      <c r="G15" s="600"/>
      <c r="H15" s="600"/>
      <c r="I15" s="600"/>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31"/>
      <c r="CJ15" s="30"/>
      <c r="CK15" s="30"/>
      <c r="CL15" s="30"/>
      <c r="CM15" s="30"/>
      <c r="CN15" s="30"/>
    </row>
    <row r="16" spans="1:117" s="8" customFormat="1" ht="33.75" customHeight="1">
      <c r="A16" s="566" t="s">
        <v>21</v>
      </c>
      <c r="B16" s="600"/>
      <c r="C16" s="600"/>
      <c r="D16" s="600"/>
      <c r="E16" s="600"/>
      <c r="F16" s="600"/>
      <c r="G16" s="600"/>
      <c r="H16" s="600"/>
      <c r="I16" s="600"/>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31"/>
      <c r="CJ16" s="30"/>
      <c r="CK16" s="30"/>
      <c r="CL16" s="30"/>
      <c r="CM16" s="30"/>
      <c r="CN16" s="30"/>
    </row>
    <row r="17" spans="1:118" s="8" customFormat="1" ht="33.75" customHeight="1">
      <c r="A17" s="566" t="s">
        <v>22</v>
      </c>
      <c r="B17" s="566"/>
      <c r="C17" s="566"/>
      <c r="D17" s="566"/>
      <c r="E17" s="566"/>
      <c r="F17" s="566"/>
      <c r="G17" s="566"/>
      <c r="H17" s="566"/>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51" t="s">
        <v>8</v>
      </c>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2"/>
      <c r="BW19" s="553"/>
      <c r="BX19" s="551"/>
      <c r="BY19" s="551"/>
      <c r="BZ19" s="551"/>
      <c r="CA19" s="551"/>
      <c r="CB19" s="551"/>
      <c r="CC19" s="551"/>
      <c r="CD19" s="551"/>
      <c r="CE19" s="551"/>
      <c r="CF19" s="551"/>
      <c r="CG19" s="551"/>
      <c r="CH19" s="551"/>
      <c r="CI19" s="34"/>
      <c r="CJ19" s="35"/>
      <c r="CK19" s="35"/>
      <c r="CL19" s="587" t="s">
        <v>195</v>
      </c>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row>
    <row r="20" spans="1:118" s="8" customFormat="1" ht="18.7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t="s">
        <v>9</v>
      </c>
      <c r="BX20" s="551"/>
      <c r="BY20" s="551"/>
      <c r="BZ20" s="551"/>
      <c r="CA20" s="551"/>
      <c r="CB20" s="551"/>
      <c r="CC20" s="551"/>
      <c r="CD20" s="551"/>
      <c r="CE20" s="551"/>
      <c r="CF20" s="551"/>
      <c r="CG20" s="551"/>
      <c r="CH20" s="551"/>
      <c r="CI20" s="34"/>
      <c r="CJ20" s="36"/>
      <c r="CK20" s="36"/>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row>
    <row r="21" spans="1:118" s="14" customFormat="1" ht="4.5" customHeight="1">
      <c r="A21" s="554" t="s">
        <v>175</v>
      </c>
      <c r="B21" s="555"/>
      <c r="C21" s="555"/>
      <c r="D21" s="555"/>
      <c r="E21" s="555"/>
      <c r="F21" s="555"/>
      <c r="G21" s="555"/>
      <c r="H21" s="555"/>
      <c r="I21" s="555"/>
      <c r="J21" s="555"/>
      <c r="K21" s="555"/>
      <c r="L21" s="555"/>
      <c r="M21" s="555"/>
      <c r="N21" s="555"/>
      <c r="O21" s="555"/>
      <c r="P21" s="555"/>
      <c r="Q21" s="555"/>
      <c r="R21" s="555"/>
      <c r="S21" s="555"/>
      <c r="T21" s="555"/>
      <c r="U21" s="555"/>
      <c r="V21" s="555"/>
      <c r="W21" s="555"/>
      <c r="X21" s="556"/>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2"/>
      <c r="BW21" s="140"/>
      <c r="BX21" s="141"/>
      <c r="BY21" s="141"/>
      <c r="BZ21" s="141"/>
      <c r="CA21" s="141"/>
      <c r="CB21" s="141"/>
      <c r="CC21" s="141"/>
      <c r="CD21" s="141"/>
      <c r="CE21" s="141"/>
      <c r="CF21" s="141"/>
      <c r="CG21" s="141"/>
      <c r="CH21" s="142"/>
      <c r="CI21" s="37"/>
      <c r="CJ21" s="38"/>
      <c r="CK21" s="38"/>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row>
    <row r="22" spans="1:118" s="14" customFormat="1" ht="17.25" customHeight="1">
      <c r="A22" s="557"/>
      <c r="B22" s="558"/>
      <c r="C22" s="558"/>
      <c r="D22" s="558"/>
      <c r="E22" s="558"/>
      <c r="F22" s="558"/>
      <c r="G22" s="558"/>
      <c r="H22" s="558"/>
      <c r="I22" s="558"/>
      <c r="J22" s="558"/>
      <c r="K22" s="558"/>
      <c r="L22" s="558"/>
      <c r="M22" s="558"/>
      <c r="N22" s="558"/>
      <c r="O22" s="558"/>
      <c r="P22" s="558"/>
      <c r="Q22" s="558"/>
      <c r="R22" s="558"/>
      <c r="S22" s="558"/>
      <c r="T22" s="558"/>
      <c r="U22" s="558"/>
      <c r="V22" s="558"/>
      <c r="W22" s="558"/>
      <c r="X22" s="559"/>
      <c r="Y22" s="137"/>
      <c r="Z22" s="138"/>
      <c r="AA22" s="138"/>
      <c r="AB22" s="138"/>
      <c r="AC22" s="138"/>
      <c r="AD22" s="138"/>
      <c r="AE22" s="138"/>
      <c r="AF22" s="138"/>
      <c r="AG22" s="138"/>
      <c r="AH22" s="138"/>
      <c r="AI22" s="138"/>
      <c r="AJ22" s="568" t="s">
        <v>188</v>
      </c>
      <c r="AK22" s="568"/>
      <c r="AL22" s="568"/>
      <c r="AM22" s="568"/>
      <c r="AN22" s="568"/>
      <c r="AO22" s="568"/>
      <c r="AP22" s="568"/>
      <c r="AQ22" s="568"/>
      <c r="AR22" s="133"/>
      <c r="AS22" s="133"/>
      <c r="AT22" s="568" t="s">
        <v>189</v>
      </c>
      <c r="AU22" s="568"/>
      <c r="AV22" s="568"/>
      <c r="AW22" s="568"/>
      <c r="AX22" s="568"/>
      <c r="AY22" s="568"/>
      <c r="AZ22" s="568"/>
      <c r="BA22" s="568"/>
      <c r="BB22" s="133"/>
      <c r="BC22" s="138"/>
      <c r="BD22" s="568" t="s">
        <v>190</v>
      </c>
      <c r="BE22" s="568"/>
      <c r="BF22" s="568"/>
      <c r="BG22" s="568"/>
      <c r="BH22" s="568"/>
      <c r="BI22" s="568"/>
      <c r="BJ22" s="568"/>
      <c r="BK22" s="568"/>
      <c r="BL22" s="138"/>
      <c r="BM22" s="138"/>
      <c r="BN22" s="138"/>
      <c r="BO22" s="138"/>
      <c r="BP22" s="138"/>
      <c r="BQ22" s="138"/>
      <c r="BR22" s="138"/>
      <c r="BS22" s="138"/>
      <c r="BT22" s="138"/>
      <c r="BU22" s="138"/>
      <c r="BV22" s="138"/>
      <c r="BW22" s="548"/>
      <c r="BX22" s="549"/>
      <c r="BY22" s="549"/>
      <c r="BZ22" s="549"/>
      <c r="CA22" s="549"/>
      <c r="CB22" s="549"/>
      <c r="CC22" s="549"/>
      <c r="CD22" s="549"/>
      <c r="CE22" s="549"/>
      <c r="CF22" s="549"/>
      <c r="CG22" s="549"/>
      <c r="CH22" s="550"/>
      <c r="CI22" s="37"/>
      <c r="CJ22" s="38"/>
      <c r="CK22" s="38"/>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row>
    <row r="23" spans="1:118" s="14" customFormat="1" ht="4.5" customHeight="1">
      <c r="A23" s="560"/>
      <c r="B23" s="561"/>
      <c r="C23" s="561"/>
      <c r="D23" s="561"/>
      <c r="E23" s="561"/>
      <c r="F23" s="561"/>
      <c r="G23" s="561"/>
      <c r="H23" s="561"/>
      <c r="I23" s="561"/>
      <c r="J23" s="561"/>
      <c r="K23" s="561"/>
      <c r="L23" s="561"/>
      <c r="M23" s="561"/>
      <c r="N23" s="561"/>
      <c r="O23" s="561"/>
      <c r="P23" s="561"/>
      <c r="Q23" s="561"/>
      <c r="R23" s="561"/>
      <c r="S23" s="561"/>
      <c r="T23" s="561"/>
      <c r="U23" s="561"/>
      <c r="V23" s="561"/>
      <c r="W23" s="561"/>
      <c r="X23" s="562"/>
      <c r="Y23" s="134"/>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6"/>
      <c r="BW23" s="143"/>
      <c r="BX23" s="144"/>
      <c r="BY23" s="144"/>
      <c r="BZ23" s="144"/>
      <c r="CA23" s="144"/>
      <c r="CB23" s="144"/>
      <c r="CC23" s="144"/>
      <c r="CD23" s="144"/>
      <c r="CE23" s="144"/>
      <c r="CF23" s="144"/>
      <c r="CG23" s="144"/>
      <c r="CH23" s="145"/>
      <c r="CI23" s="37"/>
      <c r="CJ23" s="38"/>
      <c r="CK23" s="38"/>
      <c r="CL23" s="38"/>
      <c r="CM23" s="38"/>
      <c r="CN23" s="38"/>
      <c r="CO23" s="38"/>
      <c r="CP23" s="8"/>
      <c r="CQ23" s="8"/>
      <c r="CR23" s="8"/>
      <c r="CS23" s="8"/>
      <c r="CT23" s="8"/>
      <c r="CU23" s="8"/>
    </row>
    <row r="24" spans="1:118" s="14" customFormat="1" ht="4.5" customHeight="1">
      <c r="A24" s="554" t="s">
        <v>23</v>
      </c>
      <c r="B24" s="555"/>
      <c r="C24" s="555"/>
      <c r="D24" s="555"/>
      <c r="E24" s="555"/>
      <c r="F24" s="555"/>
      <c r="G24" s="555"/>
      <c r="H24" s="555"/>
      <c r="I24" s="555"/>
      <c r="J24" s="555"/>
      <c r="K24" s="555"/>
      <c r="L24" s="555"/>
      <c r="M24" s="555"/>
      <c r="N24" s="555"/>
      <c r="O24" s="555"/>
      <c r="P24" s="555"/>
      <c r="Q24" s="555"/>
      <c r="R24" s="555"/>
      <c r="S24" s="555"/>
      <c r="T24" s="555"/>
      <c r="U24" s="555"/>
      <c r="V24" s="555"/>
      <c r="W24" s="555"/>
      <c r="X24" s="556"/>
      <c r="Y24" s="130"/>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2"/>
      <c r="BW24" s="140"/>
      <c r="BX24" s="141"/>
      <c r="BY24" s="141"/>
      <c r="BZ24" s="141"/>
      <c r="CA24" s="141"/>
      <c r="CB24" s="141"/>
      <c r="CC24" s="141"/>
      <c r="CD24" s="141"/>
      <c r="CE24" s="141"/>
      <c r="CF24" s="141"/>
      <c r="CG24" s="141"/>
      <c r="CH24" s="142"/>
      <c r="CI24" s="37"/>
      <c r="CJ24" s="38"/>
      <c r="CK24" s="38"/>
      <c r="CL24" s="38"/>
      <c r="CM24" s="38"/>
      <c r="CN24" s="38"/>
      <c r="CO24" s="38"/>
      <c r="CP24" s="122"/>
      <c r="CQ24" s="122"/>
      <c r="CR24" s="122"/>
      <c r="CS24" s="122"/>
      <c r="CT24" s="122"/>
      <c r="CU24" s="122"/>
    </row>
    <row r="25" spans="1:118" s="14" customFormat="1" ht="17.25" customHeight="1">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9"/>
      <c r="Y25" s="137"/>
      <c r="Z25" s="138"/>
      <c r="AA25" s="138"/>
      <c r="AB25" s="138"/>
      <c r="AC25" s="138"/>
      <c r="AD25" s="138"/>
      <c r="AE25" s="138"/>
      <c r="AF25" s="138"/>
      <c r="AG25" s="568" t="s">
        <v>166</v>
      </c>
      <c r="AH25" s="568"/>
      <c r="AI25" s="568"/>
      <c r="AJ25" s="568"/>
      <c r="AK25" s="568"/>
      <c r="AL25" s="568"/>
      <c r="AM25" s="138"/>
      <c r="AN25" s="568" t="s">
        <v>167</v>
      </c>
      <c r="AO25" s="568"/>
      <c r="AP25" s="568"/>
      <c r="AQ25" s="568"/>
      <c r="AR25" s="568"/>
      <c r="AS25" s="568"/>
      <c r="AT25" s="138"/>
      <c r="AU25" s="568" t="s">
        <v>168</v>
      </c>
      <c r="AV25" s="568"/>
      <c r="AW25" s="568"/>
      <c r="AX25" s="568"/>
      <c r="AY25" s="568"/>
      <c r="AZ25" s="568"/>
      <c r="BA25" s="138"/>
      <c r="BB25" s="568" t="s">
        <v>169</v>
      </c>
      <c r="BC25" s="568"/>
      <c r="BD25" s="568"/>
      <c r="BE25" s="568"/>
      <c r="BF25" s="568"/>
      <c r="BG25" s="568"/>
      <c r="BH25" s="138"/>
      <c r="BI25" s="568" t="s">
        <v>170</v>
      </c>
      <c r="BJ25" s="568"/>
      <c r="BK25" s="568"/>
      <c r="BL25" s="568"/>
      <c r="BM25" s="568"/>
      <c r="BN25" s="568"/>
      <c r="BO25" s="138"/>
      <c r="BP25" s="138"/>
      <c r="BQ25" s="138"/>
      <c r="BR25" s="138"/>
      <c r="BS25" s="138"/>
      <c r="BT25" s="138"/>
      <c r="BU25" s="138"/>
      <c r="BV25" s="139"/>
      <c r="BW25" s="548"/>
      <c r="BX25" s="549"/>
      <c r="BY25" s="549"/>
      <c r="BZ25" s="549"/>
      <c r="CA25" s="549"/>
      <c r="CB25" s="549"/>
      <c r="CC25" s="549"/>
      <c r="CD25" s="549"/>
      <c r="CE25" s="549"/>
      <c r="CF25" s="549"/>
      <c r="CG25" s="549"/>
      <c r="CH25" s="550"/>
      <c r="CI25" s="37"/>
      <c r="CJ25" s="38"/>
      <c r="CK25" s="38"/>
      <c r="CL25" s="38"/>
      <c r="CM25" s="38"/>
      <c r="CN25" s="38"/>
      <c r="CO25" s="38"/>
      <c r="CP25" s="8"/>
      <c r="CQ25" s="8"/>
      <c r="CR25" s="8"/>
      <c r="CS25" s="8"/>
      <c r="CT25" s="8"/>
      <c r="CU25" s="8"/>
    </row>
    <row r="26" spans="1:118" s="14" customFormat="1" ht="4.5" customHeight="1">
      <c r="A26" s="560"/>
      <c r="B26" s="561"/>
      <c r="C26" s="561"/>
      <c r="D26" s="561"/>
      <c r="E26" s="561"/>
      <c r="F26" s="561"/>
      <c r="G26" s="561"/>
      <c r="H26" s="561"/>
      <c r="I26" s="561"/>
      <c r="J26" s="561"/>
      <c r="K26" s="561"/>
      <c r="L26" s="561"/>
      <c r="M26" s="561"/>
      <c r="N26" s="561"/>
      <c r="O26" s="561"/>
      <c r="P26" s="561"/>
      <c r="Q26" s="561"/>
      <c r="R26" s="561"/>
      <c r="S26" s="561"/>
      <c r="T26" s="561"/>
      <c r="U26" s="561"/>
      <c r="V26" s="561"/>
      <c r="W26" s="561"/>
      <c r="X26" s="562"/>
      <c r="Y26" s="134"/>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6"/>
      <c r="BW26" s="143"/>
      <c r="BX26" s="144"/>
      <c r="BY26" s="144"/>
      <c r="BZ26" s="144"/>
      <c r="CA26" s="144"/>
      <c r="CB26" s="144"/>
      <c r="CC26" s="144"/>
      <c r="CD26" s="144"/>
      <c r="CE26" s="144"/>
      <c r="CF26" s="144"/>
      <c r="CG26" s="144"/>
      <c r="CH26" s="145"/>
      <c r="CI26" s="37"/>
      <c r="CJ26" s="38"/>
      <c r="CK26" s="38"/>
      <c r="CL26" s="38"/>
      <c r="CM26" s="38"/>
      <c r="CN26" s="38"/>
      <c r="CO26" s="38"/>
      <c r="CP26" s="8"/>
      <c r="CQ26" s="8"/>
      <c r="CR26" s="8"/>
      <c r="CS26" s="8"/>
      <c r="CT26" s="8"/>
      <c r="CU26" s="8"/>
    </row>
    <row r="27" spans="1:118" s="14" customFormat="1" ht="4.5" customHeight="1">
      <c r="A27" s="554" t="s">
        <v>14</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2"/>
      <c r="BW27" s="140"/>
      <c r="BX27" s="141"/>
      <c r="BY27" s="141"/>
      <c r="BZ27" s="141"/>
      <c r="CA27" s="141"/>
      <c r="CB27" s="141"/>
      <c r="CC27" s="141"/>
      <c r="CD27" s="141"/>
      <c r="CE27" s="141"/>
      <c r="CF27" s="141"/>
      <c r="CG27" s="141"/>
      <c r="CH27" s="142"/>
      <c r="CI27" s="37"/>
      <c r="CJ27" s="38"/>
      <c r="CK27" s="38"/>
      <c r="CL27" s="171"/>
      <c r="CM27" s="172"/>
      <c r="CN27" s="172"/>
      <c r="CO27" s="172"/>
      <c r="CP27" s="173"/>
      <c r="CQ27" s="173"/>
      <c r="CR27" s="173"/>
      <c r="CS27" s="173"/>
      <c r="CT27" s="173"/>
      <c r="CU27" s="173"/>
      <c r="CV27" s="174"/>
      <c r="CW27" s="174"/>
      <c r="CX27" s="174"/>
      <c r="CY27" s="174"/>
      <c r="CZ27" s="174"/>
      <c r="DA27" s="174"/>
      <c r="DB27" s="174"/>
      <c r="DC27" s="174"/>
      <c r="DD27" s="174"/>
      <c r="DE27" s="174"/>
      <c r="DF27" s="174"/>
      <c r="DG27" s="174"/>
      <c r="DH27" s="174"/>
      <c r="DI27" s="174"/>
      <c r="DJ27" s="174"/>
      <c r="DK27" s="174"/>
      <c r="DL27" s="174"/>
      <c r="DM27" s="174"/>
      <c r="DN27" s="175"/>
    </row>
    <row r="28" spans="1:118" s="14" customFormat="1" ht="17.2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138"/>
      <c r="AK28" s="138"/>
      <c r="AL28" s="138"/>
      <c r="AM28" s="138"/>
      <c r="AN28" s="138"/>
      <c r="AO28" s="138"/>
      <c r="AP28" s="138"/>
      <c r="AQ28" s="568" t="s">
        <v>171</v>
      </c>
      <c r="AR28" s="568"/>
      <c r="AS28" s="568"/>
      <c r="AT28" s="568"/>
      <c r="AU28" s="568"/>
      <c r="AV28" s="568"/>
      <c r="AW28" s="138"/>
      <c r="AX28" s="82"/>
      <c r="AY28" s="568" t="s">
        <v>172</v>
      </c>
      <c r="AZ28" s="568"/>
      <c r="BA28" s="568"/>
      <c r="BB28" s="568"/>
      <c r="BC28" s="568"/>
      <c r="BD28" s="568"/>
      <c r="BF28" s="138"/>
      <c r="BG28" s="138"/>
      <c r="BH28" s="138"/>
      <c r="BI28" s="82"/>
      <c r="BJ28" s="82"/>
      <c r="BK28" s="82"/>
      <c r="BL28" s="82"/>
      <c r="BM28" s="82"/>
      <c r="BN28" s="82"/>
      <c r="BO28" s="138"/>
      <c r="BP28" s="138"/>
      <c r="BQ28" s="138"/>
      <c r="BR28" s="138"/>
      <c r="BS28" s="138"/>
      <c r="BT28" s="138"/>
      <c r="BU28" s="138"/>
      <c r="BV28" s="139"/>
      <c r="BW28" s="548"/>
      <c r="BX28" s="549"/>
      <c r="BY28" s="549"/>
      <c r="BZ28" s="549"/>
      <c r="CA28" s="549"/>
      <c r="CB28" s="549"/>
      <c r="CC28" s="549"/>
      <c r="CD28" s="549"/>
      <c r="CE28" s="549"/>
      <c r="CF28" s="549"/>
      <c r="CG28" s="549"/>
      <c r="CH28" s="550"/>
      <c r="CI28" s="37"/>
      <c r="CJ28" s="38"/>
      <c r="CK28" s="38"/>
      <c r="CL28" s="176"/>
      <c r="CM28" s="127" t="s">
        <v>193</v>
      </c>
      <c r="CN28" s="38"/>
      <c r="CO28" s="38"/>
      <c r="CP28" s="177"/>
      <c r="CQ28" s="575" t="s">
        <v>171</v>
      </c>
      <c r="CR28" s="576"/>
      <c r="CS28" s="576"/>
      <c r="CT28" s="576"/>
      <c r="CU28" s="576"/>
      <c r="CV28" s="577"/>
      <c r="CW28" s="138"/>
      <c r="CX28" s="178"/>
      <c r="CY28" s="568" t="s">
        <v>172</v>
      </c>
      <c r="CZ28" s="568"/>
      <c r="DA28" s="568"/>
      <c r="DB28" s="568"/>
      <c r="DC28" s="568"/>
      <c r="DD28" s="568"/>
      <c r="DE28" s="179"/>
      <c r="DF28" s="179"/>
      <c r="DG28" s="179"/>
      <c r="DH28" s="179"/>
      <c r="DI28" s="179"/>
      <c r="DJ28" s="179"/>
      <c r="DK28" s="179"/>
      <c r="DL28" s="179"/>
      <c r="DM28" s="179"/>
      <c r="DN28" s="180"/>
    </row>
    <row r="29" spans="1:118"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134"/>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6"/>
      <c r="BW29" s="143"/>
      <c r="BX29" s="144"/>
      <c r="BY29" s="144"/>
      <c r="BZ29" s="144"/>
      <c r="CA29" s="144"/>
      <c r="CB29" s="144"/>
      <c r="CC29" s="144"/>
      <c r="CD29" s="144"/>
      <c r="CE29" s="144"/>
      <c r="CF29" s="144"/>
      <c r="CG29" s="144"/>
      <c r="CH29" s="145"/>
      <c r="CI29" s="37"/>
      <c r="CJ29" s="38"/>
      <c r="CK29" s="38"/>
      <c r="CL29" s="176"/>
      <c r="CM29" s="38"/>
      <c r="CN29" s="38"/>
      <c r="CO29" s="38"/>
      <c r="CP29" s="177"/>
      <c r="CQ29" s="177"/>
      <c r="CR29" s="177"/>
      <c r="CS29" s="177"/>
      <c r="CT29" s="177"/>
      <c r="CU29" s="177"/>
      <c r="CV29" s="179"/>
      <c r="CW29" s="179"/>
      <c r="CX29" s="179"/>
      <c r="CY29" s="179"/>
      <c r="CZ29" s="179"/>
      <c r="DA29" s="179"/>
      <c r="DB29" s="179"/>
      <c r="DC29" s="179"/>
      <c r="DD29" s="179"/>
      <c r="DE29" s="179"/>
      <c r="DF29" s="179"/>
      <c r="DG29" s="179"/>
      <c r="DH29" s="179"/>
      <c r="DI29" s="179"/>
      <c r="DJ29" s="179"/>
      <c r="DK29" s="179"/>
      <c r="DL29" s="179"/>
      <c r="DM29" s="179"/>
      <c r="DN29" s="180"/>
    </row>
    <row r="30" spans="1:118" s="14" customFormat="1" ht="4.5" customHeight="1">
      <c r="A30" s="554" t="s">
        <v>173</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2"/>
      <c r="BW30" s="140"/>
      <c r="BX30" s="141"/>
      <c r="BY30" s="141"/>
      <c r="BZ30" s="141"/>
      <c r="CA30" s="141"/>
      <c r="CB30" s="141"/>
      <c r="CC30" s="141"/>
      <c r="CD30" s="141"/>
      <c r="CE30" s="141"/>
      <c r="CF30" s="141"/>
      <c r="CG30" s="141"/>
      <c r="CH30" s="142"/>
      <c r="CI30" s="37"/>
      <c r="CJ30" s="38"/>
      <c r="CK30" s="38"/>
      <c r="CL30" s="176"/>
      <c r="CM30" s="38"/>
      <c r="CN30" s="38"/>
      <c r="CO30" s="38"/>
      <c r="CP30" s="128"/>
      <c r="CQ30" s="128"/>
      <c r="CR30" s="128"/>
      <c r="CS30" s="128"/>
      <c r="CT30" s="128"/>
      <c r="CU30" s="128"/>
      <c r="CV30" s="179"/>
      <c r="CW30" s="179"/>
      <c r="CX30" s="179"/>
      <c r="CY30" s="179"/>
      <c r="CZ30" s="179"/>
      <c r="DA30" s="179"/>
      <c r="DB30" s="179"/>
      <c r="DC30" s="179"/>
      <c r="DD30" s="179"/>
      <c r="DE30" s="179"/>
      <c r="DF30" s="179"/>
      <c r="DG30" s="179"/>
      <c r="DH30" s="179"/>
      <c r="DI30" s="179"/>
      <c r="DJ30" s="179"/>
      <c r="DK30" s="179"/>
      <c r="DL30" s="179"/>
      <c r="DM30" s="179"/>
      <c r="DN30" s="180"/>
    </row>
    <row r="31" spans="1:118" s="14" customFormat="1" ht="17.2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171</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8"/>
      <c r="BU31" s="138"/>
      <c r="BV31" s="139"/>
      <c r="BW31" s="548"/>
      <c r="BX31" s="549"/>
      <c r="BY31" s="549"/>
      <c r="BZ31" s="549"/>
      <c r="CA31" s="549"/>
      <c r="CB31" s="549"/>
      <c r="CC31" s="549"/>
      <c r="CD31" s="549"/>
      <c r="CE31" s="549"/>
      <c r="CF31" s="549"/>
      <c r="CG31" s="549"/>
      <c r="CH31" s="550"/>
      <c r="CI31" s="37"/>
      <c r="CJ31" s="38"/>
      <c r="CK31" s="38"/>
      <c r="CL31" s="569" t="s">
        <v>196</v>
      </c>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571"/>
    </row>
    <row r="32" spans="1:118"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134"/>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6"/>
      <c r="BW32" s="143"/>
      <c r="BX32" s="144"/>
      <c r="BY32" s="144"/>
      <c r="BZ32" s="144"/>
      <c r="CA32" s="144"/>
      <c r="CB32" s="144"/>
      <c r="CC32" s="144"/>
      <c r="CD32" s="144"/>
      <c r="CE32" s="144"/>
      <c r="CF32" s="144"/>
      <c r="CG32" s="144"/>
      <c r="CH32" s="145"/>
      <c r="CI32" s="37"/>
      <c r="CJ32" s="38"/>
      <c r="CK32" s="38"/>
      <c r="CL32" s="569"/>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1"/>
    </row>
    <row r="33" spans="1:118" s="14" customFormat="1" ht="4.5" customHeight="1">
      <c r="A33" s="601" t="s">
        <v>415</v>
      </c>
      <c r="B33" s="602"/>
      <c r="C33" s="602"/>
      <c r="D33" s="602"/>
      <c r="E33" s="602"/>
      <c r="F33" s="602"/>
      <c r="G33" s="602"/>
      <c r="H33" s="602"/>
      <c r="I33" s="602"/>
      <c r="J33" s="602"/>
      <c r="K33" s="602"/>
      <c r="L33" s="602"/>
      <c r="M33" s="602"/>
      <c r="N33" s="602"/>
      <c r="O33" s="602"/>
      <c r="P33" s="602"/>
      <c r="Q33" s="602"/>
      <c r="R33" s="602"/>
      <c r="S33" s="602"/>
      <c r="T33" s="602"/>
      <c r="U33" s="602"/>
      <c r="V33" s="602"/>
      <c r="W33" s="602"/>
      <c r="X33" s="603"/>
      <c r="Y33" s="165"/>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7"/>
      <c r="BW33" s="140"/>
      <c r="BX33" s="141"/>
      <c r="BY33" s="141"/>
      <c r="BZ33" s="141"/>
      <c r="CA33" s="141"/>
      <c r="CB33" s="141"/>
      <c r="CC33" s="141"/>
      <c r="CD33" s="141"/>
      <c r="CE33" s="141"/>
      <c r="CF33" s="141"/>
      <c r="CG33" s="141"/>
      <c r="CH33" s="142"/>
      <c r="CI33" s="37"/>
      <c r="CJ33" s="38"/>
      <c r="CK33" s="38"/>
      <c r="CL33" s="569"/>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1"/>
    </row>
    <row r="34" spans="1:118" s="14" customFormat="1" ht="17.25" customHeight="1">
      <c r="A34" s="604"/>
      <c r="B34" s="605"/>
      <c r="C34" s="605"/>
      <c r="D34" s="605"/>
      <c r="E34" s="605"/>
      <c r="F34" s="605"/>
      <c r="G34" s="605"/>
      <c r="H34" s="605"/>
      <c r="I34" s="605"/>
      <c r="J34" s="605"/>
      <c r="K34" s="605"/>
      <c r="L34" s="605"/>
      <c r="M34" s="605"/>
      <c r="N34" s="605"/>
      <c r="O34" s="605"/>
      <c r="P34" s="605"/>
      <c r="Q34" s="605"/>
      <c r="R34" s="605"/>
      <c r="S34" s="605"/>
      <c r="T34" s="605"/>
      <c r="U34" s="605"/>
      <c r="V34" s="605"/>
      <c r="W34" s="605"/>
      <c r="X34" s="606"/>
      <c r="Y34" s="162"/>
      <c r="Z34" s="163"/>
      <c r="AA34" s="625" t="s">
        <v>181</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63"/>
      <c r="BU34" s="163"/>
      <c r="BV34" s="164"/>
      <c r="BW34" s="610"/>
      <c r="BX34" s="611"/>
      <c r="BY34" s="611"/>
      <c r="BZ34" s="611"/>
      <c r="CA34" s="611"/>
      <c r="CB34" s="611"/>
      <c r="CC34" s="611"/>
      <c r="CD34" s="611"/>
      <c r="CE34" s="611"/>
      <c r="CF34" s="611"/>
      <c r="CG34" s="611"/>
      <c r="CH34" s="612"/>
      <c r="CI34" s="39"/>
      <c r="CJ34" s="38"/>
      <c r="CK34" s="38"/>
      <c r="CL34" s="569"/>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1"/>
    </row>
    <row r="35" spans="1:118" s="14" customFormat="1" ht="17.25" customHeight="1">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6"/>
      <c r="Y35" s="156"/>
      <c r="Z35" s="157"/>
      <c r="AA35" s="625" t="s">
        <v>180</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157"/>
      <c r="BV35" s="158"/>
      <c r="BW35" s="610"/>
      <c r="BX35" s="611"/>
      <c r="BY35" s="611"/>
      <c r="BZ35" s="611"/>
      <c r="CA35" s="611"/>
      <c r="CB35" s="611"/>
      <c r="CC35" s="611"/>
      <c r="CD35" s="611"/>
      <c r="CE35" s="611"/>
      <c r="CF35" s="611"/>
      <c r="CG35" s="611"/>
      <c r="CH35" s="612"/>
      <c r="CI35" s="39"/>
      <c r="CJ35" s="38"/>
      <c r="CK35" s="38"/>
      <c r="CL35" s="572"/>
      <c r="CM35" s="573"/>
      <c r="CN35" s="573"/>
      <c r="CO35" s="573"/>
      <c r="CP35" s="573"/>
      <c r="CQ35" s="573"/>
      <c r="CR35" s="573"/>
      <c r="CS35" s="573"/>
      <c r="CT35" s="573"/>
      <c r="CU35" s="573"/>
      <c r="CV35" s="573"/>
      <c r="CW35" s="573"/>
      <c r="CX35" s="573"/>
      <c r="CY35" s="573"/>
      <c r="CZ35" s="573"/>
      <c r="DA35" s="573"/>
      <c r="DB35" s="573"/>
      <c r="DC35" s="573"/>
      <c r="DD35" s="573"/>
      <c r="DE35" s="573"/>
      <c r="DF35" s="573"/>
      <c r="DG35" s="573"/>
      <c r="DH35" s="573"/>
      <c r="DI35" s="573"/>
      <c r="DJ35" s="573"/>
      <c r="DK35" s="573"/>
      <c r="DL35" s="573"/>
      <c r="DM35" s="573"/>
      <c r="DN35" s="574"/>
    </row>
    <row r="36" spans="1:118" s="14" customFormat="1" ht="17.25" customHeight="1">
      <c r="A36" s="604"/>
      <c r="B36" s="605"/>
      <c r="C36" s="605"/>
      <c r="D36" s="605"/>
      <c r="E36" s="605"/>
      <c r="F36" s="605"/>
      <c r="G36" s="605"/>
      <c r="H36" s="605"/>
      <c r="I36" s="605"/>
      <c r="J36" s="605"/>
      <c r="K36" s="605"/>
      <c r="L36" s="605"/>
      <c r="M36" s="605"/>
      <c r="N36" s="605"/>
      <c r="O36" s="605"/>
      <c r="P36" s="605"/>
      <c r="Q36" s="605"/>
      <c r="R36" s="605"/>
      <c r="S36" s="605"/>
      <c r="T36" s="605"/>
      <c r="U36" s="605"/>
      <c r="V36" s="605"/>
      <c r="W36" s="605"/>
      <c r="X36" s="606"/>
      <c r="Y36" s="156"/>
      <c r="Z36" s="157"/>
      <c r="AA36" s="625" t="s">
        <v>179</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157"/>
      <c r="BV36" s="158"/>
      <c r="BW36" s="610"/>
      <c r="BX36" s="611"/>
      <c r="BY36" s="611"/>
      <c r="BZ36" s="611"/>
      <c r="CA36" s="611"/>
      <c r="CB36" s="611"/>
      <c r="CC36" s="611"/>
      <c r="CD36" s="611"/>
      <c r="CE36" s="611"/>
      <c r="CF36" s="611"/>
      <c r="CG36" s="611"/>
      <c r="CH36" s="612"/>
      <c r="CI36" s="39"/>
      <c r="CJ36" s="38"/>
      <c r="CK36" s="38"/>
      <c r="CL36" s="38"/>
      <c r="CM36" s="38"/>
      <c r="CN36" s="38"/>
      <c r="CO36" s="38"/>
      <c r="CP36" s="8"/>
      <c r="CQ36" s="8"/>
      <c r="CR36" s="8"/>
      <c r="CS36" s="8"/>
      <c r="CT36" s="8"/>
      <c r="CU36" s="8"/>
    </row>
    <row r="37" spans="1:118" s="14" customFormat="1" ht="17.25" customHeight="1">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6"/>
      <c r="Y37" s="156"/>
      <c r="Z37" s="157"/>
      <c r="AA37" s="625" t="s">
        <v>178</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157"/>
      <c r="BV37" s="158"/>
      <c r="BW37" s="610"/>
      <c r="BX37" s="611"/>
      <c r="BY37" s="611"/>
      <c r="BZ37" s="611"/>
      <c r="CA37" s="611"/>
      <c r="CB37" s="611"/>
      <c r="CC37" s="611"/>
      <c r="CD37" s="611"/>
      <c r="CE37" s="611"/>
      <c r="CF37" s="611"/>
      <c r="CG37" s="611"/>
      <c r="CH37" s="612"/>
      <c r="CI37" s="39"/>
      <c r="CJ37" s="38"/>
      <c r="CK37" s="38"/>
      <c r="CL37" s="38"/>
      <c r="CM37" s="38"/>
      <c r="CN37" s="38"/>
      <c r="CO37" s="38"/>
      <c r="CP37" s="8"/>
      <c r="CQ37" s="8"/>
      <c r="CR37" s="8"/>
      <c r="CS37" s="8"/>
      <c r="CT37" s="8"/>
      <c r="CU37" s="8"/>
    </row>
    <row r="38" spans="1:118" s="14" customFormat="1" ht="17.25" customHeight="1">
      <c r="A38" s="604"/>
      <c r="B38" s="605"/>
      <c r="C38" s="605"/>
      <c r="D38" s="605"/>
      <c r="E38" s="605"/>
      <c r="F38" s="605"/>
      <c r="G38" s="605"/>
      <c r="H38" s="605"/>
      <c r="I38" s="605"/>
      <c r="J38" s="605"/>
      <c r="K38" s="605"/>
      <c r="L38" s="605"/>
      <c r="M38" s="605"/>
      <c r="N38" s="605"/>
      <c r="O38" s="605"/>
      <c r="P38" s="605"/>
      <c r="Q38" s="605"/>
      <c r="R38" s="605"/>
      <c r="S38" s="605"/>
      <c r="T38" s="605"/>
      <c r="U38" s="605"/>
      <c r="V38" s="605"/>
      <c r="W38" s="605"/>
      <c r="X38" s="606"/>
      <c r="Y38" s="156"/>
      <c r="Z38" s="157"/>
      <c r="AA38" s="625" t="s">
        <v>177</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157"/>
      <c r="BV38" s="158"/>
      <c r="BW38" s="610"/>
      <c r="BX38" s="611"/>
      <c r="BY38" s="611"/>
      <c r="BZ38" s="611"/>
      <c r="CA38" s="611"/>
      <c r="CB38" s="611"/>
      <c r="CC38" s="611"/>
      <c r="CD38" s="611"/>
      <c r="CE38" s="611"/>
      <c r="CF38" s="611"/>
      <c r="CG38" s="611"/>
      <c r="CH38" s="612"/>
      <c r="CI38" s="39"/>
      <c r="CJ38" s="38"/>
      <c r="CK38" s="38"/>
      <c r="CL38" s="38"/>
      <c r="CM38" s="38"/>
      <c r="CN38" s="38"/>
      <c r="CO38" s="38"/>
      <c r="CP38" s="8"/>
      <c r="CQ38" s="8"/>
      <c r="CR38" s="8"/>
      <c r="CS38" s="8"/>
      <c r="CT38" s="8"/>
      <c r="CU38" s="8"/>
    </row>
    <row r="39" spans="1:118" s="14" customFormat="1" ht="17.25" customHeight="1">
      <c r="A39" s="604"/>
      <c r="B39" s="605"/>
      <c r="C39" s="605"/>
      <c r="D39" s="605"/>
      <c r="E39" s="605"/>
      <c r="F39" s="605"/>
      <c r="G39" s="605"/>
      <c r="H39" s="605"/>
      <c r="I39" s="605"/>
      <c r="J39" s="605"/>
      <c r="K39" s="605"/>
      <c r="L39" s="605"/>
      <c r="M39" s="605"/>
      <c r="N39" s="605"/>
      <c r="O39" s="605"/>
      <c r="P39" s="605"/>
      <c r="Q39" s="605"/>
      <c r="R39" s="605"/>
      <c r="S39" s="605"/>
      <c r="T39" s="605"/>
      <c r="U39" s="605"/>
      <c r="V39" s="605"/>
      <c r="W39" s="605"/>
      <c r="X39" s="606"/>
      <c r="Y39" s="156"/>
      <c r="Z39" s="157"/>
      <c r="AA39" s="625" t="s">
        <v>176</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157"/>
      <c r="BV39" s="158"/>
      <c r="BW39" s="610"/>
      <c r="BX39" s="611"/>
      <c r="BY39" s="611"/>
      <c r="BZ39" s="611"/>
      <c r="CA39" s="611"/>
      <c r="CB39" s="611"/>
      <c r="CC39" s="611"/>
      <c r="CD39" s="611"/>
      <c r="CE39" s="611"/>
      <c r="CF39" s="611"/>
      <c r="CG39" s="611"/>
      <c r="CH39" s="612"/>
      <c r="CI39" s="39"/>
      <c r="CJ39" s="38"/>
      <c r="CK39" s="38"/>
      <c r="CL39" s="38"/>
      <c r="CM39" s="38"/>
      <c r="CN39" s="38"/>
      <c r="CO39" s="38"/>
      <c r="CP39" s="8"/>
      <c r="CQ39" s="8"/>
      <c r="CR39" s="8"/>
      <c r="CS39" s="8"/>
      <c r="CT39" s="8"/>
      <c r="CU39" s="8"/>
    </row>
    <row r="40" spans="1:118" s="14" customFormat="1" ht="4.5" customHeight="1">
      <c r="A40" s="607"/>
      <c r="B40" s="608"/>
      <c r="C40" s="608"/>
      <c r="D40" s="608"/>
      <c r="E40" s="608"/>
      <c r="F40" s="608"/>
      <c r="G40" s="608"/>
      <c r="H40" s="608"/>
      <c r="I40" s="608"/>
      <c r="J40" s="608"/>
      <c r="K40" s="608"/>
      <c r="L40" s="608"/>
      <c r="M40" s="608"/>
      <c r="N40" s="608"/>
      <c r="O40" s="608"/>
      <c r="P40" s="608"/>
      <c r="Q40" s="608"/>
      <c r="R40" s="608"/>
      <c r="S40" s="608"/>
      <c r="T40" s="608"/>
      <c r="U40" s="608"/>
      <c r="V40" s="608"/>
      <c r="W40" s="608"/>
      <c r="X40" s="609"/>
      <c r="Y40" s="159"/>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1"/>
      <c r="BW40" s="168"/>
      <c r="BX40" s="169"/>
      <c r="BY40" s="169"/>
      <c r="BZ40" s="169"/>
      <c r="CA40" s="169"/>
      <c r="CB40" s="169"/>
      <c r="CC40" s="169"/>
      <c r="CD40" s="169"/>
      <c r="CE40" s="169"/>
      <c r="CF40" s="169"/>
      <c r="CG40" s="169"/>
      <c r="CH40" s="170"/>
      <c r="CI40" s="39"/>
      <c r="CJ40" s="38"/>
      <c r="CK40" s="38"/>
      <c r="CL40" s="38"/>
      <c r="CM40" s="38"/>
      <c r="CN40" s="38"/>
      <c r="CO40" s="38"/>
      <c r="CP40" s="8"/>
      <c r="CQ40" s="8"/>
      <c r="CR40" s="8"/>
      <c r="CS40" s="8"/>
      <c r="CT40" s="8"/>
      <c r="CU40" s="8"/>
    </row>
    <row r="41" spans="1:118" s="14" customFormat="1" ht="4.5" customHeight="1">
      <c r="A41" s="588" t="s">
        <v>174</v>
      </c>
      <c r="B41" s="589"/>
      <c r="C41" s="589"/>
      <c r="D41" s="589"/>
      <c r="E41" s="589"/>
      <c r="F41" s="589"/>
      <c r="G41" s="589"/>
      <c r="H41" s="589"/>
      <c r="I41" s="589"/>
      <c r="J41" s="589"/>
      <c r="K41" s="589"/>
      <c r="L41" s="589"/>
      <c r="M41" s="589"/>
      <c r="N41" s="589"/>
      <c r="O41" s="589"/>
      <c r="P41" s="589"/>
      <c r="Q41" s="589"/>
      <c r="R41" s="589"/>
      <c r="S41" s="589"/>
      <c r="T41" s="589"/>
      <c r="U41" s="589"/>
      <c r="V41" s="589"/>
      <c r="W41" s="589"/>
      <c r="X41" s="590"/>
      <c r="Y41" s="371"/>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3"/>
      <c r="BW41" s="140"/>
      <c r="BX41" s="141"/>
      <c r="BY41" s="141"/>
      <c r="BZ41" s="141"/>
      <c r="CA41" s="141"/>
      <c r="CB41" s="141"/>
      <c r="CC41" s="141"/>
      <c r="CD41" s="141"/>
      <c r="CE41" s="141"/>
      <c r="CF41" s="141"/>
      <c r="CG41" s="141"/>
      <c r="CH41" s="142"/>
      <c r="CI41" s="37"/>
      <c r="CJ41" s="38"/>
      <c r="CK41" s="38"/>
      <c r="CL41" s="38"/>
      <c r="CM41" s="38"/>
      <c r="CN41" s="38"/>
      <c r="CO41" s="38"/>
      <c r="CP41" s="8"/>
      <c r="CQ41" s="8"/>
      <c r="CR41" s="8"/>
      <c r="CS41" s="8"/>
      <c r="CT41" s="8"/>
      <c r="CU41" s="8"/>
    </row>
    <row r="42" spans="1:118" s="14" customFormat="1" ht="17.25" customHeight="1">
      <c r="A42" s="591"/>
      <c r="B42" s="592"/>
      <c r="C42" s="592"/>
      <c r="D42" s="592"/>
      <c r="E42" s="592"/>
      <c r="F42" s="592"/>
      <c r="G42" s="592"/>
      <c r="H42" s="592"/>
      <c r="I42" s="592"/>
      <c r="J42" s="592"/>
      <c r="K42" s="592"/>
      <c r="L42" s="592"/>
      <c r="M42" s="592"/>
      <c r="N42" s="592"/>
      <c r="O42" s="592"/>
      <c r="P42" s="592"/>
      <c r="Q42" s="592"/>
      <c r="R42" s="592"/>
      <c r="S42" s="592"/>
      <c r="T42" s="592"/>
      <c r="U42" s="592"/>
      <c r="V42" s="592"/>
      <c r="W42" s="592"/>
      <c r="X42" s="593"/>
      <c r="Y42" s="149"/>
      <c r="Z42" s="150"/>
      <c r="AA42" s="150"/>
      <c r="AB42" s="150"/>
      <c r="AC42" s="150"/>
      <c r="AD42" s="150"/>
      <c r="AE42" s="150"/>
      <c r="AF42" s="150"/>
      <c r="AG42" s="150"/>
      <c r="AH42" s="150"/>
      <c r="AI42" s="150"/>
      <c r="AJ42" s="150"/>
      <c r="AK42" s="150"/>
      <c r="AL42" s="150"/>
      <c r="AM42" s="150"/>
      <c r="AN42" s="150"/>
      <c r="AO42" s="150"/>
      <c r="AP42" s="150"/>
      <c r="AQ42" s="597" t="s">
        <v>166</v>
      </c>
      <c r="AR42" s="597"/>
      <c r="AS42" s="597"/>
      <c r="AT42" s="597"/>
      <c r="AU42" s="597"/>
      <c r="AV42" s="597"/>
      <c r="AW42" s="150"/>
      <c r="AX42" s="151"/>
      <c r="AY42" s="597" t="s">
        <v>172</v>
      </c>
      <c r="AZ42" s="597"/>
      <c r="BA42" s="597"/>
      <c r="BB42" s="597"/>
      <c r="BC42" s="597"/>
      <c r="BD42" s="597"/>
      <c r="BE42" s="151"/>
      <c r="BF42" s="150"/>
      <c r="BG42" s="150"/>
      <c r="BH42" s="150"/>
      <c r="BI42" s="151"/>
      <c r="BJ42" s="151"/>
      <c r="BK42" s="151"/>
      <c r="BL42" s="151"/>
      <c r="BM42" s="151"/>
      <c r="BN42" s="151"/>
      <c r="BO42" s="150"/>
      <c r="BP42" s="150"/>
      <c r="BQ42" s="150"/>
      <c r="BR42" s="150"/>
      <c r="BS42" s="150"/>
      <c r="BT42" s="150"/>
      <c r="BU42" s="150"/>
      <c r="BV42" s="152"/>
      <c r="BW42" s="548"/>
      <c r="BX42" s="549"/>
      <c r="BY42" s="549"/>
      <c r="BZ42" s="549"/>
      <c r="CA42" s="549"/>
      <c r="CB42" s="549"/>
      <c r="CC42" s="549"/>
      <c r="CD42" s="549"/>
      <c r="CE42" s="549"/>
      <c r="CF42" s="549"/>
      <c r="CG42" s="549"/>
      <c r="CH42" s="550"/>
      <c r="CI42" s="37"/>
      <c r="CJ42" s="38"/>
      <c r="CK42" s="38"/>
      <c r="CL42" s="38"/>
      <c r="CM42" s="38"/>
      <c r="CN42" s="38"/>
      <c r="CO42" s="38"/>
      <c r="CP42" s="8"/>
      <c r="CQ42" s="8"/>
      <c r="CR42" s="8"/>
      <c r="CS42" s="8"/>
      <c r="CT42" s="8"/>
      <c r="CU42" s="8"/>
    </row>
    <row r="43" spans="1:118" s="14" customFormat="1" ht="4.5" customHeight="1">
      <c r="A43" s="594"/>
      <c r="B43" s="595"/>
      <c r="C43" s="595"/>
      <c r="D43" s="595"/>
      <c r="E43" s="595"/>
      <c r="F43" s="595"/>
      <c r="G43" s="595"/>
      <c r="H43" s="595"/>
      <c r="I43" s="595"/>
      <c r="J43" s="595"/>
      <c r="K43" s="595"/>
      <c r="L43" s="595"/>
      <c r="M43" s="595"/>
      <c r="N43" s="595"/>
      <c r="O43" s="595"/>
      <c r="P43" s="595"/>
      <c r="Q43" s="595"/>
      <c r="R43" s="595"/>
      <c r="S43" s="595"/>
      <c r="T43" s="595"/>
      <c r="U43" s="595"/>
      <c r="V43" s="595"/>
      <c r="W43" s="595"/>
      <c r="X43" s="596"/>
      <c r="Y43" s="153"/>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5"/>
      <c r="BW43" s="143"/>
      <c r="BX43" s="144"/>
      <c r="BY43" s="144"/>
      <c r="BZ43" s="144"/>
      <c r="CA43" s="144"/>
      <c r="CB43" s="144"/>
      <c r="CC43" s="144"/>
      <c r="CD43" s="144"/>
      <c r="CE43" s="144"/>
      <c r="CF43" s="144"/>
      <c r="CG43" s="144"/>
      <c r="CH43" s="145"/>
      <c r="CI43" s="37"/>
      <c r="CJ43" s="38"/>
      <c r="CK43" s="38"/>
      <c r="CL43" s="38"/>
      <c r="CM43" s="38"/>
      <c r="CN43" s="38"/>
      <c r="CO43" s="38"/>
      <c r="CP43" s="8"/>
      <c r="CQ43" s="8"/>
      <c r="CR43" s="8"/>
      <c r="CS43" s="8"/>
      <c r="CT43" s="8"/>
      <c r="CU43" s="8"/>
    </row>
    <row r="44" spans="1:118" s="14" customFormat="1" ht="4.5" customHeight="1">
      <c r="A44" s="631" t="s">
        <v>409</v>
      </c>
      <c r="B44" s="632"/>
      <c r="C44" s="632"/>
      <c r="D44" s="632"/>
      <c r="E44" s="632"/>
      <c r="F44" s="632"/>
      <c r="G44" s="632"/>
      <c r="H44" s="632"/>
      <c r="I44" s="632"/>
      <c r="J44" s="632"/>
      <c r="K44" s="632"/>
      <c r="L44" s="632"/>
      <c r="M44" s="632"/>
      <c r="N44" s="632"/>
      <c r="O44" s="632"/>
      <c r="P44" s="632"/>
      <c r="Q44" s="632"/>
      <c r="R44" s="632"/>
      <c r="S44" s="632"/>
      <c r="T44" s="632"/>
      <c r="U44" s="632"/>
      <c r="V44" s="632"/>
      <c r="W44" s="632"/>
      <c r="X44" s="633"/>
      <c r="Y44" s="146"/>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8"/>
      <c r="BW44" s="140"/>
      <c r="BX44" s="141"/>
      <c r="BY44" s="141"/>
      <c r="BZ44" s="141"/>
      <c r="CA44" s="141"/>
      <c r="CB44" s="141"/>
      <c r="CC44" s="141"/>
      <c r="CD44" s="141"/>
      <c r="CE44" s="141"/>
      <c r="CF44" s="141"/>
      <c r="CG44" s="141"/>
      <c r="CH44" s="142"/>
      <c r="CI44" s="37"/>
      <c r="CJ44" s="38"/>
      <c r="CK44" s="38"/>
      <c r="CL44" s="38"/>
      <c r="CM44" s="38"/>
      <c r="CN44" s="38"/>
      <c r="CO44" s="38"/>
      <c r="CP44" s="122"/>
      <c r="CQ44" s="122"/>
      <c r="CR44" s="122"/>
      <c r="CS44" s="122"/>
      <c r="CT44" s="122"/>
      <c r="CU44" s="122"/>
    </row>
    <row r="45" spans="1:118" s="14" customFormat="1" ht="17.25" customHeight="1">
      <c r="A45" s="634"/>
      <c r="B45" s="635"/>
      <c r="C45" s="635"/>
      <c r="D45" s="635"/>
      <c r="E45" s="635"/>
      <c r="F45" s="635"/>
      <c r="G45" s="635"/>
      <c r="H45" s="635"/>
      <c r="I45" s="635"/>
      <c r="J45" s="635"/>
      <c r="K45" s="635"/>
      <c r="L45" s="635"/>
      <c r="M45" s="635"/>
      <c r="N45" s="635"/>
      <c r="O45" s="635"/>
      <c r="P45" s="635"/>
      <c r="Q45" s="635"/>
      <c r="R45" s="635"/>
      <c r="S45" s="635"/>
      <c r="T45" s="635"/>
      <c r="U45" s="635"/>
      <c r="V45" s="635"/>
      <c r="W45" s="635"/>
      <c r="X45" s="636"/>
      <c r="Y45" s="149"/>
      <c r="Z45" s="150"/>
      <c r="AA45" s="150"/>
      <c r="AB45" s="150"/>
      <c r="AC45" s="150"/>
      <c r="AD45" s="150"/>
      <c r="AE45" s="150"/>
      <c r="AF45" s="150"/>
      <c r="AG45" s="150"/>
      <c r="AH45" s="150"/>
      <c r="AI45" s="150"/>
      <c r="AJ45" s="150"/>
      <c r="AK45" s="150"/>
      <c r="AL45" s="150"/>
      <c r="AM45" s="150"/>
      <c r="AN45" s="150"/>
      <c r="AO45" s="150"/>
      <c r="AP45" s="150"/>
      <c r="AQ45" s="597" t="s">
        <v>183</v>
      </c>
      <c r="AR45" s="597"/>
      <c r="AS45" s="597"/>
      <c r="AT45" s="597"/>
      <c r="AU45" s="597"/>
      <c r="AV45" s="597"/>
      <c r="AW45" s="150"/>
      <c r="AX45" s="151"/>
      <c r="AY45" s="597" t="s">
        <v>184</v>
      </c>
      <c r="AZ45" s="597"/>
      <c r="BA45" s="597"/>
      <c r="BB45" s="597"/>
      <c r="BC45" s="597"/>
      <c r="BD45" s="597"/>
      <c r="BE45" s="151"/>
      <c r="BF45" s="150"/>
      <c r="BG45" s="150"/>
      <c r="BH45" s="150"/>
      <c r="BI45" s="151"/>
      <c r="BJ45" s="151"/>
      <c r="BK45" s="151"/>
      <c r="BL45" s="151"/>
      <c r="BM45" s="151"/>
      <c r="BN45" s="151"/>
      <c r="BO45" s="150"/>
      <c r="BP45" s="150"/>
      <c r="BQ45" s="150"/>
      <c r="BR45" s="150"/>
      <c r="BS45" s="150"/>
      <c r="BT45" s="150"/>
      <c r="BU45" s="150"/>
      <c r="BV45" s="152"/>
      <c r="BW45" s="548"/>
      <c r="BX45" s="549"/>
      <c r="BY45" s="549"/>
      <c r="BZ45" s="549"/>
      <c r="CA45" s="549"/>
      <c r="CB45" s="549"/>
      <c r="CC45" s="549"/>
      <c r="CD45" s="549"/>
      <c r="CE45" s="549"/>
      <c r="CF45" s="549"/>
      <c r="CG45" s="549"/>
      <c r="CH45" s="550"/>
      <c r="CI45" s="37"/>
      <c r="CJ45" s="38"/>
      <c r="CK45" s="38"/>
      <c r="CL45" s="38"/>
      <c r="CM45" s="38"/>
      <c r="CN45" s="38"/>
      <c r="CO45" s="38"/>
      <c r="CP45" s="8"/>
      <c r="CQ45" s="8"/>
      <c r="CR45" s="8"/>
      <c r="CS45" s="8"/>
      <c r="CT45" s="8"/>
      <c r="CU45" s="8"/>
    </row>
    <row r="46" spans="1:118" s="14" customFormat="1" ht="4.5" customHeight="1">
      <c r="A46" s="637"/>
      <c r="B46" s="638"/>
      <c r="C46" s="638"/>
      <c r="D46" s="638"/>
      <c r="E46" s="638"/>
      <c r="F46" s="638"/>
      <c r="G46" s="638"/>
      <c r="H46" s="638"/>
      <c r="I46" s="638"/>
      <c r="J46" s="638"/>
      <c r="K46" s="638"/>
      <c r="L46" s="638"/>
      <c r="M46" s="638"/>
      <c r="N46" s="638"/>
      <c r="O46" s="638"/>
      <c r="P46" s="638"/>
      <c r="Q46" s="638"/>
      <c r="R46" s="638"/>
      <c r="S46" s="638"/>
      <c r="T46" s="638"/>
      <c r="U46" s="638"/>
      <c r="V46" s="638"/>
      <c r="W46" s="638"/>
      <c r="X46" s="639"/>
      <c r="Y46" s="153"/>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5"/>
      <c r="BW46" s="143"/>
      <c r="BX46" s="144"/>
      <c r="BY46" s="144"/>
      <c r="BZ46" s="144"/>
      <c r="CA46" s="144"/>
      <c r="CB46" s="144"/>
      <c r="CC46" s="144"/>
      <c r="CD46" s="144"/>
      <c r="CE46" s="144"/>
      <c r="CF46" s="144"/>
      <c r="CG46" s="144"/>
      <c r="CH46" s="145"/>
      <c r="CI46" s="37"/>
      <c r="CJ46" s="38"/>
      <c r="CK46" s="38"/>
      <c r="CL46" s="38"/>
      <c r="CM46" s="38"/>
      <c r="CN46" s="38"/>
      <c r="CO46" s="38"/>
      <c r="CP46" s="8"/>
      <c r="CQ46" s="8"/>
      <c r="CR46" s="8"/>
      <c r="CS46" s="8"/>
      <c r="CT46" s="8"/>
      <c r="CU46" s="8"/>
    </row>
    <row r="47" spans="1:118" s="14" customFormat="1" ht="4.5" customHeight="1">
      <c r="A47" s="554" t="s">
        <v>185</v>
      </c>
      <c r="B47" s="555"/>
      <c r="C47" s="555"/>
      <c r="D47" s="555"/>
      <c r="E47" s="555"/>
      <c r="F47" s="555"/>
      <c r="G47" s="555"/>
      <c r="H47" s="555"/>
      <c r="I47" s="555"/>
      <c r="J47" s="555"/>
      <c r="K47" s="555"/>
      <c r="L47" s="555"/>
      <c r="M47" s="555"/>
      <c r="N47" s="555"/>
      <c r="O47" s="555"/>
      <c r="P47" s="555"/>
      <c r="Q47" s="555"/>
      <c r="R47" s="555"/>
      <c r="S47" s="555"/>
      <c r="T47" s="555"/>
      <c r="U47" s="555"/>
      <c r="V47" s="555"/>
      <c r="W47" s="555"/>
      <c r="X47" s="556"/>
      <c r="Y47" s="130"/>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2"/>
      <c r="BW47" s="140"/>
      <c r="BX47" s="141"/>
      <c r="BY47" s="141"/>
      <c r="BZ47" s="141"/>
      <c r="CA47" s="141"/>
      <c r="CB47" s="141"/>
      <c r="CC47" s="141"/>
      <c r="CD47" s="141"/>
      <c r="CE47" s="141"/>
      <c r="CF47" s="141"/>
      <c r="CG47" s="141"/>
      <c r="CH47" s="142"/>
      <c r="CI47" s="37"/>
      <c r="CJ47" s="38"/>
      <c r="CK47" s="38"/>
      <c r="CL47" s="38"/>
      <c r="CM47" s="38"/>
      <c r="CN47" s="38"/>
      <c r="CO47" s="38"/>
      <c r="CP47" s="122"/>
      <c r="CQ47" s="122"/>
      <c r="CR47" s="122"/>
      <c r="CS47" s="122"/>
      <c r="CT47" s="122"/>
      <c r="CU47" s="122"/>
    </row>
    <row r="48" spans="1:118" s="14" customFormat="1" ht="17.25" customHeight="1">
      <c r="A48" s="557"/>
      <c r="B48" s="558"/>
      <c r="C48" s="558"/>
      <c r="D48" s="558"/>
      <c r="E48" s="558"/>
      <c r="F48" s="558"/>
      <c r="G48" s="558"/>
      <c r="H48" s="558"/>
      <c r="I48" s="558"/>
      <c r="J48" s="558"/>
      <c r="K48" s="558"/>
      <c r="L48" s="558"/>
      <c r="M48" s="558"/>
      <c r="N48" s="558"/>
      <c r="O48" s="558"/>
      <c r="P48" s="558"/>
      <c r="Q48" s="558"/>
      <c r="R48" s="558"/>
      <c r="S48" s="558"/>
      <c r="T48" s="558"/>
      <c r="U48" s="558"/>
      <c r="V48" s="558"/>
      <c r="W48" s="558"/>
      <c r="X48" s="559"/>
      <c r="Y48" s="137"/>
      <c r="Z48" s="138"/>
      <c r="AA48" s="138"/>
      <c r="AB48" s="138"/>
      <c r="AC48" s="138"/>
      <c r="AD48" s="138"/>
      <c r="AE48" s="138"/>
      <c r="AF48" s="138"/>
      <c r="AG48" s="138"/>
      <c r="AH48" s="138"/>
      <c r="AI48" s="138"/>
      <c r="AJ48" s="138"/>
      <c r="AK48" s="138"/>
      <c r="AL48" s="138"/>
      <c r="AM48" s="138"/>
      <c r="AN48" s="138"/>
      <c r="AO48" s="138"/>
      <c r="AP48" s="568" t="s">
        <v>186</v>
      </c>
      <c r="AQ48" s="568"/>
      <c r="AR48" s="568"/>
      <c r="AS48" s="568"/>
      <c r="AT48" s="568"/>
      <c r="AU48" s="568"/>
      <c r="AV48" s="568"/>
      <c r="AW48" s="138"/>
      <c r="AX48" s="82"/>
      <c r="AY48" s="568" t="s">
        <v>187</v>
      </c>
      <c r="AZ48" s="568"/>
      <c r="BA48" s="568"/>
      <c r="BB48" s="568"/>
      <c r="BC48" s="568"/>
      <c r="BD48" s="568"/>
      <c r="BE48" s="568"/>
      <c r="BF48" s="138"/>
      <c r="BG48" s="138"/>
      <c r="BH48" s="138"/>
      <c r="BI48" s="82"/>
      <c r="BJ48" s="82"/>
      <c r="BK48" s="82"/>
      <c r="BL48" s="82"/>
      <c r="BM48" s="82"/>
      <c r="BN48" s="82"/>
      <c r="BO48" s="138"/>
      <c r="BP48" s="138"/>
      <c r="BQ48" s="138"/>
      <c r="BR48" s="138"/>
      <c r="BS48" s="138"/>
      <c r="BT48" s="138"/>
      <c r="BU48" s="138"/>
      <c r="BV48" s="139"/>
      <c r="BW48" s="548"/>
      <c r="BX48" s="549"/>
      <c r="BY48" s="549"/>
      <c r="BZ48" s="549"/>
      <c r="CA48" s="549"/>
      <c r="CB48" s="549"/>
      <c r="CC48" s="549"/>
      <c r="CD48" s="549"/>
      <c r="CE48" s="549"/>
      <c r="CF48" s="549"/>
      <c r="CG48" s="549"/>
      <c r="CH48" s="550"/>
      <c r="CI48" s="37"/>
      <c r="CJ48" s="38"/>
      <c r="CK48" s="38"/>
      <c r="CL48" s="38"/>
      <c r="CM48" s="38"/>
      <c r="CN48" s="38"/>
      <c r="CO48" s="38"/>
      <c r="CP48" s="8"/>
      <c r="CQ48" s="8"/>
      <c r="CR48" s="8"/>
      <c r="CS48" s="8"/>
      <c r="CT48" s="8"/>
      <c r="CU48" s="8"/>
    </row>
    <row r="49" spans="1:99" s="14" customFormat="1" ht="4.5" customHeight="1">
      <c r="A49" s="560"/>
      <c r="B49" s="561"/>
      <c r="C49" s="561"/>
      <c r="D49" s="561"/>
      <c r="E49" s="561"/>
      <c r="F49" s="561"/>
      <c r="G49" s="561"/>
      <c r="H49" s="561"/>
      <c r="I49" s="561"/>
      <c r="J49" s="561"/>
      <c r="K49" s="561"/>
      <c r="L49" s="561"/>
      <c r="M49" s="561"/>
      <c r="N49" s="561"/>
      <c r="O49" s="561"/>
      <c r="P49" s="561"/>
      <c r="Q49" s="561"/>
      <c r="R49" s="561"/>
      <c r="S49" s="561"/>
      <c r="T49" s="561"/>
      <c r="U49" s="561"/>
      <c r="V49" s="561"/>
      <c r="W49" s="561"/>
      <c r="X49" s="562"/>
      <c r="Y49" s="134"/>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6"/>
      <c r="BW49" s="143"/>
      <c r="BX49" s="144"/>
      <c r="BY49" s="144"/>
      <c r="BZ49" s="144"/>
      <c r="CA49" s="144"/>
      <c r="CB49" s="144"/>
      <c r="CC49" s="144"/>
      <c r="CD49" s="144"/>
      <c r="CE49" s="144"/>
      <c r="CF49" s="144"/>
      <c r="CG49" s="144"/>
      <c r="CH49" s="145"/>
      <c r="CI49" s="37"/>
      <c r="CJ49" s="38"/>
      <c r="CK49" s="38"/>
      <c r="CL49" s="38"/>
      <c r="CM49" s="38"/>
      <c r="CN49" s="38"/>
      <c r="CO49" s="38"/>
      <c r="CP49" s="8"/>
      <c r="CQ49" s="8"/>
      <c r="CR49" s="8"/>
      <c r="CS49" s="8"/>
      <c r="CT49" s="8"/>
      <c r="CU49" s="8"/>
    </row>
    <row r="50" spans="1:99" s="82" customFormat="1" ht="18.75" customHeight="1">
      <c r="C50" s="182"/>
      <c r="D50" s="78"/>
      <c r="E50" s="78"/>
      <c r="F50" s="78"/>
      <c r="G50" s="78"/>
      <c r="H50" s="78"/>
      <c r="I50" s="78"/>
      <c r="J50" s="78"/>
      <c r="K50" s="78"/>
      <c r="L50" s="78"/>
      <c r="M50" s="78"/>
      <c r="N50" s="78"/>
      <c r="O50" s="78"/>
      <c r="P50" s="78"/>
      <c r="Q50" s="78"/>
      <c r="R50" s="78"/>
      <c r="S50" s="78"/>
      <c r="T50" s="78"/>
      <c r="U50" s="78"/>
      <c r="V50" s="78"/>
      <c r="W50" s="78"/>
      <c r="X50" s="78"/>
      <c r="Y50" s="78"/>
      <c r="Z50" s="7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78"/>
      <c r="BJ50" s="78"/>
      <c r="BK50" s="78"/>
      <c r="BL50" s="78"/>
      <c r="BM50" s="78"/>
      <c r="BN50" s="78"/>
      <c r="BO50" s="78"/>
      <c r="BP50" s="78"/>
      <c r="BQ50" s="78"/>
      <c r="BR50" s="78"/>
      <c r="BS50" s="78"/>
      <c r="BT50" s="78"/>
      <c r="BU50" s="78"/>
      <c r="BV50" s="79"/>
      <c r="BW50" s="80"/>
      <c r="BX50" s="80"/>
      <c r="BY50" s="80"/>
      <c r="BZ50" s="80"/>
      <c r="CA50" s="80"/>
      <c r="CB50" s="80"/>
      <c r="CC50" s="80"/>
      <c r="CD50" s="80"/>
      <c r="CE50" s="80"/>
      <c r="CF50" s="80"/>
      <c r="CG50" s="80"/>
      <c r="CH50" s="80"/>
      <c r="CI50" s="80"/>
      <c r="CJ50" s="98"/>
      <c r="CK50" s="98"/>
      <c r="CL50" s="183"/>
      <c r="CM50" s="183"/>
      <c r="CN50" s="183"/>
      <c r="CO50" s="183"/>
      <c r="CP50" s="183"/>
      <c r="CQ50" s="81"/>
      <c r="CR50" s="81"/>
      <c r="CS50" s="81"/>
      <c r="CT50" s="81"/>
      <c r="CU50" s="81"/>
    </row>
    <row r="51" spans="1:99" s="129" customFormat="1" ht="15" customHeight="1">
      <c r="A51" s="626" t="s">
        <v>63</v>
      </c>
      <c r="B51" s="626"/>
      <c r="C51" s="626"/>
      <c r="D51" s="627" t="s">
        <v>32</v>
      </c>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627"/>
      <c r="BQ51" s="627"/>
      <c r="BR51" s="627"/>
      <c r="BS51" s="627"/>
      <c r="BT51" s="627"/>
      <c r="BU51" s="627"/>
      <c r="BV51" s="627"/>
      <c r="BW51" s="627"/>
      <c r="BX51" s="627"/>
      <c r="BY51" s="627"/>
      <c r="BZ51" s="627"/>
      <c r="CA51" s="627"/>
      <c r="CB51" s="627"/>
      <c r="CC51" s="627"/>
      <c r="CD51" s="627"/>
      <c r="CE51" s="627"/>
      <c r="CF51" s="627"/>
      <c r="CG51" s="123"/>
    </row>
    <row r="52" spans="1:99" s="129" customFormat="1" ht="15" customHeight="1">
      <c r="A52" s="626" t="s">
        <v>414</v>
      </c>
      <c r="B52" s="626"/>
      <c r="C52" s="626"/>
      <c r="D52" s="628" t="s">
        <v>31</v>
      </c>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c r="BW52" s="628"/>
      <c r="BX52" s="628"/>
      <c r="BY52" s="628"/>
      <c r="BZ52" s="628"/>
      <c r="CA52" s="628"/>
      <c r="CB52" s="628"/>
      <c r="CC52" s="628"/>
      <c r="CD52" s="628"/>
      <c r="CE52" s="628"/>
      <c r="CF52" s="628"/>
      <c r="CG52" s="124"/>
    </row>
    <row r="53" spans="1:99" s="40" customFormat="1" ht="21" customHeight="1">
      <c r="A53" s="626"/>
      <c r="B53" s="626"/>
      <c r="C53" s="626"/>
      <c r="D53" s="123"/>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47"/>
      <c r="BJ53" s="47"/>
      <c r="BK53" s="47"/>
      <c r="BL53" s="47"/>
      <c r="BM53" s="47"/>
      <c r="BN53" s="47"/>
      <c r="BO53" s="47"/>
      <c r="BP53" s="47"/>
      <c r="BQ53" s="47"/>
      <c r="BR53" s="47"/>
      <c r="BS53" s="47"/>
      <c r="BT53" s="47"/>
      <c r="BU53" s="47"/>
      <c r="BV53" s="47"/>
      <c r="BW53" s="47"/>
      <c r="BX53" s="47"/>
      <c r="BY53" s="47"/>
      <c r="BZ53" s="47"/>
      <c r="CA53" s="47"/>
      <c r="CB53" s="47"/>
      <c r="CC53" s="47"/>
      <c r="CD53" s="47"/>
      <c r="CE53" s="47"/>
    </row>
    <row r="54" spans="1:99" s="40" customFormat="1" ht="21" customHeight="1">
      <c r="B54" s="125"/>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48"/>
      <c r="BJ54" s="48"/>
      <c r="BK54" s="48"/>
      <c r="BL54" s="48"/>
      <c r="BM54" s="48"/>
      <c r="BN54" s="48"/>
      <c r="BO54" s="48"/>
      <c r="BP54" s="48"/>
      <c r="BQ54" s="48"/>
      <c r="BR54" s="48"/>
      <c r="BS54" s="48"/>
      <c r="BT54" s="48"/>
      <c r="BU54" s="48"/>
      <c r="BV54" s="48"/>
      <c r="BW54" s="48"/>
      <c r="BX54" s="48"/>
      <c r="BY54" s="48"/>
      <c r="BZ54" s="48"/>
      <c r="CA54" s="48"/>
      <c r="CB54" s="48"/>
      <c r="CC54" s="48"/>
      <c r="CD54" s="48"/>
      <c r="CE54" s="48"/>
    </row>
    <row r="55" spans="1:99" s="40" customFormat="1" ht="21" customHeight="1">
      <c r="B55" s="125"/>
      <c r="C55" s="123"/>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123"/>
      <c r="BI55" s="48"/>
      <c r="BJ55" s="48"/>
      <c r="BK55" s="48"/>
      <c r="BL55" s="48"/>
      <c r="BM55" s="48"/>
      <c r="BN55" s="48"/>
      <c r="BO55" s="48"/>
      <c r="BP55" s="48"/>
      <c r="BQ55" s="48"/>
      <c r="BR55" s="48"/>
      <c r="BS55" s="48"/>
      <c r="BT55" s="48"/>
      <c r="BU55" s="48"/>
      <c r="BV55" s="48"/>
      <c r="BW55" s="48"/>
      <c r="BX55" s="48"/>
      <c r="BY55" s="48"/>
      <c r="BZ55" s="48"/>
      <c r="CA55" s="48"/>
      <c r="CB55" s="48"/>
      <c r="CC55" s="48"/>
      <c r="CD55" s="48"/>
      <c r="CE55" s="48"/>
    </row>
    <row r="56" spans="1:99" s="40" customFormat="1" ht="21" customHeight="1">
      <c r="B56" s="123"/>
      <c r="C56" s="123"/>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123"/>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row>
    <row r="57" spans="1:99" s="41" customFormat="1" ht="21" customHeight="1">
      <c r="B57" s="123"/>
      <c r="C57" s="123"/>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c r="AW57" s="629"/>
      <c r="AX57" s="629"/>
      <c r="AY57" s="629"/>
      <c r="AZ57" s="629"/>
      <c r="BA57" s="629"/>
      <c r="BB57" s="629"/>
      <c r="BC57" s="629"/>
      <c r="BD57" s="629"/>
      <c r="BE57" s="629"/>
      <c r="BF57" s="629"/>
      <c r="BG57" s="629"/>
      <c r="BH57" s="123"/>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row>
    <row r="58" spans="1:99" s="41" customFormat="1" ht="21" customHeight="1">
      <c r="B58" s="125"/>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49"/>
      <c r="BJ58" s="49"/>
      <c r="BK58" s="49"/>
      <c r="BL58" s="49"/>
      <c r="BM58" s="49"/>
      <c r="BN58" s="49"/>
      <c r="BO58" s="49"/>
      <c r="BP58" s="49"/>
      <c r="BQ58" s="49"/>
      <c r="BR58" s="49"/>
      <c r="BS58" s="49"/>
      <c r="BT58" s="49"/>
      <c r="BU58" s="49"/>
      <c r="BV58" s="49"/>
      <c r="BW58" s="49"/>
      <c r="BX58" s="49"/>
      <c r="BY58" s="49"/>
      <c r="BZ58" s="49"/>
      <c r="CA58" s="49"/>
      <c r="CB58" s="49"/>
      <c r="CC58" s="49"/>
      <c r="CD58" s="49"/>
      <c r="CE58" s="49"/>
    </row>
    <row r="59" spans="1:99" s="41" customFormat="1" ht="21" customHeight="1">
      <c r="B59" s="125"/>
      <c r="C59" s="50"/>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29"/>
      <c r="AZ59" s="629"/>
      <c r="BA59" s="629"/>
      <c r="BB59" s="629"/>
      <c r="BC59" s="629"/>
      <c r="BD59" s="629"/>
      <c r="BE59" s="629"/>
      <c r="BF59" s="629"/>
      <c r="BG59" s="629"/>
      <c r="BH59" s="123"/>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row>
    <row r="60" spans="1:99" s="8" customFormat="1" ht="21" customHeight="1">
      <c r="B60" s="125"/>
      <c r="C60" s="51"/>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c r="AN60" s="629"/>
      <c r="AO60" s="629"/>
      <c r="AP60" s="629"/>
      <c r="AQ60" s="629"/>
      <c r="AR60" s="629"/>
      <c r="AS60" s="629"/>
      <c r="AT60" s="629"/>
      <c r="AU60" s="629"/>
      <c r="AV60" s="629"/>
      <c r="AW60" s="629"/>
      <c r="AX60" s="629"/>
      <c r="AY60" s="629"/>
      <c r="AZ60" s="629"/>
      <c r="BA60" s="629"/>
      <c r="BB60" s="629"/>
      <c r="BC60" s="629"/>
      <c r="BD60" s="629"/>
      <c r="BE60" s="629"/>
      <c r="BF60" s="629"/>
      <c r="BG60" s="629"/>
      <c r="BH60" s="52"/>
    </row>
    <row r="61" spans="1:99" s="8" customFormat="1" ht="21" customHeight="1">
      <c r="B61" s="125"/>
      <c r="C61" s="123"/>
      <c r="D61" s="629"/>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630"/>
      <c r="AM61" s="630"/>
      <c r="AN61" s="630"/>
      <c r="AO61" s="630"/>
      <c r="AP61" s="630"/>
      <c r="AQ61" s="630"/>
      <c r="AR61" s="630"/>
      <c r="AS61" s="630"/>
      <c r="AT61" s="630"/>
      <c r="AU61" s="630"/>
      <c r="AV61" s="630"/>
      <c r="AW61" s="630"/>
      <c r="AX61" s="630"/>
      <c r="AY61" s="630"/>
      <c r="AZ61" s="630"/>
      <c r="BA61" s="630"/>
      <c r="BB61" s="630"/>
      <c r="BC61" s="630"/>
      <c r="BD61" s="630"/>
      <c r="BE61" s="630"/>
      <c r="BF61" s="630"/>
      <c r="BG61" s="630"/>
      <c r="BH61" s="630"/>
    </row>
    <row r="62" spans="1:99" s="8" customFormat="1" ht="21" customHeight="1">
      <c r="B62" s="125"/>
      <c r="C62" s="123"/>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30"/>
      <c r="AL62" s="630"/>
      <c r="AM62" s="630"/>
      <c r="AN62" s="630"/>
      <c r="AO62" s="630"/>
      <c r="AP62" s="630"/>
      <c r="AQ62" s="630"/>
      <c r="AR62" s="630"/>
      <c r="AS62" s="630"/>
      <c r="AT62" s="630"/>
      <c r="AU62" s="630"/>
      <c r="AV62" s="630"/>
      <c r="AW62" s="630"/>
      <c r="AX62" s="630"/>
      <c r="AY62" s="630"/>
      <c r="AZ62" s="630"/>
      <c r="BA62" s="630"/>
      <c r="BB62" s="630"/>
      <c r="BC62" s="630"/>
      <c r="BD62" s="630"/>
      <c r="BE62" s="630"/>
      <c r="BF62" s="630"/>
      <c r="BG62" s="630"/>
      <c r="BH62" s="630"/>
    </row>
    <row r="63" spans="1:99" s="8" customFormat="1" ht="21" customHeight="1">
      <c r="B63" s="125"/>
      <c r="C63" s="123"/>
      <c r="D63" s="630"/>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630"/>
      <c r="AM63" s="630"/>
      <c r="AN63" s="630"/>
      <c r="AO63" s="630"/>
      <c r="AP63" s="630"/>
      <c r="AQ63" s="630"/>
      <c r="AR63" s="630"/>
      <c r="AS63" s="630"/>
      <c r="AT63" s="630"/>
      <c r="AU63" s="630"/>
      <c r="AV63" s="630"/>
      <c r="AW63" s="630"/>
      <c r="AX63" s="630"/>
      <c r="AY63" s="630"/>
      <c r="AZ63" s="630"/>
      <c r="BA63" s="630"/>
      <c r="BB63" s="630"/>
      <c r="BC63" s="630"/>
      <c r="BD63" s="630"/>
      <c r="BE63" s="630"/>
      <c r="BF63" s="630"/>
      <c r="BG63" s="630"/>
      <c r="BH63" s="630"/>
    </row>
    <row r="64" spans="1:99" s="8" customFormat="1" ht="21" customHeight="1">
      <c r="B64" s="125"/>
      <c r="C64" s="53"/>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8"/>
      <c r="AL64" s="628"/>
      <c r="AM64" s="628"/>
      <c r="AN64" s="628"/>
      <c r="AO64" s="628"/>
      <c r="AP64" s="628"/>
      <c r="AQ64" s="628"/>
      <c r="AR64" s="628"/>
      <c r="AS64" s="628"/>
      <c r="AT64" s="628"/>
      <c r="AU64" s="628"/>
      <c r="AV64" s="628"/>
      <c r="AW64" s="628"/>
      <c r="AX64" s="628"/>
      <c r="AY64" s="628"/>
      <c r="AZ64" s="628"/>
      <c r="BA64" s="628"/>
      <c r="BB64" s="628"/>
      <c r="BC64" s="628"/>
      <c r="BD64" s="628"/>
      <c r="BE64" s="628"/>
      <c r="BF64" s="628"/>
      <c r="BG64" s="628"/>
      <c r="BH64" s="628"/>
    </row>
    <row r="65" spans="2:60" s="8" customFormat="1" ht="21" customHeight="1">
      <c r="B65" s="125"/>
      <c r="C65" s="53"/>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c r="AS65" s="628"/>
      <c r="AT65" s="628"/>
      <c r="AU65" s="628"/>
      <c r="AV65" s="628"/>
      <c r="AW65" s="628"/>
      <c r="AX65" s="628"/>
      <c r="AY65" s="628"/>
      <c r="AZ65" s="628"/>
      <c r="BA65" s="628"/>
      <c r="BB65" s="628"/>
      <c r="BC65" s="628"/>
      <c r="BD65" s="628"/>
      <c r="BE65" s="628"/>
      <c r="BF65" s="628"/>
      <c r="BG65" s="628"/>
      <c r="BH65" s="628"/>
    </row>
    <row r="66" spans="2:60" s="8" customFormat="1" ht="21" customHeight="1">
      <c r="B66" s="125"/>
      <c r="C66" s="53"/>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8"/>
      <c r="AL66" s="628"/>
      <c r="AM66" s="628"/>
      <c r="AN66" s="628"/>
      <c r="AO66" s="628"/>
      <c r="AP66" s="628"/>
      <c r="AQ66" s="628"/>
      <c r="AR66" s="628"/>
      <c r="AS66" s="628"/>
      <c r="AT66" s="628"/>
      <c r="AU66" s="628"/>
      <c r="AV66" s="628"/>
      <c r="AW66" s="628"/>
      <c r="AX66" s="628"/>
      <c r="AY66" s="628"/>
      <c r="AZ66" s="628"/>
      <c r="BA66" s="628"/>
      <c r="BB66" s="628"/>
      <c r="BC66" s="628"/>
      <c r="BD66" s="628"/>
      <c r="BE66" s="628"/>
      <c r="BF66" s="628"/>
      <c r="BG66" s="628"/>
      <c r="BH66" s="53"/>
    </row>
    <row r="67" spans="2:60" s="8" customFormat="1" ht="21" customHeight="1">
      <c r="B67" s="23"/>
      <c r="C67" s="54"/>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2:60" ht="21" customHeight="1">
      <c r="B68" s="10"/>
      <c r="C68" s="56"/>
      <c r="D68" s="57"/>
      <c r="E68" s="57"/>
      <c r="F68" s="57"/>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row>
    <row r="69" spans="2:60" ht="21" customHeight="1">
      <c r="B69" s="14"/>
      <c r="C69" s="56"/>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row>
    <row r="70" spans="2:60" ht="21" customHeight="1">
      <c r="B70" s="14"/>
      <c r="C70" s="56"/>
      <c r="D70" s="59"/>
      <c r="E70" s="59"/>
      <c r="F70" s="59"/>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row>
    <row r="71" spans="2:60" ht="21" customHeight="1">
      <c r="B71" s="14"/>
      <c r="C71" s="56"/>
      <c r="D71" s="59"/>
      <c r="E71" s="59"/>
      <c r="F71" s="5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row>
    <row r="72" spans="2:60" ht="21" customHeight="1">
      <c r="B72" s="14"/>
      <c r="C72" s="56"/>
      <c r="D72" s="59"/>
      <c r="E72" s="59"/>
      <c r="F72" s="59"/>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row>
    <row r="73" spans="2:60" ht="21" customHeight="1">
      <c r="B73" s="14"/>
      <c r="D73" s="14"/>
      <c r="E73" s="14"/>
      <c r="F73" s="14"/>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2:60" ht="21" customHeight="1">
      <c r="D74" s="14"/>
      <c r="E74" s="14"/>
      <c r="F74" s="14"/>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row>
    <row r="75" spans="2:60" ht="21" customHeight="1">
      <c r="C75" s="17"/>
      <c r="D75" s="10"/>
      <c r="E75" s="10"/>
      <c r="F75" s="10"/>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10"/>
      <c r="BD75" s="10"/>
      <c r="BE75" s="10"/>
      <c r="BF75" s="10"/>
      <c r="BG75" s="10"/>
      <c r="BH75" s="10"/>
    </row>
    <row r="76" spans="2:60" ht="21" customHeight="1">
      <c r="B76" s="5"/>
      <c r="C76" s="17"/>
      <c r="D76" s="10"/>
      <c r="E76" s="10"/>
      <c r="F76" s="10"/>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2:60" ht="21" customHeight="1">
      <c r="B77" s="5"/>
      <c r="C77" s="17"/>
      <c r="D77" s="10"/>
      <c r="E77" s="10"/>
      <c r="F77" s="10"/>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2:60" ht="21" customHeight="1">
      <c r="B78" s="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sheetData>
  <sheetProtection password="DDED" sheet="1" objects="1" scenarios="1" selectLockedCells="1" selectUnlockedCells="1"/>
  <dataConsolidate/>
  <mergeCells count="92">
    <mergeCell ref="A9:I11"/>
    <mergeCell ref="J9:AQ11"/>
    <mergeCell ref="AR9:AZ11"/>
    <mergeCell ref="BA9:CH11"/>
    <mergeCell ref="A1:G1"/>
    <mergeCell ref="H1:CA1"/>
    <mergeCell ref="CB1:CH1"/>
    <mergeCell ref="BM3:CH3"/>
    <mergeCell ref="E4:L4"/>
    <mergeCell ref="CL9:CY11"/>
    <mergeCell ref="CZ9:DM11"/>
    <mergeCell ref="AR13:AZ13"/>
    <mergeCell ref="BA13:BB13"/>
    <mergeCell ref="BC13:BD13"/>
    <mergeCell ref="BE13:BF13"/>
    <mergeCell ref="BG13:BH13"/>
    <mergeCell ref="BI13:BJ13"/>
    <mergeCell ref="BK13:BL13"/>
    <mergeCell ref="BM13:BN13"/>
    <mergeCell ref="BO13:BP13"/>
    <mergeCell ref="BQ13:BR13"/>
    <mergeCell ref="BS13:BT13"/>
    <mergeCell ref="BY14:CE14"/>
    <mergeCell ref="CF14:CH14"/>
    <mergeCell ref="A15:I15"/>
    <mergeCell ref="J15:CH15"/>
    <mergeCell ref="A16:I16"/>
    <mergeCell ref="J16:CH16"/>
    <mergeCell ref="A14:I14"/>
    <mergeCell ref="J14:AQ14"/>
    <mergeCell ref="AR14:AZ14"/>
    <mergeCell ref="BA14:BR14"/>
    <mergeCell ref="BS14:BX14"/>
    <mergeCell ref="A17:I17"/>
    <mergeCell ref="J17:CH17"/>
    <mergeCell ref="A19:BV20"/>
    <mergeCell ref="BW19:CH19"/>
    <mergeCell ref="CL19:DM22"/>
    <mergeCell ref="BW20:CH20"/>
    <mergeCell ref="A21:X23"/>
    <mergeCell ref="AJ22:AQ22"/>
    <mergeCell ref="AT22:BA22"/>
    <mergeCell ref="BD22:BK22"/>
    <mergeCell ref="AA38:BS38"/>
    <mergeCell ref="CY28:DD28"/>
    <mergeCell ref="BW22:CH22"/>
    <mergeCell ref="A24:X26"/>
    <mergeCell ref="AG25:AL25"/>
    <mergeCell ref="AN25:AS25"/>
    <mergeCell ref="AU25:AZ25"/>
    <mergeCell ref="BB25:BG25"/>
    <mergeCell ref="BI25:BN25"/>
    <mergeCell ref="BW25:CH25"/>
    <mergeCell ref="A27:X29"/>
    <mergeCell ref="AQ28:AV28"/>
    <mergeCell ref="AY28:BD28"/>
    <mergeCell ref="BW28:CH28"/>
    <mergeCell ref="CQ28:CV28"/>
    <mergeCell ref="A51:C51"/>
    <mergeCell ref="D51:CF51"/>
    <mergeCell ref="A44:X46"/>
    <mergeCell ref="AQ45:AV45"/>
    <mergeCell ref="AY45:BD45"/>
    <mergeCell ref="BW45:CH45"/>
    <mergeCell ref="A47:X49"/>
    <mergeCell ref="AP48:AV48"/>
    <mergeCell ref="AY48:BE48"/>
    <mergeCell ref="BW48:CH48"/>
    <mergeCell ref="D64:BH65"/>
    <mergeCell ref="D66:BG66"/>
    <mergeCell ref="A52:C52"/>
    <mergeCell ref="D52:CF52"/>
    <mergeCell ref="A53:C53"/>
    <mergeCell ref="D55:BG57"/>
    <mergeCell ref="D59:BG60"/>
    <mergeCell ref="D61:BH63"/>
    <mergeCell ref="A41:X43"/>
    <mergeCell ref="AQ42:AV42"/>
    <mergeCell ref="AY42:BD42"/>
    <mergeCell ref="BW42:CH42"/>
    <mergeCell ref="CL31:DN35"/>
    <mergeCell ref="AA39:BS39"/>
    <mergeCell ref="A30:X32"/>
    <mergeCell ref="AQ31:AV31"/>
    <mergeCell ref="AY31:BD31"/>
    <mergeCell ref="BW31:CH31"/>
    <mergeCell ref="A33:X40"/>
    <mergeCell ref="AA34:BS34"/>
    <mergeCell ref="BW34:CH39"/>
    <mergeCell ref="AA35:BS35"/>
    <mergeCell ref="AA36:BS36"/>
    <mergeCell ref="AA37:BS37"/>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2" max="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地域区分!$T$2:$T$6</xm:f>
          </x14:formula1>
          <xm:sqref>BW22:CH22</xm:sqref>
        </x14:dataValidation>
        <x14:dataValidation type="list" allowBlank="1" showInputMessage="1" showErrorMessage="1">
          <x14:formula1>
            <xm:f>地域区分!$T$2:$T$6</xm:f>
          </x14:formula1>
          <xm:sqref>BW25:CH25</xm:sqref>
        </x14:dataValidation>
        <x14:dataValidation type="list" allowBlank="1" showInputMessage="1" showErrorMessage="1">
          <x14:formula1>
            <xm:f>地域区分!$T$2:$T$6</xm:f>
          </x14:formula1>
          <xm:sqref>BW28:CH28</xm:sqref>
        </x14:dataValidation>
        <x14:dataValidation type="list" allowBlank="1" showInputMessage="1" showErrorMessage="1">
          <x14:formula1>
            <xm:f>地域区分!$T$2:$T$6</xm:f>
          </x14:formula1>
          <xm:sqref>BW31:CH31</xm:sqref>
        </x14:dataValidation>
        <x14:dataValidation type="list" allowBlank="1" showInputMessage="1" showErrorMessage="1">
          <x14:formula1>
            <xm:f>地域区分!$T$2:$T$6</xm:f>
          </x14:formula1>
          <xm:sqref>BW45:CH45</xm:sqref>
        </x14:dataValidation>
        <x14:dataValidation type="list" allowBlank="1" showInputMessage="1" showErrorMessage="1">
          <x14:formula1>
            <xm:f>地域区分!$T$2:$T$6</xm:f>
          </x14:formula1>
          <xm:sqref>BW48:CH48</xm:sqref>
        </x14:dataValidation>
        <x14:dataValidation type="list" allowBlank="1" showInputMessage="1" showErrorMessage="1">
          <x14:formula1>
            <xm:f>地域区分!$T$2:$T$6</xm:f>
          </x14:formula1>
          <xm:sqref>BW34</xm:sqref>
        </x14:dataValidation>
        <x14:dataValidation type="list" allowBlank="1" showInputMessage="1" showErrorMessage="1">
          <x14:formula1>
            <xm:f>地域区分!$T$2:$T$6</xm:f>
          </x14:formula1>
          <xm:sqref>BW42:CH42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DN78"/>
  <sheetViews>
    <sheetView view="pageBreakPreview" zoomScaleNormal="100" zoomScaleSheetLayoutView="100" workbookViewId="0">
      <selection activeCell="AX5" sqref="AX5"/>
    </sheetView>
  </sheetViews>
  <sheetFormatPr defaultRowHeight="21" customHeight="1"/>
  <cols>
    <col min="1" max="2" width="1.25" style="9" customWidth="1"/>
    <col min="3" max="3" width="1.25" style="62" customWidth="1"/>
    <col min="4" max="93" width="1.25" style="9" customWidth="1"/>
    <col min="94" max="99" width="1.25" style="8" customWidth="1"/>
    <col min="100"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23" t="str">
        <f>BA14</f>
        <v>行動援護</v>
      </c>
      <c r="CC1" s="623"/>
      <c r="CD1" s="623"/>
      <c r="CE1" s="623"/>
      <c r="CF1" s="623"/>
      <c r="CG1" s="623"/>
      <c r="CH1" s="623"/>
      <c r="CI1" s="1"/>
      <c r="CJ1" s="2"/>
      <c r="CK1" s="2"/>
      <c r="CL1" s="2"/>
      <c r="CM1" s="2"/>
      <c r="CN1" s="2"/>
      <c r="CO1" s="2"/>
      <c r="CP1" s="3"/>
      <c r="CQ1" s="3"/>
      <c r="CR1" s="3"/>
      <c r="CS1" s="3"/>
      <c r="CT1" s="3"/>
      <c r="CU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615" t="s">
        <v>56</v>
      </c>
      <c r="BN3" s="615"/>
      <c r="BO3" s="615"/>
      <c r="BP3" s="615"/>
      <c r="BQ3" s="615"/>
      <c r="BR3" s="615"/>
      <c r="BS3" s="615"/>
      <c r="BT3" s="615"/>
      <c r="BU3" s="615"/>
      <c r="BV3" s="615"/>
      <c r="BW3" s="615"/>
      <c r="BX3" s="615"/>
      <c r="BY3" s="615"/>
      <c r="BZ3" s="615"/>
      <c r="CA3" s="615"/>
      <c r="CB3" s="615"/>
      <c r="CC3" s="615"/>
      <c r="CD3" s="615"/>
      <c r="CE3" s="615"/>
      <c r="CF3" s="615"/>
      <c r="CG3" s="615"/>
      <c r="CH3" s="615"/>
      <c r="CI3" s="121"/>
      <c r="CJ3" s="40" t="s">
        <v>323</v>
      </c>
      <c r="CK3" s="13"/>
      <c r="CL3" s="13"/>
      <c r="CM3" s="13"/>
      <c r="CN3" s="13"/>
      <c r="CO3" s="13"/>
      <c r="CP3" s="8"/>
      <c r="CQ3" s="8"/>
      <c r="CR3" s="8"/>
      <c r="CS3" s="8"/>
      <c r="CT3" s="8"/>
      <c r="CU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3</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2</v>
      </c>
      <c r="AL6" s="10"/>
      <c r="AM6" s="10"/>
      <c r="AN6" s="10"/>
      <c r="AO6" s="10"/>
      <c r="AP6" s="10"/>
      <c r="AQ6" s="10" t="s">
        <v>4</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529" t="s">
        <v>15</v>
      </c>
      <c r="AR7" s="529"/>
      <c r="AS7" s="529"/>
      <c r="AT7" s="529"/>
      <c r="AU7" s="529"/>
      <c r="AV7" s="529"/>
      <c r="AW7" s="529"/>
      <c r="AX7" s="529"/>
      <c r="AY7" s="529"/>
      <c r="AZ7" s="529"/>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B7" s="10"/>
      <c r="CC7" s="10"/>
      <c r="CD7" s="10"/>
      <c r="CE7" s="10"/>
      <c r="CF7" s="10"/>
      <c r="CG7" s="9"/>
      <c r="CH7" s="9"/>
      <c r="CI7" s="9"/>
      <c r="CJ7" s="9"/>
      <c r="CK7" s="9"/>
      <c r="CL7" s="9"/>
      <c r="CM7" s="8"/>
      <c r="CN7" s="8"/>
      <c r="CO7" s="8"/>
      <c r="CP7" s="8"/>
      <c r="CQ7" s="8"/>
      <c r="CR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L8" s="19" t="s">
        <v>194</v>
      </c>
      <c r="CM8" s="19"/>
      <c r="CN8" s="19"/>
      <c r="CO8" s="19"/>
      <c r="CP8" s="19"/>
    </row>
    <row r="9" spans="1:117" ht="22.5" customHeight="1">
      <c r="A9" s="617" t="s">
        <v>191</v>
      </c>
      <c r="B9" s="617"/>
      <c r="C9" s="617"/>
      <c r="D9" s="617"/>
      <c r="E9" s="617"/>
      <c r="F9" s="617"/>
      <c r="G9" s="617"/>
      <c r="H9" s="617"/>
      <c r="I9" s="617"/>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17" t="s">
        <v>192</v>
      </c>
      <c r="AS9" s="617"/>
      <c r="AT9" s="617"/>
      <c r="AU9" s="617"/>
      <c r="AV9" s="617"/>
      <c r="AW9" s="617"/>
      <c r="AX9" s="617"/>
      <c r="AY9" s="617"/>
      <c r="AZ9" s="617"/>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620"/>
      <c r="CH9" s="620"/>
      <c r="CI9" s="20"/>
      <c r="CL9" s="578" t="s">
        <v>455</v>
      </c>
      <c r="CM9" s="579"/>
      <c r="CN9" s="579"/>
      <c r="CO9" s="579"/>
      <c r="CP9" s="579"/>
      <c r="CQ9" s="579"/>
      <c r="CR9" s="579"/>
      <c r="CS9" s="579"/>
      <c r="CT9" s="579"/>
      <c r="CU9" s="579"/>
      <c r="CV9" s="579"/>
      <c r="CW9" s="579"/>
      <c r="CX9" s="579"/>
      <c r="CY9" s="580"/>
      <c r="CZ9" s="579" t="s">
        <v>456</v>
      </c>
      <c r="DA9" s="579"/>
      <c r="DB9" s="579"/>
      <c r="DC9" s="579"/>
      <c r="DD9" s="579"/>
      <c r="DE9" s="579"/>
      <c r="DF9" s="579"/>
      <c r="DG9" s="579"/>
      <c r="DH9" s="579"/>
      <c r="DI9" s="579"/>
      <c r="DJ9" s="579"/>
      <c r="DK9" s="579"/>
      <c r="DL9" s="579"/>
      <c r="DM9" s="580"/>
    </row>
    <row r="10" spans="1:117" ht="22.5" customHeight="1">
      <c r="A10" s="618"/>
      <c r="B10" s="618"/>
      <c r="C10" s="618"/>
      <c r="D10" s="618"/>
      <c r="E10" s="618"/>
      <c r="F10" s="618"/>
      <c r="G10" s="618"/>
      <c r="H10" s="618"/>
      <c r="I10" s="618"/>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18"/>
      <c r="AS10" s="618"/>
      <c r="AT10" s="618"/>
      <c r="AU10" s="618"/>
      <c r="AV10" s="618"/>
      <c r="AW10" s="618"/>
      <c r="AX10" s="618"/>
      <c r="AY10" s="618"/>
      <c r="AZ10" s="618"/>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1"/>
      <c r="CD10" s="621"/>
      <c r="CE10" s="621"/>
      <c r="CF10" s="621"/>
      <c r="CG10" s="621"/>
      <c r="CH10" s="621"/>
      <c r="CI10" s="20"/>
      <c r="CL10" s="581"/>
      <c r="CM10" s="582"/>
      <c r="CN10" s="582"/>
      <c r="CO10" s="582"/>
      <c r="CP10" s="582"/>
      <c r="CQ10" s="582"/>
      <c r="CR10" s="582"/>
      <c r="CS10" s="582"/>
      <c r="CT10" s="582"/>
      <c r="CU10" s="582"/>
      <c r="CV10" s="582"/>
      <c r="CW10" s="582"/>
      <c r="CX10" s="582"/>
      <c r="CY10" s="583"/>
      <c r="CZ10" s="582"/>
      <c r="DA10" s="582"/>
      <c r="DB10" s="582"/>
      <c r="DC10" s="582"/>
      <c r="DD10" s="582"/>
      <c r="DE10" s="582"/>
      <c r="DF10" s="582"/>
      <c r="DG10" s="582"/>
      <c r="DH10" s="582"/>
      <c r="DI10" s="582"/>
      <c r="DJ10" s="582"/>
      <c r="DK10" s="582"/>
      <c r="DL10" s="582"/>
      <c r="DM10" s="583"/>
    </row>
    <row r="11" spans="1:117" ht="22.5" customHeight="1">
      <c r="A11" s="619"/>
      <c r="B11" s="619"/>
      <c r="C11" s="619"/>
      <c r="D11" s="619"/>
      <c r="E11" s="619"/>
      <c r="F11" s="619"/>
      <c r="G11" s="619"/>
      <c r="H11" s="619"/>
      <c r="I11" s="619"/>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19"/>
      <c r="AS11" s="619"/>
      <c r="AT11" s="619"/>
      <c r="AU11" s="619"/>
      <c r="AV11" s="619"/>
      <c r="AW11" s="619"/>
      <c r="AX11" s="619"/>
      <c r="AY11" s="619"/>
      <c r="AZ11" s="619"/>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622"/>
      <c r="CH11" s="622"/>
      <c r="CI11" s="20"/>
      <c r="CL11" s="584"/>
      <c r="CM11" s="585"/>
      <c r="CN11" s="585"/>
      <c r="CO11" s="585"/>
      <c r="CP11" s="585"/>
      <c r="CQ11" s="585"/>
      <c r="CR11" s="585"/>
      <c r="CS11" s="585"/>
      <c r="CT11" s="585"/>
      <c r="CU11" s="585"/>
      <c r="CV11" s="585"/>
      <c r="CW11" s="585"/>
      <c r="CX11" s="585"/>
      <c r="CY11" s="586"/>
      <c r="CZ11" s="585"/>
      <c r="DA11" s="585"/>
      <c r="DB11" s="585"/>
      <c r="DC11" s="585"/>
      <c r="DD11" s="585"/>
      <c r="DE11" s="585"/>
      <c r="DF11" s="585"/>
      <c r="DG11" s="585"/>
      <c r="DH11" s="585"/>
      <c r="DI11" s="585"/>
      <c r="DJ11" s="585"/>
      <c r="DK11" s="585"/>
      <c r="DL11" s="585"/>
      <c r="DM11" s="58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47" t="s">
        <v>16</v>
      </c>
      <c r="AS13" s="547"/>
      <c r="AT13" s="547"/>
      <c r="AU13" s="547"/>
      <c r="AV13" s="547"/>
      <c r="AW13" s="547"/>
      <c r="AX13" s="547"/>
      <c r="AY13" s="547"/>
      <c r="AZ13" s="547"/>
      <c r="BA13" s="565">
        <v>2</v>
      </c>
      <c r="BB13" s="565"/>
      <c r="BC13" s="565">
        <v>7</v>
      </c>
      <c r="BD13" s="565"/>
      <c r="BE13" s="565">
        <v>1</v>
      </c>
      <c r="BF13" s="565"/>
      <c r="BG13" s="565"/>
      <c r="BH13" s="565"/>
      <c r="BI13" s="565"/>
      <c r="BJ13" s="565"/>
      <c r="BK13" s="565"/>
      <c r="BL13" s="565"/>
      <c r="BM13" s="565"/>
      <c r="BN13" s="565"/>
      <c r="BO13" s="565"/>
      <c r="BP13" s="565"/>
      <c r="BQ13" s="565"/>
      <c r="BR13" s="565"/>
      <c r="BS13" s="565"/>
      <c r="BT13" s="565"/>
      <c r="BU13" s="26"/>
      <c r="BV13" s="26"/>
      <c r="BW13" s="26"/>
      <c r="BX13" s="26"/>
      <c r="BY13" s="26"/>
      <c r="BZ13" s="26"/>
      <c r="CA13" s="26"/>
      <c r="CB13" s="26"/>
      <c r="CC13" s="26"/>
      <c r="CD13" s="26"/>
      <c r="CE13" s="26"/>
      <c r="CF13" s="26"/>
      <c r="CG13" s="26"/>
      <c r="CH13" s="27"/>
      <c r="CI13" s="27"/>
      <c r="CJ13" s="28"/>
      <c r="CK13" s="28"/>
      <c r="CL13" s="28"/>
      <c r="CM13" s="28"/>
      <c r="CN13" s="28"/>
    </row>
    <row r="14" spans="1:117" s="8" customFormat="1" ht="33.7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4" t="s">
        <v>6</v>
      </c>
      <c r="AS14" s="564"/>
      <c r="AT14" s="564"/>
      <c r="AU14" s="564"/>
      <c r="AV14" s="564"/>
      <c r="AW14" s="564"/>
      <c r="AX14" s="564"/>
      <c r="AY14" s="564"/>
      <c r="AZ14" s="564"/>
      <c r="BA14" s="624" t="s">
        <v>41</v>
      </c>
      <c r="BB14" s="624"/>
      <c r="BC14" s="624"/>
      <c r="BD14" s="624"/>
      <c r="BE14" s="624"/>
      <c r="BF14" s="624"/>
      <c r="BG14" s="624"/>
      <c r="BH14" s="624"/>
      <c r="BI14" s="624"/>
      <c r="BJ14" s="624"/>
      <c r="BK14" s="624"/>
      <c r="BL14" s="624"/>
      <c r="BM14" s="624"/>
      <c r="BN14" s="624"/>
      <c r="BO14" s="624"/>
      <c r="BP14" s="624"/>
      <c r="BQ14" s="624"/>
      <c r="BR14" s="624"/>
      <c r="BS14" s="599" t="s">
        <v>19</v>
      </c>
      <c r="BT14" s="599"/>
      <c r="BU14" s="599"/>
      <c r="BV14" s="599"/>
      <c r="BW14" s="599"/>
      <c r="BX14" s="599"/>
      <c r="BY14" s="598"/>
      <c r="BZ14" s="598"/>
      <c r="CA14" s="598"/>
      <c r="CB14" s="598"/>
      <c r="CC14" s="598"/>
      <c r="CD14" s="598"/>
      <c r="CE14" s="598"/>
      <c r="CF14" s="599" t="s">
        <v>7</v>
      </c>
      <c r="CG14" s="599"/>
      <c r="CH14" s="599"/>
      <c r="CI14" s="29"/>
      <c r="CJ14" s="29"/>
      <c r="CK14" s="30"/>
      <c r="CL14" s="30"/>
      <c r="CM14" s="30"/>
      <c r="CN14" s="30"/>
      <c r="CO14" s="30"/>
    </row>
    <row r="15" spans="1:117" s="8" customFormat="1" ht="33.75" customHeight="1">
      <c r="A15" s="600" t="s">
        <v>20</v>
      </c>
      <c r="B15" s="600"/>
      <c r="C15" s="600"/>
      <c r="D15" s="600"/>
      <c r="E15" s="600"/>
      <c r="F15" s="600"/>
      <c r="G15" s="600"/>
      <c r="H15" s="600"/>
      <c r="I15" s="600"/>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31"/>
      <c r="CJ15" s="30"/>
      <c r="CK15" s="30"/>
      <c r="CL15" s="30"/>
      <c r="CM15" s="30"/>
      <c r="CN15" s="30"/>
    </row>
    <row r="16" spans="1:117" s="8" customFormat="1" ht="33.75" customHeight="1">
      <c r="A16" s="566" t="s">
        <v>406</v>
      </c>
      <c r="B16" s="600"/>
      <c r="C16" s="600"/>
      <c r="D16" s="600"/>
      <c r="E16" s="600"/>
      <c r="F16" s="600"/>
      <c r="G16" s="600"/>
      <c r="H16" s="600"/>
      <c r="I16" s="600"/>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31"/>
      <c r="CJ16" s="30"/>
      <c r="CK16" s="30"/>
      <c r="CL16" s="30"/>
      <c r="CM16" s="30"/>
      <c r="CN16" s="30"/>
    </row>
    <row r="17" spans="1:118" s="8" customFormat="1" ht="33.75" customHeight="1">
      <c r="A17" s="566" t="s">
        <v>407</v>
      </c>
      <c r="B17" s="566"/>
      <c r="C17" s="566"/>
      <c r="D17" s="566"/>
      <c r="E17" s="566"/>
      <c r="F17" s="566"/>
      <c r="G17" s="566"/>
      <c r="H17" s="566"/>
      <c r="I17" s="566"/>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31"/>
      <c r="CJ17" s="30"/>
      <c r="CK17" s="30"/>
      <c r="CL17" s="30"/>
      <c r="CM17" s="30"/>
      <c r="CN17" s="30"/>
    </row>
    <row r="18" spans="1:118"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3"/>
      <c r="CL18" s="33"/>
      <c r="CM18" s="33"/>
      <c r="CN18" s="33"/>
    </row>
    <row r="19" spans="1:118" s="8" customFormat="1" ht="18.75" customHeight="1">
      <c r="A19" s="551" t="s">
        <v>8</v>
      </c>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2"/>
      <c r="BW19" s="553"/>
      <c r="BX19" s="551"/>
      <c r="BY19" s="551"/>
      <c r="BZ19" s="551"/>
      <c r="CA19" s="551"/>
      <c r="CB19" s="551"/>
      <c r="CC19" s="551"/>
      <c r="CD19" s="551"/>
      <c r="CE19" s="551"/>
      <c r="CF19" s="551"/>
      <c r="CG19" s="551"/>
      <c r="CH19" s="551"/>
      <c r="CI19" s="34"/>
      <c r="CJ19" s="35"/>
      <c r="CK19" s="35"/>
      <c r="CL19" s="587" t="s">
        <v>195</v>
      </c>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row>
    <row r="20" spans="1:118" s="8" customFormat="1" ht="18.7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t="s">
        <v>9</v>
      </c>
      <c r="BX20" s="551"/>
      <c r="BY20" s="551"/>
      <c r="BZ20" s="551"/>
      <c r="CA20" s="551"/>
      <c r="CB20" s="551"/>
      <c r="CC20" s="551"/>
      <c r="CD20" s="551"/>
      <c r="CE20" s="551"/>
      <c r="CF20" s="551"/>
      <c r="CG20" s="551"/>
      <c r="CH20" s="551"/>
      <c r="CI20" s="34"/>
      <c r="CJ20" s="36"/>
      <c r="CK20" s="36"/>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row>
    <row r="21" spans="1:118" s="14" customFormat="1" ht="4.5" customHeight="1">
      <c r="A21" s="554" t="s">
        <v>175</v>
      </c>
      <c r="B21" s="555"/>
      <c r="C21" s="555"/>
      <c r="D21" s="555"/>
      <c r="E21" s="555"/>
      <c r="F21" s="555"/>
      <c r="G21" s="555"/>
      <c r="H21" s="555"/>
      <c r="I21" s="555"/>
      <c r="J21" s="555"/>
      <c r="K21" s="555"/>
      <c r="L21" s="555"/>
      <c r="M21" s="555"/>
      <c r="N21" s="555"/>
      <c r="O21" s="555"/>
      <c r="P21" s="555"/>
      <c r="Q21" s="555"/>
      <c r="R21" s="555"/>
      <c r="S21" s="555"/>
      <c r="T21" s="555"/>
      <c r="U21" s="555"/>
      <c r="V21" s="555"/>
      <c r="W21" s="555"/>
      <c r="X21" s="556"/>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2"/>
      <c r="BW21" s="140"/>
      <c r="BX21" s="141"/>
      <c r="BY21" s="141"/>
      <c r="BZ21" s="141"/>
      <c r="CA21" s="141"/>
      <c r="CB21" s="141"/>
      <c r="CC21" s="141"/>
      <c r="CD21" s="141"/>
      <c r="CE21" s="141"/>
      <c r="CF21" s="141"/>
      <c r="CG21" s="141"/>
      <c r="CH21" s="142"/>
      <c r="CI21" s="37"/>
      <c r="CJ21" s="38"/>
      <c r="CK21" s="38"/>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row>
    <row r="22" spans="1:118" s="14" customFormat="1" ht="17.25" customHeight="1">
      <c r="A22" s="557"/>
      <c r="B22" s="558"/>
      <c r="C22" s="558"/>
      <c r="D22" s="558"/>
      <c r="E22" s="558"/>
      <c r="F22" s="558"/>
      <c r="G22" s="558"/>
      <c r="H22" s="558"/>
      <c r="I22" s="558"/>
      <c r="J22" s="558"/>
      <c r="K22" s="558"/>
      <c r="L22" s="558"/>
      <c r="M22" s="558"/>
      <c r="N22" s="558"/>
      <c r="O22" s="558"/>
      <c r="P22" s="558"/>
      <c r="Q22" s="558"/>
      <c r="R22" s="558"/>
      <c r="S22" s="558"/>
      <c r="T22" s="558"/>
      <c r="U22" s="558"/>
      <c r="V22" s="558"/>
      <c r="W22" s="558"/>
      <c r="X22" s="559"/>
      <c r="Y22" s="137"/>
      <c r="Z22" s="138"/>
      <c r="AA22" s="138"/>
      <c r="AB22" s="138"/>
      <c r="AC22" s="138"/>
      <c r="AD22" s="138"/>
      <c r="AE22" s="138"/>
      <c r="AF22" s="138"/>
      <c r="AG22" s="138"/>
      <c r="AH22" s="138"/>
      <c r="AI22" s="138"/>
      <c r="AJ22" s="568" t="s">
        <v>188</v>
      </c>
      <c r="AK22" s="568"/>
      <c r="AL22" s="568"/>
      <c r="AM22" s="568"/>
      <c r="AN22" s="568"/>
      <c r="AO22" s="568"/>
      <c r="AP22" s="568"/>
      <c r="AQ22" s="568"/>
      <c r="AR22" s="133"/>
      <c r="AS22" s="133"/>
      <c r="AT22" s="568" t="s">
        <v>189</v>
      </c>
      <c r="AU22" s="568"/>
      <c r="AV22" s="568"/>
      <c r="AW22" s="568"/>
      <c r="AX22" s="568"/>
      <c r="AY22" s="568"/>
      <c r="AZ22" s="568"/>
      <c r="BA22" s="568"/>
      <c r="BB22" s="133"/>
      <c r="BC22" s="138"/>
      <c r="BD22" s="568" t="s">
        <v>190</v>
      </c>
      <c r="BE22" s="568"/>
      <c r="BF22" s="568"/>
      <c r="BG22" s="568"/>
      <c r="BH22" s="568"/>
      <c r="BI22" s="568"/>
      <c r="BJ22" s="568"/>
      <c r="BK22" s="568"/>
      <c r="BL22" s="138"/>
      <c r="BM22" s="138"/>
      <c r="BN22" s="138"/>
      <c r="BO22" s="138"/>
      <c r="BP22" s="138"/>
      <c r="BQ22" s="138"/>
      <c r="BR22" s="138"/>
      <c r="BS22" s="138"/>
      <c r="BT22" s="138"/>
      <c r="BU22" s="138"/>
      <c r="BV22" s="138"/>
      <c r="BW22" s="548"/>
      <c r="BX22" s="549"/>
      <c r="BY22" s="549"/>
      <c r="BZ22" s="549"/>
      <c r="CA22" s="549"/>
      <c r="CB22" s="549"/>
      <c r="CC22" s="549"/>
      <c r="CD22" s="549"/>
      <c r="CE22" s="549"/>
      <c r="CF22" s="549"/>
      <c r="CG22" s="549"/>
      <c r="CH22" s="550"/>
      <c r="CI22" s="37"/>
      <c r="CJ22" s="38"/>
      <c r="CK22" s="38"/>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row>
    <row r="23" spans="1:118" s="14" customFormat="1" ht="4.5" customHeight="1">
      <c r="A23" s="560"/>
      <c r="B23" s="561"/>
      <c r="C23" s="561"/>
      <c r="D23" s="561"/>
      <c r="E23" s="561"/>
      <c r="F23" s="561"/>
      <c r="G23" s="561"/>
      <c r="H23" s="561"/>
      <c r="I23" s="561"/>
      <c r="J23" s="561"/>
      <c r="K23" s="561"/>
      <c r="L23" s="561"/>
      <c r="M23" s="561"/>
      <c r="N23" s="561"/>
      <c r="O23" s="561"/>
      <c r="P23" s="561"/>
      <c r="Q23" s="561"/>
      <c r="R23" s="561"/>
      <c r="S23" s="561"/>
      <c r="T23" s="561"/>
      <c r="U23" s="561"/>
      <c r="V23" s="561"/>
      <c r="W23" s="561"/>
      <c r="X23" s="562"/>
      <c r="Y23" s="134"/>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6"/>
      <c r="BW23" s="143"/>
      <c r="BX23" s="144"/>
      <c r="BY23" s="144"/>
      <c r="BZ23" s="144"/>
      <c r="CA23" s="144"/>
      <c r="CB23" s="144"/>
      <c r="CC23" s="144"/>
      <c r="CD23" s="144"/>
      <c r="CE23" s="144"/>
      <c r="CF23" s="144"/>
      <c r="CG23" s="144"/>
      <c r="CH23" s="145"/>
      <c r="CI23" s="37"/>
      <c r="CJ23" s="38"/>
      <c r="CK23" s="38"/>
      <c r="CL23" s="38"/>
      <c r="CM23" s="38"/>
      <c r="CN23" s="38"/>
      <c r="CO23" s="38"/>
      <c r="CP23" s="8"/>
      <c r="CQ23" s="8"/>
      <c r="CR23" s="8"/>
      <c r="CS23" s="8"/>
      <c r="CT23" s="8"/>
      <c r="CU23" s="8"/>
    </row>
    <row r="24" spans="1:118" s="14" customFormat="1" ht="4.5" customHeight="1">
      <c r="A24" s="554" t="s">
        <v>23</v>
      </c>
      <c r="B24" s="555"/>
      <c r="C24" s="555"/>
      <c r="D24" s="555"/>
      <c r="E24" s="555"/>
      <c r="F24" s="555"/>
      <c r="G24" s="555"/>
      <c r="H24" s="555"/>
      <c r="I24" s="555"/>
      <c r="J24" s="555"/>
      <c r="K24" s="555"/>
      <c r="L24" s="555"/>
      <c r="M24" s="555"/>
      <c r="N24" s="555"/>
      <c r="O24" s="555"/>
      <c r="P24" s="555"/>
      <c r="Q24" s="555"/>
      <c r="R24" s="555"/>
      <c r="S24" s="555"/>
      <c r="T24" s="555"/>
      <c r="U24" s="555"/>
      <c r="V24" s="555"/>
      <c r="W24" s="555"/>
      <c r="X24" s="556"/>
      <c r="Y24" s="130"/>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2"/>
      <c r="BW24" s="140"/>
      <c r="BX24" s="141"/>
      <c r="BY24" s="141"/>
      <c r="BZ24" s="141"/>
      <c r="CA24" s="141"/>
      <c r="CB24" s="141"/>
      <c r="CC24" s="141"/>
      <c r="CD24" s="141"/>
      <c r="CE24" s="141"/>
      <c r="CF24" s="141"/>
      <c r="CG24" s="141"/>
      <c r="CH24" s="142"/>
      <c r="CI24" s="37"/>
      <c r="CJ24" s="38"/>
      <c r="CK24" s="38"/>
      <c r="CL24" s="38"/>
      <c r="CM24" s="38"/>
      <c r="CN24" s="38"/>
      <c r="CO24" s="38"/>
      <c r="CP24" s="122"/>
      <c r="CQ24" s="122"/>
      <c r="CR24" s="122"/>
      <c r="CS24" s="122"/>
      <c r="CT24" s="122"/>
      <c r="CU24" s="122"/>
    </row>
    <row r="25" spans="1:118" s="14" customFormat="1" ht="17.25" customHeight="1">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9"/>
      <c r="Y25" s="137"/>
      <c r="Z25" s="138"/>
      <c r="AA25" s="138"/>
      <c r="AB25" s="138"/>
      <c r="AC25" s="138"/>
      <c r="AD25" s="138"/>
      <c r="AE25" s="138"/>
      <c r="AF25" s="138"/>
      <c r="AG25" s="568" t="s">
        <v>166</v>
      </c>
      <c r="AH25" s="568"/>
      <c r="AI25" s="568"/>
      <c r="AJ25" s="568"/>
      <c r="AK25" s="568"/>
      <c r="AL25" s="568"/>
      <c r="AM25" s="138"/>
      <c r="AN25" s="568" t="s">
        <v>167</v>
      </c>
      <c r="AO25" s="568"/>
      <c r="AP25" s="568"/>
      <c r="AQ25" s="568"/>
      <c r="AR25" s="568"/>
      <c r="AS25" s="568"/>
      <c r="AT25" s="138"/>
      <c r="AU25" s="568" t="s">
        <v>168</v>
      </c>
      <c r="AV25" s="568"/>
      <c r="AW25" s="568"/>
      <c r="AX25" s="568"/>
      <c r="AY25" s="568"/>
      <c r="AZ25" s="568"/>
      <c r="BA25" s="138"/>
      <c r="BB25" s="568" t="s">
        <v>169</v>
      </c>
      <c r="BC25" s="568"/>
      <c r="BD25" s="568"/>
      <c r="BE25" s="568"/>
      <c r="BF25" s="568"/>
      <c r="BG25" s="568"/>
      <c r="BH25" s="138"/>
      <c r="BI25" s="568" t="s">
        <v>170</v>
      </c>
      <c r="BJ25" s="568"/>
      <c r="BK25" s="568"/>
      <c r="BL25" s="568"/>
      <c r="BM25" s="568"/>
      <c r="BN25" s="568"/>
      <c r="BO25" s="138"/>
      <c r="BP25" s="138"/>
      <c r="BQ25" s="138"/>
      <c r="BR25" s="138"/>
      <c r="BS25" s="138"/>
      <c r="BT25" s="138"/>
      <c r="BU25" s="138"/>
      <c r="BV25" s="139"/>
      <c r="BW25" s="548"/>
      <c r="BX25" s="549"/>
      <c r="BY25" s="549"/>
      <c r="BZ25" s="549"/>
      <c r="CA25" s="549"/>
      <c r="CB25" s="549"/>
      <c r="CC25" s="549"/>
      <c r="CD25" s="549"/>
      <c r="CE25" s="549"/>
      <c r="CF25" s="549"/>
      <c r="CG25" s="549"/>
      <c r="CH25" s="550"/>
      <c r="CI25" s="37"/>
      <c r="CJ25" s="38"/>
      <c r="CK25" s="38"/>
      <c r="CL25" s="38"/>
      <c r="CM25" s="38"/>
      <c r="CN25" s="38"/>
      <c r="CO25" s="38"/>
      <c r="CP25" s="8"/>
      <c r="CQ25" s="8"/>
      <c r="CR25" s="8"/>
      <c r="CS25" s="8"/>
      <c r="CT25" s="8"/>
      <c r="CU25" s="8"/>
    </row>
    <row r="26" spans="1:118" s="14" customFormat="1" ht="4.5" customHeight="1">
      <c r="A26" s="560"/>
      <c r="B26" s="561"/>
      <c r="C26" s="561"/>
      <c r="D26" s="561"/>
      <c r="E26" s="561"/>
      <c r="F26" s="561"/>
      <c r="G26" s="561"/>
      <c r="H26" s="561"/>
      <c r="I26" s="561"/>
      <c r="J26" s="561"/>
      <c r="K26" s="561"/>
      <c r="L26" s="561"/>
      <c r="M26" s="561"/>
      <c r="N26" s="561"/>
      <c r="O26" s="561"/>
      <c r="P26" s="561"/>
      <c r="Q26" s="561"/>
      <c r="R26" s="561"/>
      <c r="S26" s="561"/>
      <c r="T26" s="561"/>
      <c r="U26" s="561"/>
      <c r="V26" s="561"/>
      <c r="W26" s="561"/>
      <c r="X26" s="562"/>
      <c r="Y26" s="134"/>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6"/>
      <c r="BW26" s="143"/>
      <c r="BX26" s="144"/>
      <c r="BY26" s="144"/>
      <c r="BZ26" s="144"/>
      <c r="CA26" s="144"/>
      <c r="CB26" s="144"/>
      <c r="CC26" s="144"/>
      <c r="CD26" s="144"/>
      <c r="CE26" s="144"/>
      <c r="CF26" s="144"/>
      <c r="CG26" s="144"/>
      <c r="CH26" s="145"/>
      <c r="CI26" s="37"/>
      <c r="CJ26" s="38"/>
      <c r="CK26" s="38"/>
      <c r="CL26" s="38"/>
      <c r="CM26" s="38"/>
      <c r="CN26" s="38"/>
      <c r="CO26" s="38"/>
      <c r="CP26" s="8"/>
      <c r="CQ26" s="8"/>
      <c r="CR26" s="8"/>
      <c r="CS26" s="8"/>
      <c r="CT26" s="8"/>
      <c r="CU26" s="8"/>
    </row>
    <row r="27" spans="1:118" s="14" customFormat="1" ht="4.5" customHeight="1">
      <c r="A27" s="554" t="s">
        <v>14</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2"/>
      <c r="BW27" s="140"/>
      <c r="BX27" s="141"/>
      <c r="BY27" s="141"/>
      <c r="BZ27" s="141"/>
      <c r="CA27" s="141"/>
      <c r="CB27" s="141"/>
      <c r="CC27" s="141"/>
      <c r="CD27" s="141"/>
      <c r="CE27" s="141"/>
      <c r="CF27" s="141"/>
      <c r="CG27" s="141"/>
      <c r="CH27" s="142"/>
      <c r="CI27" s="37"/>
      <c r="CJ27" s="38"/>
      <c r="CK27" s="38"/>
      <c r="CL27" s="171"/>
      <c r="CM27" s="172"/>
      <c r="CN27" s="172"/>
      <c r="CO27" s="172"/>
      <c r="CP27" s="173"/>
      <c r="CQ27" s="173"/>
      <c r="CR27" s="173"/>
      <c r="CS27" s="173"/>
      <c r="CT27" s="173"/>
      <c r="CU27" s="173"/>
      <c r="CV27" s="174"/>
      <c r="CW27" s="174"/>
      <c r="CX27" s="174"/>
      <c r="CY27" s="174"/>
      <c r="CZ27" s="174"/>
      <c r="DA27" s="174"/>
      <c r="DB27" s="174"/>
      <c r="DC27" s="174"/>
      <c r="DD27" s="174"/>
      <c r="DE27" s="174"/>
      <c r="DF27" s="174"/>
      <c r="DG27" s="174"/>
      <c r="DH27" s="174"/>
      <c r="DI27" s="174"/>
      <c r="DJ27" s="174"/>
      <c r="DK27" s="174"/>
      <c r="DL27" s="174"/>
      <c r="DM27" s="174"/>
      <c r="DN27" s="175"/>
    </row>
    <row r="28" spans="1:118" s="14" customFormat="1" ht="17.2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138"/>
      <c r="AK28" s="138"/>
      <c r="AL28" s="138"/>
      <c r="AM28" s="138"/>
      <c r="AN28" s="138"/>
      <c r="AO28" s="138"/>
      <c r="AP28" s="138"/>
      <c r="AQ28" s="568" t="s">
        <v>171</v>
      </c>
      <c r="AR28" s="568"/>
      <c r="AS28" s="568"/>
      <c r="AT28" s="568"/>
      <c r="AU28" s="568"/>
      <c r="AV28" s="568"/>
      <c r="AW28" s="138"/>
      <c r="AX28" s="82"/>
      <c r="AY28" s="568" t="s">
        <v>172</v>
      </c>
      <c r="AZ28" s="568"/>
      <c r="BA28" s="568"/>
      <c r="BB28" s="568"/>
      <c r="BC28" s="568"/>
      <c r="BD28" s="568"/>
      <c r="BF28" s="138"/>
      <c r="BG28" s="138"/>
      <c r="BH28" s="138"/>
      <c r="BI28" s="82"/>
      <c r="BJ28" s="82"/>
      <c r="BK28" s="82"/>
      <c r="BL28" s="82"/>
      <c r="BM28" s="82"/>
      <c r="BN28" s="82"/>
      <c r="BO28" s="138"/>
      <c r="BP28" s="138"/>
      <c r="BQ28" s="138"/>
      <c r="BR28" s="138"/>
      <c r="BS28" s="138"/>
      <c r="BT28" s="138"/>
      <c r="BU28" s="138"/>
      <c r="BV28" s="139"/>
      <c r="BW28" s="548"/>
      <c r="BX28" s="549"/>
      <c r="BY28" s="549"/>
      <c r="BZ28" s="549"/>
      <c r="CA28" s="549"/>
      <c r="CB28" s="549"/>
      <c r="CC28" s="549"/>
      <c r="CD28" s="549"/>
      <c r="CE28" s="549"/>
      <c r="CF28" s="549"/>
      <c r="CG28" s="549"/>
      <c r="CH28" s="550"/>
      <c r="CI28" s="37"/>
      <c r="CJ28" s="38"/>
      <c r="CK28" s="38"/>
      <c r="CL28" s="176"/>
      <c r="CM28" s="127" t="s">
        <v>193</v>
      </c>
      <c r="CN28" s="38"/>
      <c r="CO28" s="38"/>
      <c r="CP28" s="177"/>
      <c r="CQ28" s="575" t="s">
        <v>171</v>
      </c>
      <c r="CR28" s="576"/>
      <c r="CS28" s="576"/>
      <c r="CT28" s="576"/>
      <c r="CU28" s="576"/>
      <c r="CV28" s="577"/>
      <c r="CW28" s="138"/>
      <c r="CX28" s="178"/>
      <c r="CY28" s="568" t="s">
        <v>172</v>
      </c>
      <c r="CZ28" s="568"/>
      <c r="DA28" s="568"/>
      <c r="DB28" s="568"/>
      <c r="DC28" s="568"/>
      <c r="DD28" s="568"/>
      <c r="DE28" s="179"/>
      <c r="DF28" s="179"/>
      <c r="DG28" s="179"/>
      <c r="DH28" s="179"/>
      <c r="DI28" s="179"/>
      <c r="DJ28" s="179"/>
      <c r="DK28" s="179"/>
      <c r="DL28" s="179"/>
      <c r="DM28" s="179"/>
      <c r="DN28" s="180"/>
    </row>
    <row r="29" spans="1:118"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134"/>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6"/>
      <c r="BW29" s="143"/>
      <c r="BX29" s="144"/>
      <c r="BY29" s="144"/>
      <c r="BZ29" s="144"/>
      <c r="CA29" s="144"/>
      <c r="CB29" s="144"/>
      <c r="CC29" s="144"/>
      <c r="CD29" s="144"/>
      <c r="CE29" s="144"/>
      <c r="CF29" s="144"/>
      <c r="CG29" s="144"/>
      <c r="CH29" s="145"/>
      <c r="CI29" s="37"/>
      <c r="CJ29" s="38"/>
      <c r="CK29" s="38"/>
      <c r="CL29" s="176"/>
      <c r="CM29" s="38"/>
      <c r="CN29" s="38"/>
      <c r="CO29" s="38"/>
      <c r="CP29" s="177"/>
      <c r="CQ29" s="177"/>
      <c r="CR29" s="177"/>
      <c r="CS29" s="177"/>
      <c r="CT29" s="177"/>
      <c r="CU29" s="177"/>
      <c r="CV29" s="179"/>
      <c r="CW29" s="179"/>
      <c r="CX29" s="179"/>
      <c r="CY29" s="179"/>
      <c r="CZ29" s="179"/>
      <c r="DA29" s="179"/>
      <c r="DB29" s="179"/>
      <c r="DC29" s="179"/>
      <c r="DD29" s="179"/>
      <c r="DE29" s="179"/>
      <c r="DF29" s="179"/>
      <c r="DG29" s="179"/>
      <c r="DH29" s="179"/>
      <c r="DI29" s="179"/>
      <c r="DJ29" s="179"/>
      <c r="DK29" s="179"/>
      <c r="DL29" s="179"/>
      <c r="DM29" s="179"/>
      <c r="DN29" s="180"/>
    </row>
    <row r="30" spans="1:118" s="14" customFormat="1" ht="4.5" customHeight="1">
      <c r="A30" s="554" t="s">
        <v>173</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2"/>
      <c r="BW30" s="140"/>
      <c r="BX30" s="141"/>
      <c r="BY30" s="141"/>
      <c r="BZ30" s="141"/>
      <c r="CA30" s="141"/>
      <c r="CB30" s="141"/>
      <c r="CC30" s="141"/>
      <c r="CD30" s="141"/>
      <c r="CE30" s="141"/>
      <c r="CF30" s="141"/>
      <c r="CG30" s="141"/>
      <c r="CH30" s="142"/>
      <c r="CI30" s="37"/>
      <c r="CJ30" s="38"/>
      <c r="CK30" s="38"/>
      <c r="CL30" s="176"/>
      <c r="CM30" s="38"/>
      <c r="CN30" s="38"/>
      <c r="CO30" s="38"/>
      <c r="CP30" s="128"/>
      <c r="CQ30" s="128"/>
      <c r="CR30" s="128"/>
      <c r="CS30" s="128"/>
      <c r="CT30" s="128"/>
      <c r="CU30" s="128"/>
      <c r="CV30" s="179"/>
      <c r="CW30" s="179"/>
      <c r="CX30" s="179"/>
      <c r="CY30" s="179"/>
      <c r="CZ30" s="179"/>
      <c r="DA30" s="179"/>
      <c r="DB30" s="179"/>
      <c r="DC30" s="179"/>
      <c r="DD30" s="179"/>
      <c r="DE30" s="179"/>
      <c r="DF30" s="179"/>
      <c r="DG30" s="179"/>
      <c r="DH30" s="179"/>
      <c r="DI30" s="179"/>
      <c r="DJ30" s="179"/>
      <c r="DK30" s="179"/>
      <c r="DL30" s="179"/>
      <c r="DM30" s="179"/>
      <c r="DN30" s="180"/>
    </row>
    <row r="31" spans="1:118" s="14" customFormat="1" ht="17.2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171</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8"/>
      <c r="BU31" s="138"/>
      <c r="BV31" s="139"/>
      <c r="BW31" s="548"/>
      <c r="BX31" s="549"/>
      <c r="BY31" s="549"/>
      <c r="BZ31" s="549"/>
      <c r="CA31" s="549"/>
      <c r="CB31" s="549"/>
      <c r="CC31" s="549"/>
      <c r="CD31" s="549"/>
      <c r="CE31" s="549"/>
      <c r="CF31" s="549"/>
      <c r="CG31" s="549"/>
      <c r="CH31" s="550"/>
      <c r="CI31" s="37"/>
      <c r="CJ31" s="38"/>
      <c r="CK31" s="38"/>
      <c r="CL31" s="569" t="s">
        <v>196</v>
      </c>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0"/>
      <c r="DN31" s="571"/>
    </row>
    <row r="32" spans="1:118"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134"/>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6"/>
      <c r="BW32" s="143"/>
      <c r="BX32" s="144"/>
      <c r="BY32" s="144"/>
      <c r="BZ32" s="144"/>
      <c r="CA32" s="144"/>
      <c r="CB32" s="144"/>
      <c r="CC32" s="144"/>
      <c r="CD32" s="144"/>
      <c r="CE32" s="144"/>
      <c r="CF32" s="144"/>
      <c r="CG32" s="144"/>
      <c r="CH32" s="145"/>
      <c r="CI32" s="37"/>
      <c r="CJ32" s="38"/>
      <c r="CK32" s="38"/>
      <c r="CL32" s="569"/>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1"/>
    </row>
    <row r="33" spans="1:118" s="14" customFormat="1" ht="4.5" customHeight="1">
      <c r="A33" s="601" t="s">
        <v>416</v>
      </c>
      <c r="B33" s="602"/>
      <c r="C33" s="602"/>
      <c r="D33" s="602"/>
      <c r="E33" s="602"/>
      <c r="F33" s="602"/>
      <c r="G33" s="602"/>
      <c r="H33" s="602"/>
      <c r="I33" s="602"/>
      <c r="J33" s="602"/>
      <c r="K33" s="602"/>
      <c r="L33" s="602"/>
      <c r="M33" s="602"/>
      <c r="N33" s="602"/>
      <c r="O33" s="602"/>
      <c r="P33" s="602"/>
      <c r="Q33" s="602"/>
      <c r="R33" s="602"/>
      <c r="S33" s="602"/>
      <c r="T33" s="602"/>
      <c r="U33" s="602"/>
      <c r="V33" s="602"/>
      <c r="W33" s="602"/>
      <c r="X33" s="603"/>
      <c r="Y33" s="165"/>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7"/>
      <c r="BW33" s="140"/>
      <c r="BX33" s="141"/>
      <c r="BY33" s="141"/>
      <c r="BZ33" s="141"/>
      <c r="CA33" s="141"/>
      <c r="CB33" s="141"/>
      <c r="CC33" s="141"/>
      <c r="CD33" s="141"/>
      <c r="CE33" s="141"/>
      <c r="CF33" s="141"/>
      <c r="CG33" s="141"/>
      <c r="CH33" s="142"/>
      <c r="CI33" s="37"/>
      <c r="CJ33" s="38"/>
      <c r="CK33" s="38"/>
      <c r="CL33" s="569"/>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1"/>
    </row>
    <row r="34" spans="1:118" s="14" customFormat="1" ht="17.25" customHeight="1">
      <c r="A34" s="604"/>
      <c r="B34" s="605"/>
      <c r="C34" s="605"/>
      <c r="D34" s="605"/>
      <c r="E34" s="605"/>
      <c r="F34" s="605"/>
      <c r="G34" s="605"/>
      <c r="H34" s="605"/>
      <c r="I34" s="605"/>
      <c r="J34" s="605"/>
      <c r="K34" s="605"/>
      <c r="L34" s="605"/>
      <c r="M34" s="605"/>
      <c r="N34" s="605"/>
      <c r="O34" s="605"/>
      <c r="P34" s="605"/>
      <c r="Q34" s="605"/>
      <c r="R34" s="605"/>
      <c r="S34" s="605"/>
      <c r="T34" s="605"/>
      <c r="U34" s="605"/>
      <c r="V34" s="605"/>
      <c r="W34" s="605"/>
      <c r="X34" s="606"/>
      <c r="Y34" s="162"/>
      <c r="Z34" s="163"/>
      <c r="AA34" s="625" t="s">
        <v>181</v>
      </c>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163"/>
      <c r="BU34" s="163"/>
      <c r="BV34" s="164"/>
      <c r="BW34" s="610"/>
      <c r="BX34" s="611"/>
      <c r="BY34" s="611"/>
      <c r="BZ34" s="611"/>
      <c r="CA34" s="611"/>
      <c r="CB34" s="611"/>
      <c r="CC34" s="611"/>
      <c r="CD34" s="611"/>
      <c r="CE34" s="611"/>
      <c r="CF34" s="611"/>
      <c r="CG34" s="611"/>
      <c r="CH34" s="612"/>
      <c r="CI34" s="39"/>
      <c r="CJ34" s="38"/>
      <c r="CK34" s="38"/>
      <c r="CL34" s="569"/>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1"/>
    </row>
    <row r="35" spans="1:118" s="14" customFormat="1" ht="17.25" customHeight="1">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6"/>
      <c r="Y35" s="156"/>
      <c r="Z35" s="157"/>
      <c r="AA35" s="625" t="s">
        <v>180</v>
      </c>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157"/>
      <c r="BU35" s="157"/>
      <c r="BV35" s="158"/>
      <c r="BW35" s="610"/>
      <c r="BX35" s="611"/>
      <c r="BY35" s="611"/>
      <c r="BZ35" s="611"/>
      <c r="CA35" s="611"/>
      <c r="CB35" s="611"/>
      <c r="CC35" s="611"/>
      <c r="CD35" s="611"/>
      <c r="CE35" s="611"/>
      <c r="CF35" s="611"/>
      <c r="CG35" s="611"/>
      <c r="CH35" s="612"/>
      <c r="CI35" s="39"/>
      <c r="CJ35" s="38"/>
      <c r="CK35" s="38"/>
      <c r="CL35" s="572"/>
      <c r="CM35" s="573"/>
      <c r="CN35" s="573"/>
      <c r="CO35" s="573"/>
      <c r="CP35" s="573"/>
      <c r="CQ35" s="573"/>
      <c r="CR35" s="573"/>
      <c r="CS35" s="573"/>
      <c r="CT35" s="573"/>
      <c r="CU35" s="573"/>
      <c r="CV35" s="573"/>
      <c r="CW35" s="573"/>
      <c r="CX35" s="573"/>
      <c r="CY35" s="573"/>
      <c r="CZ35" s="573"/>
      <c r="DA35" s="573"/>
      <c r="DB35" s="573"/>
      <c r="DC35" s="573"/>
      <c r="DD35" s="573"/>
      <c r="DE35" s="573"/>
      <c r="DF35" s="573"/>
      <c r="DG35" s="573"/>
      <c r="DH35" s="573"/>
      <c r="DI35" s="573"/>
      <c r="DJ35" s="573"/>
      <c r="DK35" s="573"/>
      <c r="DL35" s="573"/>
      <c r="DM35" s="573"/>
      <c r="DN35" s="574"/>
    </row>
    <row r="36" spans="1:118" s="14" customFormat="1" ht="17.25" customHeight="1">
      <c r="A36" s="604"/>
      <c r="B36" s="605"/>
      <c r="C36" s="605"/>
      <c r="D36" s="605"/>
      <c r="E36" s="605"/>
      <c r="F36" s="605"/>
      <c r="G36" s="605"/>
      <c r="H36" s="605"/>
      <c r="I36" s="605"/>
      <c r="J36" s="605"/>
      <c r="K36" s="605"/>
      <c r="L36" s="605"/>
      <c r="M36" s="605"/>
      <c r="N36" s="605"/>
      <c r="O36" s="605"/>
      <c r="P36" s="605"/>
      <c r="Q36" s="605"/>
      <c r="R36" s="605"/>
      <c r="S36" s="605"/>
      <c r="T36" s="605"/>
      <c r="U36" s="605"/>
      <c r="V36" s="605"/>
      <c r="W36" s="605"/>
      <c r="X36" s="606"/>
      <c r="Y36" s="156"/>
      <c r="Z36" s="157"/>
      <c r="AA36" s="625" t="s">
        <v>179</v>
      </c>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625"/>
      <c r="BQ36" s="625"/>
      <c r="BR36" s="625"/>
      <c r="BS36" s="625"/>
      <c r="BT36" s="157"/>
      <c r="BU36" s="157"/>
      <c r="BV36" s="158"/>
      <c r="BW36" s="610"/>
      <c r="BX36" s="611"/>
      <c r="BY36" s="611"/>
      <c r="BZ36" s="611"/>
      <c r="CA36" s="611"/>
      <c r="CB36" s="611"/>
      <c r="CC36" s="611"/>
      <c r="CD36" s="611"/>
      <c r="CE36" s="611"/>
      <c r="CF36" s="611"/>
      <c r="CG36" s="611"/>
      <c r="CH36" s="612"/>
      <c r="CI36" s="39"/>
      <c r="CJ36" s="38"/>
      <c r="CK36" s="38"/>
      <c r="CL36" s="38"/>
      <c r="CM36" s="38"/>
      <c r="CN36" s="38"/>
      <c r="CO36" s="38"/>
      <c r="CP36" s="8"/>
      <c r="CQ36" s="8"/>
      <c r="CR36" s="8"/>
      <c r="CS36" s="8"/>
      <c r="CT36" s="8"/>
      <c r="CU36" s="8"/>
    </row>
    <row r="37" spans="1:118" s="14" customFormat="1" ht="17.25" customHeight="1">
      <c r="A37" s="604"/>
      <c r="B37" s="605"/>
      <c r="C37" s="605"/>
      <c r="D37" s="605"/>
      <c r="E37" s="605"/>
      <c r="F37" s="605"/>
      <c r="G37" s="605"/>
      <c r="H37" s="605"/>
      <c r="I37" s="605"/>
      <c r="J37" s="605"/>
      <c r="K37" s="605"/>
      <c r="L37" s="605"/>
      <c r="M37" s="605"/>
      <c r="N37" s="605"/>
      <c r="O37" s="605"/>
      <c r="P37" s="605"/>
      <c r="Q37" s="605"/>
      <c r="R37" s="605"/>
      <c r="S37" s="605"/>
      <c r="T37" s="605"/>
      <c r="U37" s="605"/>
      <c r="V37" s="605"/>
      <c r="W37" s="605"/>
      <c r="X37" s="606"/>
      <c r="Y37" s="156"/>
      <c r="Z37" s="157"/>
      <c r="AA37" s="625" t="s">
        <v>178</v>
      </c>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c r="BH37" s="625"/>
      <c r="BI37" s="625"/>
      <c r="BJ37" s="625"/>
      <c r="BK37" s="625"/>
      <c r="BL37" s="625"/>
      <c r="BM37" s="625"/>
      <c r="BN37" s="625"/>
      <c r="BO37" s="625"/>
      <c r="BP37" s="625"/>
      <c r="BQ37" s="625"/>
      <c r="BR37" s="625"/>
      <c r="BS37" s="625"/>
      <c r="BT37" s="157"/>
      <c r="BU37" s="157"/>
      <c r="BV37" s="158"/>
      <c r="BW37" s="610"/>
      <c r="BX37" s="611"/>
      <c r="BY37" s="611"/>
      <c r="BZ37" s="611"/>
      <c r="CA37" s="611"/>
      <c r="CB37" s="611"/>
      <c r="CC37" s="611"/>
      <c r="CD37" s="611"/>
      <c r="CE37" s="611"/>
      <c r="CF37" s="611"/>
      <c r="CG37" s="611"/>
      <c r="CH37" s="612"/>
      <c r="CI37" s="39"/>
      <c r="CJ37" s="38"/>
      <c r="CK37" s="38"/>
      <c r="CL37" s="38"/>
      <c r="CM37" s="38"/>
      <c r="CN37" s="38"/>
      <c r="CO37" s="38"/>
      <c r="CP37" s="8"/>
      <c r="CQ37" s="8"/>
      <c r="CR37" s="8"/>
      <c r="CS37" s="8"/>
      <c r="CT37" s="8"/>
      <c r="CU37" s="8"/>
    </row>
    <row r="38" spans="1:118" s="14" customFormat="1" ht="17.25" customHeight="1">
      <c r="A38" s="604"/>
      <c r="B38" s="605"/>
      <c r="C38" s="605"/>
      <c r="D38" s="605"/>
      <c r="E38" s="605"/>
      <c r="F38" s="605"/>
      <c r="G38" s="605"/>
      <c r="H38" s="605"/>
      <c r="I38" s="605"/>
      <c r="J38" s="605"/>
      <c r="K38" s="605"/>
      <c r="L38" s="605"/>
      <c r="M38" s="605"/>
      <c r="N38" s="605"/>
      <c r="O38" s="605"/>
      <c r="P38" s="605"/>
      <c r="Q38" s="605"/>
      <c r="R38" s="605"/>
      <c r="S38" s="605"/>
      <c r="T38" s="605"/>
      <c r="U38" s="605"/>
      <c r="V38" s="605"/>
      <c r="W38" s="605"/>
      <c r="X38" s="606"/>
      <c r="Y38" s="156"/>
      <c r="Z38" s="157"/>
      <c r="AA38" s="625" t="s">
        <v>177</v>
      </c>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5"/>
      <c r="BQ38" s="625"/>
      <c r="BR38" s="625"/>
      <c r="BS38" s="625"/>
      <c r="BT38" s="157"/>
      <c r="BU38" s="157"/>
      <c r="BV38" s="158"/>
      <c r="BW38" s="610"/>
      <c r="BX38" s="611"/>
      <c r="BY38" s="611"/>
      <c r="BZ38" s="611"/>
      <c r="CA38" s="611"/>
      <c r="CB38" s="611"/>
      <c r="CC38" s="611"/>
      <c r="CD38" s="611"/>
      <c r="CE38" s="611"/>
      <c r="CF38" s="611"/>
      <c r="CG38" s="611"/>
      <c r="CH38" s="612"/>
      <c r="CI38" s="39"/>
      <c r="CJ38" s="38"/>
      <c r="CK38" s="38"/>
      <c r="CL38" s="38"/>
      <c r="CM38" s="38"/>
      <c r="CN38" s="38"/>
      <c r="CO38" s="38"/>
      <c r="CP38" s="8"/>
      <c r="CQ38" s="8"/>
      <c r="CR38" s="8"/>
      <c r="CS38" s="8"/>
      <c r="CT38" s="8"/>
      <c r="CU38" s="8"/>
    </row>
    <row r="39" spans="1:118" s="14" customFormat="1" ht="17.25" customHeight="1">
      <c r="A39" s="604"/>
      <c r="B39" s="605"/>
      <c r="C39" s="605"/>
      <c r="D39" s="605"/>
      <c r="E39" s="605"/>
      <c r="F39" s="605"/>
      <c r="G39" s="605"/>
      <c r="H39" s="605"/>
      <c r="I39" s="605"/>
      <c r="J39" s="605"/>
      <c r="K39" s="605"/>
      <c r="L39" s="605"/>
      <c r="M39" s="605"/>
      <c r="N39" s="605"/>
      <c r="O39" s="605"/>
      <c r="P39" s="605"/>
      <c r="Q39" s="605"/>
      <c r="R39" s="605"/>
      <c r="S39" s="605"/>
      <c r="T39" s="605"/>
      <c r="U39" s="605"/>
      <c r="V39" s="605"/>
      <c r="W39" s="605"/>
      <c r="X39" s="606"/>
      <c r="Y39" s="156"/>
      <c r="Z39" s="157"/>
      <c r="AA39" s="625" t="s">
        <v>176</v>
      </c>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c r="BH39" s="625"/>
      <c r="BI39" s="625"/>
      <c r="BJ39" s="625"/>
      <c r="BK39" s="625"/>
      <c r="BL39" s="625"/>
      <c r="BM39" s="625"/>
      <c r="BN39" s="625"/>
      <c r="BO39" s="625"/>
      <c r="BP39" s="625"/>
      <c r="BQ39" s="625"/>
      <c r="BR39" s="625"/>
      <c r="BS39" s="625"/>
      <c r="BT39" s="157"/>
      <c r="BU39" s="157"/>
      <c r="BV39" s="158"/>
      <c r="BW39" s="610"/>
      <c r="BX39" s="611"/>
      <c r="BY39" s="611"/>
      <c r="BZ39" s="611"/>
      <c r="CA39" s="611"/>
      <c r="CB39" s="611"/>
      <c r="CC39" s="611"/>
      <c r="CD39" s="611"/>
      <c r="CE39" s="611"/>
      <c r="CF39" s="611"/>
      <c r="CG39" s="611"/>
      <c r="CH39" s="612"/>
      <c r="CI39" s="39"/>
      <c r="CJ39" s="38"/>
      <c r="CK39" s="38"/>
      <c r="CL39" s="38"/>
      <c r="CM39" s="38"/>
      <c r="CN39" s="38"/>
      <c r="CO39" s="38"/>
      <c r="CP39" s="8"/>
      <c r="CQ39" s="8"/>
      <c r="CR39" s="8"/>
      <c r="CS39" s="8"/>
      <c r="CT39" s="8"/>
      <c r="CU39" s="8"/>
    </row>
    <row r="40" spans="1:118" s="14" customFormat="1" ht="4.5" customHeight="1">
      <c r="A40" s="607"/>
      <c r="B40" s="608"/>
      <c r="C40" s="608"/>
      <c r="D40" s="608"/>
      <c r="E40" s="608"/>
      <c r="F40" s="608"/>
      <c r="G40" s="608"/>
      <c r="H40" s="608"/>
      <c r="I40" s="608"/>
      <c r="J40" s="608"/>
      <c r="K40" s="608"/>
      <c r="L40" s="608"/>
      <c r="M40" s="608"/>
      <c r="N40" s="608"/>
      <c r="O40" s="608"/>
      <c r="P40" s="608"/>
      <c r="Q40" s="608"/>
      <c r="R40" s="608"/>
      <c r="S40" s="608"/>
      <c r="T40" s="608"/>
      <c r="U40" s="608"/>
      <c r="V40" s="608"/>
      <c r="W40" s="608"/>
      <c r="X40" s="609"/>
      <c r="Y40" s="159"/>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1"/>
      <c r="BW40" s="168"/>
      <c r="BX40" s="169"/>
      <c r="BY40" s="169"/>
      <c r="BZ40" s="169"/>
      <c r="CA40" s="169"/>
      <c r="CB40" s="169"/>
      <c r="CC40" s="169"/>
      <c r="CD40" s="169"/>
      <c r="CE40" s="169"/>
      <c r="CF40" s="169"/>
      <c r="CG40" s="169"/>
      <c r="CH40" s="170"/>
      <c r="CI40" s="39"/>
      <c r="CJ40" s="38"/>
      <c r="CK40" s="38"/>
      <c r="CL40" s="38"/>
      <c r="CM40" s="38"/>
      <c r="CN40" s="38"/>
      <c r="CO40" s="38"/>
      <c r="CP40" s="8"/>
      <c r="CQ40" s="8"/>
      <c r="CR40" s="8"/>
      <c r="CS40" s="8"/>
      <c r="CT40" s="8"/>
      <c r="CU40" s="8"/>
    </row>
    <row r="41" spans="1:118" s="14" customFormat="1" ht="4.5" customHeight="1">
      <c r="A41" s="588" t="s">
        <v>174</v>
      </c>
      <c r="B41" s="589"/>
      <c r="C41" s="589"/>
      <c r="D41" s="589"/>
      <c r="E41" s="589"/>
      <c r="F41" s="589"/>
      <c r="G41" s="589"/>
      <c r="H41" s="589"/>
      <c r="I41" s="589"/>
      <c r="J41" s="589"/>
      <c r="K41" s="589"/>
      <c r="L41" s="589"/>
      <c r="M41" s="589"/>
      <c r="N41" s="589"/>
      <c r="O41" s="589"/>
      <c r="P41" s="589"/>
      <c r="Q41" s="589"/>
      <c r="R41" s="589"/>
      <c r="S41" s="589"/>
      <c r="T41" s="589"/>
      <c r="U41" s="589"/>
      <c r="V41" s="589"/>
      <c r="W41" s="589"/>
      <c r="X41" s="590"/>
      <c r="Y41" s="371"/>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3"/>
      <c r="BW41" s="140"/>
      <c r="BX41" s="141"/>
      <c r="BY41" s="141"/>
      <c r="BZ41" s="141"/>
      <c r="CA41" s="141"/>
      <c r="CB41" s="141"/>
      <c r="CC41" s="141"/>
      <c r="CD41" s="141"/>
      <c r="CE41" s="141"/>
      <c r="CF41" s="141"/>
      <c r="CG41" s="141"/>
      <c r="CH41" s="142"/>
      <c r="CI41" s="37"/>
      <c r="CJ41" s="38"/>
      <c r="CK41" s="38"/>
      <c r="CL41" s="38"/>
      <c r="CM41" s="38"/>
      <c r="CN41" s="38"/>
      <c r="CO41" s="38"/>
      <c r="CP41" s="8"/>
      <c r="CQ41" s="8"/>
      <c r="CR41" s="8"/>
      <c r="CS41" s="8"/>
      <c r="CT41" s="8"/>
      <c r="CU41" s="8"/>
    </row>
    <row r="42" spans="1:118" s="14" customFormat="1" ht="17.25" customHeight="1">
      <c r="A42" s="591"/>
      <c r="B42" s="592"/>
      <c r="C42" s="592"/>
      <c r="D42" s="592"/>
      <c r="E42" s="592"/>
      <c r="F42" s="592"/>
      <c r="G42" s="592"/>
      <c r="H42" s="592"/>
      <c r="I42" s="592"/>
      <c r="J42" s="592"/>
      <c r="K42" s="592"/>
      <c r="L42" s="592"/>
      <c r="M42" s="592"/>
      <c r="N42" s="592"/>
      <c r="O42" s="592"/>
      <c r="P42" s="592"/>
      <c r="Q42" s="592"/>
      <c r="R42" s="592"/>
      <c r="S42" s="592"/>
      <c r="T42" s="592"/>
      <c r="U42" s="592"/>
      <c r="V42" s="592"/>
      <c r="W42" s="592"/>
      <c r="X42" s="593"/>
      <c r="Y42" s="149"/>
      <c r="Z42" s="150"/>
      <c r="AA42" s="150"/>
      <c r="AB42" s="150"/>
      <c r="AC42" s="150"/>
      <c r="AD42" s="150"/>
      <c r="AE42" s="150"/>
      <c r="AF42" s="150"/>
      <c r="AG42" s="150"/>
      <c r="AH42" s="150"/>
      <c r="AI42" s="150"/>
      <c r="AJ42" s="150"/>
      <c r="AK42" s="150"/>
      <c r="AL42" s="150"/>
      <c r="AM42" s="150"/>
      <c r="AN42" s="150"/>
      <c r="AO42" s="150"/>
      <c r="AP42" s="150"/>
      <c r="AQ42" s="597" t="s">
        <v>166</v>
      </c>
      <c r="AR42" s="597"/>
      <c r="AS42" s="597"/>
      <c r="AT42" s="597"/>
      <c r="AU42" s="597"/>
      <c r="AV42" s="597"/>
      <c r="AW42" s="150"/>
      <c r="AX42" s="151"/>
      <c r="AY42" s="597" t="s">
        <v>172</v>
      </c>
      <c r="AZ42" s="597"/>
      <c r="BA42" s="597"/>
      <c r="BB42" s="597"/>
      <c r="BC42" s="597"/>
      <c r="BD42" s="597"/>
      <c r="BE42" s="151"/>
      <c r="BF42" s="150"/>
      <c r="BG42" s="150"/>
      <c r="BH42" s="150"/>
      <c r="BI42" s="151"/>
      <c r="BJ42" s="151"/>
      <c r="BK42" s="151"/>
      <c r="BL42" s="151"/>
      <c r="BM42" s="151"/>
      <c r="BN42" s="151"/>
      <c r="BO42" s="150"/>
      <c r="BP42" s="150"/>
      <c r="BQ42" s="150"/>
      <c r="BR42" s="150"/>
      <c r="BS42" s="150"/>
      <c r="BT42" s="150"/>
      <c r="BU42" s="150"/>
      <c r="BV42" s="152"/>
      <c r="BW42" s="548"/>
      <c r="BX42" s="549"/>
      <c r="BY42" s="549"/>
      <c r="BZ42" s="549"/>
      <c r="CA42" s="549"/>
      <c r="CB42" s="549"/>
      <c r="CC42" s="549"/>
      <c r="CD42" s="549"/>
      <c r="CE42" s="549"/>
      <c r="CF42" s="549"/>
      <c r="CG42" s="549"/>
      <c r="CH42" s="550"/>
      <c r="CI42" s="37"/>
      <c r="CJ42" s="38"/>
      <c r="CK42" s="38"/>
      <c r="CL42" s="38"/>
      <c r="CM42" s="38"/>
      <c r="CN42" s="38"/>
      <c r="CO42" s="38"/>
      <c r="CP42" s="8"/>
      <c r="CQ42" s="8"/>
      <c r="CR42" s="8"/>
      <c r="CS42" s="8"/>
      <c r="CT42" s="8"/>
      <c r="CU42" s="8"/>
    </row>
    <row r="43" spans="1:118" s="14" customFormat="1" ht="4.5" customHeight="1">
      <c r="A43" s="594"/>
      <c r="B43" s="595"/>
      <c r="C43" s="595"/>
      <c r="D43" s="595"/>
      <c r="E43" s="595"/>
      <c r="F43" s="595"/>
      <c r="G43" s="595"/>
      <c r="H43" s="595"/>
      <c r="I43" s="595"/>
      <c r="J43" s="595"/>
      <c r="K43" s="595"/>
      <c r="L43" s="595"/>
      <c r="M43" s="595"/>
      <c r="N43" s="595"/>
      <c r="O43" s="595"/>
      <c r="P43" s="595"/>
      <c r="Q43" s="595"/>
      <c r="R43" s="595"/>
      <c r="S43" s="595"/>
      <c r="T43" s="595"/>
      <c r="U43" s="595"/>
      <c r="V43" s="595"/>
      <c r="W43" s="595"/>
      <c r="X43" s="596"/>
      <c r="Y43" s="153"/>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5"/>
      <c r="BW43" s="143"/>
      <c r="BX43" s="144"/>
      <c r="BY43" s="144"/>
      <c r="BZ43" s="144"/>
      <c r="CA43" s="144"/>
      <c r="CB43" s="144"/>
      <c r="CC43" s="144"/>
      <c r="CD43" s="144"/>
      <c r="CE43" s="144"/>
      <c r="CF43" s="144"/>
      <c r="CG43" s="144"/>
      <c r="CH43" s="145"/>
      <c r="CI43" s="37"/>
      <c r="CJ43" s="38"/>
      <c r="CK43" s="38"/>
      <c r="CL43" s="38"/>
      <c r="CM43" s="38"/>
      <c r="CN43" s="38"/>
      <c r="CO43" s="38"/>
      <c r="CP43" s="8"/>
      <c r="CQ43" s="8"/>
      <c r="CR43" s="8"/>
      <c r="CS43" s="8"/>
      <c r="CT43" s="8"/>
      <c r="CU43" s="8"/>
    </row>
    <row r="44" spans="1:118" s="14" customFormat="1" ht="4.5" customHeight="1">
      <c r="A44" s="631" t="s">
        <v>417</v>
      </c>
      <c r="B44" s="632"/>
      <c r="C44" s="632"/>
      <c r="D44" s="632"/>
      <c r="E44" s="632"/>
      <c r="F44" s="632"/>
      <c r="G44" s="632"/>
      <c r="H44" s="632"/>
      <c r="I44" s="632"/>
      <c r="J44" s="632"/>
      <c r="K44" s="632"/>
      <c r="L44" s="632"/>
      <c r="M44" s="632"/>
      <c r="N44" s="632"/>
      <c r="O44" s="632"/>
      <c r="P44" s="632"/>
      <c r="Q44" s="632"/>
      <c r="R44" s="632"/>
      <c r="S44" s="632"/>
      <c r="T44" s="632"/>
      <c r="U44" s="632"/>
      <c r="V44" s="632"/>
      <c r="W44" s="632"/>
      <c r="X44" s="633"/>
      <c r="Y44" s="146"/>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8"/>
      <c r="BW44" s="140"/>
      <c r="BX44" s="141"/>
      <c r="BY44" s="141"/>
      <c r="BZ44" s="141"/>
      <c r="CA44" s="141"/>
      <c r="CB44" s="141"/>
      <c r="CC44" s="141"/>
      <c r="CD44" s="141"/>
      <c r="CE44" s="141"/>
      <c r="CF44" s="141"/>
      <c r="CG44" s="141"/>
      <c r="CH44" s="142"/>
      <c r="CI44" s="37"/>
      <c r="CJ44" s="38"/>
      <c r="CK44" s="38"/>
      <c r="CL44" s="38"/>
      <c r="CM44" s="38"/>
      <c r="CN44" s="38"/>
      <c r="CO44" s="38"/>
      <c r="CP44" s="122"/>
      <c r="CQ44" s="122"/>
      <c r="CR44" s="122"/>
      <c r="CS44" s="122"/>
      <c r="CT44" s="122"/>
      <c r="CU44" s="122"/>
    </row>
    <row r="45" spans="1:118" s="14" customFormat="1" ht="17.25" customHeight="1">
      <c r="A45" s="634"/>
      <c r="B45" s="635"/>
      <c r="C45" s="635"/>
      <c r="D45" s="635"/>
      <c r="E45" s="635"/>
      <c r="F45" s="635"/>
      <c r="G45" s="635"/>
      <c r="H45" s="635"/>
      <c r="I45" s="635"/>
      <c r="J45" s="635"/>
      <c r="K45" s="635"/>
      <c r="L45" s="635"/>
      <c r="M45" s="635"/>
      <c r="N45" s="635"/>
      <c r="O45" s="635"/>
      <c r="P45" s="635"/>
      <c r="Q45" s="635"/>
      <c r="R45" s="635"/>
      <c r="S45" s="635"/>
      <c r="T45" s="635"/>
      <c r="U45" s="635"/>
      <c r="V45" s="635"/>
      <c r="W45" s="635"/>
      <c r="X45" s="636"/>
      <c r="Y45" s="149"/>
      <c r="Z45" s="150"/>
      <c r="AA45" s="150"/>
      <c r="AB45" s="150"/>
      <c r="AC45" s="150"/>
      <c r="AD45" s="150"/>
      <c r="AE45" s="150"/>
      <c r="AF45" s="150"/>
      <c r="AG45" s="150"/>
      <c r="AH45" s="150"/>
      <c r="AI45" s="150"/>
      <c r="AJ45" s="150"/>
      <c r="AK45" s="150"/>
      <c r="AL45" s="150"/>
      <c r="AM45" s="150"/>
      <c r="AN45" s="150"/>
      <c r="AO45" s="150"/>
      <c r="AP45" s="150"/>
      <c r="AQ45" s="597" t="s">
        <v>183</v>
      </c>
      <c r="AR45" s="597"/>
      <c r="AS45" s="597"/>
      <c r="AT45" s="597"/>
      <c r="AU45" s="597"/>
      <c r="AV45" s="597"/>
      <c r="AW45" s="150"/>
      <c r="AX45" s="151"/>
      <c r="AY45" s="597" t="s">
        <v>184</v>
      </c>
      <c r="AZ45" s="597"/>
      <c r="BA45" s="597"/>
      <c r="BB45" s="597"/>
      <c r="BC45" s="597"/>
      <c r="BD45" s="597"/>
      <c r="BE45" s="151"/>
      <c r="BF45" s="150"/>
      <c r="BG45" s="150"/>
      <c r="BH45" s="150"/>
      <c r="BI45" s="151"/>
      <c r="BJ45" s="151"/>
      <c r="BK45" s="151"/>
      <c r="BL45" s="151"/>
      <c r="BM45" s="151"/>
      <c r="BN45" s="151"/>
      <c r="BO45" s="150"/>
      <c r="BP45" s="150"/>
      <c r="BQ45" s="150"/>
      <c r="BR45" s="150"/>
      <c r="BS45" s="150"/>
      <c r="BT45" s="150"/>
      <c r="BU45" s="150"/>
      <c r="BV45" s="152"/>
      <c r="BW45" s="548"/>
      <c r="BX45" s="549"/>
      <c r="BY45" s="549"/>
      <c r="BZ45" s="549"/>
      <c r="CA45" s="549"/>
      <c r="CB45" s="549"/>
      <c r="CC45" s="549"/>
      <c r="CD45" s="549"/>
      <c r="CE45" s="549"/>
      <c r="CF45" s="549"/>
      <c r="CG45" s="549"/>
      <c r="CH45" s="550"/>
      <c r="CI45" s="37"/>
      <c r="CJ45" s="38"/>
      <c r="CK45" s="38"/>
      <c r="CL45" s="38"/>
      <c r="CM45" s="38"/>
      <c r="CN45" s="38"/>
      <c r="CO45" s="38"/>
      <c r="CP45" s="8"/>
      <c r="CQ45" s="8"/>
      <c r="CR45" s="8"/>
      <c r="CS45" s="8"/>
      <c r="CT45" s="8"/>
      <c r="CU45" s="8"/>
    </row>
    <row r="46" spans="1:118" s="14" customFormat="1" ht="4.5" customHeight="1">
      <c r="A46" s="637"/>
      <c r="B46" s="638"/>
      <c r="C46" s="638"/>
      <c r="D46" s="638"/>
      <c r="E46" s="638"/>
      <c r="F46" s="638"/>
      <c r="G46" s="638"/>
      <c r="H46" s="638"/>
      <c r="I46" s="638"/>
      <c r="J46" s="638"/>
      <c r="K46" s="638"/>
      <c r="L46" s="638"/>
      <c r="M46" s="638"/>
      <c r="N46" s="638"/>
      <c r="O46" s="638"/>
      <c r="P46" s="638"/>
      <c r="Q46" s="638"/>
      <c r="R46" s="638"/>
      <c r="S46" s="638"/>
      <c r="T46" s="638"/>
      <c r="U46" s="638"/>
      <c r="V46" s="638"/>
      <c r="W46" s="638"/>
      <c r="X46" s="639"/>
      <c r="Y46" s="153"/>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5"/>
      <c r="BW46" s="143"/>
      <c r="BX46" s="144"/>
      <c r="BY46" s="144"/>
      <c r="BZ46" s="144"/>
      <c r="CA46" s="144"/>
      <c r="CB46" s="144"/>
      <c r="CC46" s="144"/>
      <c r="CD46" s="144"/>
      <c r="CE46" s="144"/>
      <c r="CF46" s="144"/>
      <c r="CG46" s="144"/>
      <c r="CH46" s="145"/>
      <c r="CI46" s="37"/>
      <c r="CJ46" s="38"/>
      <c r="CK46" s="38"/>
      <c r="CL46" s="38"/>
      <c r="CM46" s="38"/>
      <c r="CN46" s="38"/>
      <c r="CO46" s="38"/>
      <c r="CP46" s="8"/>
      <c r="CQ46" s="8"/>
      <c r="CR46" s="8"/>
      <c r="CS46" s="8"/>
      <c r="CT46" s="8"/>
      <c r="CU46" s="8"/>
    </row>
    <row r="47" spans="1:118" s="14" customFormat="1" ht="4.5" customHeight="1">
      <c r="A47" s="554" t="s">
        <v>185</v>
      </c>
      <c r="B47" s="555"/>
      <c r="C47" s="555"/>
      <c r="D47" s="555"/>
      <c r="E47" s="555"/>
      <c r="F47" s="555"/>
      <c r="G47" s="555"/>
      <c r="H47" s="555"/>
      <c r="I47" s="555"/>
      <c r="J47" s="555"/>
      <c r="K47" s="555"/>
      <c r="L47" s="555"/>
      <c r="M47" s="555"/>
      <c r="N47" s="555"/>
      <c r="O47" s="555"/>
      <c r="P47" s="555"/>
      <c r="Q47" s="555"/>
      <c r="R47" s="555"/>
      <c r="S47" s="555"/>
      <c r="T47" s="555"/>
      <c r="U47" s="555"/>
      <c r="V47" s="555"/>
      <c r="W47" s="555"/>
      <c r="X47" s="556"/>
      <c r="Y47" s="130"/>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2"/>
      <c r="BW47" s="140"/>
      <c r="BX47" s="141"/>
      <c r="BY47" s="141"/>
      <c r="BZ47" s="141"/>
      <c r="CA47" s="141"/>
      <c r="CB47" s="141"/>
      <c r="CC47" s="141"/>
      <c r="CD47" s="141"/>
      <c r="CE47" s="141"/>
      <c r="CF47" s="141"/>
      <c r="CG47" s="141"/>
      <c r="CH47" s="142"/>
      <c r="CI47" s="37"/>
      <c r="CJ47" s="38"/>
      <c r="CK47" s="38"/>
      <c r="CL47" s="38"/>
      <c r="CM47" s="38"/>
      <c r="CN47" s="38"/>
      <c r="CO47" s="38"/>
      <c r="CP47" s="122"/>
      <c r="CQ47" s="122"/>
      <c r="CR47" s="122"/>
      <c r="CS47" s="122"/>
      <c r="CT47" s="122"/>
      <c r="CU47" s="122"/>
    </row>
    <row r="48" spans="1:118" s="14" customFormat="1" ht="17.25" customHeight="1">
      <c r="A48" s="557"/>
      <c r="B48" s="558"/>
      <c r="C48" s="558"/>
      <c r="D48" s="558"/>
      <c r="E48" s="558"/>
      <c r="F48" s="558"/>
      <c r="G48" s="558"/>
      <c r="H48" s="558"/>
      <c r="I48" s="558"/>
      <c r="J48" s="558"/>
      <c r="K48" s="558"/>
      <c r="L48" s="558"/>
      <c r="M48" s="558"/>
      <c r="N48" s="558"/>
      <c r="O48" s="558"/>
      <c r="P48" s="558"/>
      <c r="Q48" s="558"/>
      <c r="R48" s="558"/>
      <c r="S48" s="558"/>
      <c r="T48" s="558"/>
      <c r="U48" s="558"/>
      <c r="V48" s="558"/>
      <c r="W48" s="558"/>
      <c r="X48" s="559"/>
      <c r="Y48" s="137"/>
      <c r="Z48" s="138"/>
      <c r="AA48" s="138"/>
      <c r="AB48" s="138"/>
      <c r="AC48" s="138"/>
      <c r="AD48" s="138"/>
      <c r="AE48" s="138"/>
      <c r="AF48" s="138"/>
      <c r="AG48" s="138"/>
      <c r="AH48" s="138"/>
      <c r="AI48" s="138"/>
      <c r="AJ48" s="138"/>
      <c r="AK48" s="138"/>
      <c r="AL48" s="138"/>
      <c r="AM48" s="138"/>
      <c r="AN48" s="138"/>
      <c r="AO48" s="138"/>
      <c r="AP48" s="568" t="s">
        <v>186</v>
      </c>
      <c r="AQ48" s="568"/>
      <c r="AR48" s="568"/>
      <c r="AS48" s="568"/>
      <c r="AT48" s="568"/>
      <c r="AU48" s="568"/>
      <c r="AV48" s="568"/>
      <c r="AW48" s="138"/>
      <c r="AX48" s="82"/>
      <c r="AY48" s="568" t="s">
        <v>187</v>
      </c>
      <c r="AZ48" s="568"/>
      <c r="BA48" s="568"/>
      <c r="BB48" s="568"/>
      <c r="BC48" s="568"/>
      <c r="BD48" s="568"/>
      <c r="BE48" s="568"/>
      <c r="BF48" s="138"/>
      <c r="BG48" s="138"/>
      <c r="BH48" s="138"/>
      <c r="BI48" s="82"/>
      <c r="BJ48" s="82"/>
      <c r="BK48" s="82"/>
      <c r="BL48" s="82"/>
      <c r="BM48" s="82"/>
      <c r="BN48" s="82"/>
      <c r="BO48" s="138"/>
      <c r="BP48" s="138"/>
      <c r="BQ48" s="138"/>
      <c r="BR48" s="138"/>
      <c r="BS48" s="138"/>
      <c r="BT48" s="138"/>
      <c r="BU48" s="138"/>
      <c r="BV48" s="139"/>
      <c r="BW48" s="548"/>
      <c r="BX48" s="549"/>
      <c r="BY48" s="549"/>
      <c r="BZ48" s="549"/>
      <c r="CA48" s="549"/>
      <c r="CB48" s="549"/>
      <c r="CC48" s="549"/>
      <c r="CD48" s="549"/>
      <c r="CE48" s="549"/>
      <c r="CF48" s="549"/>
      <c r="CG48" s="549"/>
      <c r="CH48" s="550"/>
      <c r="CI48" s="37"/>
      <c r="CJ48" s="38"/>
      <c r="CK48" s="38"/>
      <c r="CL48" s="38"/>
      <c r="CM48" s="38"/>
      <c r="CN48" s="38"/>
      <c r="CO48" s="38"/>
      <c r="CP48" s="8"/>
      <c r="CQ48" s="8"/>
      <c r="CR48" s="8"/>
      <c r="CS48" s="8"/>
      <c r="CT48" s="8"/>
      <c r="CU48" s="8"/>
    </row>
    <row r="49" spans="1:99" s="14" customFormat="1" ht="4.5" customHeight="1">
      <c r="A49" s="560"/>
      <c r="B49" s="561"/>
      <c r="C49" s="561"/>
      <c r="D49" s="561"/>
      <c r="E49" s="561"/>
      <c r="F49" s="561"/>
      <c r="G49" s="561"/>
      <c r="H49" s="561"/>
      <c r="I49" s="561"/>
      <c r="J49" s="561"/>
      <c r="K49" s="561"/>
      <c r="L49" s="561"/>
      <c r="M49" s="561"/>
      <c r="N49" s="561"/>
      <c r="O49" s="561"/>
      <c r="P49" s="561"/>
      <c r="Q49" s="561"/>
      <c r="R49" s="561"/>
      <c r="S49" s="561"/>
      <c r="T49" s="561"/>
      <c r="U49" s="561"/>
      <c r="V49" s="561"/>
      <c r="W49" s="561"/>
      <c r="X49" s="562"/>
      <c r="Y49" s="134"/>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6"/>
      <c r="BW49" s="143"/>
      <c r="BX49" s="144"/>
      <c r="BY49" s="144"/>
      <c r="BZ49" s="144"/>
      <c r="CA49" s="144"/>
      <c r="CB49" s="144"/>
      <c r="CC49" s="144"/>
      <c r="CD49" s="144"/>
      <c r="CE49" s="144"/>
      <c r="CF49" s="144"/>
      <c r="CG49" s="144"/>
      <c r="CH49" s="145"/>
      <c r="CI49" s="37"/>
      <c r="CJ49" s="38"/>
      <c r="CK49" s="38"/>
      <c r="CL49" s="38"/>
      <c r="CM49" s="38"/>
      <c r="CN49" s="38"/>
      <c r="CO49" s="38"/>
      <c r="CP49" s="8"/>
      <c r="CQ49" s="8"/>
      <c r="CR49" s="8"/>
      <c r="CS49" s="8"/>
      <c r="CT49" s="8"/>
      <c r="CU49" s="8"/>
    </row>
    <row r="50" spans="1:99" s="82" customFormat="1" ht="18.75" customHeight="1">
      <c r="C50" s="182"/>
      <c r="D50" s="78"/>
      <c r="E50" s="78"/>
      <c r="F50" s="78"/>
      <c r="G50" s="78"/>
      <c r="H50" s="78"/>
      <c r="I50" s="78"/>
      <c r="J50" s="78"/>
      <c r="K50" s="78"/>
      <c r="L50" s="78"/>
      <c r="M50" s="78"/>
      <c r="N50" s="78"/>
      <c r="O50" s="78"/>
      <c r="P50" s="78"/>
      <c r="Q50" s="78"/>
      <c r="R50" s="78"/>
      <c r="S50" s="78"/>
      <c r="T50" s="78"/>
      <c r="U50" s="78"/>
      <c r="V50" s="78"/>
      <c r="W50" s="78"/>
      <c r="X50" s="78"/>
      <c r="Y50" s="78"/>
      <c r="Z50" s="7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78"/>
      <c r="BJ50" s="78"/>
      <c r="BK50" s="78"/>
      <c r="BL50" s="78"/>
      <c r="BM50" s="78"/>
      <c r="BN50" s="78"/>
      <c r="BO50" s="78"/>
      <c r="BP50" s="78"/>
      <c r="BQ50" s="78"/>
      <c r="BR50" s="78"/>
      <c r="BS50" s="78"/>
      <c r="BT50" s="78"/>
      <c r="BU50" s="78"/>
      <c r="BV50" s="79"/>
      <c r="BW50" s="80"/>
      <c r="BX50" s="80"/>
      <c r="BY50" s="80"/>
      <c r="BZ50" s="80"/>
      <c r="CA50" s="80"/>
      <c r="CB50" s="80"/>
      <c r="CC50" s="80"/>
      <c r="CD50" s="80"/>
      <c r="CE50" s="80"/>
      <c r="CF50" s="80"/>
      <c r="CG50" s="80"/>
      <c r="CH50" s="80"/>
      <c r="CI50" s="80"/>
      <c r="CJ50" s="98"/>
      <c r="CK50" s="98"/>
      <c r="CL50" s="183"/>
      <c r="CM50" s="183"/>
      <c r="CN50" s="183"/>
      <c r="CO50" s="183"/>
      <c r="CP50" s="183"/>
      <c r="CQ50" s="81"/>
      <c r="CR50" s="81"/>
      <c r="CS50" s="81"/>
      <c r="CT50" s="81"/>
      <c r="CU50" s="81"/>
    </row>
    <row r="51" spans="1:99" s="129" customFormat="1" ht="15" customHeight="1">
      <c r="A51" s="626" t="s">
        <v>63</v>
      </c>
      <c r="B51" s="626"/>
      <c r="C51" s="626"/>
      <c r="D51" s="627" t="s">
        <v>32</v>
      </c>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627"/>
      <c r="BQ51" s="627"/>
      <c r="BR51" s="627"/>
      <c r="BS51" s="627"/>
      <c r="BT51" s="627"/>
      <c r="BU51" s="627"/>
      <c r="BV51" s="627"/>
      <c r="BW51" s="627"/>
      <c r="BX51" s="627"/>
      <c r="BY51" s="627"/>
      <c r="BZ51" s="627"/>
      <c r="CA51" s="627"/>
      <c r="CB51" s="627"/>
      <c r="CC51" s="627"/>
      <c r="CD51" s="627"/>
      <c r="CE51" s="627"/>
      <c r="CF51" s="627"/>
      <c r="CG51" s="123"/>
    </row>
    <row r="52" spans="1:99" s="129" customFormat="1" ht="15" customHeight="1">
      <c r="A52" s="626" t="s">
        <v>418</v>
      </c>
      <c r="B52" s="626"/>
      <c r="C52" s="626"/>
      <c r="D52" s="628" t="s">
        <v>31</v>
      </c>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c r="BW52" s="628"/>
      <c r="BX52" s="628"/>
      <c r="BY52" s="628"/>
      <c r="BZ52" s="628"/>
      <c r="CA52" s="628"/>
      <c r="CB52" s="628"/>
      <c r="CC52" s="628"/>
      <c r="CD52" s="628"/>
      <c r="CE52" s="628"/>
      <c r="CF52" s="628"/>
      <c r="CG52" s="124"/>
    </row>
    <row r="53" spans="1:99" s="40" customFormat="1" ht="21" customHeight="1">
      <c r="A53" s="626"/>
      <c r="B53" s="626"/>
      <c r="C53" s="626"/>
      <c r="D53" s="123"/>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47"/>
      <c r="BJ53" s="47"/>
      <c r="BK53" s="47"/>
      <c r="BL53" s="47"/>
      <c r="BM53" s="47"/>
      <c r="BN53" s="47"/>
      <c r="BO53" s="47"/>
      <c r="BP53" s="47"/>
      <c r="BQ53" s="47"/>
      <c r="BR53" s="47"/>
      <c r="BS53" s="47"/>
      <c r="BT53" s="47"/>
      <c r="BU53" s="47"/>
      <c r="BV53" s="47"/>
      <c r="BW53" s="47"/>
      <c r="BX53" s="47"/>
      <c r="BY53" s="47"/>
      <c r="BZ53" s="47"/>
      <c r="CA53" s="47"/>
      <c r="CB53" s="47"/>
      <c r="CC53" s="47"/>
      <c r="CD53" s="47"/>
      <c r="CE53" s="47"/>
    </row>
    <row r="54" spans="1:99" s="40" customFormat="1" ht="21" customHeight="1">
      <c r="B54" s="125"/>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48"/>
      <c r="BJ54" s="48"/>
      <c r="BK54" s="48"/>
      <c r="BL54" s="48"/>
      <c r="BM54" s="48"/>
      <c r="BN54" s="48"/>
      <c r="BO54" s="48"/>
      <c r="BP54" s="48"/>
      <c r="BQ54" s="48"/>
      <c r="BR54" s="48"/>
      <c r="BS54" s="48"/>
      <c r="BT54" s="48"/>
      <c r="BU54" s="48"/>
      <c r="BV54" s="48"/>
      <c r="BW54" s="48"/>
      <c r="BX54" s="48"/>
      <c r="BY54" s="48"/>
      <c r="BZ54" s="48"/>
      <c r="CA54" s="48"/>
      <c r="CB54" s="48"/>
      <c r="CC54" s="48"/>
      <c r="CD54" s="48"/>
      <c r="CE54" s="48"/>
    </row>
    <row r="55" spans="1:99" s="40" customFormat="1" ht="21" customHeight="1">
      <c r="B55" s="125"/>
      <c r="C55" s="123"/>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123"/>
      <c r="BI55" s="48"/>
      <c r="BJ55" s="48"/>
      <c r="BK55" s="48"/>
      <c r="BL55" s="48"/>
      <c r="BM55" s="48"/>
      <c r="BN55" s="48"/>
      <c r="BO55" s="48"/>
      <c r="BP55" s="48"/>
      <c r="BQ55" s="48"/>
      <c r="BR55" s="48"/>
      <c r="BS55" s="48"/>
      <c r="BT55" s="48"/>
      <c r="BU55" s="48"/>
      <c r="BV55" s="48"/>
      <c r="BW55" s="48"/>
      <c r="BX55" s="48"/>
      <c r="BY55" s="48"/>
      <c r="BZ55" s="48"/>
      <c r="CA55" s="48"/>
      <c r="CB55" s="48"/>
      <c r="CC55" s="48"/>
      <c r="CD55" s="48"/>
      <c r="CE55" s="48"/>
    </row>
    <row r="56" spans="1:99" s="40" customFormat="1" ht="21" customHeight="1">
      <c r="B56" s="123"/>
      <c r="C56" s="123"/>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123"/>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row>
    <row r="57" spans="1:99" s="41" customFormat="1" ht="21" customHeight="1">
      <c r="B57" s="123"/>
      <c r="C57" s="123"/>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c r="AW57" s="629"/>
      <c r="AX57" s="629"/>
      <c r="AY57" s="629"/>
      <c r="AZ57" s="629"/>
      <c r="BA57" s="629"/>
      <c r="BB57" s="629"/>
      <c r="BC57" s="629"/>
      <c r="BD57" s="629"/>
      <c r="BE57" s="629"/>
      <c r="BF57" s="629"/>
      <c r="BG57" s="629"/>
      <c r="BH57" s="123"/>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row>
    <row r="58" spans="1:99" s="41" customFormat="1" ht="21" customHeight="1">
      <c r="B58" s="125"/>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49"/>
      <c r="BJ58" s="49"/>
      <c r="BK58" s="49"/>
      <c r="BL58" s="49"/>
      <c r="BM58" s="49"/>
      <c r="BN58" s="49"/>
      <c r="BO58" s="49"/>
      <c r="BP58" s="49"/>
      <c r="BQ58" s="49"/>
      <c r="BR58" s="49"/>
      <c r="BS58" s="49"/>
      <c r="BT58" s="49"/>
      <c r="BU58" s="49"/>
      <c r="BV58" s="49"/>
      <c r="BW58" s="49"/>
      <c r="BX58" s="49"/>
      <c r="BY58" s="49"/>
      <c r="BZ58" s="49"/>
      <c r="CA58" s="49"/>
      <c r="CB58" s="49"/>
      <c r="CC58" s="49"/>
      <c r="CD58" s="49"/>
      <c r="CE58" s="49"/>
    </row>
    <row r="59" spans="1:99" s="41" customFormat="1" ht="21" customHeight="1">
      <c r="B59" s="125"/>
      <c r="C59" s="50"/>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29"/>
      <c r="AZ59" s="629"/>
      <c r="BA59" s="629"/>
      <c r="BB59" s="629"/>
      <c r="BC59" s="629"/>
      <c r="BD59" s="629"/>
      <c r="BE59" s="629"/>
      <c r="BF59" s="629"/>
      <c r="BG59" s="629"/>
      <c r="BH59" s="123"/>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row>
    <row r="60" spans="1:99" s="8" customFormat="1" ht="21" customHeight="1">
      <c r="B60" s="125"/>
      <c r="C60" s="51"/>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c r="AN60" s="629"/>
      <c r="AO60" s="629"/>
      <c r="AP60" s="629"/>
      <c r="AQ60" s="629"/>
      <c r="AR60" s="629"/>
      <c r="AS60" s="629"/>
      <c r="AT60" s="629"/>
      <c r="AU60" s="629"/>
      <c r="AV60" s="629"/>
      <c r="AW60" s="629"/>
      <c r="AX60" s="629"/>
      <c r="AY60" s="629"/>
      <c r="AZ60" s="629"/>
      <c r="BA60" s="629"/>
      <c r="BB60" s="629"/>
      <c r="BC60" s="629"/>
      <c r="BD60" s="629"/>
      <c r="BE60" s="629"/>
      <c r="BF60" s="629"/>
      <c r="BG60" s="629"/>
      <c r="BH60" s="52"/>
    </row>
    <row r="61" spans="1:99" s="8" customFormat="1" ht="21" customHeight="1">
      <c r="B61" s="125"/>
      <c r="C61" s="123"/>
      <c r="D61" s="629"/>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630"/>
      <c r="AM61" s="630"/>
      <c r="AN61" s="630"/>
      <c r="AO61" s="630"/>
      <c r="AP61" s="630"/>
      <c r="AQ61" s="630"/>
      <c r="AR61" s="630"/>
      <c r="AS61" s="630"/>
      <c r="AT61" s="630"/>
      <c r="AU61" s="630"/>
      <c r="AV61" s="630"/>
      <c r="AW61" s="630"/>
      <c r="AX61" s="630"/>
      <c r="AY61" s="630"/>
      <c r="AZ61" s="630"/>
      <c r="BA61" s="630"/>
      <c r="BB61" s="630"/>
      <c r="BC61" s="630"/>
      <c r="BD61" s="630"/>
      <c r="BE61" s="630"/>
      <c r="BF61" s="630"/>
      <c r="BG61" s="630"/>
      <c r="BH61" s="630"/>
    </row>
    <row r="62" spans="1:99" s="8" customFormat="1" ht="21" customHeight="1">
      <c r="B62" s="125"/>
      <c r="C62" s="123"/>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30"/>
      <c r="AL62" s="630"/>
      <c r="AM62" s="630"/>
      <c r="AN62" s="630"/>
      <c r="AO62" s="630"/>
      <c r="AP62" s="630"/>
      <c r="AQ62" s="630"/>
      <c r="AR62" s="630"/>
      <c r="AS62" s="630"/>
      <c r="AT62" s="630"/>
      <c r="AU62" s="630"/>
      <c r="AV62" s="630"/>
      <c r="AW62" s="630"/>
      <c r="AX62" s="630"/>
      <c r="AY62" s="630"/>
      <c r="AZ62" s="630"/>
      <c r="BA62" s="630"/>
      <c r="BB62" s="630"/>
      <c r="BC62" s="630"/>
      <c r="BD62" s="630"/>
      <c r="BE62" s="630"/>
      <c r="BF62" s="630"/>
      <c r="BG62" s="630"/>
      <c r="BH62" s="630"/>
    </row>
    <row r="63" spans="1:99" s="8" customFormat="1" ht="21" customHeight="1">
      <c r="B63" s="125"/>
      <c r="C63" s="123"/>
      <c r="D63" s="630"/>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630"/>
      <c r="AM63" s="630"/>
      <c r="AN63" s="630"/>
      <c r="AO63" s="630"/>
      <c r="AP63" s="630"/>
      <c r="AQ63" s="630"/>
      <c r="AR63" s="630"/>
      <c r="AS63" s="630"/>
      <c r="AT63" s="630"/>
      <c r="AU63" s="630"/>
      <c r="AV63" s="630"/>
      <c r="AW63" s="630"/>
      <c r="AX63" s="630"/>
      <c r="AY63" s="630"/>
      <c r="AZ63" s="630"/>
      <c r="BA63" s="630"/>
      <c r="BB63" s="630"/>
      <c r="BC63" s="630"/>
      <c r="BD63" s="630"/>
      <c r="BE63" s="630"/>
      <c r="BF63" s="630"/>
      <c r="BG63" s="630"/>
      <c r="BH63" s="630"/>
    </row>
    <row r="64" spans="1:99" s="8" customFormat="1" ht="21" customHeight="1">
      <c r="B64" s="125"/>
      <c r="C64" s="53"/>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8"/>
      <c r="AL64" s="628"/>
      <c r="AM64" s="628"/>
      <c r="AN64" s="628"/>
      <c r="AO64" s="628"/>
      <c r="AP64" s="628"/>
      <c r="AQ64" s="628"/>
      <c r="AR64" s="628"/>
      <c r="AS64" s="628"/>
      <c r="AT64" s="628"/>
      <c r="AU64" s="628"/>
      <c r="AV64" s="628"/>
      <c r="AW64" s="628"/>
      <c r="AX64" s="628"/>
      <c r="AY64" s="628"/>
      <c r="AZ64" s="628"/>
      <c r="BA64" s="628"/>
      <c r="BB64" s="628"/>
      <c r="BC64" s="628"/>
      <c r="BD64" s="628"/>
      <c r="BE64" s="628"/>
      <c r="BF64" s="628"/>
      <c r="BG64" s="628"/>
      <c r="BH64" s="628"/>
    </row>
    <row r="65" spans="2:60" s="8" customFormat="1" ht="21" customHeight="1">
      <c r="B65" s="125"/>
      <c r="C65" s="53"/>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c r="AS65" s="628"/>
      <c r="AT65" s="628"/>
      <c r="AU65" s="628"/>
      <c r="AV65" s="628"/>
      <c r="AW65" s="628"/>
      <c r="AX65" s="628"/>
      <c r="AY65" s="628"/>
      <c r="AZ65" s="628"/>
      <c r="BA65" s="628"/>
      <c r="BB65" s="628"/>
      <c r="BC65" s="628"/>
      <c r="BD65" s="628"/>
      <c r="BE65" s="628"/>
      <c r="BF65" s="628"/>
      <c r="BG65" s="628"/>
      <c r="BH65" s="628"/>
    </row>
    <row r="66" spans="2:60" s="8" customFormat="1" ht="21" customHeight="1">
      <c r="B66" s="125"/>
      <c r="C66" s="53"/>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8"/>
      <c r="AL66" s="628"/>
      <c r="AM66" s="628"/>
      <c r="AN66" s="628"/>
      <c r="AO66" s="628"/>
      <c r="AP66" s="628"/>
      <c r="AQ66" s="628"/>
      <c r="AR66" s="628"/>
      <c r="AS66" s="628"/>
      <c r="AT66" s="628"/>
      <c r="AU66" s="628"/>
      <c r="AV66" s="628"/>
      <c r="AW66" s="628"/>
      <c r="AX66" s="628"/>
      <c r="AY66" s="628"/>
      <c r="AZ66" s="628"/>
      <c r="BA66" s="628"/>
      <c r="BB66" s="628"/>
      <c r="BC66" s="628"/>
      <c r="BD66" s="628"/>
      <c r="BE66" s="628"/>
      <c r="BF66" s="628"/>
      <c r="BG66" s="628"/>
      <c r="BH66" s="53"/>
    </row>
    <row r="67" spans="2:60" s="8" customFormat="1" ht="21" customHeight="1">
      <c r="B67" s="23"/>
      <c r="C67" s="54"/>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2:60" ht="21" customHeight="1">
      <c r="B68" s="10"/>
      <c r="C68" s="56"/>
      <c r="D68" s="57"/>
      <c r="E68" s="57"/>
      <c r="F68" s="57"/>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row>
    <row r="69" spans="2:60" ht="21" customHeight="1">
      <c r="B69" s="14"/>
      <c r="C69" s="56"/>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row>
    <row r="70" spans="2:60" ht="21" customHeight="1">
      <c r="B70" s="14"/>
      <c r="C70" s="56"/>
      <c r="D70" s="59"/>
      <c r="E70" s="59"/>
      <c r="F70" s="59"/>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row>
    <row r="71" spans="2:60" ht="21" customHeight="1">
      <c r="B71" s="14"/>
      <c r="C71" s="56"/>
      <c r="D71" s="59"/>
      <c r="E71" s="59"/>
      <c r="F71" s="5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row>
    <row r="72" spans="2:60" ht="21" customHeight="1">
      <c r="B72" s="14"/>
      <c r="C72" s="56"/>
      <c r="D72" s="59"/>
      <c r="E72" s="59"/>
      <c r="F72" s="59"/>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row>
    <row r="73" spans="2:60" ht="21" customHeight="1">
      <c r="B73" s="14"/>
      <c r="D73" s="14"/>
      <c r="E73" s="14"/>
      <c r="F73" s="14"/>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2:60" ht="21" customHeight="1">
      <c r="D74" s="14"/>
      <c r="E74" s="14"/>
      <c r="F74" s="14"/>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row>
    <row r="75" spans="2:60" ht="21" customHeight="1">
      <c r="C75" s="17"/>
      <c r="D75" s="10"/>
      <c r="E75" s="10"/>
      <c r="F75" s="10"/>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10"/>
      <c r="BD75" s="10"/>
      <c r="BE75" s="10"/>
      <c r="BF75" s="10"/>
      <c r="BG75" s="10"/>
      <c r="BH75" s="10"/>
    </row>
    <row r="76" spans="2:60" ht="21" customHeight="1">
      <c r="B76" s="5"/>
      <c r="C76" s="17"/>
      <c r="D76" s="10"/>
      <c r="E76" s="10"/>
      <c r="F76" s="10"/>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2:60" ht="21" customHeight="1">
      <c r="B77" s="5"/>
      <c r="C77" s="17"/>
      <c r="D77" s="10"/>
      <c r="E77" s="10"/>
      <c r="F77" s="10"/>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2:60" ht="21" customHeight="1">
      <c r="B78" s="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sheetData>
  <sheetProtection password="DDED" sheet="1" objects="1" scenarios="1" selectLockedCells="1" selectUnlockedCells="1"/>
  <dataConsolidate/>
  <mergeCells count="92">
    <mergeCell ref="A9:I11"/>
    <mergeCell ref="J9:AQ11"/>
    <mergeCell ref="AR9:AZ11"/>
    <mergeCell ref="BA9:CH11"/>
    <mergeCell ref="A1:G1"/>
    <mergeCell ref="H1:CA1"/>
    <mergeCell ref="CB1:CH1"/>
    <mergeCell ref="BM3:CH3"/>
    <mergeCell ref="E4:L4"/>
    <mergeCell ref="CL9:CY11"/>
    <mergeCell ref="CZ9:DM11"/>
    <mergeCell ref="AR13:AZ13"/>
    <mergeCell ref="BA13:BB13"/>
    <mergeCell ref="BC13:BD13"/>
    <mergeCell ref="BE13:BF13"/>
    <mergeCell ref="BG13:BH13"/>
    <mergeCell ref="BI13:BJ13"/>
    <mergeCell ref="BK13:BL13"/>
    <mergeCell ref="BM13:BN13"/>
    <mergeCell ref="BO13:BP13"/>
    <mergeCell ref="BQ13:BR13"/>
    <mergeCell ref="BS13:BT13"/>
    <mergeCell ref="BY14:CE14"/>
    <mergeCell ref="CF14:CH14"/>
    <mergeCell ref="A15:I15"/>
    <mergeCell ref="J15:CH15"/>
    <mergeCell ref="A16:I16"/>
    <mergeCell ref="J16:CH16"/>
    <mergeCell ref="A14:I14"/>
    <mergeCell ref="J14:AQ14"/>
    <mergeCell ref="AR14:AZ14"/>
    <mergeCell ref="BA14:BR14"/>
    <mergeCell ref="BS14:BX14"/>
    <mergeCell ref="A17:I17"/>
    <mergeCell ref="J17:CH17"/>
    <mergeCell ref="A19:BV20"/>
    <mergeCell ref="BW19:CH19"/>
    <mergeCell ref="CL19:DM22"/>
    <mergeCell ref="BW20:CH20"/>
    <mergeCell ref="A21:X23"/>
    <mergeCell ref="AJ22:AQ22"/>
    <mergeCell ref="AT22:BA22"/>
    <mergeCell ref="BD22:BK22"/>
    <mergeCell ref="CY28:DD28"/>
    <mergeCell ref="BW22:CH22"/>
    <mergeCell ref="A24:X26"/>
    <mergeCell ref="AG25:AL25"/>
    <mergeCell ref="AN25:AS25"/>
    <mergeCell ref="AU25:AZ25"/>
    <mergeCell ref="BB25:BG25"/>
    <mergeCell ref="BI25:BN25"/>
    <mergeCell ref="BW25:CH25"/>
    <mergeCell ref="A27:X29"/>
    <mergeCell ref="AQ28:AV28"/>
    <mergeCell ref="AY28:BD28"/>
    <mergeCell ref="BW28:CH28"/>
    <mergeCell ref="CQ28:CV28"/>
    <mergeCell ref="A30:X32"/>
    <mergeCell ref="AQ31:AV31"/>
    <mergeCell ref="AY31:BD31"/>
    <mergeCell ref="BW31:CH31"/>
    <mergeCell ref="A33:X40"/>
    <mergeCell ref="AA34:BS34"/>
    <mergeCell ref="BW34:CH39"/>
    <mergeCell ref="AA35:BS35"/>
    <mergeCell ref="AA36:BS36"/>
    <mergeCell ref="AA37:BS37"/>
    <mergeCell ref="AA38:BS38"/>
    <mergeCell ref="AA39:BS39"/>
    <mergeCell ref="AQ45:AV45"/>
    <mergeCell ref="AY45:BD45"/>
    <mergeCell ref="BW45:CH45"/>
    <mergeCell ref="A41:X43"/>
    <mergeCell ref="AQ42:AV42"/>
    <mergeCell ref="AY42:BD42"/>
    <mergeCell ref="BW42:CH42"/>
    <mergeCell ref="CL31:DN35"/>
    <mergeCell ref="D66:BG66"/>
    <mergeCell ref="A51:C51"/>
    <mergeCell ref="D51:CF51"/>
    <mergeCell ref="A52:C52"/>
    <mergeCell ref="D52:CF52"/>
    <mergeCell ref="A53:C53"/>
    <mergeCell ref="D55:BG57"/>
    <mergeCell ref="D59:BG60"/>
    <mergeCell ref="D61:BH63"/>
    <mergeCell ref="D64:BH65"/>
    <mergeCell ref="A47:X49"/>
    <mergeCell ref="AP48:AV48"/>
    <mergeCell ref="AY48:BE48"/>
    <mergeCell ref="BW48:CH48"/>
    <mergeCell ref="A44:X46"/>
  </mergeCells>
  <phoneticPr fontId="5"/>
  <dataValidations count="1">
    <dataValidation type="list" allowBlank="1" showInputMessage="1" showErrorMessage="1" sqref="BW40:CH40">
      <formula1>"令和元年10月1日,令和元年11月1日,令和元年12月1日,令和2年1月1日,令和2年2月1日,令和2年3月1日,令和2年4月1日"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2" max="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地域区分!$T$2:$T$6</xm:f>
          </x14:formula1>
          <xm:sqref>BW22:CH22</xm:sqref>
        </x14:dataValidation>
        <x14:dataValidation type="list" allowBlank="1" showInputMessage="1" showErrorMessage="1">
          <x14:formula1>
            <xm:f>地域区分!$T$2:$T$6</xm:f>
          </x14:formula1>
          <xm:sqref>BW25:CH25</xm:sqref>
        </x14:dataValidation>
        <x14:dataValidation type="list" allowBlank="1" showInputMessage="1" showErrorMessage="1">
          <x14:formula1>
            <xm:f>地域区分!$T$2:$T$6</xm:f>
          </x14:formula1>
          <xm:sqref>BW28:CH28</xm:sqref>
        </x14:dataValidation>
        <x14:dataValidation type="list" allowBlank="1" showInputMessage="1" showErrorMessage="1">
          <x14:formula1>
            <xm:f>地域区分!$T$2:$T$6</xm:f>
          </x14:formula1>
          <xm:sqref>BW31:CH31</xm:sqref>
        </x14:dataValidation>
        <x14:dataValidation type="list" allowBlank="1" showInputMessage="1" showErrorMessage="1">
          <x14:formula1>
            <xm:f>地域区分!$T$2:$T$6</xm:f>
          </x14:formula1>
          <xm:sqref>BW45:CH45</xm:sqref>
        </x14:dataValidation>
        <x14:dataValidation type="list" allowBlank="1" showInputMessage="1" showErrorMessage="1">
          <x14:formula1>
            <xm:f>地域区分!$T$2:$T$6</xm:f>
          </x14:formula1>
          <xm:sqref>BW48:CH48</xm:sqref>
        </x14:dataValidation>
        <x14:dataValidation type="list" allowBlank="1" showInputMessage="1" showErrorMessage="1">
          <x14:formula1>
            <xm:f>地域区分!$T$2:$T$6</xm:f>
          </x14:formula1>
          <xm:sqref>BW34</xm:sqref>
        </x14:dataValidation>
        <x14:dataValidation type="list" allowBlank="1" showInputMessage="1" showErrorMessage="1">
          <x14:formula1>
            <xm:f>地域区分!$T$2:$T$6</xm:f>
          </x14:formula1>
          <xm:sqref>BW42:CH42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DS101"/>
  <sheetViews>
    <sheetView view="pageBreakPreview" zoomScaleNormal="100" zoomScaleSheetLayoutView="100" workbookViewId="0">
      <selection activeCell="CB7" sqref="CB7"/>
    </sheetView>
  </sheetViews>
  <sheetFormatPr defaultRowHeight="21" customHeight="1"/>
  <cols>
    <col min="1" max="2" width="1.25" style="9" customWidth="1"/>
    <col min="3" max="3" width="1.25" style="62" customWidth="1"/>
    <col min="4" max="93" width="1.25" style="9" customWidth="1"/>
    <col min="94" max="99" width="1.25" style="8" customWidth="1"/>
    <col min="100" max="119" width="1.25" style="9" customWidth="1"/>
    <col min="120" max="16384" width="9" style="9"/>
  </cols>
  <sheetData>
    <row r="1" spans="1:119"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707" t="str">
        <f>BA14</f>
        <v>療養介護</v>
      </c>
      <c r="CC1" s="707"/>
      <c r="CD1" s="707"/>
      <c r="CE1" s="707"/>
      <c r="CF1" s="707"/>
      <c r="CG1" s="707"/>
      <c r="CH1" s="707"/>
      <c r="CI1" s="1"/>
      <c r="CJ1" s="2"/>
      <c r="CK1" s="2"/>
      <c r="CL1" s="2"/>
      <c r="CM1" s="2"/>
      <c r="CN1" s="2"/>
      <c r="CO1" s="2"/>
      <c r="CP1" s="3"/>
      <c r="CQ1" s="3"/>
      <c r="CR1" s="3"/>
      <c r="CS1" s="3"/>
      <c r="CT1" s="3"/>
      <c r="CU1" s="3"/>
    </row>
    <row r="2" spans="1:119"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7"/>
      <c r="CK2" s="7"/>
      <c r="CL2" s="7"/>
      <c r="CM2" s="7"/>
      <c r="CN2" s="7"/>
      <c r="CO2" s="7"/>
    </row>
    <row r="3" spans="1:119"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615" t="s">
        <v>37</v>
      </c>
      <c r="BN3" s="615"/>
      <c r="BO3" s="615"/>
      <c r="BP3" s="615"/>
      <c r="BQ3" s="615"/>
      <c r="BR3" s="615"/>
      <c r="BS3" s="615"/>
      <c r="BT3" s="615"/>
      <c r="BU3" s="615"/>
      <c r="BV3" s="615"/>
      <c r="BW3" s="615"/>
      <c r="BX3" s="615"/>
      <c r="BY3" s="615"/>
      <c r="BZ3" s="615"/>
      <c r="CA3" s="615"/>
      <c r="CB3" s="615"/>
      <c r="CC3" s="615"/>
      <c r="CD3" s="615"/>
      <c r="CE3" s="615"/>
      <c r="CF3" s="615"/>
      <c r="CG3" s="615"/>
      <c r="CH3" s="615"/>
      <c r="CI3" s="185"/>
      <c r="CJ3" s="40" t="s">
        <v>323</v>
      </c>
      <c r="CK3" s="13"/>
      <c r="CL3" s="13"/>
      <c r="CM3" s="13"/>
      <c r="CN3" s="13"/>
      <c r="CO3" s="13"/>
      <c r="CP3" s="8"/>
      <c r="CQ3" s="8"/>
      <c r="CR3" s="8"/>
      <c r="CS3" s="8"/>
      <c r="CT3" s="8"/>
      <c r="CU3" s="8"/>
    </row>
    <row r="4" spans="1:119"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9"/>
      <c r="CK4" s="9"/>
      <c r="CL4" s="9"/>
      <c r="CM4" s="9"/>
      <c r="CN4" s="9"/>
      <c r="CO4" s="9"/>
      <c r="CP4" s="8"/>
      <c r="CQ4" s="8"/>
      <c r="CR4" s="8"/>
      <c r="CS4" s="8"/>
      <c r="CT4" s="8"/>
      <c r="CU4" s="8"/>
    </row>
    <row r="5" spans="1:119"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t="s">
        <v>3</v>
      </c>
      <c r="AR5" s="10"/>
      <c r="AS5" s="10"/>
      <c r="AT5" s="10"/>
      <c r="AU5" s="10"/>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5"/>
      <c r="CG5" s="10"/>
      <c r="CH5" s="10"/>
      <c r="CI5" s="9"/>
      <c r="CJ5" s="9"/>
      <c r="CK5" s="9"/>
      <c r="CL5" s="9"/>
      <c r="CM5" s="9"/>
      <c r="CN5" s="9"/>
      <c r="CO5" s="8"/>
      <c r="CP5" s="8"/>
      <c r="CQ5" s="8"/>
      <c r="CR5" s="8"/>
      <c r="CS5" s="8"/>
      <c r="CT5" s="8"/>
    </row>
    <row r="6" spans="1:119"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c r="AK6" s="10" t="s">
        <v>2</v>
      </c>
      <c r="AL6" s="10"/>
      <c r="AM6" s="10"/>
      <c r="AN6" s="10"/>
      <c r="AO6" s="10"/>
      <c r="AP6" s="10"/>
      <c r="AQ6" s="10" t="s">
        <v>4</v>
      </c>
      <c r="AR6" s="10"/>
      <c r="AS6" s="10"/>
      <c r="AT6" s="10"/>
      <c r="AU6" s="10"/>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5"/>
      <c r="CG6" s="10"/>
      <c r="CH6" s="10"/>
      <c r="CI6" s="9"/>
      <c r="CJ6" s="9"/>
      <c r="CK6" s="9"/>
      <c r="CL6" s="9"/>
      <c r="CM6" s="9"/>
      <c r="CN6" s="9"/>
      <c r="CO6" s="8"/>
      <c r="CP6" s="8"/>
      <c r="CQ6" s="8"/>
      <c r="CR6" s="8"/>
      <c r="CS6" s="8"/>
      <c r="CT6" s="8"/>
    </row>
    <row r="7" spans="1:119"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10"/>
      <c r="AQ7" s="529" t="s">
        <v>15</v>
      </c>
      <c r="AR7" s="529"/>
      <c r="AS7" s="529"/>
      <c r="AT7" s="529"/>
      <c r="AU7" s="529"/>
      <c r="AV7" s="529"/>
      <c r="AW7" s="529"/>
      <c r="AX7" s="529"/>
      <c r="AY7" s="529"/>
      <c r="AZ7" s="529"/>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B7" s="10"/>
      <c r="CC7" s="10"/>
      <c r="CD7" s="10"/>
      <c r="CE7" s="10"/>
      <c r="CF7" s="10"/>
      <c r="CG7" s="9"/>
      <c r="CH7" s="9"/>
      <c r="CI7" s="9"/>
      <c r="CJ7" s="9"/>
      <c r="CK7" s="9"/>
      <c r="CL7" s="9"/>
      <c r="CM7" s="8"/>
      <c r="CN7" s="8"/>
      <c r="CO7" s="8"/>
      <c r="CP7" s="8"/>
      <c r="CQ7" s="8"/>
      <c r="CR7" s="8"/>
    </row>
    <row r="8" spans="1:119" ht="30"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K8" s="3" t="s">
        <v>207</v>
      </c>
      <c r="CL8" s="19"/>
      <c r="CM8" s="19"/>
      <c r="CN8" s="19"/>
      <c r="CO8" s="19"/>
      <c r="CP8" s="19"/>
    </row>
    <row r="9" spans="1:119" ht="18.75" customHeight="1">
      <c r="A9" s="689" t="s">
        <v>35</v>
      </c>
      <c r="B9" s="690"/>
      <c r="C9" s="690"/>
      <c r="D9" s="690"/>
      <c r="E9" s="690"/>
      <c r="F9" s="690"/>
      <c r="G9" s="690"/>
      <c r="H9" s="690"/>
      <c r="I9" s="691"/>
      <c r="J9" s="698"/>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700"/>
      <c r="AR9" s="689" t="s">
        <v>36</v>
      </c>
      <c r="AS9" s="690"/>
      <c r="AT9" s="690"/>
      <c r="AU9" s="690"/>
      <c r="AV9" s="690"/>
      <c r="AW9" s="690"/>
      <c r="AX9" s="690"/>
      <c r="AY9" s="690"/>
      <c r="AZ9" s="691"/>
      <c r="BA9" s="698"/>
      <c r="BB9" s="699"/>
      <c r="BC9" s="699"/>
      <c r="BD9" s="699"/>
      <c r="BE9" s="699"/>
      <c r="BF9" s="699"/>
      <c r="BG9" s="699"/>
      <c r="BH9" s="699"/>
      <c r="BI9" s="699"/>
      <c r="BJ9" s="699"/>
      <c r="BK9" s="699"/>
      <c r="BL9" s="699"/>
      <c r="BM9" s="699"/>
      <c r="BN9" s="699"/>
      <c r="BO9" s="699"/>
      <c r="BP9" s="699"/>
      <c r="BQ9" s="699"/>
      <c r="BR9" s="699"/>
      <c r="BS9" s="699"/>
      <c r="BT9" s="699"/>
      <c r="BU9" s="699"/>
      <c r="BV9" s="699"/>
      <c r="BW9" s="699"/>
      <c r="BX9" s="699"/>
      <c r="BY9" s="699"/>
      <c r="BZ9" s="699"/>
      <c r="CA9" s="699"/>
      <c r="CB9" s="699"/>
      <c r="CC9" s="699"/>
      <c r="CD9" s="699"/>
      <c r="CE9" s="699"/>
      <c r="CF9" s="699"/>
      <c r="CG9" s="699"/>
      <c r="CH9" s="700"/>
      <c r="CI9" s="20"/>
      <c r="CK9" s="708" t="s">
        <v>457</v>
      </c>
      <c r="CL9" s="709"/>
      <c r="CM9" s="709"/>
      <c r="CN9" s="709"/>
      <c r="CO9" s="709"/>
      <c r="CP9" s="709"/>
      <c r="CQ9" s="709"/>
      <c r="CR9" s="709"/>
      <c r="CS9" s="709"/>
      <c r="CT9" s="709"/>
      <c r="CU9" s="709"/>
      <c r="CV9" s="709"/>
      <c r="CW9" s="709"/>
      <c r="CX9" s="709"/>
      <c r="CY9" s="710"/>
      <c r="CZ9" s="708" t="s">
        <v>458</v>
      </c>
      <c r="DA9" s="709"/>
      <c r="DB9" s="709"/>
      <c r="DC9" s="709"/>
      <c r="DD9" s="709"/>
      <c r="DE9" s="709"/>
      <c r="DF9" s="709"/>
      <c r="DG9" s="709"/>
      <c r="DH9" s="709"/>
      <c r="DI9" s="709"/>
      <c r="DJ9" s="709"/>
      <c r="DK9" s="709"/>
      <c r="DL9" s="709"/>
      <c r="DM9" s="709"/>
      <c r="DN9" s="710"/>
    </row>
    <row r="10" spans="1:119" ht="18.75" customHeight="1">
      <c r="A10" s="692"/>
      <c r="B10" s="693"/>
      <c r="C10" s="693"/>
      <c r="D10" s="693"/>
      <c r="E10" s="693"/>
      <c r="F10" s="693"/>
      <c r="G10" s="693"/>
      <c r="H10" s="693"/>
      <c r="I10" s="694"/>
      <c r="J10" s="701"/>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3"/>
      <c r="AR10" s="692"/>
      <c r="AS10" s="693"/>
      <c r="AT10" s="693"/>
      <c r="AU10" s="693"/>
      <c r="AV10" s="693"/>
      <c r="AW10" s="693"/>
      <c r="AX10" s="693"/>
      <c r="AY10" s="693"/>
      <c r="AZ10" s="694"/>
      <c r="BA10" s="701"/>
      <c r="BB10" s="702"/>
      <c r="BC10" s="702"/>
      <c r="BD10" s="702"/>
      <c r="BE10" s="702"/>
      <c r="BF10" s="702"/>
      <c r="BG10" s="702"/>
      <c r="BH10" s="702"/>
      <c r="BI10" s="702"/>
      <c r="BJ10" s="702"/>
      <c r="BK10" s="702"/>
      <c r="BL10" s="702"/>
      <c r="BM10" s="702"/>
      <c r="BN10" s="702"/>
      <c r="BO10" s="702"/>
      <c r="BP10" s="702"/>
      <c r="BQ10" s="702"/>
      <c r="BR10" s="702"/>
      <c r="BS10" s="702"/>
      <c r="BT10" s="702"/>
      <c r="BU10" s="702"/>
      <c r="BV10" s="702"/>
      <c r="BW10" s="702"/>
      <c r="BX10" s="702"/>
      <c r="BY10" s="702"/>
      <c r="BZ10" s="702"/>
      <c r="CA10" s="702"/>
      <c r="CB10" s="702"/>
      <c r="CC10" s="702"/>
      <c r="CD10" s="702"/>
      <c r="CE10" s="702"/>
      <c r="CF10" s="702"/>
      <c r="CG10" s="702"/>
      <c r="CH10" s="703"/>
      <c r="CI10" s="20"/>
      <c r="CK10" s="711"/>
      <c r="CL10" s="712"/>
      <c r="CM10" s="712"/>
      <c r="CN10" s="712"/>
      <c r="CO10" s="712"/>
      <c r="CP10" s="712"/>
      <c r="CQ10" s="712"/>
      <c r="CR10" s="712"/>
      <c r="CS10" s="712"/>
      <c r="CT10" s="712"/>
      <c r="CU10" s="712"/>
      <c r="CV10" s="712"/>
      <c r="CW10" s="712"/>
      <c r="CX10" s="712"/>
      <c r="CY10" s="713"/>
      <c r="CZ10" s="711"/>
      <c r="DA10" s="712"/>
      <c r="DB10" s="712"/>
      <c r="DC10" s="712"/>
      <c r="DD10" s="712"/>
      <c r="DE10" s="712"/>
      <c r="DF10" s="712"/>
      <c r="DG10" s="712"/>
      <c r="DH10" s="712"/>
      <c r="DI10" s="712"/>
      <c r="DJ10" s="712"/>
      <c r="DK10" s="712"/>
      <c r="DL10" s="712"/>
      <c r="DM10" s="712"/>
      <c r="DN10" s="713"/>
    </row>
    <row r="11" spans="1:119" ht="18.75" customHeight="1">
      <c r="A11" s="695"/>
      <c r="B11" s="696"/>
      <c r="C11" s="696"/>
      <c r="D11" s="696"/>
      <c r="E11" s="696"/>
      <c r="F11" s="696"/>
      <c r="G11" s="696"/>
      <c r="H11" s="696"/>
      <c r="I11" s="697"/>
      <c r="J11" s="704"/>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6"/>
      <c r="AR11" s="695"/>
      <c r="AS11" s="696"/>
      <c r="AT11" s="696"/>
      <c r="AU11" s="696"/>
      <c r="AV11" s="696"/>
      <c r="AW11" s="696"/>
      <c r="AX11" s="696"/>
      <c r="AY11" s="696"/>
      <c r="AZ11" s="697"/>
      <c r="BA11" s="704"/>
      <c r="BB11" s="705"/>
      <c r="BC11" s="705"/>
      <c r="BD11" s="705"/>
      <c r="BE11" s="705"/>
      <c r="BF11" s="705"/>
      <c r="BG11" s="705"/>
      <c r="BH11" s="705"/>
      <c r="BI11" s="705"/>
      <c r="BJ11" s="705"/>
      <c r="BK11" s="705"/>
      <c r="BL11" s="705"/>
      <c r="BM11" s="705"/>
      <c r="BN11" s="705"/>
      <c r="BO11" s="705"/>
      <c r="BP11" s="705"/>
      <c r="BQ11" s="705"/>
      <c r="BR11" s="705"/>
      <c r="BS11" s="705"/>
      <c r="BT11" s="705"/>
      <c r="BU11" s="705"/>
      <c r="BV11" s="705"/>
      <c r="BW11" s="705"/>
      <c r="BX11" s="705"/>
      <c r="BY11" s="705"/>
      <c r="BZ11" s="705"/>
      <c r="CA11" s="705"/>
      <c r="CB11" s="705"/>
      <c r="CC11" s="705"/>
      <c r="CD11" s="705"/>
      <c r="CE11" s="705"/>
      <c r="CF11" s="705"/>
      <c r="CG11" s="705"/>
      <c r="CH11" s="706"/>
      <c r="CI11" s="20"/>
      <c r="CK11" s="714"/>
      <c r="CL11" s="715"/>
      <c r="CM11" s="715"/>
      <c r="CN11" s="715"/>
      <c r="CO11" s="715"/>
      <c r="CP11" s="715"/>
      <c r="CQ11" s="715"/>
      <c r="CR11" s="715"/>
      <c r="CS11" s="715"/>
      <c r="CT11" s="715"/>
      <c r="CU11" s="715"/>
      <c r="CV11" s="715"/>
      <c r="CW11" s="715"/>
      <c r="CX11" s="715"/>
      <c r="CY11" s="716"/>
      <c r="CZ11" s="714"/>
      <c r="DA11" s="715"/>
      <c r="DB11" s="715"/>
      <c r="DC11" s="715"/>
      <c r="DD11" s="715"/>
      <c r="DE11" s="715"/>
      <c r="DF11" s="715"/>
      <c r="DG11" s="715"/>
      <c r="DH11" s="715"/>
      <c r="DI11" s="715"/>
      <c r="DJ11" s="715"/>
      <c r="DK11" s="715"/>
      <c r="DL11" s="715"/>
      <c r="DM11" s="715"/>
      <c r="DN11" s="716"/>
    </row>
    <row r="12" spans="1:119"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21"/>
      <c r="AV12" s="21"/>
      <c r="AW12" s="21"/>
      <c r="AX12" s="21"/>
      <c r="AY12" s="21"/>
      <c r="AZ12" s="21"/>
      <c r="BA12" s="21"/>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2"/>
      <c r="CK12" s="22"/>
      <c r="CL12" s="22"/>
      <c r="CM12" s="22"/>
      <c r="CN12" s="22"/>
      <c r="CO12" s="22"/>
    </row>
    <row r="13" spans="1:119" s="8" customFormat="1" ht="31.5" customHeight="1">
      <c r="A13" s="23"/>
      <c r="B13" s="23" t="s">
        <v>26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726" t="s">
        <v>16</v>
      </c>
      <c r="AS13" s="727"/>
      <c r="AT13" s="727"/>
      <c r="AU13" s="727"/>
      <c r="AV13" s="727"/>
      <c r="AW13" s="727"/>
      <c r="AX13" s="727"/>
      <c r="AY13" s="727"/>
      <c r="AZ13" s="728"/>
      <c r="BA13" s="650">
        <v>2</v>
      </c>
      <c r="BB13" s="651"/>
      <c r="BC13" s="650">
        <v>7</v>
      </c>
      <c r="BD13" s="651"/>
      <c r="BE13" s="650">
        <v>1</v>
      </c>
      <c r="BF13" s="651"/>
      <c r="BG13" s="650"/>
      <c r="BH13" s="651"/>
      <c r="BI13" s="650"/>
      <c r="BJ13" s="651"/>
      <c r="BK13" s="650"/>
      <c r="BL13" s="651"/>
      <c r="BM13" s="650"/>
      <c r="BN13" s="651"/>
      <c r="BO13" s="650"/>
      <c r="BP13" s="651"/>
      <c r="BQ13" s="650"/>
      <c r="BR13" s="651"/>
      <c r="BS13" s="650"/>
      <c r="BT13" s="651"/>
      <c r="BU13" s="26"/>
      <c r="BV13" s="26"/>
      <c r="BW13" s="26"/>
      <c r="BX13" s="26"/>
      <c r="BY13" s="26"/>
      <c r="BZ13" s="26"/>
      <c r="CA13" s="26"/>
      <c r="CB13" s="26"/>
      <c r="CC13" s="26"/>
      <c r="CD13" s="26"/>
      <c r="CE13" s="26"/>
      <c r="CF13" s="26"/>
      <c r="CG13" s="26"/>
      <c r="CH13" s="27"/>
      <c r="CI13" s="27"/>
      <c r="CJ13" s="28"/>
      <c r="CK13" s="28"/>
      <c r="CL13" s="28"/>
      <c r="CM13" s="28"/>
      <c r="CN13" s="28"/>
    </row>
    <row r="14" spans="1:119" s="8" customFormat="1" ht="31.5" customHeight="1">
      <c r="A14" s="669" t="s">
        <v>5</v>
      </c>
      <c r="B14" s="670"/>
      <c r="C14" s="670"/>
      <c r="D14" s="670"/>
      <c r="E14" s="670"/>
      <c r="F14" s="670"/>
      <c r="G14" s="670"/>
      <c r="H14" s="670"/>
      <c r="I14" s="671"/>
      <c r="J14" s="672"/>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4"/>
      <c r="AR14" s="675" t="s">
        <v>6</v>
      </c>
      <c r="AS14" s="676"/>
      <c r="AT14" s="676"/>
      <c r="AU14" s="676"/>
      <c r="AV14" s="676"/>
      <c r="AW14" s="676"/>
      <c r="AX14" s="676"/>
      <c r="AY14" s="676"/>
      <c r="AZ14" s="677"/>
      <c r="BA14" s="678" t="s">
        <v>42</v>
      </c>
      <c r="BB14" s="679"/>
      <c r="BC14" s="679"/>
      <c r="BD14" s="679"/>
      <c r="BE14" s="679"/>
      <c r="BF14" s="679"/>
      <c r="BG14" s="679"/>
      <c r="BH14" s="679"/>
      <c r="BI14" s="679"/>
      <c r="BJ14" s="679"/>
      <c r="BK14" s="679"/>
      <c r="BL14" s="679"/>
      <c r="BM14" s="679"/>
      <c r="BN14" s="679"/>
      <c r="BO14" s="679"/>
      <c r="BP14" s="679"/>
      <c r="BQ14" s="679"/>
      <c r="BR14" s="680"/>
      <c r="BS14" s="655" t="s">
        <v>19</v>
      </c>
      <c r="BT14" s="656"/>
      <c r="BU14" s="656"/>
      <c r="BV14" s="656"/>
      <c r="BW14" s="656"/>
      <c r="BX14" s="657"/>
      <c r="BY14" s="652"/>
      <c r="BZ14" s="653"/>
      <c r="CA14" s="653"/>
      <c r="CB14" s="653"/>
      <c r="CC14" s="653"/>
      <c r="CD14" s="653"/>
      <c r="CE14" s="654"/>
      <c r="CF14" s="655" t="s">
        <v>7</v>
      </c>
      <c r="CG14" s="656"/>
      <c r="CH14" s="657"/>
      <c r="CI14" s="29"/>
      <c r="CJ14" s="29"/>
      <c r="CK14" s="30"/>
      <c r="CL14" s="30"/>
      <c r="CM14" s="30"/>
      <c r="CN14" s="30"/>
      <c r="CO14" s="30"/>
    </row>
    <row r="15" spans="1:119"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8"/>
      <c r="CE15" s="198"/>
      <c r="CF15" s="196"/>
      <c r="CG15" s="196"/>
      <c r="CH15" s="199"/>
      <c r="CI15" s="31"/>
      <c r="CJ15" s="30"/>
      <c r="CK15" s="171"/>
      <c r="CL15" s="172"/>
      <c r="CM15" s="172"/>
      <c r="CN15" s="172"/>
      <c r="CO15" s="173"/>
      <c r="CP15" s="173"/>
      <c r="CQ15" s="173"/>
      <c r="CR15" s="173"/>
      <c r="CS15" s="173"/>
      <c r="CT15" s="173"/>
      <c r="CU15" s="174"/>
      <c r="CV15" s="174"/>
      <c r="CW15" s="174"/>
      <c r="CX15" s="174"/>
      <c r="CY15" s="174"/>
      <c r="CZ15" s="174"/>
      <c r="DA15" s="174"/>
      <c r="DB15" s="174"/>
      <c r="DC15" s="174"/>
      <c r="DD15" s="174"/>
      <c r="DE15" s="174"/>
      <c r="DF15" s="174"/>
      <c r="DG15" s="174"/>
      <c r="DH15" s="174"/>
      <c r="DI15" s="174"/>
      <c r="DJ15" s="174"/>
      <c r="DK15" s="174"/>
      <c r="DL15" s="174"/>
      <c r="DM15" s="174"/>
      <c r="DN15" s="210"/>
      <c r="DO15" s="206"/>
    </row>
    <row r="16" spans="1:119" s="81" customFormat="1" ht="22.5" customHeight="1">
      <c r="A16" s="684"/>
      <c r="B16" s="568"/>
      <c r="C16" s="568"/>
      <c r="D16" s="568"/>
      <c r="E16" s="568"/>
      <c r="F16" s="568"/>
      <c r="G16" s="568"/>
      <c r="H16" s="568"/>
      <c r="I16" s="685"/>
      <c r="J16" s="137"/>
      <c r="K16" s="568" t="s">
        <v>199</v>
      </c>
      <c r="L16" s="568"/>
      <c r="M16" s="568"/>
      <c r="N16" s="568"/>
      <c r="O16" s="568"/>
      <c r="P16" s="568"/>
      <c r="Q16" s="568"/>
      <c r="R16" s="568"/>
      <c r="S16" s="568"/>
      <c r="T16" s="568" t="s">
        <v>200</v>
      </c>
      <c r="U16" s="568"/>
      <c r="V16" s="568"/>
      <c r="W16" s="568"/>
      <c r="X16" s="568"/>
      <c r="Y16" s="568"/>
      <c r="Z16" s="568"/>
      <c r="AA16" s="568"/>
      <c r="AB16" s="568"/>
      <c r="AC16" s="568"/>
      <c r="AD16" s="568"/>
      <c r="AE16" s="568"/>
      <c r="AF16" s="568"/>
      <c r="AG16" s="568"/>
      <c r="AH16" s="568"/>
      <c r="AI16" s="568" t="s">
        <v>201</v>
      </c>
      <c r="AJ16" s="568"/>
      <c r="AK16" s="568"/>
      <c r="AL16" s="568"/>
      <c r="AM16" s="568"/>
      <c r="AN16" s="568"/>
      <c r="AO16" s="568"/>
      <c r="AP16" s="568"/>
      <c r="AQ16" s="568"/>
      <c r="AR16" s="568"/>
      <c r="AS16" s="568"/>
      <c r="AT16" s="568"/>
      <c r="AU16" s="568"/>
      <c r="AV16" s="568"/>
      <c r="AW16" s="568"/>
      <c r="AX16" s="568" t="s">
        <v>327</v>
      </c>
      <c r="AY16" s="568"/>
      <c r="AZ16" s="568"/>
      <c r="BA16" s="568"/>
      <c r="BB16" s="568"/>
      <c r="BC16" s="568"/>
      <c r="BD16" s="568"/>
      <c r="BE16" s="568"/>
      <c r="BF16" s="56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9"/>
      <c r="CI16" s="31"/>
      <c r="CJ16" s="30"/>
      <c r="CK16" s="176"/>
      <c r="CL16" s="192" t="s">
        <v>193</v>
      </c>
      <c r="CM16" s="38"/>
      <c r="CN16" s="38"/>
      <c r="CO16" s="177"/>
      <c r="CP16" s="575" t="s">
        <v>171</v>
      </c>
      <c r="CQ16" s="576"/>
      <c r="CR16" s="576"/>
      <c r="CS16" s="576"/>
      <c r="CT16" s="576"/>
      <c r="CU16" s="577"/>
      <c r="CV16" s="138"/>
      <c r="CW16" s="178"/>
      <c r="CX16" s="568" t="s">
        <v>172</v>
      </c>
      <c r="CY16" s="568"/>
      <c r="CZ16" s="568"/>
      <c r="DA16" s="568"/>
      <c r="DB16" s="568"/>
      <c r="DC16" s="568"/>
      <c r="DD16" s="179"/>
      <c r="DE16" s="179"/>
      <c r="DF16" s="179"/>
      <c r="DG16" s="179"/>
      <c r="DH16" s="179"/>
      <c r="DI16" s="179"/>
      <c r="DJ16" s="179"/>
      <c r="DK16" s="179"/>
      <c r="DL16" s="179"/>
      <c r="DM16" s="179"/>
      <c r="DN16" s="177"/>
      <c r="DO16" s="207"/>
    </row>
    <row r="17" spans="1:123"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2"/>
      <c r="CI17" s="31"/>
      <c r="CJ17" s="30"/>
      <c r="CK17" s="176"/>
      <c r="CL17" s="38"/>
      <c r="CM17" s="38"/>
      <c r="CN17" s="38"/>
      <c r="CO17" s="177"/>
      <c r="CP17" s="177"/>
      <c r="CQ17" s="177"/>
      <c r="CR17" s="177"/>
      <c r="CS17" s="177"/>
      <c r="CT17" s="177"/>
      <c r="CU17" s="179"/>
      <c r="CV17" s="179"/>
      <c r="CW17" s="179"/>
      <c r="CX17" s="179"/>
      <c r="CY17" s="179"/>
      <c r="CZ17" s="179"/>
      <c r="DA17" s="179"/>
      <c r="DB17" s="179"/>
      <c r="DC17" s="179"/>
      <c r="DD17" s="179"/>
      <c r="DE17" s="179"/>
      <c r="DF17" s="179"/>
      <c r="DG17" s="179"/>
      <c r="DH17" s="179"/>
      <c r="DI17" s="179"/>
      <c r="DJ17" s="179"/>
      <c r="DK17" s="179"/>
      <c r="DL17" s="179"/>
      <c r="DM17" s="179"/>
      <c r="DN17" s="177"/>
      <c r="DO17" s="207"/>
    </row>
    <row r="18" spans="1:123" s="8" customFormat="1" ht="31.5" customHeight="1">
      <c r="A18" s="658" t="s">
        <v>406</v>
      </c>
      <c r="B18" s="659"/>
      <c r="C18" s="659"/>
      <c r="D18" s="659"/>
      <c r="E18" s="659"/>
      <c r="F18" s="659"/>
      <c r="G18" s="659"/>
      <c r="H18" s="659"/>
      <c r="I18" s="660"/>
      <c r="J18" s="661"/>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2"/>
      <c r="BR18" s="662"/>
      <c r="BS18" s="662"/>
      <c r="BT18" s="662"/>
      <c r="BU18" s="662"/>
      <c r="BV18" s="662"/>
      <c r="BW18" s="662"/>
      <c r="BX18" s="662"/>
      <c r="BY18" s="662"/>
      <c r="BZ18" s="662"/>
      <c r="CA18" s="662"/>
      <c r="CB18" s="662"/>
      <c r="CC18" s="662"/>
      <c r="CD18" s="662"/>
      <c r="CE18" s="662"/>
      <c r="CF18" s="662"/>
      <c r="CG18" s="662"/>
      <c r="CH18" s="663"/>
      <c r="CI18" s="32"/>
      <c r="CJ18" s="33"/>
      <c r="CK18" s="569" t="s">
        <v>208</v>
      </c>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0"/>
      <c r="DN18" s="570"/>
      <c r="DO18" s="571"/>
    </row>
    <row r="19" spans="1:123" s="8" customFormat="1" ht="4.5" customHeight="1">
      <c r="A19" s="717" t="s">
        <v>420</v>
      </c>
      <c r="B19" s="718"/>
      <c r="C19" s="718"/>
      <c r="D19" s="718"/>
      <c r="E19" s="718"/>
      <c r="F19" s="718"/>
      <c r="G19" s="718"/>
      <c r="H19" s="718"/>
      <c r="I19" s="719"/>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59"/>
      <c r="CI19" s="34"/>
      <c r="CJ19" s="35"/>
      <c r="CK19" s="569"/>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0"/>
      <c r="DN19" s="570"/>
      <c r="DO19" s="571"/>
    </row>
    <row r="20" spans="1:123" s="8" customFormat="1" ht="22.5" customHeight="1">
      <c r="A20" s="720"/>
      <c r="B20" s="721"/>
      <c r="C20" s="721"/>
      <c r="D20" s="721"/>
      <c r="E20" s="721"/>
      <c r="F20" s="721"/>
      <c r="G20" s="721"/>
      <c r="H20" s="721"/>
      <c r="I20" s="722"/>
      <c r="J20" s="138"/>
      <c r="K20" s="568" t="s">
        <v>202</v>
      </c>
      <c r="L20" s="568"/>
      <c r="M20" s="568"/>
      <c r="N20" s="568"/>
      <c r="O20" s="568"/>
      <c r="P20" s="568"/>
      <c r="Q20" s="568"/>
      <c r="R20" s="568" t="s">
        <v>203</v>
      </c>
      <c r="S20" s="568"/>
      <c r="T20" s="568"/>
      <c r="U20" s="568"/>
      <c r="V20" s="568"/>
      <c r="W20" s="568"/>
      <c r="X20" s="568"/>
      <c r="Y20" s="568" t="s">
        <v>204</v>
      </c>
      <c r="Z20" s="568"/>
      <c r="AA20" s="568"/>
      <c r="AB20" s="568"/>
      <c r="AC20" s="568"/>
      <c r="AD20" s="568"/>
      <c r="AE20" s="568"/>
      <c r="AF20" s="568" t="s">
        <v>205</v>
      </c>
      <c r="AG20" s="568"/>
      <c r="AH20" s="568"/>
      <c r="AI20" s="568"/>
      <c r="AJ20" s="568"/>
      <c r="AK20" s="568"/>
      <c r="AL20" s="568"/>
      <c r="AM20" s="568" t="s">
        <v>206</v>
      </c>
      <c r="AN20" s="568"/>
      <c r="AO20" s="568"/>
      <c r="AP20" s="568"/>
      <c r="AQ20" s="568"/>
      <c r="AR20" s="568"/>
      <c r="AS20" s="56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260"/>
      <c r="CI20" s="34"/>
      <c r="CJ20" s="36"/>
      <c r="CK20" s="569"/>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0"/>
      <c r="DN20" s="570"/>
      <c r="DO20" s="571"/>
    </row>
    <row r="21" spans="1:123" s="8" customFormat="1" ht="4.5" customHeight="1">
      <c r="A21" s="723"/>
      <c r="B21" s="724"/>
      <c r="C21" s="724"/>
      <c r="D21" s="724"/>
      <c r="E21" s="724"/>
      <c r="F21" s="724"/>
      <c r="G21" s="724"/>
      <c r="H21" s="724"/>
      <c r="I21" s="725"/>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61"/>
      <c r="CI21" s="37"/>
      <c r="CJ21" s="38"/>
      <c r="CK21" s="181"/>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9"/>
      <c r="DO21" s="208"/>
    </row>
    <row r="22" spans="1:123" s="23" customFormat="1" ht="22.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7"/>
      <c r="CJ22" s="38"/>
      <c r="CK22" s="38"/>
      <c r="CL22" s="38"/>
      <c r="CM22" s="38"/>
      <c r="CN22" s="38"/>
      <c r="CO22" s="38"/>
      <c r="CP22" s="8"/>
      <c r="CQ22" s="8"/>
      <c r="CR22" s="8"/>
      <c r="CS22" s="8"/>
      <c r="CT22" s="8"/>
      <c r="CU22" s="8"/>
      <c r="CV22" s="14"/>
      <c r="CW22" s="14"/>
      <c r="CX22" s="14"/>
      <c r="CY22" s="14"/>
      <c r="CZ22" s="14"/>
      <c r="DA22" s="14"/>
      <c r="DB22" s="14"/>
      <c r="DC22" s="14"/>
      <c r="DD22" s="14"/>
      <c r="DE22" s="14"/>
      <c r="DF22" s="14"/>
      <c r="DG22" s="14"/>
      <c r="DH22" s="14"/>
      <c r="DI22" s="14"/>
      <c r="DJ22" s="14"/>
      <c r="DK22" s="14"/>
      <c r="DL22" s="14"/>
      <c r="DM22" s="14"/>
      <c r="DN22" s="14"/>
    </row>
    <row r="23" spans="1:123" s="8" customFormat="1" ht="18.75" customHeight="1">
      <c r="A23" s="664" t="s">
        <v>8</v>
      </c>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665"/>
      <c r="AP23" s="665"/>
      <c r="AQ23" s="665"/>
      <c r="AR23" s="665"/>
      <c r="AS23" s="665"/>
      <c r="AT23" s="665"/>
      <c r="AU23" s="665"/>
      <c r="AV23" s="665"/>
      <c r="AW23" s="665"/>
      <c r="AX23" s="665"/>
      <c r="AY23" s="665"/>
      <c r="AZ23" s="665"/>
      <c r="BA23" s="665"/>
      <c r="BB23" s="665"/>
      <c r="BC23" s="665"/>
      <c r="BD23" s="665"/>
      <c r="BE23" s="665"/>
      <c r="BF23" s="665"/>
      <c r="BG23" s="665"/>
      <c r="BH23" s="665"/>
      <c r="BI23" s="665"/>
      <c r="BJ23" s="665"/>
      <c r="BK23" s="665"/>
      <c r="BL23" s="665"/>
      <c r="BM23" s="665"/>
      <c r="BN23" s="665"/>
      <c r="BO23" s="665"/>
      <c r="BP23" s="665"/>
      <c r="BQ23" s="665"/>
      <c r="BR23" s="665"/>
      <c r="BS23" s="665"/>
      <c r="BT23" s="665"/>
      <c r="BU23" s="665"/>
      <c r="BV23" s="665"/>
      <c r="BW23" s="668"/>
      <c r="BX23" s="668"/>
      <c r="BY23" s="668"/>
      <c r="BZ23" s="668"/>
      <c r="CA23" s="668"/>
      <c r="CB23" s="668"/>
      <c r="CC23" s="668"/>
      <c r="CD23" s="668"/>
      <c r="CE23" s="668"/>
      <c r="CF23" s="668"/>
      <c r="CG23" s="668"/>
      <c r="CH23" s="553"/>
      <c r="CI23" s="37"/>
      <c r="CJ23" s="9"/>
      <c r="CK23" s="587" t="s">
        <v>250</v>
      </c>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7"/>
      <c r="DH23" s="587"/>
      <c r="DI23" s="587"/>
      <c r="DJ23" s="587"/>
      <c r="DK23" s="587"/>
      <c r="DL23" s="587"/>
      <c r="DM23" s="587"/>
      <c r="DN23" s="587"/>
      <c r="DO23" s="587"/>
      <c r="DP23" s="9"/>
      <c r="DQ23" s="9"/>
      <c r="DR23" s="9"/>
      <c r="DS23" s="9"/>
    </row>
    <row r="24" spans="1:123" s="8" customFormat="1" ht="18.75" customHeight="1">
      <c r="A24" s="666"/>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67"/>
      <c r="BH24" s="667"/>
      <c r="BI24" s="667"/>
      <c r="BJ24" s="667"/>
      <c r="BK24" s="667"/>
      <c r="BL24" s="667"/>
      <c r="BM24" s="667"/>
      <c r="BN24" s="667"/>
      <c r="BO24" s="667"/>
      <c r="BP24" s="667"/>
      <c r="BQ24" s="667"/>
      <c r="BR24" s="667"/>
      <c r="BS24" s="667"/>
      <c r="BT24" s="667"/>
      <c r="BU24" s="667"/>
      <c r="BV24" s="667"/>
      <c r="BW24" s="552" t="s">
        <v>9</v>
      </c>
      <c r="BX24" s="668"/>
      <c r="BY24" s="668"/>
      <c r="BZ24" s="668"/>
      <c r="CA24" s="668"/>
      <c r="CB24" s="668"/>
      <c r="CC24" s="668"/>
      <c r="CD24" s="668"/>
      <c r="CE24" s="668"/>
      <c r="CF24" s="668"/>
      <c r="CG24" s="668"/>
      <c r="CH24" s="553"/>
      <c r="CI24" s="37"/>
      <c r="CJ24" s="9"/>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9"/>
      <c r="DQ24" s="9"/>
      <c r="DR24" s="9"/>
      <c r="DS24" s="9"/>
    </row>
    <row r="25" spans="1:123" s="14" customFormat="1" ht="4.5" customHeight="1">
      <c r="A25" s="554" t="s">
        <v>175</v>
      </c>
      <c r="B25" s="555"/>
      <c r="C25" s="555"/>
      <c r="D25" s="555"/>
      <c r="E25" s="555"/>
      <c r="F25" s="555"/>
      <c r="G25" s="555"/>
      <c r="H25" s="555"/>
      <c r="I25" s="555"/>
      <c r="J25" s="555"/>
      <c r="K25" s="555"/>
      <c r="L25" s="555"/>
      <c r="M25" s="555"/>
      <c r="N25" s="555"/>
      <c r="O25" s="555"/>
      <c r="P25" s="555"/>
      <c r="Q25" s="555"/>
      <c r="R25" s="555"/>
      <c r="S25" s="555"/>
      <c r="T25" s="555"/>
      <c r="U25" s="555"/>
      <c r="V25" s="555"/>
      <c r="W25" s="555"/>
      <c r="X25" s="556"/>
      <c r="Y25" s="130"/>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2"/>
      <c r="BW25" s="140"/>
      <c r="BX25" s="141"/>
      <c r="BY25" s="141"/>
      <c r="BZ25" s="141"/>
      <c r="CA25" s="141"/>
      <c r="CB25" s="141"/>
      <c r="CC25" s="141"/>
      <c r="CD25" s="141"/>
      <c r="CE25" s="141"/>
      <c r="CF25" s="141"/>
      <c r="CG25" s="141"/>
      <c r="CH25" s="142"/>
      <c r="CI25" s="37"/>
      <c r="CJ25" s="9"/>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9"/>
      <c r="DQ25" s="9"/>
      <c r="DR25" s="9"/>
      <c r="DS25" s="9"/>
    </row>
    <row r="26" spans="1:123" s="14" customFormat="1" ht="15" customHeight="1">
      <c r="A26" s="557"/>
      <c r="B26" s="558"/>
      <c r="C26" s="558"/>
      <c r="D26" s="558"/>
      <c r="E26" s="558"/>
      <c r="F26" s="558"/>
      <c r="G26" s="558"/>
      <c r="H26" s="558"/>
      <c r="I26" s="558"/>
      <c r="J26" s="558"/>
      <c r="K26" s="558"/>
      <c r="L26" s="558"/>
      <c r="M26" s="558"/>
      <c r="N26" s="558"/>
      <c r="O26" s="558"/>
      <c r="P26" s="558"/>
      <c r="Q26" s="558"/>
      <c r="R26" s="558"/>
      <c r="S26" s="558"/>
      <c r="T26" s="558"/>
      <c r="U26" s="558"/>
      <c r="V26" s="558"/>
      <c r="W26" s="558"/>
      <c r="X26" s="559"/>
      <c r="Y26" s="137"/>
      <c r="Z26" s="138"/>
      <c r="AA26" s="138"/>
      <c r="AB26" s="138"/>
      <c r="AC26" s="138"/>
      <c r="AD26" s="138"/>
      <c r="AE26" s="138"/>
      <c r="AF26" s="138"/>
      <c r="AG26" s="138"/>
      <c r="AH26" s="138"/>
      <c r="AI26" s="138"/>
      <c r="AJ26" s="568" t="s">
        <v>188</v>
      </c>
      <c r="AK26" s="568"/>
      <c r="AL26" s="568"/>
      <c r="AM26" s="568"/>
      <c r="AN26" s="568"/>
      <c r="AO26" s="568"/>
      <c r="AP26" s="568"/>
      <c r="AQ26" s="568"/>
      <c r="AR26" s="184"/>
      <c r="AS26" s="184"/>
      <c r="AT26" s="568" t="s">
        <v>189</v>
      </c>
      <c r="AU26" s="568"/>
      <c r="AV26" s="568"/>
      <c r="AW26" s="568"/>
      <c r="AX26" s="568"/>
      <c r="AY26" s="568"/>
      <c r="AZ26" s="568"/>
      <c r="BA26" s="568"/>
      <c r="BB26" s="184"/>
      <c r="BC26" s="138"/>
      <c r="BD26" s="568" t="s">
        <v>190</v>
      </c>
      <c r="BE26" s="568"/>
      <c r="BF26" s="568"/>
      <c r="BG26" s="568"/>
      <c r="BH26" s="568"/>
      <c r="BI26" s="568"/>
      <c r="BJ26" s="568"/>
      <c r="BK26" s="568"/>
      <c r="BL26" s="138"/>
      <c r="BM26" s="138"/>
      <c r="BN26" s="138"/>
      <c r="BO26" s="138"/>
      <c r="BP26" s="138"/>
      <c r="BQ26" s="138"/>
      <c r="BR26" s="138"/>
      <c r="BS26" s="138"/>
      <c r="BT26" s="138"/>
      <c r="BU26" s="138"/>
      <c r="BV26" s="138"/>
      <c r="BW26" s="548"/>
      <c r="BX26" s="549"/>
      <c r="BY26" s="549"/>
      <c r="BZ26" s="549"/>
      <c r="CA26" s="549"/>
      <c r="CB26" s="549"/>
      <c r="CC26" s="549"/>
      <c r="CD26" s="549"/>
      <c r="CE26" s="549"/>
      <c r="CF26" s="549"/>
      <c r="CG26" s="549"/>
      <c r="CH26" s="550"/>
      <c r="CI26" s="37"/>
      <c r="CJ26" s="9"/>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9"/>
      <c r="DQ26" s="9"/>
      <c r="DR26" s="9"/>
      <c r="DS26" s="9"/>
    </row>
    <row r="27" spans="1:123" s="14" customFormat="1" ht="4.5" customHeight="1">
      <c r="A27" s="560"/>
      <c r="B27" s="561"/>
      <c r="C27" s="561"/>
      <c r="D27" s="561"/>
      <c r="E27" s="561"/>
      <c r="F27" s="561"/>
      <c r="G27" s="561"/>
      <c r="H27" s="561"/>
      <c r="I27" s="561"/>
      <c r="J27" s="561"/>
      <c r="K27" s="561"/>
      <c r="L27" s="561"/>
      <c r="M27" s="561"/>
      <c r="N27" s="561"/>
      <c r="O27" s="561"/>
      <c r="P27" s="561"/>
      <c r="Q27" s="561"/>
      <c r="R27" s="561"/>
      <c r="S27" s="561"/>
      <c r="T27" s="561"/>
      <c r="U27" s="561"/>
      <c r="V27" s="561"/>
      <c r="W27" s="561"/>
      <c r="X27" s="562"/>
      <c r="Y27" s="134"/>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6"/>
      <c r="BW27" s="143"/>
      <c r="BX27" s="144"/>
      <c r="BY27" s="144"/>
      <c r="BZ27" s="144"/>
      <c r="CA27" s="144"/>
      <c r="CB27" s="144"/>
      <c r="CC27" s="144"/>
      <c r="CD27" s="144"/>
      <c r="CE27" s="144"/>
      <c r="CF27" s="144"/>
      <c r="CG27" s="144"/>
      <c r="CH27" s="145"/>
      <c r="CI27" s="37"/>
      <c r="CJ27" s="9"/>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9"/>
      <c r="DQ27" s="9"/>
      <c r="DR27" s="9"/>
      <c r="DS27" s="9"/>
    </row>
    <row r="28" spans="1:123" s="14" customFormat="1" ht="4.5" customHeight="1">
      <c r="A28" s="554" t="s">
        <v>419</v>
      </c>
      <c r="B28" s="555"/>
      <c r="C28" s="555"/>
      <c r="D28" s="555"/>
      <c r="E28" s="555"/>
      <c r="F28" s="555"/>
      <c r="G28" s="555"/>
      <c r="H28" s="555"/>
      <c r="I28" s="555"/>
      <c r="J28" s="555"/>
      <c r="K28" s="555"/>
      <c r="L28" s="555"/>
      <c r="M28" s="555"/>
      <c r="N28" s="555"/>
      <c r="O28" s="555"/>
      <c r="P28" s="555"/>
      <c r="Q28" s="555"/>
      <c r="R28" s="555"/>
      <c r="S28" s="555"/>
      <c r="T28" s="555"/>
      <c r="U28" s="555"/>
      <c r="V28" s="555"/>
      <c r="W28" s="555"/>
      <c r="X28" s="556"/>
      <c r="Y28" s="130"/>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2"/>
      <c r="BW28" s="140"/>
      <c r="BX28" s="141"/>
      <c r="BY28" s="141"/>
      <c r="BZ28" s="141"/>
      <c r="CA28" s="141"/>
      <c r="CB28" s="141"/>
      <c r="CC28" s="141"/>
      <c r="CD28" s="141"/>
      <c r="CE28" s="141"/>
      <c r="CF28" s="141"/>
      <c r="CG28" s="141"/>
      <c r="CH28" s="142"/>
      <c r="CI28" s="37"/>
      <c r="CJ28" s="9"/>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587"/>
      <c r="DO28" s="587"/>
      <c r="DP28" s="9"/>
      <c r="DQ28" s="9"/>
      <c r="DR28" s="9"/>
      <c r="DS28" s="9"/>
    </row>
    <row r="29" spans="1:123" s="14" customFormat="1" ht="15" customHeight="1">
      <c r="A29" s="557"/>
      <c r="B29" s="558"/>
      <c r="C29" s="558"/>
      <c r="D29" s="558"/>
      <c r="E29" s="558"/>
      <c r="F29" s="558"/>
      <c r="G29" s="558"/>
      <c r="H29" s="558"/>
      <c r="I29" s="558"/>
      <c r="J29" s="558"/>
      <c r="K29" s="558"/>
      <c r="L29" s="558"/>
      <c r="M29" s="558"/>
      <c r="N29" s="558"/>
      <c r="O29" s="558"/>
      <c r="P29" s="558"/>
      <c r="Q29" s="558"/>
      <c r="R29" s="558"/>
      <c r="S29" s="558"/>
      <c r="T29" s="558"/>
      <c r="U29" s="558"/>
      <c r="V29" s="558"/>
      <c r="W29" s="558"/>
      <c r="X29" s="559"/>
      <c r="Y29" s="137"/>
      <c r="Z29" s="138"/>
      <c r="AA29" s="138"/>
      <c r="AB29" s="138"/>
      <c r="AC29" s="138"/>
      <c r="AD29" s="138"/>
      <c r="AE29" s="138"/>
      <c r="AF29" s="138"/>
      <c r="AG29" s="138"/>
      <c r="AH29" s="138"/>
      <c r="AI29" s="138"/>
      <c r="AJ29" s="138"/>
      <c r="AK29" s="138"/>
      <c r="AL29" s="138"/>
      <c r="AM29" s="138"/>
      <c r="AN29" s="138"/>
      <c r="AO29" s="138"/>
      <c r="AP29" s="568" t="s">
        <v>186</v>
      </c>
      <c r="AQ29" s="568"/>
      <c r="AR29" s="568"/>
      <c r="AS29" s="568"/>
      <c r="AT29" s="568"/>
      <c r="AU29" s="568"/>
      <c r="AV29" s="568"/>
      <c r="AW29" s="138"/>
      <c r="AX29" s="82"/>
      <c r="AY29" s="568" t="s">
        <v>187</v>
      </c>
      <c r="AZ29" s="568"/>
      <c r="BA29" s="568"/>
      <c r="BB29" s="568"/>
      <c r="BC29" s="568"/>
      <c r="BD29" s="568"/>
      <c r="BE29" s="568"/>
      <c r="BF29" s="138"/>
      <c r="BG29" s="138"/>
      <c r="BH29" s="138"/>
      <c r="BI29" s="82"/>
      <c r="BJ29" s="82"/>
      <c r="BK29" s="82"/>
      <c r="BL29" s="82"/>
      <c r="BM29" s="82"/>
      <c r="BN29" s="82"/>
      <c r="BO29" s="138"/>
      <c r="BP29" s="138"/>
      <c r="BQ29" s="138"/>
      <c r="BR29" s="138"/>
      <c r="BS29" s="138"/>
      <c r="BT29" s="138"/>
      <c r="BU29" s="138"/>
      <c r="BV29" s="139"/>
      <c r="BW29" s="548"/>
      <c r="BX29" s="549"/>
      <c r="BY29" s="549"/>
      <c r="BZ29" s="549"/>
      <c r="CA29" s="549"/>
      <c r="CB29" s="549"/>
      <c r="CC29" s="549"/>
      <c r="CD29" s="549"/>
      <c r="CE29" s="549"/>
      <c r="CF29" s="549"/>
      <c r="CG29" s="549"/>
      <c r="CH29" s="550"/>
      <c r="CI29" s="37"/>
      <c r="CJ29" s="9"/>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587"/>
      <c r="DO29" s="587"/>
      <c r="DP29" s="9"/>
      <c r="DQ29" s="9"/>
      <c r="DR29" s="9"/>
      <c r="DS29" s="9"/>
    </row>
    <row r="30" spans="1:123" s="14" customFormat="1" ht="4.5" customHeight="1">
      <c r="A30" s="560"/>
      <c r="B30" s="561"/>
      <c r="C30" s="561"/>
      <c r="D30" s="561"/>
      <c r="E30" s="561"/>
      <c r="F30" s="561"/>
      <c r="G30" s="561"/>
      <c r="H30" s="561"/>
      <c r="I30" s="561"/>
      <c r="J30" s="561"/>
      <c r="K30" s="561"/>
      <c r="L30" s="561"/>
      <c r="M30" s="561"/>
      <c r="N30" s="561"/>
      <c r="O30" s="561"/>
      <c r="P30" s="561"/>
      <c r="Q30" s="561"/>
      <c r="R30" s="561"/>
      <c r="S30" s="561"/>
      <c r="T30" s="561"/>
      <c r="U30" s="561"/>
      <c r="V30" s="561"/>
      <c r="W30" s="561"/>
      <c r="X30" s="562"/>
      <c r="Y30" s="134"/>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6"/>
      <c r="BW30" s="143"/>
      <c r="BX30" s="144"/>
      <c r="BY30" s="144"/>
      <c r="BZ30" s="144"/>
      <c r="CA30" s="144"/>
      <c r="CB30" s="144"/>
      <c r="CC30" s="144"/>
      <c r="CD30" s="144"/>
      <c r="CE30" s="144"/>
      <c r="CF30" s="144"/>
      <c r="CG30" s="144"/>
      <c r="CH30" s="145"/>
      <c r="CI30" s="37"/>
      <c r="CJ30" s="9"/>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587"/>
      <c r="DO30" s="587"/>
      <c r="DP30" s="9"/>
      <c r="DQ30" s="9"/>
      <c r="DR30" s="9"/>
      <c r="DS30" s="9"/>
    </row>
    <row r="31" spans="1:123" s="14" customFormat="1" ht="4.5" customHeight="1">
      <c r="A31" s="554" t="s">
        <v>393</v>
      </c>
      <c r="B31" s="555"/>
      <c r="C31" s="555"/>
      <c r="D31" s="555"/>
      <c r="E31" s="555"/>
      <c r="F31" s="555"/>
      <c r="G31" s="555"/>
      <c r="H31" s="555"/>
      <c r="I31" s="555"/>
      <c r="J31" s="555"/>
      <c r="K31" s="555"/>
      <c r="L31" s="555"/>
      <c r="M31" s="555"/>
      <c r="N31" s="555"/>
      <c r="O31" s="555"/>
      <c r="P31" s="555"/>
      <c r="Q31" s="555"/>
      <c r="R31" s="555"/>
      <c r="S31" s="555"/>
      <c r="T31" s="555"/>
      <c r="U31" s="555"/>
      <c r="V31" s="555"/>
      <c r="W31" s="555"/>
      <c r="X31" s="556"/>
      <c r="Y31" s="130"/>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2"/>
      <c r="BW31" s="140"/>
      <c r="BX31" s="141"/>
      <c r="BY31" s="141"/>
      <c r="BZ31" s="141"/>
      <c r="CA31" s="141"/>
      <c r="CB31" s="141"/>
      <c r="CC31" s="141"/>
      <c r="CD31" s="141"/>
      <c r="CE31" s="141"/>
      <c r="CF31" s="141"/>
      <c r="CG31" s="141"/>
      <c r="CH31" s="142"/>
      <c r="CI31" s="37"/>
      <c r="CJ31" s="9"/>
      <c r="CK31" s="9"/>
      <c r="CL31" s="9"/>
      <c r="CM31" s="9"/>
      <c r="CN31" s="9"/>
      <c r="CO31" s="9"/>
      <c r="CP31" s="8"/>
      <c r="CQ31" s="8"/>
      <c r="CR31" s="8"/>
      <c r="CS31" s="8"/>
      <c r="CT31" s="8"/>
      <c r="CU31" s="8"/>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1:123" s="14" customFormat="1" ht="15" customHeight="1">
      <c r="A32" s="557"/>
      <c r="B32" s="558"/>
      <c r="C32" s="558"/>
      <c r="D32" s="558"/>
      <c r="E32" s="558"/>
      <c r="F32" s="558"/>
      <c r="G32" s="558"/>
      <c r="H32" s="558"/>
      <c r="I32" s="558"/>
      <c r="J32" s="558"/>
      <c r="K32" s="558"/>
      <c r="L32" s="558"/>
      <c r="M32" s="558"/>
      <c r="N32" s="558"/>
      <c r="O32" s="558"/>
      <c r="P32" s="558"/>
      <c r="Q32" s="558"/>
      <c r="R32" s="558"/>
      <c r="S32" s="558"/>
      <c r="T32" s="558"/>
      <c r="U32" s="558"/>
      <c r="V32" s="558"/>
      <c r="W32" s="558"/>
      <c r="X32" s="559"/>
      <c r="Y32" s="137"/>
      <c r="Z32" s="138"/>
      <c r="AA32" s="138"/>
      <c r="AB32" s="138"/>
      <c r="AC32" s="138"/>
      <c r="AD32" s="138"/>
      <c r="AE32" s="138"/>
      <c r="AF32" s="138"/>
      <c r="AG32" s="138"/>
      <c r="AH32" s="138"/>
      <c r="AI32" s="138"/>
      <c r="AJ32" s="138"/>
      <c r="AK32" s="138"/>
      <c r="AL32" s="138"/>
      <c r="AM32" s="138"/>
      <c r="AN32" s="138"/>
      <c r="AO32" s="138"/>
      <c r="AP32" s="138"/>
      <c r="AQ32" s="568" t="s">
        <v>171</v>
      </c>
      <c r="AR32" s="568"/>
      <c r="AS32" s="568"/>
      <c r="AT32" s="568"/>
      <c r="AU32" s="568"/>
      <c r="AV32" s="568"/>
      <c r="AW32" s="138"/>
      <c r="AX32" s="82"/>
      <c r="AY32" s="568" t="s">
        <v>172</v>
      </c>
      <c r="AZ32" s="568"/>
      <c r="BA32" s="568"/>
      <c r="BB32" s="568"/>
      <c r="BC32" s="568"/>
      <c r="BD32" s="568"/>
      <c r="BF32" s="138"/>
      <c r="BG32" s="138"/>
      <c r="BH32" s="138"/>
      <c r="BI32" s="82"/>
      <c r="BJ32" s="82"/>
      <c r="BK32" s="82"/>
      <c r="BL32" s="82"/>
      <c r="BM32" s="82"/>
      <c r="BN32" s="82"/>
      <c r="BO32" s="138"/>
      <c r="BP32" s="138"/>
      <c r="BQ32" s="138"/>
      <c r="BR32" s="138"/>
      <c r="BS32" s="138"/>
      <c r="BT32" s="138"/>
      <c r="BU32" s="138"/>
      <c r="BV32" s="139"/>
      <c r="BW32" s="548"/>
      <c r="BX32" s="549"/>
      <c r="BY32" s="549"/>
      <c r="BZ32" s="549"/>
      <c r="CA32" s="549"/>
      <c r="CB32" s="549"/>
      <c r="CC32" s="549"/>
      <c r="CD32" s="549"/>
      <c r="CE32" s="549"/>
      <c r="CF32" s="549"/>
      <c r="CG32" s="549"/>
      <c r="CH32" s="550"/>
      <c r="CI32" s="37"/>
      <c r="CJ32" s="9"/>
      <c r="CK32" s="9"/>
      <c r="CL32" s="9"/>
      <c r="CM32" s="9"/>
      <c r="CN32" s="9"/>
      <c r="CO32" s="9"/>
      <c r="CP32" s="8"/>
      <c r="CQ32" s="8"/>
      <c r="CR32" s="8"/>
      <c r="CS32" s="8"/>
      <c r="CT32" s="8"/>
      <c r="CU32" s="8"/>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1:123" s="14" customFormat="1" ht="4.5" customHeight="1">
      <c r="A33" s="560"/>
      <c r="B33" s="561"/>
      <c r="C33" s="561"/>
      <c r="D33" s="561"/>
      <c r="E33" s="561"/>
      <c r="F33" s="561"/>
      <c r="G33" s="561"/>
      <c r="H33" s="561"/>
      <c r="I33" s="561"/>
      <c r="J33" s="561"/>
      <c r="K33" s="561"/>
      <c r="L33" s="561"/>
      <c r="M33" s="561"/>
      <c r="N33" s="561"/>
      <c r="O33" s="561"/>
      <c r="P33" s="561"/>
      <c r="Q33" s="561"/>
      <c r="R33" s="561"/>
      <c r="S33" s="561"/>
      <c r="T33" s="561"/>
      <c r="U33" s="561"/>
      <c r="V33" s="561"/>
      <c r="W33" s="561"/>
      <c r="X33" s="562"/>
      <c r="Y33" s="134"/>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6"/>
      <c r="BW33" s="143"/>
      <c r="BX33" s="144"/>
      <c r="BY33" s="144"/>
      <c r="BZ33" s="144"/>
      <c r="CA33" s="144"/>
      <c r="CB33" s="144"/>
      <c r="CC33" s="144"/>
      <c r="CD33" s="144"/>
      <c r="CE33" s="144"/>
      <c r="CF33" s="144"/>
      <c r="CG33" s="144"/>
      <c r="CH33" s="145"/>
      <c r="CI33" s="37"/>
      <c r="CJ33" s="9"/>
      <c r="CK33" s="9"/>
      <c r="CL33" s="9"/>
      <c r="CM33" s="9"/>
      <c r="CN33" s="9"/>
      <c r="CO33" s="9"/>
      <c r="CP33" s="8"/>
      <c r="CQ33" s="8"/>
      <c r="CR33" s="8"/>
      <c r="CS33" s="8"/>
      <c r="CT33" s="8"/>
      <c r="CU33" s="8"/>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1:123" s="14" customFormat="1" ht="4.5" customHeight="1">
      <c r="A34" s="554" t="s">
        <v>394</v>
      </c>
      <c r="B34" s="555"/>
      <c r="C34" s="555"/>
      <c r="D34" s="555"/>
      <c r="E34" s="555"/>
      <c r="F34" s="555"/>
      <c r="G34" s="555"/>
      <c r="H34" s="555"/>
      <c r="I34" s="555"/>
      <c r="J34" s="555"/>
      <c r="K34" s="555"/>
      <c r="L34" s="555"/>
      <c r="M34" s="555"/>
      <c r="N34" s="555"/>
      <c r="O34" s="555"/>
      <c r="P34" s="555"/>
      <c r="Q34" s="555"/>
      <c r="R34" s="555"/>
      <c r="S34" s="555"/>
      <c r="T34" s="555"/>
      <c r="U34" s="555"/>
      <c r="V34" s="555"/>
      <c r="W34" s="555"/>
      <c r="X34" s="556"/>
      <c r="Y34" s="130"/>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2"/>
      <c r="BW34" s="140"/>
      <c r="BX34" s="141"/>
      <c r="BY34" s="141"/>
      <c r="BZ34" s="141"/>
      <c r="CA34" s="141"/>
      <c r="CB34" s="141"/>
      <c r="CC34" s="141"/>
      <c r="CD34" s="141"/>
      <c r="CE34" s="141"/>
      <c r="CF34" s="141"/>
      <c r="CG34" s="141"/>
      <c r="CH34" s="142"/>
      <c r="CI34" s="37"/>
      <c r="CJ34" s="9"/>
      <c r="CK34" s="9"/>
      <c r="CL34" s="9"/>
      <c r="CM34" s="9"/>
      <c r="CN34" s="9"/>
      <c r="CO34" s="9"/>
      <c r="CP34" s="8"/>
      <c r="CQ34" s="8"/>
      <c r="CR34" s="8"/>
      <c r="CS34" s="8"/>
      <c r="CT34" s="8"/>
      <c r="CU34" s="8"/>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1:123" s="14" customFormat="1" ht="15" customHeight="1">
      <c r="A35" s="557"/>
      <c r="B35" s="558"/>
      <c r="C35" s="558"/>
      <c r="D35" s="558"/>
      <c r="E35" s="558"/>
      <c r="F35" s="558"/>
      <c r="G35" s="558"/>
      <c r="H35" s="558"/>
      <c r="I35" s="558"/>
      <c r="J35" s="558"/>
      <c r="K35" s="558"/>
      <c r="L35" s="558"/>
      <c r="M35" s="558"/>
      <c r="N35" s="558"/>
      <c r="O35" s="558"/>
      <c r="P35" s="558"/>
      <c r="Q35" s="558"/>
      <c r="R35" s="558"/>
      <c r="S35" s="558"/>
      <c r="T35" s="558"/>
      <c r="U35" s="558"/>
      <c r="V35" s="558"/>
      <c r="W35" s="558"/>
      <c r="X35" s="559"/>
      <c r="Y35" s="137"/>
      <c r="Z35" s="138"/>
      <c r="AA35" s="138"/>
      <c r="AB35" s="138"/>
      <c r="AC35" s="138"/>
      <c r="AD35" s="138"/>
      <c r="AE35" s="138"/>
      <c r="AF35" s="138"/>
      <c r="AG35" s="138"/>
      <c r="AH35" s="138"/>
      <c r="AI35" s="138"/>
      <c r="AJ35" s="138"/>
      <c r="AK35" s="138"/>
      <c r="AL35" s="138"/>
      <c r="AM35" s="138"/>
      <c r="AN35" s="138"/>
      <c r="AO35" s="138"/>
      <c r="AP35" s="138"/>
      <c r="AQ35" s="568" t="s">
        <v>171</v>
      </c>
      <c r="AR35" s="568"/>
      <c r="AS35" s="568"/>
      <c r="AT35" s="568"/>
      <c r="AU35" s="568"/>
      <c r="AV35" s="568"/>
      <c r="AW35" s="138"/>
      <c r="AX35" s="82"/>
      <c r="AY35" s="568" t="s">
        <v>172</v>
      </c>
      <c r="AZ35" s="568"/>
      <c r="BA35" s="568"/>
      <c r="BB35" s="568"/>
      <c r="BC35" s="568"/>
      <c r="BD35" s="568"/>
      <c r="BF35" s="138"/>
      <c r="BG35" s="138"/>
      <c r="BH35" s="138"/>
      <c r="BI35" s="82"/>
      <c r="BJ35" s="82"/>
      <c r="BK35" s="82"/>
      <c r="BL35" s="82"/>
      <c r="BM35" s="82"/>
      <c r="BN35" s="82"/>
      <c r="BO35" s="138"/>
      <c r="BP35" s="138"/>
      <c r="BQ35" s="138"/>
      <c r="BR35" s="138"/>
      <c r="BS35" s="138"/>
      <c r="BT35" s="138"/>
      <c r="BU35" s="138"/>
      <c r="BV35" s="139"/>
      <c r="BW35" s="548"/>
      <c r="BX35" s="549"/>
      <c r="BY35" s="549"/>
      <c r="BZ35" s="549"/>
      <c r="CA35" s="549"/>
      <c r="CB35" s="549"/>
      <c r="CC35" s="549"/>
      <c r="CD35" s="549"/>
      <c r="CE35" s="549"/>
      <c r="CF35" s="549"/>
      <c r="CG35" s="549"/>
      <c r="CH35" s="550"/>
      <c r="CI35" s="37"/>
      <c r="CJ35" s="9"/>
      <c r="CK35" s="9"/>
      <c r="CL35" s="9"/>
      <c r="CM35" s="9"/>
      <c r="CN35" s="9"/>
      <c r="CO35" s="9"/>
      <c r="CP35" s="8"/>
      <c r="CQ35" s="8"/>
      <c r="CR35" s="8"/>
      <c r="CS35" s="8"/>
      <c r="CT35" s="8"/>
      <c r="CU35" s="8"/>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1:123" s="14" customFormat="1" ht="4.5" customHeight="1">
      <c r="A36" s="560"/>
      <c r="B36" s="561"/>
      <c r="C36" s="561"/>
      <c r="D36" s="561"/>
      <c r="E36" s="561"/>
      <c r="F36" s="561"/>
      <c r="G36" s="561"/>
      <c r="H36" s="561"/>
      <c r="I36" s="561"/>
      <c r="J36" s="561"/>
      <c r="K36" s="561"/>
      <c r="L36" s="561"/>
      <c r="M36" s="561"/>
      <c r="N36" s="561"/>
      <c r="O36" s="561"/>
      <c r="P36" s="561"/>
      <c r="Q36" s="561"/>
      <c r="R36" s="561"/>
      <c r="S36" s="561"/>
      <c r="T36" s="561"/>
      <c r="U36" s="561"/>
      <c r="V36" s="561"/>
      <c r="W36" s="561"/>
      <c r="X36" s="562"/>
      <c r="Y36" s="134"/>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6"/>
      <c r="BW36" s="143"/>
      <c r="BX36" s="144"/>
      <c r="BY36" s="144"/>
      <c r="BZ36" s="144"/>
      <c r="CA36" s="144"/>
      <c r="CB36" s="144"/>
      <c r="CC36" s="144"/>
      <c r="CD36" s="144"/>
      <c r="CE36" s="144"/>
      <c r="CF36" s="144"/>
      <c r="CG36" s="144"/>
      <c r="CH36" s="145"/>
      <c r="CI36" s="37"/>
      <c r="CJ36" s="9"/>
      <c r="CK36" s="9"/>
      <c r="CL36" s="9"/>
      <c r="CM36" s="9"/>
      <c r="CN36" s="9"/>
      <c r="CO36" s="9"/>
      <c r="CP36" s="8"/>
      <c r="CQ36" s="8"/>
      <c r="CR36" s="8"/>
      <c r="CS36" s="8"/>
      <c r="CT36" s="8"/>
      <c r="CU36" s="8"/>
      <c r="CV36" s="9"/>
      <c r="CW36" s="9"/>
      <c r="CX36" s="9"/>
      <c r="CY36" s="9"/>
      <c r="CZ36" s="9"/>
      <c r="DA36" s="9"/>
      <c r="DB36" s="9"/>
      <c r="DC36" s="9"/>
      <c r="DD36" s="9"/>
      <c r="DE36" s="9"/>
      <c r="DF36" s="9"/>
      <c r="DG36" s="9"/>
      <c r="DH36" s="9"/>
      <c r="DI36" s="9"/>
      <c r="DJ36" s="9"/>
      <c r="DK36" s="9"/>
      <c r="DL36" s="9"/>
      <c r="DM36" s="9"/>
      <c r="DN36" s="9"/>
      <c r="DO36" s="9"/>
      <c r="DP36" s="9"/>
      <c r="DQ36" s="9"/>
      <c r="DR36" s="9"/>
      <c r="DS36" s="9"/>
    </row>
    <row r="37" spans="1:123" s="14" customFormat="1" ht="4.5" customHeight="1">
      <c r="A37" s="554" t="s">
        <v>395</v>
      </c>
      <c r="B37" s="555"/>
      <c r="C37" s="555"/>
      <c r="D37" s="555"/>
      <c r="E37" s="555"/>
      <c r="F37" s="555"/>
      <c r="G37" s="555"/>
      <c r="H37" s="555"/>
      <c r="I37" s="555"/>
      <c r="J37" s="555"/>
      <c r="K37" s="555"/>
      <c r="L37" s="555"/>
      <c r="M37" s="555"/>
      <c r="N37" s="555"/>
      <c r="O37" s="555"/>
      <c r="P37" s="555"/>
      <c r="Q37" s="555"/>
      <c r="R37" s="555"/>
      <c r="S37" s="555"/>
      <c r="T37" s="555"/>
      <c r="U37" s="555"/>
      <c r="V37" s="555"/>
      <c r="W37" s="555"/>
      <c r="X37" s="556"/>
      <c r="Y37" s="130"/>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2"/>
      <c r="BW37" s="140"/>
      <c r="BX37" s="141"/>
      <c r="BY37" s="141"/>
      <c r="BZ37" s="141"/>
      <c r="CA37" s="141"/>
      <c r="CB37" s="141"/>
      <c r="CC37" s="141"/>
      <c r="CD37" s="141"/>
      <c r="CE37" s="141"/>
      <c r="CF37" s="141"/>
      <c r="CG37" s="141"/>
      <c r="CH37" s="142"/>
      <c r="CI37" s="37"/>
      <c r="CJ37" s="9"/>
      <c r="CK37" s="9"/>
      <c r="CL37" s="9"/>
      <c r="CM37" s="9"/>
      <c r="CN37" s="9"/>
      <c r="CO37" s="9"/>
      <c r="CP37" s="8"/>
      <c r="CQ37" s="8"/>
      <c r="CR37" s="8"/>
      <c r="CS37" s="8"/>
      <c r="CT37" s="8"/>
      <c r="CU37" s="8"/>
      <c r="CV37" s="9"/>
      <c r="CW37" s="9"/>
      <c r="CX37" s="9"/>
      <c r="CY37" s="9"/>
      <c r="CZ37" s="9"/>
      <c r="DA37" s="9"/>
      <c r="DB37" s="9"/>
      <c r="DC37" s="9"/>
      <c r="DD37" s="9"/>
      <c r="DE37" s="9"/>
      <c r="DF37" s="9"/>
      <c r="DG37" s="9"/>
      <c r="DH37" s="9"/>
      <c r="DI37" s="9"/>
      <c r="DJ37" s="9"/>
      <c r="DK37" s="9"/>
      <c r="DL37" s="9"/>
      <c r="DM37" s="9"/>
      <c r="DN37" s="9"/>
      <c r="DO37" s="9"/>
      <c r="DP37" s="9"/>
      <c r="DQ37" s="9"/>
      <c r="DR37" s="9"/>
      <c r="DS37" s="9"/>
    </row>
    <row r="38" spans="1:123" s="14" customFormat="1" ht="15" customHeight="1">
      <c r="A38" s="557"/>
      <c r="B38" s="558"/>
      <c r="C38" s="558"/>
      <c r="D38" s="558"/>
      <c r="E38" s="558"/>
      <c r="F38" s="558"/>
      <c r="G38" s="558"/>
      <c r="H38" s="558"/>
      <c r="I38" s="558"/>
      <c r="J38" s="558"/>
      <c r="K38" s="558"/>
      <c r="L38" s="558"/>
      <c r="M38" s="558"/>
      <c r="N38" s="558"/>
      <c r="O38" s="558"/>
      <c r="P38" s="558"/>
      <c r="Q38" s="558"/>
      <c r="R38" s="558"/>
      <c r="S38" s="558"/>
      <c r="T38" s="558"/>
      <c r="U38" s="558"/>
      <c r="V38" s="558"/>
      <c r="W38" s="558"/>
      <c r="X38" s="559"/>
      <c r="Y38" s="137"/>
      <c r="Z38" s="138"/>
      <c r="AA38" s="138"/>
      <c r="AB38" s="138"/>
      <c r="AC38" s="138"/>
      <c r="AD38" s="138"/>
      <c r="AE38" s="138"/>
      <c r="AF38" s="138"/>
      <c r="AG38" s="138"/>
      <c r="AH38" s="138"/>
      <c r="AI38" s="138"/>
      <c r="AJ38" s="138"/>
      <c r="AK38" s="138"/>
      <c r="AL38" s="138"/>
      <c r="AM38" s="138"/>
      <c r="AN38" s="138"/>
      <c r="AO38" s="138"/>
      <c r="AP38" s="138"/>
      <c r="AQ38" s="568" t="s">
        <v>171</v>
      </c>
      <c r="AR38" s="568"/>
      <c r="AS38" s="568"/>
      <c r="AT38" s="568"/>
      <c r="AU38" s="568"/>
      <c r="AV38" s="568"/>
      <c r="AW38" s="138"/>
      <c r="AX38" s="82"/>
      <c r="AY38" s="568" t="s">
        <v>172</v>
      </c>
      <c r="AZ38" s="568"/>
      <c r="BA38" s="568"/>
      <c r="BB38" s="568"/>
      <c r="BC38" s="568"/>
      <c r="BD38" s="568"/>
      <c r="BF38" s="138"/>
      <c r="BG38" s="138"/>
      <c r="BH38" s="138"/>
      <c r="BI38" s="82"/>
      <c r="BJ38" s="82"/>
      <c r="BK38" s="82"/>
      <c r="BL38" s="82"/>
      <c r="BM38" s="82"/>
      <c r="BN38" s="82"/>
      <c r="BO38" s="138"/>
      <c r="BP38" s="138"/>
      <c r="BQ38" s="138"/>
      <c r="BR38" s="138"/>
      <c r="BS38" s="138"/>
      <c r="BT38" s="138"/>
      <c r="BU38" s="138"/>
      <c r="BV38" s="139"/>
      <c r="BW38" s="548"/>
      <c r="BX38" s="549"/>
      <c r="BY38" s="549"/>
      <c r="BZ38" s="549"/>
      <c r="CA38" s="549"/>
      <c r="CB38" s="549"/>
      <c r="CC38" s="549"/>
      <c r="CD38" s="549"/>
      <c r="CE38" s="549"/>
      <c r="CF38" s="549"/>
      <c r="CG38" s="549"/>
      <c r="CH38" s="550"/>
      <c r="CI38" s="37"/>
      <c r="CJ38" s="9"/>
      <c r="CK38" s="9"/>
      <c r="CL38" s="9"/>
      <c r="CM38" s="9"/>
      <c r="CN38" s="9"/>
      <c r="CO38" s="9"/>
      <c r="CP38" s="8"/>
      <c r="CQ38" s="8"/>
      <c r="CR38" s="8"/>
      <c r="CS38" s="8"/>
      <c r="CT38" s="8"/>
      <c r="CU38" s="8"/>
      <c r="CV38" s="9"/>
      <c r="CW38" s="9"/>
      <c r="CX38" s="9"/>
      <c r="CY38" s="9"/>
      <c r="CZ38" s="9"/>
      <c r="DA38" s="9"/>
      <c r="DB38" s="9"/>
      <c r="DC38" s="9"/>
      <c r="DD38" s="9"/>
      <c r="DE38" s="9"/>
      <c r="DF38" s="9"/>
      <c r="DG38" s="9"/>
      <c r="DH38" s="9"/>
      <c r="DI38" s="9"/>
      <c r="DJ38" s="9"/>
      <c r="DK38" s="9"/>
      <c r="DL38" s="9"/>
      <c r="DM38" s="9"/>
      <c r="DN38" s="9"/>
      <c r="DO38" s="9"/>
      <c r="DP38" s="9"/>
      <c r="DQ38" s="9"/>
      <c r="DR38" s="9"/>
      <c r="DS38" s="9"/>
    </row>
    <row r="39" spans="1:123" s="14" customFormat="1" ht="4.5" customHeight="1">
      <c r="A39" s="560"/>
      <c r="B39" s="561"/>
      <c r="C39" s="561"/>
      <c r="D39" s="561"/>
      <c r="E39" s="561"/>
      <c r="F39" s="561"/>
      <c r="G39" s="561"/>
      <c r="H39" s="561"/>
      <c r="I39" s="561"/>
      <c r="J39" s="561"/>
      <c r="K39" s="561"/>
      <c r="L39" s="561"/>
      <c r="M39" s="561"/>
      <c r="N39" s="561"/>
      <c r="O39" s="561"/>
      <c r="P39" s="561"/>
      <c r="Q39" s="561"/>
      <c r="R39" s="561"/>
      <c r="S39" s="561"/>
      <c r="T39" s="561"/>
      <c r="U39" s="561"/>
      <c r="V39" s="561"/>
      <c r="W39" s="561"/>
      <c r="X39" s="562"/>
      <c r="Y39" s="134"/>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6"/>
      <c r="BW39" s="143"/>
      <c r="BX39" s="144"/>
      <c r="BY39" s="144"/>
      <c r="BZ39" s="144"/>
      <c r="CA39" s="144"/>
      <c r="CB39" s="144"/>
      <c r="CC39" s="144"/>
      <c r="CD39" s="144"/>
      <c r="CE39" s="144"/>
      <c r="CF39" s="144"/>
      <c r="CG39" s="144"/>
      <c r="CH39" s="145"/>
      <c r="CI39" s="37"/>
      <c r="CJ39" s="9"/>
      <c r="CK39" s="9"/>
      <c r="CL39" s="9"/>
      <c r="CM39" s="9"/>
      <c r="CN39" s="9"/>
      <c r="CO39" s="9"/>
      <c r="CP39" s="8"/>
      <c r="CQ39" s="8"/>
      <c r="CR39" s="8"/>
      <c r="CS39" s="8"/>
      <c r="CT39" s="8"/>
      <c r="CU39" s="8"/>
      <c r="CV39" s="9"/>
      <c r="CW39" s="9"/>
      <c r="CX39" s="9"/>
      <c r="CY39" s="9"/>
      <c r="CZ39" s="9"/>
      <c r="DA39" s="9"/>
      <c r="DB39" s="9"/>
      <c r="DC39" s="9"/>
      <c r="DD39" s="9"/>
      <c r="DE39" s="9"/>
      <c r="DF39" s="9"/>
      <c r="DG39" s="9"/>
      <c r="DH39" s="9"/>
      <c r="DI39" s="9"/>
      <c r="DJ39" s="9"/>
      <c r="DK39" s="9"/>
      <c r="DL39" s="9"/>
      <c r="DM39" s="9"/>
      <c r="DN39" s="9"/>
      <c r="DO39" s="9"/>
      <c r="DP39" s="9"/>
      <c r="DQ39" s="9"/>
      <c r="DR39" s="9"/>
      <c r="DS39" s="9"/>
    </row>
    <row r="40" spans="1:123" s="14" customFormat="1" ht="4.5" customHeight="1">
      <c r="A40" s="554" t="s">
        <v>12</v>
      </c>
      <c r="B40" s="555"/>
      <c r="C40" s="555"/>
      <c r="D40" s="555"/>
      <c r="E40" s="555"/>
      <c r="F40" s="555"/>
      <c r="G40" s="555"/>
      <c r="H40" s="555"/>
      <c r="I40" s="555"/>
      <c r="J40" s="555"/>
      <c r="K40" s="555"/>
      <c r="L40" s="555"/>
      <c r="M40" s="555"/>
      <c r="N40" s="555"/>
      <c r="O40" s="555"/>
      <c r="P40" s="555"/>
      <c r="Q40" s="555"/>
      <c r="R40" s="555"/>
      <c r="S40" s="555"/>
      <c r="T40" s="555"/>
      <c r="U40" s="555"/>
      <c r="V40" s="555"/>
      <c r="W40" s="555"/>
      <c r="X40" s="556"/>
      <c r="Y40" s="130"/>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2"/>
      <c r="BW40" s="140"/>
      <c r="BX40" s="141"/>
      <c r="BY40" s="141"/>
      <c r="BZ40" s="141"/>
      <c r="CA40" s="141"/>
      <c r="CB40" s="141"/>
      <c r="CC40" s="141"/>
      <c r="CD40" s="141"/>
      <c r="CE40" s="141"/>
      <c r="CF40" s="141"/>
      <c r="CG40" s="141"/>
      <c r="CH40" s="142"/>
      <c r="CI40" s="37"/>
      <c r="CJ40" s="9"/>
      <c r="CK40" s="9"/>
      <c r="CL40" s="9"/>
      <c r="CM40" s="9"/>
      <c r="CN40" s="9"/>
      <c r="CO40" s="9"/>
      <c r="CP40" s="8"/>
      <c r="CQ40" s="8"/>
      <c r="CR40" s="8"/>
      <c r="CS40" s="8"/>
      <c r="CT40" s="8"/>
      <c r="CU40" s="8"/>
      <c r="CV40" s="9"/>
      <c r="CW40" s="9"/>
      <c r="CX40" s="9"/>
      <c r="CY40" s="9"/>
      <c r="CZ40" s="9"/>
      <c r="DA40" s="9"/>
      <c r="DB40" s="9"/>
      <c r="DC40" s="9"/>
      <c r="DD40" s="9"/>
      <c r="DE40" s="9"/>
      <c r="DF40" s="9"/>
      <c r="DG40" s="9"/>
      <c r="DH40" s="9"/>
      <c r="DI40" s="9"/>
      <c r="DJ40" s="9"/>
      <c r="DK40" s="9"/>
      <c r="DL40" s="9"/>
      <c r="DM40" s="9"/>
      <c r="DN40" s="9"/>
      <c r="DO40" s="9"/>
      <c r="DP40" s="9"/>
      <c r="DQ40" s="9"/>
      <c r="DR40" s="9"/>
      <c r="DS40" s="9"/>
    </row>
    <row r="41" spans="1:123" s="14" customFormat="1" ht="15" customHeight="1">
      <c r="A41" s="557"/>
      <c r="B41" s="558"/>
      <c r="C41" s="558"/>
      <c r="D41" s="558"/>
      <c r="E41" s="558"/>
      <c r="F41" s="558"/>
      <c r="G41" s="558"/>
      <c r="H41" s="558"/>
      <c r="I41" s="558"/>
      <c r="J41" s="558"/>
      <c r="K41" s="558"/>
      <c r="L41" s="558"/>
      <c r="M41" s="558"/>
      <c r="N41" s="558"/>
      <c r="O41" s="558"/>
      <c r="P41" s="558"/>
      <c r="Q41" s="558"/>
      <c r="R41" s="558"/>
      <c r="S41" s="558"/>
      <c r="T41" s="558"/>
      <c r="U41" s="558"/>
      <c r="V41" s="558"/>
      <c r="W41" s="558"/>
      <c r="X41" s="559"/>
      <c r="Y41" s="137"/>
      <c r="Z41" s="138"/>
      <c r="AA41" s="138"/>
      <c r="AB41" s="138"/>
      <c r="AC41" s="138"/>
      <c r="AD41" s="138"/>
      <c r="AE41" s="138"/>
      <c r="AF41" s="138"/>
      <c r="AG41" s="138"/>
      <c r="AH41" s="138"/>
      <c r="AI41" s="568" t="s">
        <v>212</v>
      </c>
      <c r="AJ41" s="568"/>
      <c r="AK41" s="568"/>
      <c r="AL41" s="568"/>
      <c r="AM41" s="568"/>
      <c r="AN41" s="568"/>
      <c r="AO41" s="138"/>
      <c r="AP41" s="138"/>
      <c r="AQ41" s="568" t="s">
        <v>211</v>
      </c>
      <c r="AR41" s="568"/>
      <c r="AS41" s="568"/>
      <c r="AT41" s="568"/>
      <c r="AU41" s="568"/>
      <c r="AV41" s="568"/>
      <c r="AW41" s="138"/>
      <c r="AX41" s="82"/>
      <c r="AY41" s="568" t="s">
        <v>210</v>
      </c>
      <c r="AZ41" s="568"/>
      <c r="BA41" s="568"/>
      <c r="BB41" s="568"/>
      <c r="BC41" s="568"/>
      <c r="BD41" s="568"/>
      <c r="BF41" s="138"/>
      <c r="BG41" s="568" t="s">
        <v>209</v>
      </c>
      <c r="BH41" s="568"/>
      <c r="BI41" s="568"/>
      <c r="BJ41" s="568"/>
      <c r="BK41" s="568"/>
      <c r="BL41" s="568"/>
      <c r="BM41" s="82"/>
      <c r="BN41" s="82"/>
      <c r="BO41" s="138"/>
      <c r="BP41" s="138"/>
      <c r="BQ41" s="138"/>
      <c r="BR41" s="138"/>
      <c r="BS41" s="138"/>
      <c r="BT41" s="138"/>
      <c r="BU41" s="138"/>
      <c r="BV41" s="139"/>
      <c r="BW41" s="548"/>
      <c r="BX41" s="549"/>
      <c r="BY41" s="549"/>
      <c r="BZ41" s="549"/>
      <c r="CA41" s="549"/>
      <c r="CB41" s="549"/>
      <c r="CC41" s="549"/>
      <c r="CD41" s="549"/>
      <c r="CE41" s="549"/>
      <c r="CF41" s="549"/>
      <c r="CG41" s="549"/>
      <c r="CH41" s="550"/>
      <c r="CI41" s="37"/>
      <c r="CJ41" s="9"/>
      <c r="CK41" s="9"/>
      <c r="CL41" s="9"/>
      <c r="CM41" s="9"/>
      <c r="CN41" s="9"/>
      <c r="CO41" s="9"/>
      <c r="CP41" s="8"/>
      <c r="CQ41" s="8"/>
      <c r="CR41" s="8"/>
      <c r="CS41" s="8"/>
      <c r="CT41" s="8"/>
      <c r="CU41" s="8"/>
      <c r="CV41" s="9"/>
      <c r="CW41" s="9"/>
      <c r="CX41" s="9"/>
      <c r="CY41" s="9"/>
      <c r="CZ41" s="9"/>
      <c r="DA41" s="9"/>
      <c r="DB41" s="9"/>
      <c r="DC41" s="9"/>
      <c r="DD41" s="9"/>
      <c r="DE41" s="9"/>
      <c r="DF41" s="9"/>
      <c r="DG41" s="9"/>
      <c r="DH41" s="9"/>
      <c r="DI41" s="9"/>
      <c r="DJ41" s="9"/>
      <c r="DK41" s="9"/>
      <c r="DL41" s="9"/>
      <c r="DM41" s="9"/>
      <c r="DN41" s="9"/>
      <c r="DO41" s="9"/>
      <c r="DP41" s="9"/>
      <c r="DQ41" s="9"/>
      <c r="DR41" s="9"/>
      <c r="DS41" s="9"/>
    </row>
    <row r="42" spans="1:123" s="14" customFormat="1" ht="4.5" customHeight="1">
      <c r="A42" s="560"/>
      <c r="B42" s="561"/>
      <c r="C42" s="561"/>
      <c r="D42" s="561"/>
      <c r="E42" s="561"/>
      <c r="F42" s="561"/>
      <c r="G42" s="561"/>
      <c r="H42" s="561"/>
      <c r="I42" s="561"/>
      <c r="J42" s="561"/>
      <c r="K42" s="561"/>
      <c r="L42" s="561"/>
      <c r="M42" s="561"/>
      <c r="N42" s="561"/>
      <c r="O42" s="561"/>
      <c r="P42" s="561"/>
      <c r="Q42" s="561"/>
      <c r="R42" s="561"/>
      <c r="S42" s="561"/>
      <c r="T42" s="561"/>
      <c r="U42" s="561"/>
      <c r="V42" s="561"/>
      <c r="W42" s="561"/>
      <c r="X42" s="562"/>
      <c r="Y42" s="134"/>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6"/>
      <c r="BW42" s="143"/>
      <c r="BX42" s="144"/>
      <c r="BY42" s="144"/>
      <c r="BZ42" s="144"/>
      <c r="CA42" s="144"/>
      <c r="CB42" s="144"/>
      <c r="CC42" s="144"/>
      <c r="CD42" s="144"/>
      <c r="CE42" s="144"/>
      <c r="CF42" s="144"/>
      <c r="CG42" s="144"/>
      <c r="CH42" s="145"/>
      <c r="CI42" s="37"/>
      <c r="CJ42" s="9"/>
      <c r="CK42" s="9"/>
      <c r="CL42" s="9"/>
      <c r="CM42" s="9"/>
      <c r="CN42" s="9"/>
      <c r="CO42" s="9"/>
      <c r="CP42" s="8"/>
      <c r="CQ42" s="8"/>
      <c r="CR42" s="8"/>
      <c r="CS42" s="8"/>
      <c r="CT42" s="8"/>
      <c r="CU42" s="8"/>
      <c r="CV42" s="9"/>
      <c r="CW42" s="9"/>
      <c r="CX42" s="9"/>
      <c r="CY42" s="9"/>
      <c r="CZ42" s="9"/>
      <c r="DA42" s="9"/>
      <c r="DB42" s="9"/>
      <c r="DC42" s="9"/>
      <c r="DD42" s="9"/>
      <c r="DE42" s="9"/>
      <c r="DF42" s="9"/>
      <c r="DG42" s="9"/>
      <c r="DH42" s="9"/>
      <c r="DI42" s="9"/>
      <c r="DJ42" s="9"/>
      <c r="DK42" s="9"/>
      <c r="DL42" s="9"/>
      <c r="DM42" s="9"/>
      <c r="DN42" s="9"/>
      <c r="DO42" s="9"/>
      <c r="DP42" s="9"/>
      <c r="DQ42" s="9"/>
      <c r="DR42" s="9"/>
      <c r="DS42" s="9"/>
    </row>
    <row r="43" spans="1:123" s="14" customFormat="1" ht="4.5" customHeight="1">
      <c r="A43" s="554" t="s">
        <v>43</v>
      </c>
      <c r="B43" s="555"/>
      <c r="C43" s="555"/>
      <c r="D43" s="555"/>
      <c r="E43" s="555"/>
      <c r="F43" s="555"/>
      <c r="G43" s="555"/>
      <c r="H43" s="555"/>
      <c r="I43" s="555"/>
      <c r="J43" s="555"/>
      <c r="K43" s="555"/>
      <c r="L43" s="555"/>
      <c r="M43" s="555"/>
      <c r="N43" s="555"/>
      <c r="O43" s="555"/>
      <c r="P43" s="555"/>
      <c r="Q43" s="555"/>
      <c r="R43" s="555"/>
      <c r="S43" s="555"/>
      <c r="T43" s="555"/>
      <c r="U43" s="555"/>
      <c r="V43" s="555"/>
      <c r="W43" s="555"/>
      <c r="X43" s="556"/>
      <c r="Y43" s="130"/>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2"/>
      <c r="BW43" s="140"/>
      <c r="BX43" s="141"/>
      <c r="BY43" s="141"/>
      <c r="BZ43" s="141"/>
      <c r="CA43" s="141"/>
      <c r="CB43" s="141"/>
      <c r="CC43" s="141"/>
      <c r="CD43" s="141"/>
      <c r="CE43" s="141"/>
      <c r="CF43" s="141"/>
      <c r="CG43" s="141"/>
      <c r="CH43" s="142"/>
      <c r="CI43" s="37"/>
      <c r="CJ43" s="9"/>
      <c r="CK43" s="9"/>
      <c r="CL43" s="9"/>
      <c r="CM43" s="9"/>
      <c r="CN43" s="9"/>
      <c r="CO43" s="9"/>
      <c r="CP43" s="8"/>
      <c r="CQ43" s="8"/>
      <c r="CR43" s="8"/>
      <c r="CS43" s="8"/>
      <c r="CT43" s="8"/>
      <c r="CU43" s="8"/>
      <c r="CV43" s="9"/>
      <c r="CW43" s="9"/>
      <c r="CX43" s="9"/>
      <c r="CY43" s="9"/>
      <c r="CZ43" s="9"/>
      <c r="DA43" s="9"/>
      <c r="DB43" s="9"/>
      <c r="DC43" s="9"/>
      <c r="DD43" s="9"/>
      <c r="DE43" s="9"/>
      <c r="DF43" s="9"/>
      <c r="DG43" s="9"/>
      <c r="DH43" s="9"/>
      <c r="DI43" s="9"/>
      <c r="DJ43" s="9"/>
      <c r="DK43" s="9"/>
      <c r="DL43" s="9"/>
      <c r="DM43" s="9"/>
      <c r="DN43" s="9"/>
      <c r="DO43" s="9"/>
      <c r="DP43" s="9"/>
      <c r="DQ43" s="9"/>
      <c r="DR43" s="9"/>
      <c r="DS43" s="9"/>
    </row>
    <row r="44" spans="1:123" s="14" customFormat="1" ht="15" customHeight="1">
      <c r="A44" s="557"/>
      <c r="B44" s="558"/>
      <c r="C44" s="558"/>
      <c r="D44" s="558"/>
      <c r="E44" s="558"/>
      <c r="F44" s="558"/>
      <c r="G44" s="558"/>
      <c r="H44" s="558"/>
      <c r="I44" s="558"/>
      <c r="J44" s="558"/>
      <c r="K44" s="558"/>
      <c r="L44" s="558"/>
      <c r="M44" s="558"/>
      <c r="N44" s="558"/>
      <c r="O44" s="558"/>
      <c r="P44" s="558"/>
      <c r="Q44" s="558"/>
      <c r="R44" s="558"/>
      <c r="S44" s="558"/>
      <c r="T44" s="558"/>
      <c r="U44" s="558"/>
      <c r="V44" s="558"/>
      <c r="W44" s="558"/>
      <c r="X44" s="559"/>
      <c r="Y44" s="137"/>
      <c r="Z44" s="138"/>
      <c r="AA44" s="138"/>
      <c r="AB44" s="138"/>
      <c r="AC44" s="138"/>
      <c r="AD44" s="138"/>
      <c r="AE44" s="138"/>
      <c r="AF44" s="138"/>
      <c r="AG44" s="138"/>
      <c r="AH44" s="138"/>
      <c r="AI44" s="138"/>
      <c r="AJ44" s="138"/>
      <c r="AK44" s="138"/>
      <c r="AL44" s="138"/>
      <c r="AM44" s="138"/>
      <c r="AN44" s="138"/>
      <c r="AO44" s="138"/>
      <c r="AP44" s="138"/>
      <c r="AQ44" s="568" t="s">
        <v>171</v>
      </c>
      <c r="AR44" s="568"/>
      <c r="AS44" s="568"/>
      <c r="AT44" s="568"/>
      <c r="AU44" s="568"/>
      <c r="AV44" s="568"/>
      <c r="AW44" s="138"/>
      <c r="AX44" s="82"/>
      <c r="AY44" s="568" t="s">
        <v>172</v>
      </c>
      <c r="AZ44" s="568"/>
      <c r="BA44" s="568"/>
      <c r="BB44" s="568"/>
      <c r="BC44" s="568"/>
      <c r="BD44" s="568"/>
      <c r="BF44" s="138"/>
      <c r="BG44" s="138"/>
      <c r="BH44" s="138"/>
      <c r="BI44" s="82"/>
      <c r="BJ44" s="82"/>
      <c r="BK44" s="82"/>
      <c r="BL44" s="82"/>
      <c r="BM44" s="82"/>
      <c r="BN44" s="82"/>
      <c r="BO44" s="138"/>
      <c r="BP44" s="138"/>
      <c r="BQ44" s="138"/>
      <c r="BR44" s="138"/>
      <c r="BS44" s="138"/>
      <c r="BT44" s="138"/>
      <c r="BU44" s="138"/>
      <c r="BV44" s="139"/>
      <c r="BW44" s="548"/>
      <c r="BX44" s="549"/>
      <c r="BY44" s="549"/>
      <c r="BZ44" s="549"/>
      <c r="CA44" s="549"/>
      <c r="CB44" s="549"/>
      <c r="CC44" s="549"/>
      <c r="CD44" s="549"/>
      <c r="CE44" s="549"/>
      <c r="CF44" s="549"/>
      <c r="CG44" s="549"/>
      <c r="CH44" s="550"/>
      <c r="CI44" s="37"/>
      <c r="CJ44" s="9"/>
      <c r="CK44" s="9"/>
      <c r="CL44" s="9"/>
      <c r="CM44" s="9"/>
      <c r="CN44" s="9"/>
      <c r="CO44" s="9"/>
      <c r="CP44" s="8"/>
      <c r="CQ44" s="8"/>
      <c r="CR44" s="8"/>
      <c r="CS44" s="8"/>
      <c r="CT44" s="8"/>
      <c r="CU44" s="8"/>
      <c r="CV44" s="9"/>
      <c r="CW44" s="9"/>
      <c r="CX44" s="9"/>
      <c r="CY44" s="9"/>
      <c r="CZ44" s="9"/>
      <c r="DA44" s="9"/>
      <c r="DB44" s="9"/>
      <c r="DC44" s="9"/>
      <c r="DD44" s="9"/>
      <c r="DE44" s="9"/>
      <c r="DF44" s="9"/>
      <c r="DG44" s="9"/>
      <c r="DH44" s="9"/>
      <c r="DI44" s="9"/>
      <c r="DJ44" s="9"/>
      <c r="DK44" s="9"/>
      <c r="DL44" s="9"/>
      <c r="DM44" s="9"/>
      <c r="DN44" s="9"/>
      <c r="DO44" s="9"/>
      <c r="DP44" s="9"/>
      <c r="DQ44" s="9"/>
      <c r="DR44" s="9"/>
      <c r="DS44" s="9"/>
    </row>
    <row r="45" spans="1:123" s="14" customFormat="1" ht="4.5" customHeight="1">
      <c r="A45" s="560"/>
      <c r="B45" s="561"/>
      <c r="C45" s="561"/>
      <c r="D45" s="561"/>
      <c r="E45" s="561"/>
      <c r="F45" s="561"/>
      <c r="G45" s="561"/>
      <c r="H45" s="561"/>
      <c r="I45" s="561"/>
      <c r="J45" s="561"/>
      <c r="K45" s="561"/>
      <c r="L45" s="561"/>
      <c r="M45" s="561"/>
      <c r="N45" s="561"/>
      <c r="O45" s="561"/>
      <c r="P45" s="561"/>
      <c r="Q45" s="561"/>
      <c r="R45" s="561"/>
      <c r="S45" s="561"/>
      <c r="T45" s="561"/>
      <c r="U45" s="561"/>
      <c r="V45" s="561"/>
      <c r="W45" s="561"/>
      <c r="X45" s="562"/>
      <c r="Y45" s="134"/>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6"/>
      <c r="BW45" s="143"/>
      <c r="BX45" s="144"/>
      <c r="BY45" s="144"/>
      <c r="BZ45" s="144"/>
      <c r="CA45" s="144"/>
      <c r="CB45" s="144"/>
      <c r="CC45" s="144"/>
      <c r="CD45" s="144"/>
      <c r="CE45" s="144"/>
      <c r="CF45" s="144"/>
      <c r="CG45" s="144"/>
      <c r="CH45" s="145"/>
      <c r="CI45" s="37"/>
      <c r="CJ45" s="9"/>
      <c r="CK45" s="9"/>
      <c r="CL45" s="9"/>
      <c r="CM45" s="9"/>
      <c r="CN45" s="9"/>
      <c r="CO45" s="9"/>
      <c r="CP45" s="8"/>
      <c r="CQ45" s="8"/>
      <c r="CR45" s="8"/>
      <c r="CS45" s="8"/>
      <c r="CT45" s="8"/>
      <c r="CU45" s="8"/>
      <c r="CV45" s="9"/>
      <c r="CW45" s="9"/>
      <c r="CX45" s="9"/>
      <c r="CY45" s="9"/>
      <c r="CZ45" s="9"/>
      <c r="DA45" s="9"/>
      <c r="DB45" s="9"/>
      <c r="DC45" s="9"/>
      <c r="DD45" s="9"/>
      <c r="DE45" s="9"/>
      <c r="DF45" s="9"/>
      <c r="DG45" s="9"/>
      <c r="DH45" s="9"/>
      <c r="DI45" s="9"/>
      <c r="DJ45" s="9"/>
      <c r="DK45" s="9"/>
      <c r="DL45" s="9"/>
      <c r="DM45" s="9"/>
      <c r="DN45" s="9"/>
      <c r="DO45" s="9"/>
      <c r="DP45" s="9"/>
      <c r="DQ45" s="9"/>
      <c r="DR45" s="9"/>
      <c r="DS45" s="9"/>
    </row>
    <row r="46" spans="1:123" s="14" customFormat="1" ht="4.5" customHeight="1">
      <c r="A46" s="554" t="s">
        <v>14</v>
      </c>
      <c r="B46" s="555"/>
      <c r="C46" s="555"/>
      <c r="D46" s="555"/>
      <c r="E46" s="555"/>
      <c r="F46" s="555"/>
      <c r="G46" s="555"/>
      <c r="H46" s="555"/>
      <c r="I46" s="555"/>
      <c r="J46" s="555"/>
      <c r="K46" s="555"/>
      <c r="L46" s="555"/>
      <c r="M46" s="555"/>
      <c r="N46" s="555"/>
      <c r="O46" s="555"/>
      <c r="P46" s="555"/>
      <c r="Q46" s="555"/>
      <c r="R46" s="555"/>
      <c r="S46" s="555"/>
      <c r="T46" s="555"/>
      <c r="U46" s="555"/>
      <c r="V46" s="555"/>
      <c r="W46" s="555"/>
      <c r="X46" s="556"/>
      <c r="Y46" s="130"/>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2"/>
      <c r="BW46" s="140"/>
      <c r="BX46" s="141"/>
      <c r="BY46" s="141"/>
      <c r="BZ46" s="141"/>
      <c r="CA46" s="141"/>
      <c r="CB46" s="141"/>
      <c r="CC46" s="141"/>
      <c r="CD46" s="141"/>
      <c r="CE46" s="141"/>
      <c r="CF46" s="141"/>
      <c r="CG46" s="141"/>
      <c r="CH46" s="142"/>
      <c r="CI46" s="37"/>
      <c r="CJ46" s="9"/>
      <c r="CK46" s="9"/>
      <c r="CL46" s="9"/>
      <c r="CM46" s="9"/>
      <c r="CN46" s="9"/>
      <c r="CO46" s="9"/>
      <c r="CP46" s="8"/>
      <c r="CQ46" s="8"/>
      <c r="CR46" s="8"/>
      <c r="CS46" s="8"/>
      <c r="CT46" s="8"/>
      <c r="CU46" s="8"/>
      <c r="CV46" s="9"/>
      <c r="CW46" s="9"/>
      <c r="CX46" s="9"/>
      <c r="CY46" s="9"/>
      <c r="CZ46" s="9"/>
      <c r="DA46" s="9"/>
      <c r="DB46" s="9"/>
      <c r="DC46" s="9"/>
      <c r="DD46" s="9"/>
      <c r="DE46" s="9"/>
      <c r="DF46" s="9"/>
      <c r="DG46" s="9"/>
      <c r="DH46" s="9"/>
      <c r="DI46" s="9"/>
      <c r="DJ46" s="9"/>
      <c r="DK46" s="9"/>
      <c r="DL46" s="9"/>
      <c r="DM46" s="9"/>
      <c r="DN46" s="9"/>
      <c r="DO46" s="9"/>
      <c r="DP46" s="9"/>
      <c r="DQ46" s="9"/>
      <c r="DR46" s="9"/>
      <c r="DS46" s="9"/>
    </row>
    <row r="47" spans="1:123" s="14" customFormat="1" ht="15" customHeight="1">
      <c r="A47" s="557"/>
      <c r="B47" s="558"/>
      <c r="C47" s="558"/>
      <c r="D47" s="558"/>
      <c r="E47" s="558"/>
      <c r="F47" s="558"/>
      <c r="G47" s="558"/>
      <c r="H47" s="558"/>
      <c r="I47" s="558"/>
      <c r="J47" s="558"/>
      <c r="K47" s="558"/>
      <c r="L47" s="558"/>
      <c r="M47" s="558"/>
      <c r="N47" s="558"/>
      <c r="O47" s="558"/>
      <c r="P47" s="558"/>
      <c r="Q47" s="558"/>
      <c r="R47" s="558"/>
      <c r="S47" s="558"/>
      <c r="T47" s="558"/>
      <c r="U47" s="558"/>
      <c r="V47" s="558"/>
      <c r="W47" s="558"/>
      <c r="X47" s="559"/>
      <c r="Y47" s="137"/>
      <c r="Z47" s="138"/>
      <c r="AA47" s="138"/>
      <c r="AB47" s="138"/>
      <c r="AC47" s="138"/>
      <c r="AD47" s="138"/>
      <c r="AE47" s="138"/>
      <c r="AF47" s="138"/>
      <c r="AG47" s="138"/>
      <c r="AH47" s="138"/>
      <c r="AI47" s="138"/>
      <c r="AJ47" s="138"/>
      <c r="AK47" s="138"/>
      <c r="AL47" s="138"/>
      <c r="AM47" s="138"/>
      <c r="AN47" s="138"/>
      <c r="AO47" s="138"/>
      <c r="AP47" s="138"/>
      <c r="AQ47" s="568" t="s">
        <v>171</v>
      </c>
      <c r="AR47" s="568"/>
      <c r="AS47" s="568"/>
      <c r="AT47" s="568"/>
      <c r="AU47" s="568"/>
      <c r="AV47" s="568"/>
      <c r="AW47" s="138"/>
      <c r="AX47" s="82"/>
      <c r="AY47" s="568" t="s">
        <v>172</v>
      </c>
      <c r="AZ47" s="568"/>
      <c r="BA47" s="568"/>
      <c r="BB47" s="568"/>
      <c r="BC47" s="568"/>
      <c r="BD47" s="568"/>
      <c r="BF47" s="138"/>
      <c r="BG47" s="138"/>
      <c r="BH47" s="138"/>
      <c r="BI47" s="82"/>
      <c r="BJ47" s="82"/>
      <c r="BK47" s="82"/>
      <c r="BL47" s="82"/>
      <c r="BM47" s="82"/>
      <c r="BN47" s="82"/>
      <c r="BO47" s="138"/>
      <c r="BP47" s="138"/>
      <c r="BQ47" s="138"/>
      <c r="BR47" s="138"/>
      <c r="BS47" s="138"/>
      <c r="BT47" s="138"/>
      <c r="BU47" s="138"/>
      <c r="BV47" s="139"/>
      <c r="BW47" s="548"/>
      <c r="BX47" s="549"/>
      <c r="BY47" s="549"/>
      <c r="BZ47" s="549"/>
      <c r="CA47" s="549"/>
      <c r="CB47" s="549"/>
      <c r="CC47" s="549"/>
      <c r="CD47" s="549"/>
      <c r="CE47" s="549"/>
      <c r="CF47" s="549"/>
      <c r="CG47" s="549"/>
      <c r="CH47" s="550"/>
      <c r="CI47" s="37"/>
      <c r="CJ47" s="9"/>
      <c r="CK47" s="9"/>
      <c r="CL47" s="9"/>
      <c r="CM47" s="9"/>
      <c r="CN47" s="9"/>
      <c r="CO47" s="9"/>
      <c r="CP47" s="8"/>
      <c r="CQ47" s="8"/>
      <c r="CR47" s="8"/>
      <c r="CS47" s="8"/>
      <c r="CT47" s="8"/>
      <c r="CU47" s="8"/>
      <c r="CV47" s="9"/>
      <c r="CW47" s="9"/>
      <c r="CX47" s="9"/>
      <c r="CY47" s="9"/>
      <c r="CZ47" s="9"/>
      <c r="DA47" s="9"/>
      <c r="DB47" s="9"/>
      <c r="DC47" s="9"/>
      <c r="DD47" s="9"/>
      <c r="DE47" s="9"/>
      <c r="DF47" s="9"/>
      <c r="DG47" s="9"/>
      <c r="DH47" s="9"/>
      <c r="DI47" s="9"/>
      <c r="DJ47" s="9"/>
      <c r="DK47" s="9"/>
      <c r="DL47" s="9"/>
      <c r="DM47" s="9"/>
      <c r="DN47" s="9"/>
      <c r="DO47" s="9"/>
      <c r="DP47" s="9"/>
      <c r="DQ47" s="9"/>
      <c r="DR47" s="9"/>
      <c r="DS47" s="9"/>
    </row>
    <row r="48" spans="1:123" s="14" customFormat="1" ht="4.5" customHeight="1">
      <c r="A48" s="560"/>
      <c r="B48" s="561"/>
      <c r="C48" s="561"/>
      <c r="D48" s="561"/>
      <c r="E48" s="561"/>
      <c r="F48" s="561"/>
      <c r="G48" s="561"/>
      <c r="H48" s="561"/>
      <c r="I48" s="561"/>
      <c r="J48" s="561"/>
      <c r="K48" s="561"/>
      <c r="L48" s="561"/>
      <c r="M48" s="561"/>
      <c r="N48" s="561"/>
      <c r="O48" s="561"/>
      <c r="P48" s="561"/>
      <c r="Q48" s="561"/>
      <c r="R48" s="561"/>
      <c r="S48" s="561"/>
      <c r="T48" s="561"/>
      <c r="U48" s="561"/>
      <c r="V48" s="561"/>
      <c r="W48" s="561"/>
      <c r="X48" s="562"/>
      <c r="Y48" s="134"/>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6"/>
      <c r="BW48" s="143"/>
      <c r="BX48" s="144"/>
      <c r="BY48" s="144"/>
      <c r="BZ48" s="144"/>
      <c r="CA48" s="144"/>
      <c r="CB48" s="144"/>
      <c r="CC48" s="144"/>
      <c r="CD48" s="144"/>
      <c r="CE48" s="144"/>
      <c r="CF48" s="144"/>
      <c r="CG48" s="144"/>
      <c r="CH48" s="145"/>
      <c r="CI48" s="37"/>
      <c r="CJ48" s="9"/>
      <c r="CK48" s="9"/>
      <c r="CL48" s="9"/>
      <c r="CM48" s="9"/>
      <c r="CN48" s="9"/>
      <c r="CO48" s="9"/>
      <c r="CP48" s="8"/>
      <c r="CQ48" s="8"/>
      <c r="CR48" s="8"/>
      <c r="CS48" s="8"/>
      <c r="CT48" s="8"/>
      <c r="CU48" s="8"/>
      <c r="CV48" s="9"/>
      <c r="CW48" s="9"/>
      <c r="CX48" s="9"/>
      <c r="CY48" s="9"/>
      <c r="CZ48" s="9"/>
      <c r="DA48" s="9"/>
      <c r="DB48" s="9"/>
      <c r="DC48" s="9"/>
      <c r="DD48" s="9"/>
      <c r="DE48" s="9"/>
      <c r="DF48" s="9"/>
      <c r="DG48" s="9"/>
      <c r="DH48" s="9"/>
      <c r="DI48" s="9"/>
      <c r="DJ48" s="9"/>
      <c r="DK48" s="9"/>
      <c r="DL48" s="9"/>
      <c r="DM48" s="9"/>
      <c r="DN48" s="9"/>
      <c r="DO48" s="9"/>
      <c r="DP48" s="9"/>
      <c r="DQ48" s="9"/>
      <c r="DR48" s="9"/>
      <c r="DS48" s="9"/>
    </row>
    <row r="49" spans="1:123" s="14" customFormat="1" ht="4.5" customHeight="1">
      <c r="A49" s="554" t="s">
        <v>173</v>
      </c>
      <c r="B49" s="555"/>
      <c r="C49" s="555"/>
      <c r="D49" s="555"/>
      <c r="E49" s="555"/>
      <c r="F49" s="555"/>
      <c r="G49" s="555"/>
      <c r="H49" s="555"/>
      <c r="I49" s="555"/>
      <c r="J49" s="555"/>
      <c r="K49" s="555"/>
      <c r="L49" s="555"/>
      <c r="M49" s="555"/>
      <c r="N49" s="555"/>
      <c r="O49" s="555"/>
      <c r="P49" s="555"/>
      <c r="Q49" s="555"/>
      <c r="R49" s="555"/>
      <c r="S49" s="555"/>
      <c r="T49" s="555"/>
      <c r="U49" s="555"/>
      <c r="V49" s="555"/>
      <c r="W49" s="555"/>
      <c r="X49" s="556"/>
      <c r="Y49" s="130"/>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2"/>
      <c r="BW49" s="140"/>
      <c r="BX49" s="141"/>
      <c r="BY49" s="141"/>
      <c r="BZ49" s="141"/>
      <c r="CA49" s="141"/>
      <c r="CB49" s="141"/>
      <c r="CC49" s="141"/>
      <c r="CD49" s="141"/>
      <c r="CE49" s="141"/>
      <c r="CF49" s="141"/>
      <c r="CG49" s="141"/>
      <c r="CH49" s="142"/>
      <c r="CI49" s="37"/>
      <c r="CJ49" s="9"/>
      <c r="CK49" s="9"/>
      <c r="CL49" s="9"/>
      <c r="CM49" s="9"/>
      <c r="CN49" s="9"/>
      <c r="CO49" s="9"/>
      <c r="CP49" s="8"/>
      <c r="CQ49" s="8"/>
      <c r="CR49" s="8"/>
      <c r="CS49" s="8"/>
      <c r="CT49" s="8"/>
      <c r="CU49" s="8"/>
      <c r="CV49" s="9"/>
      <c r="CW49" s="9"/>
      <c r="CX49" s="9"/>
      <c r="CY49" s="9"/>
      <c r="CZ49" s="9"/>
      <c r="DA49" s="9"/>
      <c r="DB49" s="9"/>
      <c r="DC49" s="9"/>
      <c r="DD49" s="9"/>
      <c r="DE49" s="9"/>
      <c r="DF49" s="9"/>
      <c r="DG49" s="9"/>
      <c r="DH49" s="9"/>
      <c r="DI49" s="9"/>
      <c r="DJ49" s="9"/>
      <c r="DK49" s="9"/>
      <c r="DL49" s="9"/>
      <c r="DM49" s="9"/>
      <c r="DN49" s="9"/>
      <c r="DO49" s="9"/>
      <c r="DP49" s="9"/>
      <c r="DQ49" s="9"/>
      <c r="DR49" s="9"/>
      <c r="DS49" s="9"/>
    </row>
    <row r="50" spans="1:123" s="14" customFormat="1" ht="15" customHeight="1">
      <c r="A50" s="557"/>
      <c r="B50" s="558"/>
      <c r="C50" s="558"/>
      <c r="D50" s="558"/>
      <c r="E50" s="558"/>
      <c r="F50" s="558"/>
      <c r="G50" s="558"/>
      <c r="H50" s="558"/>
      <c r="I50" s="558"/>
      <c r="J50" s="558"/>
      <c r="K50" s="558"/>
      <c r="L50" s="558"/>
      <c r="M50" s="558"/>
      <c r="N50" s="558"/>
      <c r="O50" s="558"/>
      <c r="P50" s="558"/>
      <c r="Q50" s="558"/>
      <c r="R50" s="558"/>
      <c r="S50" s="558"/>
      <c r="T50" s="558"/>
      <c r="U50" s="558"/>
      <c r="V50" s="558"/>
      <c r="W50" s="558"/>
      <c r="X50" s="559"/>
      <c r="Y50" s="137"/>
      <c r="Z50" s="138"/>
      <c r="AA50" s="138"/>
      <c r="AB50" s="138"/>
      <c r="AC50" s="138"/>
      <c r="AD50" s="138"/>
      <c r="AE50" s="138"/>
      <c r="AF50" s="138"/>
      <c r="AG50" s="138"/>
      <c r="AH50" s="138"/>
      <c r="AI50" s="138"/>
      <c r="AJ50" s="138"/>
      <c r="AK50" s="138"/>
      <c r="AL50" s="138"/>
      <c r="AM50" s="138"/>
      <c r="AN50" s="138"/>
      <c r="AO50" s="138"/>
      <c r="AP50" s="138"/>
      <c r="AQ50" s="568" t="s">
        <v>171</v>
      </c>
      <c r="AR50" s="568"/>
      <c r="AS50" s="568"/>
      <c r="AT50" s="568"/>
      <c r="AU50" s="568"/>
      <c r="AV50" s="568"/>
      <c r="AW50" s="138"/>
      <c r="AX50" s="82"/>
      <c r="AY50" s="568" t="s">
        <v>172</v>
      </c>
      <c r="AZ50" s="568"/>
      <c r="BA50" s="568"/>
      <c r="BB50" s="568"/>
      <c r="BC50" s="568"/>
      <c r="BD50" s="568"/>
      <c r="BF50" s="138"/>
      <c r="BG50" s="138"/>
      <c r="BH50" s="138"/>
      <c r="BI50" s="82"/>
      <c r="BJ50" s="82"/>
      <c r="BK50" s="82"/>
      <c r="BL50" s="82"/>
      <c r="BM50" s="82"/>
      <c r="BN50" s="82"/>
      <c r="BO50" s="138"/>
      <c r="BP50" s="138"/>
      <c r="BQ50" s="138"/>
      <c r="BR50" s="138"/>
      <c r="BS50" s="138"/>
      <c r="BT50" s="138"/>
      <c r="BU50" s="138"/>
      <c r="BV50" s="139"/>
      <c r="BW50" s="548"/>
      <c r="BX50" s="549"/>
      <c r="BY50" s="549"/>
      <c r="BZ50" s="549"/>
      <c r="CA50" s="549"/>
      <c r="CB50" s="549"/>
      <c r="CC50" s="549"/>
      <c r="CD50" s="549"/>
      <c r="CE50" s="549"/>
      <c r="CF50" s="549"/>
      <c r="CG50" s="549"/>
      <c r="CH50" s="550"/>
      <c r="CI50" s="37"/>
      <c r="CJ50" s="9"/>
      <c r="CK50" s="9"/>
      <c r="CL50" s="9"/>
      <c r="CM50" s="9"/>
      <c r="CN50" s="9"/>
      <c r="CO50" s="9"/>
      <c r="CP50" s="8"/>
      <c r="CQ50" s="8"/>
      <c r="CR50" s="8"/>
      <c r="CS50" s="8"/>
      <c r="CT50" s="8"/>
      <c r="CU50" s="8"/>
      <c r="CV50" s="9"/>
      <c r="CW50" s="9"/>
      <c r="CX50" s="9"/>
      <c r="CY50" s="9"/>
      <c r="CZ50" s="9"/>
      <c r="DA50" s="9"/>
      <c r="DB50" s="9"/>
      <c r="DC50" s="9"/>
      <c r="DD50" s="9"/>
      <c r="DE50" s="9"/>
      <c r="DF50" s="9"/>
      <c r="DG50" s="9"/>
      <c r="DH50" s="9"/>
      <c r="DI50" s="9"/>
      <c r="DJ50" s="9"/>
      <c r="DK50" s="9"/>
      <c r="DL50" s="9"/>
      <c r="DM50" s="9"/>
      <c r="DN50" s="9"/>
      <c r="DO50" s="9"/>
      <c r="DP50" s="9"/>
      <c r="DQ50" s="9"/>
      <c r="DR50" s="9"/>
      <c r="DS50" s="9"/>
    </row>
    <row r="51" spans="1:123" s="14" customFormat="1" ht="4.5" customHeight="1">
      <c r="A51" s="560"/>
      <c r="B51" s="561"/>
      <c r="C51" s="561"/>
      <c r="D51" s="561"/>
      <c r="E51" s="561"/>
      <c r="F51" s="561"/>
      <c r="G51" s="561"/>
      <c r="H51" s="561"/>
      <c r="I51" s="561"/>
      <c r="J51" s="561"/>
      <c r="K51" s="561"/>
      <c r="L51" s="561"/>
      <c r="M51" s="561"/>
      <c r="N51" s="561"/>
      <c r="O51" s="561"/>
      <c r="P51" s="561"/>
      <c r="Q51" s="561"/>
      <c r="R51" s="561"/>
      <c r="S51" s="561"/>
      <c r="T51" s="561"/>
      <c r="U51" s="561"/>
      <c r="V51" s="561"/>
      <c r="W51" s="561"/>
      <c r="X51" s="562"/>
      <c r="Y51" s="134"/>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6"/>
      <c r="BW51" s="143"/>
      <c r="BX51" s="144"/>
      <c r="BY51" s="144"/>
      <c r="BZ51" s="144"/>
      <c r="CA51" s="144"/>
      <c r="CB51" s="144"/>
      <c r="CC51" s="144"/>
      <c r="CD51" s="144"/>
      <c r="CE51" s="144"/>
      <c r="CF51" s="144"/>
      <c r="CG51" s="144"/>
      <c r="CH51" s="145"/>
      <c r="CI51" s="37"/>
      <c r="CJ51" s="9"/>
      <c r="CK51" s="9"/>
      <c r="CL51" s="9"/>
      <c r="CM51" s="9"/>
      <c r="CN51" s="9"/>
      <c r="CO51" s="9"/>
      <c r="CP51" s="8"/>
      <c r="CQ51" s="8"/>
      <c r="CR51" s="8"/>
      <c r="CS51" s="8"/>
      <c r="CT51" s="8"/>
      <c r="CU51" s="8"/>
      <c r="CV51" s="9"/>
      <c r="CW51" s="9"/>
      <c r="CX51" s="9"/>
      <c r="CY51" s="9"/>
      <c r="CZ51" s="9"/>
      <c r="DA51" s="9"/>
      <c r="DB51" s="9"/>
      <c r="DC51" s="9"/>
      <c r="DD51" s="9"/>
      <c r="DE51" s="9"/>
      <c r="DF51" s="9"/>
      <c r="DG51" s="9"/>
      <c r="DH51" s="9"/>
      <c r="DI51" s="9"/>
      <c r="DJ51" s="9"/>
      <c r="DK51" s="9"/>
      <c r="DL51" s="9"/>
      <c r="DM51" s="9"/>
      <c r="DN51" s="9"/>
      <c r="DO51" s="9"/>
      <c r="DP51" s="9"/>
      <c r="DQ51" s="9"/>
      <c r="DR51" s="9"/>
      <c r="DS51" s="9"/>
    </row>
    <row r="52" spans="1:123" s="14" customFormat="1" ht="4.5" customHeight="1">
      <c r="A52" s="601" t="s">
        <v>24</v>
      </c>
      <c r="B52" s="602"/>
      <c r="C52" s="602"/>
      <c r="D52" s="602"/>
      <c r="E52" s="602"/>
      <c r="F52" s="602"/>
      <c r="G52" s="602"/>
      <c r="H52" s="602"/>
      <c r="I52" s="602"/>
      <c r="J52" s="602"/>
      <c r="K52" s="602"/>
      <c r="L52" s="602"/>
      <c r="M52" s="602"/>
      <c r="N52" s="602"/>
      <c r="O52" s="602"/>
      <c r="P52" s="602"/>
      <c r="Q52" s="602"/>
      <c r="R52" s="602"/>
      <c r="S52" s="602"/>
      <c r="T52" s="602"/>
      <c r="U52" s="602"/>
      <c r="V52" s="602"/>
      <c r="W52" s="602"/>
      <c r="X52" s="603"/>
      <c r="Y52" s="165"/>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7"/>
      <c r="BW52" s="140"/>
      <c r="BX52" s="141"/>
      <c r="BY52" s="141"/>
      <c r="BZ52" s="141"/>
      <c r="CA52" s="141"/>
      <c r="CB52" s="141"/>
      <c r="CC52" s="141"/>
      <c r="CD52" s="141"/>
      <c r="CE52" s="141"/>
      <c r="CF52" s="141"/>
      <c r="CG52" s="141"/>
      <c r="CH52" s="142"/>
      <c r="CI52" s="37"/>
      <c r="CJ52" s="9"/>
      <c r="CK52" s="9"/>
      <c r="CL52" s="9"/>
      <c r="CM52" s="9"/>
      <c r="CN52" s="9"/>
      <c r="CO52" s="9"/>
      <c r="CP52" s="8"/>
      <c r="CQ52" s="8"/>
      <c r="CR52" s="8"/>
      <c r="CS52" s="8"/>
      <c r="CT52" s="8"/>
      <c r="CU52" s="8"/>
      <c r="CV52" s="9"/>
      <c r="CW52" s="9"/>
      <c r="CX52" s="9"/>
      <c r="CY52" s="9"/>
      <c r="CZ52" s="9"/>
      <c r="DA52" s="9"/>
      <c r="DB52" s="9"/>
      <c r="DC52" s="9"/>
      <c r="DD52" s="9"/>
      <c r="DE52" s="9"/>
      <c r="DF52" s="9"/>
      <c r="DG52" s="9"/>
      <c r="DH52" s="9"/>
      <c r="DI52" s="9"/>
      <c r="DJ52" s="9"/>
      <c r="DK52" s="9"/>
      <c r="DL52" s="9"/>
      <c r="DM52" s="9"/>
      <c r="DN52" s="9"/>
      <c r="DO52" s="9"/>
      <c r="DP52" s="9"/>
      <c r="DQ52" s="9"/>
      <c r="DR52" s="9"/>
      <c r="DS52" s="9"/>
    </row>
    <row r="53" spans="1:123" s="14" customFormat="1" ht="15" customHeight="1">
      <c r="A53" s="604"/>
      <c r="B53" s="605"/>
      <c r="C53" s="605"/>
      <c r="D53" s="605"/>
      <c r="E53" s="605"/>
      <c r="F53" s="605"/>
      <c r="G53" s="605"/>
      <c r="H53" s="605"/>
      <c r="I53" s="605"/>
      <c r="J53" s="605"/>
      <c r="K53" s="605"/>
      <c r="L53" s="605"/>
      <c r="M53" s="605"/>
      <c r="N53" s="605"/>
      <c r="O53" s="605"/>
      <c r="P53" s="605"/>
      <c r="Q53" s="605"/>
      <c r="R53" s="605"/>
      <c r="S53" s="605"/>
      <c r="T53" s="605"/>
      <c r="U53" s="605"/>
      <c r="V53" s="605"/>
      <c r="W53" s="605"/>
      <c r="X53" s="606"/>
      <c r="Y53" s="162"/>
      <c r="Z53" s="163"/>
      <c r="AA53" s="625" t="s">
        <v>181</v>
      </c>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5"/>
      <c r="BC53" s="625"/>
      <c r="BD53" s="625"/>
      <c r="BE53" s="625"/>
      <c r="BF53" s="625"/>
      <c r="BG53" s="625"/>
      <c r="BH53" s="625"/>
      <c r="BI53" s="625"/>
      <c r="BJ53" s="625"/>
      <c r="BK53" s="625"/>
      <c r="BL53" s="625"/>
      <c r="BM53" s="625"/>
      <c r="BN53" s="625"/>
      <c r="BO53" s="625"/>
      <c r="BP53" s="625"/>
      <c r="BQ53" s="625"/>
      <c r="BR53" s="625"/>
      <c r="BS53" s="625"/>
      <c r="BT53" s="163"/>
      <c r="BU53" s="163"/>
      <c r="BV53" s="164"/>
      <c r="BW53" s="610"/>
      <c r="BX53" s="611"/>
      <c r="BY53" s="611"/>
      <c r="BZ53" s="611"/>
      <c r="CA53" s="611"/>
      <c r="CB53" s="611"/>
      <c r="CC53" s="611"/>
      <c r="CD53" s="611"/>
      <c r="CE53" s="611"/>
      <c r="CF53" s="611"/>
      <c r="CG53" s="611"/>
      <c r="CH53" s="612"/>
      <c r="CI53" s="39"/>
      <c r="CJ53" s="9"/>
      <c r="CK53" s="9"/>
      <c r="CL53" s="9"/>
      <c r="CM53" s="9"/>
      <c r="CN53" s="9"/>
      <c r="CO53" s="9"/>
      <c r="CP53" s="8"/>
      <c r="CQ53" s="8"/>
      <c r="CR53" s="8"/>
      <c r="CS53" s="8"/>
      <c r="CT53" s="8"/>
      <c r="CU53" s="8"/>
      <c r="CV53" s="9"/>
      <c r="CW53" s="9"/>
      <c r="CX53" s="9"/>
      <c r="CY53" s="9"/>
      <c r="CZ53" s="9"/>
      <c r="DA53" s="9"/>
      <c r="DB53" s="9"/>
      <c r="DC53" s="9"/>
      <c r="DD53" s="9"/>
      <c r="DE53" s="9"/>
      <c r="DF53" s="9"/>
      <c r="DG53" s="9"/>
      <c r="DH53" s="9"/>
      <c r="DI53" s="9"/>
      <c r="DJ53" s="9"/>
      <c r="DK53" s="9"/>
      <c r="DL53" s="9"/>
      <c r="DM53" s="9"/>
      <c r="DN53" s="9"/>
      <c r="DO53" s="9"/>
      <c r="DP53" s="9"/>
      <c r="DQ53" s="9"/>
      <c r="DR53" s="9"/>
      <c r="DS53" s="9"/>
    </row>
    <row r="54" spans="1:123" s="14" customFormat="1" ht="15" customHeight="1">
      <c r="A54" s="604"/>
      <c r="B54" s="605"/>
      <c r="C54" s="605"/>
      <c r="D54" s="605"/>
      <c r="E54" s="605"/>
      <c r="F54" s="605"/>
      <c r="G54" s="605"/>
      <c r="H54" s="605"/>
      <c r="I54" s="605"/>
      <c r="J54" s="605"/>
      <c r="K54" s="605"/>
      <c r="L54" s="605"/>
      <c r="M54" s="605"/>
      <c r="N54" s="605"/>
      <c r="O54" s="605"/>
      <c r="P54" s="605"/>
      <c r="Q54" s="605"/>
      <c r="R54" s="605"/>
      <c r="S54" s="605"/>
      <c r="T54" s="605"/>
      <c r="U54" s="605"/>
      <c r="V54" s="605"/>
      <c r="W54" s="605"/>
      <c r="X54" s="606"/>
      <c r="Y54" s="156"/>
      <c r="Z54" s="157"/>
      <c r="AA54" s="625" t="s">
        <v>180</v>
      </c>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5"/>
      <c r="BB54" s="625"/>
      <c r="BC54" s="625"/>
      <c r="BD54" s="625"/>
      <c r="BE54" s="625"/>
      <c r="BF54" s="625"/>
      <c r="BG54" s="625"/>
      <c r="BH54" s="625"/>
      <c r="BI54" s="625"/>
      <c r="BJ54" s="625"/>
      <c r="BK54" s="625"/>
      <c r="BL54" s="625"/>
      <c r="BM54" s="625"/>
      <c r="BN54" s="625"/>
      <c r="BO54" s="625"/>
      <c r="BP54" s="625"/>
      <c r="BQ54" s="625"/>
      <c r="BR54" s="625"/>
      <c r="BS54" s="625"/>
      <c r="BT54" s="157"/>
      <c r="BU54" s="157"/>
      <c r="BV54" s="158"/>
      <c r="BW54" s="610"/>
      <c r="BX54" s="611"/>
      <c r="BY54" s="611"/>
      <c r="BZ54" s="611"/>
      <c r="CA54" s="611"/>
      <c r="CB54" s="611"/>
      <c r="CC54" s="611"/>
      <c r="CD54" s="611"/>
      <c r="CE54" s="611"/>
      <c r="CF54" s="611"/>
      <c r="CG54" s="611"/>
      <c r="CH54" s="612"/>
      <c r="CI54" s="39"/>
      <c r="CJ54" s="9"/>
      <c r="CK54" s="9"/>
      <c r="CL54" s="9"/>
      <c r="CM54" s="9"/>
      <c r="CN54" s="9"/>
      <c r="CO54" s="9"/>
      <c r="CP54" s="8"/>
      <c r="CQ54" s="8"/>
      <c r="CR54" s="8"/>
      <c r="CS54" s="8"/>
      <c r="CT54" s="8"/>
      <c r="CU54" s="8"/>
      <c r="CV54" s="9"/>
      <c r="CW54" s="9"/>
      <c r="CX54" s="9"/>
      <c r="CY54" s="9"/>
      <c r="CZ54" s="9"/>
      <c r="DA54" s="9"/>
      <c r="DB54" s="9"/>
      <c r="DC54" s="9"/>
      <c r="DD54" s="9"/>
      <c r="DE54" s="9"/>
      <c r="DF54" s="9"/>
      <c r="DG54" s="9"/>
      <c r="DH54" s="9"/>
      <c r="DI54" s="9"/>
      <c r="DJ54" s="9"/>
      <c r="DK54" s="9"/>
      <c r="DL54" s="9"/>
      <c r="DM54" s="9"/>
      <c r="DN54" s="9"/>
      <c r="DO54" s="9"/>
      <c r="DP54" s="9"/>
      <c r="DQ54" s="9"/>
      <c r="DR54" s="9"/>
      <c r="DS54" s="9"/>
    </row>
    <row r="55" spans="1:123" s="14" customFormat="1" ht="15" customHeight="1">
      <c r="A55" s="604"/>
      <c r="B55" s="605"/>
      <c r="C55" s="605"/>
      <c r="D55" s="605"/>
      <c r="E55" s="605"/>
      <c r="F55" s="605"/>
      <c r="G55" s="605"/>
      <c r="H55" s="605"/>
      <c r="I55" s="605"/>
      <c r="J55" s="605"/>
      <c r="K55" s="605"/>
      <c r="L55" s="605"/>
      <c r="M55" s="605"/>
      <c r="N55" s="605"/>
      <c r="O55" s="605"/>
      <c r="P55" s="605"/>
      <c r="Q55" s="605"/>
      <c r="R55" s="605"/>
      <c r="S55" s="605"/>
      <c r="T55" s="605"/>
      <c r="U55" s="605"/>
      <c r="V55" s="605"/>
      <c r="W55" s="605"/>
      <c r="X55" s="606"/>
      <c r="Y55" s="156"/>
      <c r="Z55" s="157"/>
      <c r="AA55" s="625" t="s">
        <v>179</v>
      </c>
      <c r="AB55" s="625"/>
      <c r="AC55" s="625"/>
      <c r="AD55" s="625"/>
      <c r="AE55" s="625"/>
      <c r="AF55" s="625"/>
      <c r="AG55" s="625"/>
      <c r="AH55" s="625"/>
      <c r="AI55" s="625"/>
      <c r="AJ55" s="625"/>
      <c r="AK55" s="625"/>
      <c r="AL55" s="625"/>
      <c r="AM55" s="625"/>
      <c r="AN55" s="625"/>
      <c r="AO55" s="625"/>
      <c r="AP55" s="625"/>
      <c r="AQ55" s="625"/>
      <c r="AR55" s="625"/>
      <c r="AS55" s="625"/>
      <c r="AT55" s="625"/>
      <c r="AU55" s="625"/>
      <c r="AV55" s="625"/>
      <c r="AW55" s="625"/>
      <c r="AX55" s="625"/>
      <c r="AY55" s="625"/>
      <c r="AZ55" s="625"/>
      <c r="BA55" s="625"/>
      <c r="BB55" s="625"/>
      <c r="BC55" s="625"/>
      <c r="BD55" s="625"/>
      <c r="BE55" s="625"/>
      <c r="BF55" s="625"/>
      <c r="BG55" s="625"/>
      <c r="BH55" s="625"/>
      <c r="BI55" s="625"/>
      <c r="BJ55" s="625"/>
      <c r="BK55" s="625"/>
      <c r="BL55" s="625"/>
      <c r="BM55" s="625"/>
      <c r="BN55" s="625"/>
      <c r="BO55" s="625"/>
      <c r="BP55" s="625"/>
      <c r="BQ55" s="625"/>
      <c r="BR55" s="625"/>
      <c r="BS55" s="625"/>
      <c r="BT55" s="157"/>
      <c r="BU55" s="157"/>
      <c r="BV55" s="158"/>
      <c r="BW55" s="610"/>
      <c r="BX55" s="611"/>
      <c r="BY55" s="611"/>
      <c r="BZ55" s="611"/>
      <c r="CA55" s="611"/>
      <c r="CB55" s="611"/>
      <c r="CC55" s="611"/>
      <c r="CD55" s="611"/>
      <c r="CE55" s="611"/>
      <c r="CF55" s="611"/>
      <c r="CG55" s="611"/>
      <c r="CH55" s="612"/>
      <c r="CI55" s="39"/>
      <c r="CJ55" s="9"/>
      <c r="CK55" s="9"/>
      <c r="CL55" s="9"/>
      <c r="CM55" s="9"/>
      <c r="CN55" s="9"/>
      <c r="CO55" s="9"/>
      <c r="CP55" s="8"/>
      <c r="CQ55" s="8"/>
      <c r="CR55" s="8"/>
      <c r="CS55" s="8"/>
      <c r="CT55" s="8"/>
      <c r="CU55" s="8"/>
      <c r="CV55" s="9"/>
      <c r="CW55" s="9"/>
      <c r="CX55" s="9"/>
      <c r="CY55" s="9"/>
      <c r="CZ55" s="9"/>
      <c r="DA55" s="9"/>
      <c r="DB55" s="9"/>
      <c r="DC55" s="9"/>
      <c r="DD55" s="9"/>
      <c r="DE55" s="9"/>
      <c r="DF55" s="9"/>
      <c r="DG55" s="9"/>
      <c r="DH55" s="9"/>
      <c r="DI55" s="9"/>
      <c r="DJ55" s="9"/>
      <c r="DK55" s="9"/>
      <c r="DL55" s="9"/>
      <c r="DM55" s="9"/>
      <c r="DN55" s="9"/>
      <c r="DO55" s="9"/>
      <c r="DP55" s="9"/>
      <c r="DQ55" s="9"/>
      <c r="DR55" s="9"/>
      <c r="DS55" s="9"/>
    </row>
    <row r="56" spans="1:123" s="14" customFormat="1" ht="15" customHeight="1">
      <c r="A56" s="604"/>
      <c r="B56" s="605"/>
      <c r="C56" s="605"/>
      <c r="D56" s="605"/>
      <c r="E56" s="605"/>
      <c r="F56" s="605"/>
      <c r="G56" s="605"/>
      <c r="H56" s="605"/>
      <c r="I56" s="605"/>
      <c r="J56" s="605"/>
      <c r="K56" s="605"/>
      <c r="L56" s="605"/>
      <c r="M56" s="605"/>
      <c r="N56" s="605"/>
      <c r="O56" s="605"/>
      <c r="P56" s="605"/>
      <c r="Q56" s="605"/>
      <c r="R56" s="605"/>
      <c r="S56" s="605"/>
      <c r="T56" s="605"/>
      <c r="U56" s="605"/>
      <c r="V56" s="605"/>
      <c r="W56" s="605"/>
      <c r="X56" s="606"/>
      <c r="Y56" s="156"/>
      <c r="Z56" s="157"/>
      <c r="AA56" s="625" t="s">
        <v>178</v>
      </c>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625"/>
      <c r="BL56" s="625"/>
      <c r="BM56" s="625"/>
      <c r="BN56" s="625"/>
      <c r="BO56" s="625"/>
      <c r="BP56" s="625"/>
      <c r="BQ56" s="625"/>
      <c r="BR56" s="625"/>
      <c r="BS56" s="625"/>
      <c r="BT56" s="157"/>
      <c r="BU56" s="157"/>
      <c r="BV56" s="158"/>
      <c r="BW56" s="610"/>
      <c r="BX56" s="611"/>
      <c r="BY56" s="611"/>
      <c r="BZ56" s="611"/>
      <c r="CA56" s="611"/>
      <c r="CB56" s="611"/>
      <c r="CC56" s="611"/>
      <c r="CD56" s="611"/>
      <c r="CE56" s="611"/>
      <c r="CF56" s="611"/>
      <c r="CG56" s="611"/>
      <c r="CH56" s="612"/>
      <c r="CI56" s="39"/>
      <c r="CJ56" s="9"/>
      <c r="CK56" s="9"/>
      <c r="CL56" s="9"/>
      <c r="CM56" s="9"/>
      <c r="CN56" s="9"/>
      <c r="CO56" s="9"/>
      <c r="CP56" s="8"/>
      <c r="CQ56" s="8"/>
      <c r="CR56" s="8"/>
      <c r="CS56" s="8"/>
      <c r="CT56" s="8"/>
      <c r="CU56" s="8"/>
      <c r="CV56" s="9"/>
      <c r="CW56" s="9"/>
      <c r="CX56" s="9"/>
      <c r="CY56" s="9"/>
      <c r="CZ56" s="9"/>
      <c r="DA56" s="9"/>
      <c r="DB56" s="9"/>
      <c r="DC56" s="9"/>
      <c r="DD56" s="9"/>
      <c r="DE56" s="9"/>
      <c r="DF56" s="9"/>
      <c r="DG56" s="9"/>
      <c r="DH56" s="9"/>
      <c r="DI56" s="9"/>
      <c r="DJ56" s="9"/>
      <c r="DK56" s="9"/>
      <c r="DL56" s="9"/>
      <c r="DM56" s="9"/>
      <c r="DN56" s="9"/>
      <c r="DO56" s="9"/>
      <c r="DP56" s="9"/>
      <c r="DQ56" s="9"/>
      <c r="DR56" s="9"/>
      <c r="DS56" s="9"/>
    </row>
    <row r="57" spans="1:123" s="14" customFormat="1" ht="15" customHeight="1">
      <c r="A57" s="604"/>
      <c r="B57" s="605"/>
      <c r="C57" s="605"/>
      <c r="D57" s="605"/>
      <c r="E57" s="605"/>
      <c r="F57" s="605"/>
      <c r="G57" s="605"/>
      <c r="H57" s="605"/>
      <c r="I57" s="605"/>
      <c r="J57" s="605"/>
      <c r="K57" s="605"/>
      <c r="L57" s="605"/>
      <c r="M57" s="605"/>
      <c r="N57" s="605"/>
      <c r="O57" s="605"/>
      <c r="P57" s="605"/>
      <c r="Q57" s="605"/>
      <c r="R57" s="605"/>
      <c r="S57" s="605"/>
      <c r="T57" s="605"/>
      <c r="U57" s="605"/>
      <c r="V57" s="605"/>
      <c r="W57" s="605"/>
      <c r="X57" s="606"/>
      <c r="Y57" s="156"/>
      <c r="Z57" s="157"/>
      <c r="AA57" s="625" t="s">
        <v>177</v>
      </c>
      <c r="AB57" s="625"/>
      <c r="AC57" s="625"/>
      <c r="AD57" s="625"/>
      <c r="AE57" s="625"/>
      <c r="AF57" s="625"/>
      <c r="AG57" s="625"/>
      <c r="AH57" s="625"/>
      <c r="AI57" s="625"/>
      <c r="AJ57" s="625"/>
      <c r="AK57" s="625"/>
      <c r="AL57" s="625"/>
      <c r="AM57" s="625"/>
      <c r="AN57" s="625"/>
      <c r="AO57" s="625"/>
      <c r="AP57" s="625"/>
      <c r="AQ57" s="625"/>
      <c r="AR57" s="625"/>
      <c r="AS57" s="625"/>
      <c r="AT57" s="625"/>
      <c r="AU57" s="625"/>
      <c r="AV57" s="625"/>
      <c r="AW57" s="625"/>
      <c r="AX57" s="625"/>
      <c r="AY57" s="625"/>
      <c r="AZ57" s="625"/>
      <c r="BA57" s="625"/>
      <c r="BB57" s="625"/>
      <c r="BC57" s="625"/>
      <c r="BD57" s="625"/>
      <c r="BE57" s="625"/>
      <c r="BF57" s="625"/>
      <c r="BG57" s="625"/>
      <c r="BH57" s="625"/>
      <c r="BI57" s="625"/>
      <c r="BJ57" s="625"/>
      <c r="BK57" s="625"/>
      <c r="BL57" s="625"/>
      <c r="BM57" s="625"/>
      <c r="BN57" s="625"/>
      <c r="BO57" s="625"/>
      <c r="BP57" s="625"/>
      <c r="BQ57" s="625"/>
      <c r="BR57" s="625"/>
      <c r="BS57" s="625"/>
      <c r="BT57" s="157"/>
      <c r="BU57" s="157"/>
      <c r="BV57" s="158"/>
      <c r="BW57" s="610"/>
      <c r="BX57" s="611"/>
      <c r="BY57" s="611"/>
      <c r="BZ57" s="611"/>
      <c r="CA57" s="611"/>
      <c r="CB57" s="611"/>
      <c r="CC57" s="611"/>
      <c r="CD57" s="611"/>
      <c r="CE57" s="611"/>
      <c r="CF57" s="611"/>
      <c r="CG57" s="611"/>
      <c r="CH57" s="612"/>
      <c r="CI57" s="39"/>
      <c r="CJ57" s="9"/>
      <c r="CK57" s="9"/>
      <c r="CL57" s="9"/>
      <c r="CM57" s="9"/>
      <c r="CN57" s="9"/>
      <c r="CO57" s="9"/>
      <c r="CP57" s="8"/>
      <c r="CQ57" s="8"/>
      <c r="CR57" s="8"/>
      <c r="CS57" s="8"/>
      <c r="CT57" s="8"/>
      <c r="CU57" s="8"/>
      <c r="CV57" s="9"/>
      <c r="CW57" s="9"/>
      <c r="CX57" s="9"/>
      <c r="CY57" s="9"/>
      <c r="CZ57" s="9"/>
      <c r="DA57" s="9"/>
      <c r="DB57" s="9"/>
      <c r="DC57" s="9"/>
      <c r="DD57" s="9"/>
      <c r="DE57" s="9"/>
      <c r="DF57" s="9"/>
      <c r="DG57" s="9"/>
      <c r="DH57" s="9"/>
      <c r="DI57" s="9"/>
      <c r="DJ57" s="9"/>
      <c r="DK57" s="9"/>
      <c r="DL57" s="9"/>
      <c r="DM57" s="9"/>
      <c r="DN57" s="9"/>
      <c r="DO57" s="9"/>
      <c r="DP57" s="9"/>
      <c r="DQ57" s="9"/>
      <c r="DR57" s="9"/>
      <c r="DS57" s="9"/>
    </row>
    <row r="58" spans="1:123" s="14" customFormat="1" ht="15" customHeight="1">
      <c r="A58" s="604"/>
      <c r="B58" s="605"/>
      <c r="C58" s="605"/>
      <c r="D58" s="605"/>
      <c r="E58" s="605"/>
      <c r="F58" s="605"/>
      <c r="G58" s="605"/>
      <c r="H58" s="605"/>
      <c r="I58" s="605"/>
      <c r="J58" s="605"/>
      <c r="K58" s="605"/>
      <c r="L58" s="605"/>
      <c r="M58" s="605"/>
      <c r="N58" s="605"/>
      <c r="O58" s="605"/>
      <c r="P58" s="605"/>
      <c r="Q58" s="605"/>
      <c r="R58" s="605"/>
      <c r="S58" s="605"/>
      <c r="T58" s="605"/>
      <c r="U58" s="605"/>
      <c r="V58" s="605"/>
      <c r="W58" s="605"/>
      <c r="X58" s="606"/>
      <c r="Y58" s="156"/>
      <c r="Z58" s="157"/>
      <c r="AA58" s="625" t="s">
        <v>176</v>
      </c>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625"/>
      <c r="AZ58" s="625"/>
      <c r="BA58" s="625"/>
      <c r="BB58" s="625"/>
      <c r="BC58" s="625"/>
      <c r="BD58" s="625"/>
      <c r="BE58" s="625"/>
      <c r="BF58" s="625"/>
      <c r="BG58" s="625"/>
      <c r="BH58" s="625"/>
      <c r="BI58" s="625"/>
      <c r="BJ58" s="625"/>
      <c r="BK58" s="625"/>
      <c r="BL58" s="625"/>
      <c r="BM58" s="625"/>
      <c r="BN58" s="625"/>
      <c r="BO58" s="625"/>
      <c r="BP58" s="625"/>
      <c r="BQ58" s="625"/>
      <c r="BR58" s="625"/>
      <c r="BS58" s="625"/>
      <c r="BT58" s="157"/>
      <c r="BU58" s="157"/>
      <c r="BV58" s="158"/>
      <c r="BW58" s="610"/>
      <c r="BX58" s="611"/>
      <c r="BY58" s="611"/>
      <c r="BZ58" s="611"/>
      <c r="CA58" s="611"/>
      <c r="CB58" s="611"/>
      <c r="CC58" s="611"/>
      <c r="CD58" s="611"/>
      <c r="CE58" s="611"/>
      <c r="CF58" s="611"/>
      <c r="CG58" s="611"/>
      <c r="CH58" s="612"/>
      <c r="CI58" s="39"/>
      <c r="CJ58" s="9"/>
      <c r="CK58" s="9"/>
      <c r="CL58" s="9"/>
      <c r="CM58" s="9"/>
      <c r="CN58" s="9"/>
      <c r="CO58" s="9"/>
      <c r="CP58" s="8"/>
      <c r="CQ58" s="8"/>
      <c r="CR58" s="8"/>
      <c r="CS58" s="8"/>
      <c r="CT58" s="8"/>
      <c r="CU58" s="8"/>
      <c r="CV58" s="9"/>
      <c r="CW58" s="9"/>
      <c r="CX58" s="9"/>
      <c r="CY58" s="9"/>
      <c r="CZ58" s="9"/>
      <c r="DA58" s="9"/>
      <c r="DB58" s="9"/>
      <c r="DC58" s="9"/>
      <c r="DD58" s="9"/>
      <c r="DE58" s="9"/>
      <c r="DF58" s="9"/>
      <c r="DG58" s="9"/>
      <c r="DH58" s="9"/>
      <c r="DI58" s="9"/>
      <c r="DJ58" s="9"/>
      <c r="DK58" s="9"/>
      <c r="DL58" s="9"/>
      <c r="DM58" s="9"/>
      <c r="DN58" s="9"/>
      <c r="DO58" s="9"/>
      <c r="DP58" s="9"/>
      <c r="DQ58" s="9"/>
      <c r="DR58" s="9"/>
      <c r="DS58" s="9"/>
    </row>
    <row r="59" spans="1:123" s="14" customFormat="1" ht="4.5" customHeight="1">
      <c r="A59" s="607"/>
      <c r="B59" s="608"/>
      <c r="C59" s="608"/>
      <c r="D59" s="608"/>
      <c r="E59" s="608"/>
      <c r="F59" s="608"/>
      <c r="G59" s="608"/>
      <c r="H59" s="608"/>
      <c r="I59" s="608"/>
      <c r="J59" s="608"/>
      <c r="K59" s="608"/>
      <c r="L59" s="608"/>
      <c r="M59" s="608"/>
      <c r="N59" s="608"/>
      <c r="O59" s="608"/>
      <c r="P59" s="608"/>
      <c r="Q59" s="608"/>
      <c r="R59" s="608"/>
      <c r="S59" s="608"/>
      <c r="T59" s="608"/>
      <c r="U59" s="608"/>
      <c r="V59" s="608"/>
      <c r="W59" s="608"/>
      <c r="X59" s="609"/>
      <c r="Y59" s="159"/>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1"/>
      <c r="BW59" s="168"/>
      <c r="BX59" s="169"/>
      <c r="BY59" s="169"/>
      <c r="BZ59" s="169"/>
      <c r="CA59" s="169"/>
      <c r="CB59" s="169"/>
      <c r="CC59" s="169"/>
      <c r="CD59" s="169"/>
      <c r="CE59" s="169"/>
      <c r="CF59" s="169"/>
      <c r="CG59" s="169"/>
      <c r="CH59" s="170"/>
      <c r="CI59" s="39"/>
      <c r="CJ59" s="9"/>
      <c r="CK59" s="9"/>
      <c r="CL59" s="9"/>
      <c r="CM59" s="9"/>
      <c r="CN59" s="9"/>
      <c r="CO59" s="9"/>
      <c r="CP59" s="8"/>
      <c r="CQ59" s="8"/>
      <c r="CR59" s="8"/>
      <c r="CS59" s="8"/>
      <c r="CT59" s="8"/>
      <c r="CU59" s="8"/>
      <c r="CV59" s="9"/>
      <c r="CW59" s="9"/>
      <c r="CX59" s="9"/>
      <c r="CY59" s="9"/>
      <c r="CZ59" s="9"/>
      <c r="DA59" s="9"/>
      <c r="DB59" s="9"/>
      <c r="DC59" s="9"/>
      <c r="DD59" s="9"/>
      <c r="DE59" s="9"/>
      <c r="DF59" s="9"/>
      <c r="DG59" s="9"/>
      <c r="DH59" s="9"/>
      <c r="DI59" s="9"/>
      <c r="DJ59" s="9"/>
      <c r="DK59" s="9"/>
      <c r="DL59" s="9"/>
      <c r="DM59" s="9"/>
      <c r="DN59" s="9"/>
      <c r="DO59" s="9"/>
      <c r="DP59" s="9"/>
      <c r="DQ59" s="9"/>
      <c r="DR59" s="9"/>
      <c r="DS59" s="9"/>
    </row>
    <row r="60" spans="1:123" s="14" customFormat="1" ht="4.5" customHeight="1">
      <c r="A60" s="588" t="s">
        <v>174</v>
      </c>
      <c r="B60" s="589"/>
      <c r="C60" s="589"/>
      <c r="D60" s="589"/>
      <c r="E60" s="589"/>
      <c r="F60" s="589"/>
      <c r="G60" s="589"/>
      <c r="H60" s="589"/>
      <c r="I60" s="589"/>
      <c r="J60" s="589"/>
      <c r="K60" s="589"/>
      <c r="L60" s="589"/>
      <c r="M60" s="589"/>
      <c r="N60" s="589"/>
      <c r="O60" s="589"/>
      <c r="P60" s="589"/>
      <c r="Q60" s="589"/>
      <c r="R60" s="589"/>
      <c r="S60" s="589"/>
      <c r="T60" s="589"/>
      <c r="U60" s="589"/>
      <c r="V60" s="589"/>
      <c r="W60" s="589"/>
      <c r="X60" s="590"/>
      <c r="Y60" s="374"/>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376"/>
      <c r="BW60" s="140"/>
      <c r="BX60" s="141"/>
      <c r="BY60" s="141"/>
      <c r="BZ60" s="141"/>
      <c r="CA60" s="141"/>
      <c r="CB60" s="141"/>
      <c r="CC60" s="141"/>
      <c r="CD60" s="141"/>
      <c r="CE60" s="141"/>
      <c r="CF60" s="141"/>
      <c r="CG60" s="141"/>
      <c r="CH60" s="142"/>
      <c r="CI60" s="37"/>
      <c r="CJ60" s="9"/>
      <c r="CK60" s="9"/>
      <c r="CL60" s="9"/>
      <c r="CM60" s="9"/>
      <c r="CN60" s="9"/>
      <c r="CO60" s="9"/>
      <c r="CP60" s="8"/>
      <c r="CQ60" s="8"/>
      <c r="CR60" s="8"/>
      <c r="CS60" s="8"/>
      <c r="CT60" s="8"/>
      <c r="CU60" s="8"/>
      <c r="CV60" s="9"/>
      <c r="CW60" s="9"/>
      <c r="CX60" s="9"/>
      <c r="CY60" s="9"/>
      <c r="CZ60" s="9"/>
      <c r="DA60" s="9"/>
      <c r="DB60" s="9"/>
      <c r="DC60" s="9"/>
      <c r="DD60" s="9"/>
      <c r="DE60" s="9"/>
      <c r="DF60" s="9"/>
      <c r="DG60" s="9"/>
      <c r="DH60" s="9"/>
      <c r="DI60" s="9"/>
      <c r="DJ60" s="9"/>
      <c r="DK60" s="9"/>
      <c r="DL60" s="9"/>
      <c r="DM60" s="9"/>
      <c r="DN60" s="9"/>
      <c r="DO60" s="9"/>
      <c r="DP60" s="9"/>
      <c r="DQ60" s="9"/>
      <c r="DR60" s="9"/>
      <c r="DS60" s="9"/>
    </row>
    <row r="61" spans="1:123" s="14" customFormat="1" ht="15" customHeight="1">
      <c r="A61" s="591"/>
      <c r="B61" s="592"/>
      <c r="C61" s="592"/>
      <c r="D61" s="592"/>
      <c r="E61" s="592"/>
      <c r="F61" s="592"/>
      <c r="G61" s="592"/>
      <c r="H61" s="592"/>
      <c r="I61" s="592"/>
      <c r="J61" s="592"/>
      <c r="K61" s="592"/>
      <c r="L61" s="592"/>
      <c r="M61" s="592"/>
      <c r="N61" s="592"/>
      <c r="O61" s="592"/>
      <c r="P61" s="592"/>
      <c r="Q61" s="592"/>
      <c r="R61" s="592"/>
      <c r="S61" s="592"/>
      <c r="T61" s="592"/>
      <c r="U61" s="592"/>
      <c r="V61" s="592"/>
      <c r="W61" s="592"/>
      <c r="X61" s="593"/>
      <c r="Y61" s="149"/>
      <c r="Z61" s="150"/>
      <c r="AA61" s="150"/>
      <c r="AB61" s="150"/>
      <c r="AC61" s="150"/>
      <c r="AD61" s="150"/>
      <c r="AE61" s="150"/>
      <c r="AF61" s="150"/>
      <c r="AG61" s="150"/>
      <c r="AH61" s="150"/>
      <c r="AI61" s="150"/>
      <c r="AJ61" s="150"/>
      <c r="AK61" s="150"/>
      <c r="AL61" s="150"/>
      <c r="AM61" s="150"/>
      <c r="AN61" s="150"/>
      <c r="AO61" s="150"/>
      <c r="AP61" s="150"/>
      <c r="AQ61" s="597" t="s">
        <v>171</v>
      </c>
      <c r="AR61" s="597"/>
      <c r="AS61" s="597"/>
      <c r="AT61" s="597"/>
      <c r="AU61" s="597"/>
      <c r="AV61" s="597"/>
      <c r="AW61" s="150"/>
      <c r="AX61" s="151"/>
      <c r="AY61" s="597" t="s">
        <v>172</v>
      </c>
      <c r="AZ61" s="597"/>
      <c r="BA61" s="597"/>
      <c r="BB61" s="597"/>
      <c r="BC61" s="597"/>
      <c r="BD61" s="597"/>
      <c r="BE61" s="151"/>
      <c r="BF61" s="150"/>
      <c r="BG61" s="150"/>
      <c r="BH61" s="150"/>
      <c r="BI61" s="151"/>
      <c r="BJ61" s="151"/>
      <c r="BK61" s="151"/>
      <c r="BL61" s="151"/>
      <c r="BM61" s="151"/>
      <c r="BN61" s="151"/>
      <c r="BO61" s="150"/>
      <c r="BP61" s="150"/>
      <c r="BQ61" s="150"/>
      <c r="BR61" s="150"/>
      <c r="BS61" s="150"/>
      <c r="BT61" s="150"/>
      <c r="BU61" s="150"/>
      <c r="BV61" s="152"/>
      <c r="BW61" s="548"/>
      <c r="BX61" s="549"/>
      <c r="BY61" s="549"/>
      <c r="BZ61" s="549"/>
      <c r="CA61" s="549"/>
      <c r="CB61" s="549"/>
      <c r="CC61" s="549"/>
      <c r="CD61" s="549"/>
      <c r="CE61" s="549"/>
      <c r="CF61" s="549"/>
      <c r="CG61" s="549"/>
      <c r="CH61" s="550"/>
      <c r="CI61" s="37"/>
      <c r="CJ61" s="9"/>
      <c r="CK61" s="9"/>
      <c r="CL61" s="9"/>
      <c r="CM61" s="9"/>
      <c r="CN61" s="9"/>
      <c r="CO61" s="9"/>
      <c r="CP61" s="8"/>
      <c r="CQ61" s="8"/>
      <c r="CR61" s="8"/>
      <c r="CS61" s="8"/>
      <c r="CT61" s="8"/>
      <c r="CU61" s="8"/>
      <c r="CV61" s="9"/>
      <c r="CW61" s="9"/>
      <c r="CX61" s="9"/>
      <c r="CY61" s="9"/>
      <c r="CZ61" s="9"/>
      <c r="DA61" s="9"/>
      <c r="DB61" s="9"/>
      <c r="DC61" s="9"/>
      <c r="DD61" s="9"/>
      <c r="DE61" s="9"/>
      <c r="DF61" s="9"/>
      <c r="DG61" s="9"/>
      <c r="DH61" s="9"/>
      <c r="DI61" s="9"/>
      <c r="DJ61" s="9"/>
      <c r="DK61" s="9"/>
      <c r="DL61" s="9"/>
      <c r="DM61" s="9"/>
      <c r="DN61" s="9"/>
      <c r="DO61" s="9"/>
      <c r="DP61" s="9"/>
      <c r="DQ61" s="9"/>
      <c r="DR61" s="9"/>
      <c r="DS61" s="9"/>
    </row>
    <row r="62" spans="1:123" s="14" customFormat="1" ht="4.5" customHeight="1">
      <c r="A62" s="594"/>
      <c r="B62" s="595"/>
      <c r="C62" s="595"/>
      <c r="D62" s="595"/>
      <c r="E62" s="595"/>
      <c r="F62" s="595"/>
      <c r="G62" s="595"/>
      <c r="H62" s="595"/>
      <c r="I62" s="595"/>
      <c r="J62" s="595"/>
      <c r="K62" s="595"/>
      <c r="L62" s="595"/>
      <c r="M62" s="595"/>
      <c r="N62" s="595"/>
      <c r="O62" s="595"/>
      <c r="P62" s="595"/>
      <c r="Q62" s="595"/>
      <c r="R62" s="595"/>
      <c r="S62" s="595"/>
      <c r="T62" s="595"/>
      <c r="U62" s="595"/>
      <c r="V62" s="595"/>
      <c r="W62" s="595"/>
      <c r="X62" s="596"/>
      <c r="Y62" s="153"/>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5"/>
      <c r="BW62" s="143"/>
      <c r="BX62" s="144"/>
      <c r="BY62" s="144"/>
      <c r="BZ62" s="144"/>
      <c r="CA62" s="144"/>
      <c r="CB62" s="144"/>
      <c r="CC62" s="144"/>
      <c r="CD62" s="144"/>
      <c r="CE62" s="144"/>
      <c r="CF62" s="144"/>
      <c r="CG62" s="144"/>
      <c r="CH62" s="145"/>
      <c r="CI62" s="37"/>
      <c r="CJ62" s="9"/>
      <c r="CK62" s="9"/>
      <c r="CL62" s="9"/>
      <c r="CM62" s="9"/>
      <c r="CN62" s="9"/>
      <c r="CO62" s="9"/>
      <c r="CP62" s="8"/>
      <c r="CQ62" s="8"/>
      <c r="CR62" s="8"/>
      <c r="CS62" s="8"/>
      <c r="CT62" s="8"/>
      <c r="CU62" s="8"/>
      <c r="CV62" s="9"/>
      <c r="CW62" s="9"/>
      <c r="CX62" s="9"/>
      <c r="CY62" s="9"/>
      <c r="CZ62" s="9"/>
      <c r="DA62" s="9"/>
      <c r="DB62" s="9"/>
      <c r="DC62" s="9"/>
      <c r="DD62" s="9"/>
      <c r="DE62" s="9"/>
      <c r="DF62" s="9"/>
      <c r="DG62" s="9"/>
      <c r="DH62" s="9"/>
      <c r="DI62" s="9"/>
      <c r="DJ62" s="9"/>
      <c r="DK62" s="9"/>
      <c r="DL62" s="9"/>
      <c r="DM62" s="9"/>
      <c r="DN62" s="9"/>
      <c r="DO62" s="9"/>
      <c r="DP62" s="9"/>
      <c r="DQ62" s="9"/>
      <c r="DR62" s="9"/>
      <c r="DS62" s="9"/>
    </row>
    <row r="63" spans="1:123" s="14" customFormat="1" ht="4.5" customHeight="1">
      <c r="A63" s="631" t="s">
        <v>182</v>
      </c>
      <c r="B63" s="632"/>
      <c r="C63" s="632"/>
      <c r="D63" s="632"/>
      <c r="E63" s="632"/>
      <c r="F63" s="632"/>
      <c r="G63" s="632"/>
      <c r="H63" s="632"/>
      <c r="I63" s="632"/>
      <c r="J63" s="632"/>
      <c r="K63" s="632"/>
      <c r="L63" s="632"/>
      <c r="M63" s="632"/>
      <c r="N63" s="632"/>
      <c r="O63" s="632"/>
      <c r="P63" s="632"/>
      <c r="Q63" s="632"/>
      <c r="R63" s="632"/>
      <c r="S63" s="632"/>
      <c r="T63" s="632"/>
      <c r="U63" s="632"/>
      <c r="V63" s="632"/>
      <c r="W63" s="632"/>
      <c r="X63" s="633"/>
      <c r="Y63" s="186"/>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8"/>
      <c r="BW63" s="140"/>
      <c r="BX63" s="141"/>
      <c r="BY63" s="141"/>
      <c r="BZ63" s="141"/>
      <c r="CA63" s="141"/>
      <c r="CB63" s="141"/>
      <c r="CC63" s="141"/>
      <c r="CD63" s="141"/>
      <c r="CE63" s="141"/>
      <c r="CF63" s="141"/>
      <c r="CG63" s="141"/>
      <c r="CH63" s="142"/>
      <c r="CI63" s="37"/>
      <c r="CJ63" s="9"/>
      <c r="CK63" s="9"/>
      <c r="CL63" s="9"/>
      <c r="CM63" s="9"/>
      <c r="CN63" s="9"/>
      <c r="CO63" s="9"/>
      <c r="CP63" s="8"/>
      <c r="CQ63" s="8"/>
      <c r="CR63" s="8"/>
      <c r="CS63" s="8"/>
      <c r="CT63" s="8"/>
      <c r="CU63" s="8"/>
      <c r="CV63" s="9"/>
      <c r="CW63" s="9"/>
      <c r="CX63" s="9"/>
      <c r="CY63" s="9"/>
      <c r="CZ63" s="9"/>
      <c r="DA63" s="9"/>
      <c r="DB63" s="9"/>
      <c r="DC63" s="9"/>
      <c r="DD63" s="9"/>
      <c r="DE63" s="9"/>
      <c r="DF63" s="9"/>
      <c r="DG63" s="9"/>
      <c r="DH63" s="9"/>
      <c r="DI63" s="9"/>
      <c r="DJ63" s="9"/>
      <c r="DK63" s="9"/>
      <c r="DL63" s="9"/>
      <c r="DM63" s="9"/>
      <c r="DN63" s="9"/>
      <c r="DO63" s="9"/>
      <c r="DP63" s="9"/>
      <c r="DQ63" s="9"/>
      <c r="DR63" s="9"/>
      <c r="DS63" s="9"/>
    </row>
    <row r="64" spans="1:123" s="14" customFormat="1" ht="15" customHeight="1">
      <c r="A64" s="634"/>
      <c r="B64" s="635"/>
      <c r="C64" s="635"/>
      <c r="D64" s="635"/>
      <c r="E64" s="635"/>
      <c r="F64" s="635"/>
      <c r="G64" s="635"/>
      <c r="H64" s="635"/>
      <c r="I64" s="635"/>
      <c r="J64" s="635"/>
      <c r="K64" s="635"/>
      <c r="L64" s="635"/>
      <c r="M64" s="635"/>
      <c r="N64" s="635"/>
      <c r="O64" s="635"/>
      <c r="P64" s="635"/>
      <c r="Q64" s="635"/>
      <c r="R64" s="635"/>
      <c r="S64" s="635"/>
      <c r="T64" s="635"/>
      <c r="U64" s="635"/>
      <c r="V64" s="635"/>
      <c r="W64" s="635"/>
      <c r="X64" s="636"/>
      <c r="Y64" s="149"/>
      <c r="Z64" s="150"/>
      <c r="AA64" s="150"/>
      <c r="AB64" s="150"/>
      <c r="AC64" s="150"/>
      <c r="AD64" s="150"/>
      <c r="AE64" s="150"/>
      <c r="AF64" s="150"/>
      <c r="AG64" s="150"/>
      <c r="AH64" s="150"/>
      <c r="AI64" s="150"/>
      <c r="AJ64" s="150"/>
      <c r="AK64" s="150"/>
      <c r="AL64" s="150"/>
      <c r="AM64" s="150"/>
      <c r="AN64" s="150"/>
      <c r="AO64" s="150"/>
      <c r="AP64" s="150"/>
      <c r="AQ64" s="597" t="s">
        <v>183</v>
      </c>
      <c r="AR64" s="597"/>
      <c r="AS64" s="597"/>
      <c r="AT64" s="597"/>
      <c r="AU64" s="597"/>
      <c r="AV64" s="597"/>
      <c r="AW64" s="150"/>
      <c r="AX64" s="151"/>
      <c r="AY64" s="597" t="s">
        <v>184</v>
      </c>
      <c r="AZ64" s="597"/>
      <c r="BA64" s="597"/>
      <c r="BB64" s="597"/>
      <c r="BC64" s="597"/>
      <c r="BD64" s="597"/>
      <c r="BE64" s="151"/>
      <c r="BF64" s="150"/>
      <c r="BG64" s="150"/>
      <c r="BH64" s="150"/>
      <c r="BI64" s="151"/>
      <c r="BJ64" s="151"/>
      <c r="BK64" s="151"/>
      <c r="BL64" s="151"/>
      <c r="BM64" s="151"/>
      <c r="BN64" s="151"/>
      <c r="BO64" s="150"/>
      <c r="BP64" s="150"/>
      <c r="BQ64" s="150"/>
      <c r="BR64" s="150"/>
      <c r="BS64" s="150"/>
      <c r="BT64" s="150"/>
      <c r="BU64" s="150"/>
      <c r="BV64" s="152"/>
      <c r="BW64" s="548"/>
      <c r="BX64" s="549"/>
      <c r="BY64" s="549"/>
      <c r="BZ64" s="549"/>
      <c r="CA64" s="549"/>
      <c r="CB64" s="549"/>
      <c r="CC64" s="549"/>
      <c r="CD64" s="549"/>
      <c r="CE64" s="549"/>
      <c r="CF64" s="549"/>
      <c r="CG64" s="549"/>
      <c r="CH64" s="550"/>
      <c r="CI64" s="37"/>
      <c r="CJ64" s="9"/>
      <c r="CK64" s="9"/>
      <c r="CL64" s="9"/>
      <c r="CM64" s="9"/>
      <c r="CN64" s="9"/>
      <c r="CO64" s="9"/>
      <c r="CP64" s="8"/>
      <c r="CQ64" s="8"/>
      <c r="CR64" s="8"/>
      <c r="CS64" s="8"/>
      <c r="CT64" s="8"/>
      <c r="CU64" s="8"/>
      <c r="CV64" s="9"/>
      <c r="CW64" s="9"/>
      <c r="CX64" s="9"/>
      <c r="CY64" s="9"/>
      <c r="CZ64" s="9"/>
      <c r="DA64" s="9"/>
      <c r="DB64" s="9"/>
      <c r="DC64" s="9"/>
      <c r="DD64" s="9"/>
      <c r="DE64" s="9"/>
      <c r="DF64" s="9"/>
      <c r="DG64" s="9"/>
      <c r="DH64" s="9"/>
      <c r="DI64" s="9"/>
      <c r="DJ64" s="9"/>
      <c r="DK64" s="9"/>
      <c r="DL64" s="9"/>
      <c r="DM64" s="9"/>
      <c r="DN64" s="9"/>
      <c r="DO64" s="9"/>
      <c r="DP64" s="9"/>
      <c r="DQ64" s="9"/>
      <c r="DR64" s="9"/>
      <c r="DS64" s="9"/>
    </row>
    <row r="65" spans="1:123" s="14" customFormat="1" ht="4.5" customHeight="1">
      <c r="A65" s="637"/>
      <c r="B65" s="638"/>
      <c r="C65" s="638"/>
      <c r="D65" s="638"/>
      <c r="E65" s="638"/>
      <c r="F65" s="638"/>
      <c r="G65" s="638"/>
      <c r="H65" s="638"/>
      <c r="I65" s="638"/>
      <c r="J65" s="638"/>
      <c r="K65" s="638"/>
      <c r="L65" s="638"/>
      <c r="M65" s="638"/>
      <c r="N65" s="638"/>
      <c r="O65" s="638"/>
      <c r="P65" s="638"/>
      <c r="Q65" s="638"/>
      <c r="R65" s="638"/>
      <c r="S65" s="638"/>
      <c r="T65" s="638"/>
      <c r="U65" s="638"/>
      <c r="V65" s="638"/>
      <c r="W65" s="638"/>
      <c r="X65" s="639"/>
      <c r="Y65" s="153"/>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5"/>
      <c r="BW65" s="143"/>
      <c r="BX65" s="144"/>
      <c r="BY65" s="144"/>
      <c r="BZ65" s="144"/>
      <c r="CA65" s="144"/>
      <c r="CB65" s="144"/>
      <c r="CC65" s="144"/>
      <c r="CD65" s="144"/>
      <c r="CE65" s="144"/>
      <c r="CF65" s="144"/>
      <c r="CG65" s="144"/>
      <c r="CH65" s="145"/>
      <c r="CI65" s="37"/>
      <c r="CJ65" s="9"/>
      <c r="CK65" s="9"/>
      <c r="CL65" s="9"/>
      <c r="CM65" s="9"/>
      <c r="CN65" s="9"/>
      <c r="CO65" s="9"/>
      <c r="CP65" s="8"/>
      <c r="CQ65" s="8"/>
      <c r="CR65" s="8"/>
      <c r="CS65" s="8"/>
      <c r="CT65" s="8"/>
      <c r="CU65" s="8"/>
      <c r="CV65" s="9"/>
      <c r="CW65" s="9"/>
      <c r="CX65" s="9"/>
      <c r="CY65" s="9"/>
      <c r="CZ65" s="9"/>
      <c r="DA65" s="9"/>
      <c r="DB65" s="9"/>
      <c r="DC65" s="9"/>
      <c r="DD65" s="9"/>
      <c r="DE65" s="9"/>
      <c r="DF65" s="9"/>
      <c r="DG65" s="9"/>
      <c r="DH65" s="9"/>
      <c r="DI65" s="9"/>
      <c r="DJ65" s="9"/>
      <c r="DK65" s="9"/>
      <c r="DL65" s="9"/>
      <c r="DM65" s="9"/>
      <c r="DN65" s="9"/>
      <c r="DO65" s="9"/>
      <c r="DP65" s="9"/>
      <c r="DQ65" s="9"/>
      <c r="DR65" s="9"/>
      <c r="DS65" s="9"/>
    </row>
    <row r="66" spans="1:123" s="14" customFormat="1" ht="4.5" customHeight="1">
      <c r="A66" s="554" t="s">
        <v>213</v>
      </c>
      <c r="B66" s="555"/>
      <c r="C66" s="555"/>
      <c r="D66" s="555"/>
      <c r="E66" s="555"/>
      <c r="F66" s="555"/>
      <c r="G66" s="555"/>
      <c r="H66" s="555"/>
      <c r="I66" s="555"/>
      <c r="J66" s="555"/>
      <c r="K66" s="555"/>
      <c r="L66" s="555"/>
      <c r="M66" s="555"/>
      <c r="N66" s="555"/>
      <c r="O66" s="555"/>
      <c r="P66" s="555"/>
      <c r="Q66" s="555"/>
      <c r="R66" s="555"/>
      <c r="S66" s="555"/>
      <c r="T66" s="555"/>
      <c r="U66" s="555"/>
      <c r="V66" s="555"/>
      <c r="W66" s="555"/>
      <c r="X66" s="556"/>
      <c r="Y66" s="130"/>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2"/>
      <c r="BW66" s="140"/>
      <c r="BX66" s="141"/>
      <c r="BY66" s="141"/>
      <c r="BZ66" s="141"/>
      <c r="CA66" s="141"/>
      <c r="CB66" s="141"/>
      <c r="CC66" s="141"/>
      <c r="CD66" s="141"/>
      <c r="CE66" s="141"/>
      <c r="CF66" s="141"/>
      <c r="CG66" s="141"/>
      <c r="CH66" s="142"/>
      <c r="CI66" s="37"/>
      <c r="CJ66" s="9"/>
      <c r="CK66" s="9"/>
      <c r="CL66" s="9"/>
      <c r="CM66" s="9"/>
      <c r="CN66" s="9"/>
      <c r="CO66" s="9"/>
      <c r="CP66" s="8"/>
      <c r="CQ66" s="8"/>
      <c r="CR66" s="8"/>
      <c r="CS66" s="8"/>
      <c r="CT66" s="8"/>
      <c r="CU66" s="8"/>
      <c r="CV66" s="9"/>
      <c r="CW66" s="9"/>
      <c r="CX66" s="9"/>
      <c r="CY66" s="9"/>
      <c r="CZ66" s="9"/>
      <c r="DA66" s="9"/>
      <c r="DB66" s="9"/>
      <c r="DC66" s="9"/>
      <c r="DD66" s="9"/>
      <c r="DE66" s="9"/>
      <c r="DF66" s="9"/>
      <c r="DG66" s="9"/>
      <c r="DH66" s="9"/>
      <c r="DI66" s="9"/>
      <c r="DJ66" s="9"/>
      <c r="DK66" s="9"/>
      <c r="DL66" s="9"/>
      <c r="DM66" s="9"/>
      <c r="DN66" s="9"/>
      <c r="DO66" s="9"/>
      <c r="DP66" s="9"/>
      <c r="DQ66" s="9"/>
      <c r="DR66" s="9"/>
      <c r="DS66" s="9"/>
    </row>
    <row r="67" spans="1:123" s="14" customFormat="1" ht="1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9"/>
      <c r="Y67" s="137"/>
      <c r="Z67" s="138"/>
      <c r="AA67" s="138"/>
      <c r="AB67" s="138"/>
      <c r="AC67" s="138"/>
      <c r="AD67" s="138"/>
      <c r="AE67" s="138"/>
      <c r="AF67" s="138"/>
      <c r="AG67" s="138"/>
      <c r="AH67" s="138"/>
      <c r="AI67" s="138"/>
      <c r="AJ67" s="138"/>
      <c r="AK67" s="138"/>
      <c r="AL67" s="138"/>
      <c r="AM67" s="138"/>
      <c r="AN67" s="138"/>
      <c r="AO67" s="138"/>
      <c r="AP67" s="568" t="s">
        <v>186</v>
      </c>
      <c r="AQ67" s="568"/>
      <c r="AR67" s="568"/>
      <c r="AS67" s="568"/>
      <c r="AT67" s="568"/>
      <c r="AU67" s="568"/>
      <c r="AV67" s="568"/>
      <c r="AW67" s="138"/>
      <c r="AX67" s="82"/>
      <c r="AY67" s="568" t="s">
        <v>187</v>
      </c>
      <c r="AZ67" s="568"/>
      <c r="BA67" s="568"/>
      <c r="BB67" s="568"/>
      <c r="BC67" s="568"/>
      <c r="BD67" s="568"/>
      <c r="BE67" s="568"/>
      <c r="BF67" s="138"/>
      <c r="BG67" s="138"/>
      <c r="BH67" s="138"/>
      <c r="BI67" s="82"/>
      <c r="BJ67" s="82"/>
      <c r="BK67" s="82"/>
      <c r="BL67" s="82"/>
      <c r="BM67" s="82"/>
      <c r="BN67" s="82"/>
      <c r="BO67" s="138"/>
      <c r="BP67" s="138"/>
      <c r="BQ67" s="138"/>
      <c r="BR67" s="138"/>
      <c r="BS67" s="138"/>
      <c r="BT67" s="138"/>
      <c r="BU67" s="138"/>
      <c r="BV67" s="139"/>
      <c r="BW67" s="548"/>
      <c r="BX67" s="549"/>
      <c r="BY67" s="549"/>
      <c r="BZ67" s="549"/>
      <c r="CA67" s="549"/>
      <c r="CB67" s="549"/>
      <c r="CC67" s="549"/>
      <c r="CD67" s="549"/>
      <c r="CE67" s="549"/>
      <c r="CF67" s="549"/>
      <c r="CG67" s="549"/>
      <c r="CH67" s="550"/>
      <c r="CI67" s="37"/>
      <c r="CJ67" s="9"/>
      <c r="CK67" s="9"/>
      <c r="CL67" s="9"/>
      <c r="CM67" s="9"/>
      <c r="CN67" s="9"/>
      <c r="CO67" s="9"/>
      <c r="CP67" s="8"/>
      <c r="CQ67" s="8"/>
      <c r="CR67" s="8"/>
      <c r="CS67" s="8"/>
      <c r="CT67" s="8"/>
      <c r="CU67" s="8"/>
      <c r="CV67" s="9"/>
      <c r="CW67" s="9"/>
      <c r="CX67" s="9"/>
      <c r="CY67" s="9"/>
      <c r="CZ67" s="9"/>
      <c r="DA67" s="9"/>
      <c r="DB67" s="9"/>
      <c r="DC67" s="9"/>
      <c r="DD67" s="9"/>
      <c r="DE67" s="9"/>
      <c r="DF67" s="9"/>
      <c r="DG67" s="9"/>
      <c r="DH67" s="9"/>
      <c r="DI67" s="9"/>
      <c r="DJ67" s="9"/>
      <c r="DK67" s="9"/>
      <c r="DL67" s="9"/>
      <c r="DM67" s="9"/>
      <c r="DN67" s="9"/>
      <c r="DO67" s="9"/>
      <c r="DP67" s="9"/>
      <c r="DQ67" s="9"/>
      <c r="DR67" s="9"/>
      <c r="DS67" s="9"/>
    </row>
    <row r="68" spans="1:123" s="14" customFormat="1" ht="4.5" customHeight="1">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2"/>
      <c r="Y68" s="134"/>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6"/>
      <c r="BW68" s="143"/>
      <c r="BX68" s="144"/>
      <c r="BY68" s="144"/>
      <c r="BZ68" s="144"/>
      <c r="CA68" s="144"/>
      <c r="CB68" s="144"/>
      <c r="CC68" s="144"/>
      <c r="CD68" s="144"/>
      <c r="CE68" s="144"/>
      <c r="CF68" s="144"/>
      <c r="CG68" s="144"/>
      <c r="CH68" s="145"/>
      <c r="CI68" s="37"/>
      <c r="CJ68" s="9"/>
      <c r="CK68" s="9"/>
      <c r="CL68" s="9"/>
      <c r="CM68" s="9"/>
      <c r="CN68" s="9"/>
      <c r="CO68" s="9"/>
      <c r="CP68" s="8"/>
      <c r="CQ68" s="8"/>
      <c r="CR68" s="8"/>
      <c r="CS68" s="8"/>
      <c r="CT68" s="8"/>
      <c r="CU68" s="8"/>
      <c r="CV68" s="9"/>
      <c r="CW68" s="9"/>
      <c r="CX68" s="9"/>
      <c r="CY68" s="9"/>
      <c r="CZ68" s="9"/>
      <c r="DA68" s="9"/>
      <c r="DB68" s="9"/>
      <c r="DC68" s="9"/>
      <c r="DD68" s="9"/>
      <c r="DE68" s="9"/>
      <c r="DF68" s="9"/>
      <c r="DG68" s="9"/>
      <c r="DH68" s="9"/>
      <c r="DI68" s="9"/>
      <c r="DJ68" s="9"/>
      <c r="DK68" s="9"/>
      <c r="DL68" s="9"/>
      <c r="DM68" s="9"/>
      <c r="DN68" s="9"/>
      <c r="DO68" s="9"/>
      <c r="DP68" s="9"/>
      <c r="DQ68" s="9"/>
      <c r="DR68" s="9"/>
      <c r="DS68" s="9"/>
    </row>
    <row r="69" spans="1:123" s="14" customFormat="1" ht="4.5" customHeight="1">
      <c r="A69" s="554" t="s">
        <v>185</v>
      </c>
      <c r="B69" s="555"/>
      <c r="C69" s="555"/>
      <c r="D69" s="555"/>
      <c r="E69" s="555"/>
      <c r="F69" s="555"/>
      <c r="G69" s="555"/>
      <c r="H69" s="555"/>
      <c r="I69" s="555"/>
      <c r="J69" s="555"/>
      <c r="K69" s="555"/>
      <c r="L69" s="555"/>
      <c r="M69" s="555"/>
      <c r="N69" s="555"/>
      <c r="O69" s="555"/>
      <c r="P69" s="555"/>
      <c r="Q69" s="555"/>
      <c r="R69" s="555"/>
      <c r="S69" s="555"/>
      <c r="T69" s="555"/>
      <c r="U69" s="555"/>
      <c r="V69" s="555"/>
      <c r="W69" s="555"/>
      <c r="X69" s="556"/>
      <c r="Y69" s="130"/>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2"/>
      <c r="BW69" s="140"/>
      <c r="BX69" s="141"/>
      <c r="BY69" s="141"/>
      <c r="BZ69" s="141"/>
      <c r="CA69" s="141"/>
      <c r="CB69" s="141"/>
      <c r="CC69" s="141"/>
      <c r="CD69" s="141"/>
      <c r="CE69" s="141"/>
      <c r="CF69" s="141"/>
      <c r="CG69" s="141"/>
      <c r="CH69" s="142"/>
      <c r="CI69" s="644"/>
      <c r="CJ69" s="645"/>
      <c r="CK69" s="645"/>
      <c r="CL69" s="645"/>
      <c r="CM69" s="645"/>
      <c r="CN69" s="645"/>
      <c r="CO69" s="645"/>
      <c r="CP69" s="645"/>
      <c r="CQ69" s="645"/>
      <c r="CR69" s="645"/>
      <c r="CS69" s="645"/>
      <c r="CT69" s="645"/>
      <c r="CU69" s="645"/>
      <c r="CV69" s="645"/>
      <c r="CW69" s="645"/>
      <c r="CX69" s="645"/>
      <c r="CY69" s="645"/>
      <c r="CZ69" s="645"/>
      <c r="DA69" s="645"/>
      <c r="DB69" s="645"/>
      <c r="DC69" s="645"/>
      <c r="DD69" s="645"/>
      <c r="DE69" s="645"/>
      <c r="DF69" s="645"/>
      <c r="DG69" s="645"/>
      <c r="DH69" s="645"/>
      <c r="DI69" s="645"/>
      <c r="DJ69" s="645"/>
      <c r="DK69" s="645"/>
      <c r="DL69" s="645"/>
      <c r="DM69" s="645"/>
      <c r="DN69" s="645"/>
      <c r="DO69" s="645"/>
      <c r="DP69" s="9"/>
      <c r="DQ69" s="9"/>
      <c r="DR69" s="9"/>
      <c r="DS69" s="9"/>
    </row>
    <row r="70" spans="1:123" s="14" customFormat="1" ht="15" customHeight="1">
      <c r="A70" s="557"/>
      <c r="B70" s="558"/>
      <c r="C70" s="558"/>
      <c r="D70" s="558"/>
      <c r="E70" s="558"/>
      <c r="F70" s="558"/>
      <c r="G70" s="558"/>
      <c r="H70" s="558"/>
      <c r="I70" s="558"/>
      <c r="J70" s="558"/>
      <c r="K70" s="558"/>
      <c r="L70" s="558"/>
      <c r="M70" s="558"/>
      <c r="N70" s="558"/>
      <c r="O70" s="558"/>
      <c r="P70" s="558"/>
      <c r="Q70" s="558"/>
      <c r="R70" s="558"/>
      <c r="S70" s="558"/>
      <c r="T70" s="558"/>
      <c r="U70" s="558"/>
      <c r="V70" s="558"/>
      <c r="W70" s="558"/>
      <c r="X70" s="559"/>
      <c r="Y70" s="137"/>
      <c r="Z70" s="138"/>
      <c r="AA70" s="138"/>
      <c r="AB70" s="138"/>
      <c r="AC70" s="138"/>
      <c r="AD70" s="138"/>
      <c r="AE70" s="138"/>
      <c r="AF70" s="138"/>
      <c r="AG70" s="138"/>
      <c r="AH70" s="138"/>
      <c r="AI70" s="138"/>
      <c r="AJ70" s="138"/>
      <c r="AK70" s="138"/>
      <c r="AL70" s="138"/>
      <c r="AM70" s="138"/>
      <c r="AN70" s="138"/>
      <c r="AO70" s="138"/>
      <c r="AP70" s="568" t="s">
        <v>186</v>
      </c>
      <c r="AQ70" s="568"/>
      <c r="AR70" s="568"/>
      <c r="AS70" s="568"/>
      <c r="AT70" s="568"/>
      <c r="AU70" s="568"/>
      <c r="AV70" s="568"/>
      <c r="AW70" s="138"/>
      <c r="AX70" s="82"/>
      <c r="AY70" s="568" t="s">
        <v>187</v>
      </c>
      <c r="AZ70" s="568"/>
      <c r="BA70" s="568"/>
      <c r="BB70" s="568"/>
      <c r="BC70" s="568"/>
      <c r="BD70" s="568"/>
      <c r="BE70" s="568"/>
      <c r="BF70" s="138"/>
      <c r="BG70" s="138"/>
      <c r="BH70" s="138"/>
      <c r="BI70" s="82"/>
      <c r="BJ70" s="82"/>
      <c r="BK70" s="82"/>
      <c r="BL70" s="82"/>
      <c r="BM70" s="82"/>
      <c r="BN70" s="82"/>
      <c r="BO70" s="138"/>
      <c r="BP70" s="138"/>
      <c r="BQ70" s="138"/>
      <c r="BR70" s="138"/>
      <c r="BS70" s="138"/>
      <c r="BT70" s="138"/>
      <c r="BU70" s="138"/>
      <c r="BV70" s="139"/>
      <c r="BW70" s="548"/>
      <c r="BX70" s="549"/>
      <c r="BY70" s="549"/>
      <c r="BZ70" s="549"/>
      <c r="CA70" s="549"/>
      <c r="CB70" s="549"/>
      <c r="CC70" s="549"/>
      <c r="CD70" s="549"/>
      <c r="CE70" s="549"/>
      <c r="CF70" s="549"/>
      <c r="CG70" s="549"/>
      <c r="CH70" s="550"/>
      <c r="CI70" s="644"/>
      <c r="CJ70" s="645"/>
      <c r="CK70" s="645"/>
      <c r="CL70" s="645"/>
      <c r="CM70" s="645"/>
      <c r="CN70" s="645"/>
      <c r="CO70" s="645"/>
      <c r="CP70" s="645"/>
      <c r="CQ70" s="645"/>
      <c r="CR70" s="645"/>
      <c r="CS70" s="645"/>
      <c r="CT70" s="645"/>
      <c r="CU70" s="645"/>
      <c r="CV70" s="645"/>
      <c r="CW70" s="645"/>
      <c r="CX70" s="645"/>
      <c r="CY70" s="645"/>
      <c r="CZ70" s="645"/>
      <c r="DA70" s="645"/>
      <c r="DB70" s="645"/>
      <c r="DC70" s="645"/>
      <c r="DD70" s="645"/>
      <c r="DE70" s="645"/>
      <c r="DF70" s="645"/>
      <c r="DG70" s="645"/>
      <c r="DH70" s="645"/>
      <c r="DI70" s="645"/>
      <c r="DJ70" s="645"/>
      <c r="DK70" s="645"/>
      <c r="DL70" s="645"/>
      <c r="DM70" s="645"/>
      <c r="DN70" s="645"/>
      <c r="DO70" s="645"/>
      <c r="DP70" s="211"/>
      <c r="DQ70" s="211"/>
      <c r="DR70" s="9"/>
      <c r="DS70" s="9"/>
    </row>
    <row r="71" spans="1:123" s="14" customFormat="1" ht="4.5" customHeight="1">
      <c r="A71" s="560"/>
      <c r="B71" s="561"/>
      <c r="C71" s="561"/>
      <c r="D71" s="561"/>
      <c r="E71" s="561"/>
      <c r="F71" s="561"/>
      <c r="G71" s="561"/>
      <c r="H71" s="561"/>
      <c r="I71" s="561"/>
      <c r="J71" s="561"/>
      <c r="K71" s="561"/>
      <c r="L71" s="561"/>
      <c r="M71" s="561"/>
      <c r="N71" s="561"/>
      <c r="O71" s="561"/>
      <c r="P71" s="561"/>
      <c r="Q71" s="561"/>
      <c r="R71" s="561"/>
      <c r="S71" s="561"/>
      <c r="T71" s="561"/>
      <c r="U71" s="561"/>
      <c r="V71" s="561"/>
      <c r="W71" s="561"/>
      <c r="X71" s="562"/>
      <c r="Y71" s="134"/>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6"/>
      <c r="BW71" s="143"/>
      <c r="BX71" s="144"/>
      <c r="BY71" s="144"/>
      <c r="BZ71" s="144"/>
      <c r="CA71" s="144"/>
      <c r="CB71" s="144"/>
      <c r="CC71" s="144"/>
      <c r="CD71" s="144"/>
      <c r="CE71" s="144"/>
      <c r="CF71" s="144"/>
      <c r="CG71" s="144"/>
      <c r="CH71" s="145"/>
      <c r="CI71" s="644"/>
      <c r="CJ71" s="645"/>
      <c r="CK71" s="645"/>
      <c r="CL71" s="645"/>
      <c r="CM71" s="645"/>
      <c r="CN71" s="645"/>
      <c r="CO71" s="645"/>
      <c r="CP71" s="645"/>
      <c r="CQ71" s="645"/>
      <c r="CR71" s="645"/>
      <c r="CS71" s="645"/>
      <c r="CT71" s="645"/>
      <c r="CU71" s="645"/>
      <c r="CV71" s="645"/>
      <c r="CW71" s="645"/>
      <c r="CX71" s="645"/>
      <c r="CY71" s="645"/>
      <c r="CZ71" s="645"/>
      <c r="DA71" s="645"/>
      <c r="DB71" s="645"/>
      <c r="DC71" s="645"/>
      <c r="DD71" s="645"/>
      <c r="DE71" s="645"/>
      <c r="DF71" s="645"/>
      <c r="DG71" s="645"/>
      <c r="DH71" s="645"/>
      <c r="DI71" s="645"/>
      <c r="DJ71" s="645"/>
      <c r="DK71" s="645"/>
      <c r="DL71" s="645"/>
      <c r="DM71" s="645"/>
      <c r="DN71" s="645"/>
      <c r="DO71" s="645"/>
      <c r="DP71" s="211"/>
      <c r="DQ71" s="211"/>
      <c r="DR71" s="9"/>
      <c r="DS71" s="9"/>
    </row>
    <row r="72" spans="1:123" s="82" customFormat="1" ht="15" customHeight="1">
      <c r="A72" s="648"/>
      <c r="B72" s="648"/>
      <c r="C72" s="648"/>
      <c r="D72" s="648"/>
      <c r="E72" s="648"/>
      <c r="F72" s="64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9"/>
      <c r="BW72" s="80"/>
      <c r="BX72" s="80"/>
      <c r="BY72" s="80"/>
      <c r="BZ72" s="80"/>
      <c r="CA72" s="80"/>
      <c r="CB72" s="649"/>
      <c r="CC72" s="649"/>
      <c r="CD72" s="649"/>
      <c r="CE72" s="649"/>
      <c r="CF72" s="649"/>
      <c r="CG72" s="649"/>
      <c r="CH72" s="649"/>
      <c r="CI72" s="646"/>
      <c r="CJ72" s="646"/>
      <c r="CK72" s="646"/>
      <c r="CL72" s="646"/>
      <c r="CM72" s="646"/>
      <c r="CN72" s="646"/>
      <c r="CO72" s="646"/>
      <c r="CP72" s="646"/>
      <c r="CQ72" s="646"/>
      <c r="CR72" s="646"/>
      <c r="CS72" s="646"/>
      <c r="CT72" s="646"/>
      <c r="CU72" s="646"/>
      <c r="CV72" s="646"/>
      <c r="CW72" s="646"/>
      <c r="CX72" s="646"/>
      <c r="CY72" s="646"/>
      <c r="CZ72" s="646"/>
      <c r="DA72" s="646"/>
      <c r="DB72" s="646"/>
      <c r="DC72" s="646"/>
      <c r="DD72" s="646"/>
      <c r="DE72" s="646"/>
      <c r="DF72" s="646"/>
      <c r="DG72" s="646"/>
      <c r="DH72" s="646"/>
      <c r="DI72" s="646"/>
      <c r="DJ72" s="646"/>
      <c r="DK72" s="646"/>
      <c r="DL72" s="646"/>
      <c r="DM72" s="646"/>
      <c r="DN72" s="646"/>
      <c r="DO72" s="646"/>
      <c r="DP72" s="92"/>
      <c r="DQ72" s="92"/>
      <c r="DR72" s="92"/>
      <c r="DS72" s="92"/>
    </row>
    <row r="73" spans="1:123" s="232" customFormat="1" ht="15" customHeight="1">
      <c r="A73" s="626" t="s">
        <v>413</v>
      </c>
      <c r="B73" s="626"/>
      <c r="C73" s="626"/>
      <c r="D73" s="647" t="s">
        <v>29</v>
      </c>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c r="AJ73" s="647"/>
      <c r="AK73" s="647"/>
      <c r="AL73" s="647"/>
      <c r="AM73" s="647"/>
      <c r="AN73" s="647"/>
      <c r="AO73" s="647"/>
      <c r="AP73" s="647"/>
      <c r="AQ73" s="647"/>
      <c r="AR73" s="647"/>
      <c r="AS73" s="647"/>
      <c r="AT73" s="647"/>
      <c r="AU73" s="647"/>
      <c r="AV73" s="647"/>
      <c r="AW73" s="647"/>
      <c r="AX73" s="647"/>
      <c r="AY73" s="647"/>
      <c r="AZ73" s="647"/>
      <c r="BA73" s="647"/>
      <c r="BB73" s="647"/>
      <c r="BC73" s="647"/>
      <c r="BD73" s="647"/>
      <c r="BE73" s="647"/>
      <c r="BF73" s="647"/>
      <c r="BG73" s="647"/>
      <c r="BH73" s="647"/>
      <c r="BI73" s="647"/>
      <c r="BJ73" s="647"/>
      <c r="BK73" s="647"/>
      <c r="BL73" s="647"/>
      <c r="BM73" s="647"/>
      <c r="BN73" s="647"/>
      <c r="BO73" s="647"/>
      <c r="BP73" s="647"/>
      <c r="BQ73" s="647"/>
      <c r="BR73" s="647"/>
      <c r="BS73" s="647"/>
      <c r="BT73" s="647"/>
      <c r="BU73" s="647"/>
      <c r="BV73" s="647"/>
      <c r="BW73" s="647"/>
      <c r="BX73" s="647"/>
      <c r="BY73" s="647"/>
      <c r="BZ73" s="647"/>
      <c r="CA73" s="647"/>
      <c r="CB73" s="647"/>
      <c r="CC73" s="647"/>
      <c r="CD73" s="647"/>
      <c r="CE73" s="647"/>
      <c r="CF73" s="647"/>
      <c r="CG73" s="225"/>
      <c r="CI73" s="226"/>
      <c r="CJ73" s="92"/>
      <c r="CK73" s="92"/>
      <c r="CL73" s="92"/>
      <c r="CM73" s="92"/>
      <c r="CN73" s="92"/>
      <c r="CO73" s="92"/>
      <c r="CP73" s="81"/>
      <c r="CQ73" s="81"/>
      <c r="CR73" s="81"/>
      <c r="CS73" s="81"/>
      <c r="CT73" s="81"/>
      <c r="CU73" s="81"/>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row>
    <row r="74" spans="1:123" s="232" customFormat="1" ht="15" customHeight="1">
      <c r="A74" s="626" t="s">
        <v>421</v>
      </c>
      <c r="B74" s="626"/>
      <c r="C74" s="626"/>
      <c r="D74" s="628" t="s">
        <v>254</v>
      </c>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628"/>
      <c r="AM74" s="628"/>
      <c r="AN74" s="628"/>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628"/>
      <c r="BT74" s="628"/>
      <c r="BU74" s="628"/>
      <c r="BV74" s="628"/>
      <c r="BW74" s="628"/>
      <c r="BX74" s="628"/>
      <c r="BY74" s="628"/>
      <c r="BZ74" s="628"/>
      <c r="CA74" s="628"/>
      <c r="CB74" s="628"/>
      <c r="CC74" s="628"/>
      <c r="CD74" s="628"/>
      <c r="CE74" s="628"/>
      <c r="CF74" s="628"/>
      <c r="CG74" s="224"/>
      <c r="CI74" s="80"/>
      <c r="CJ74" s="92"/>
      <c r="CK74" s="92"/>
      <c r="CL74" s="92"/>
      <c r="CM74" s="92"/>
      <c r="CN74" s="92"/>
      <c r="CO74" s="92"/>
      <c r="CP74" s="81"/>
      <c r="CQ74" s="81"/>
      <c r="CR74" s="81"/>
      <c r="CS74" s="81"/>
      <c r="CT74" s="81"/>
      <c r="CU74" s="81"/>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row>
    <row r="75" spans="1:123" s="232" customFormat="1" ht="15" customHeight="1">
      <c r="B75" s="225"/>
      <c r="C75" s="227"/>
      <c r="D75" s="627" t="s">
        <v>255</v>
      </c>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7"/>
      <c r="AP75" s="627"/>
      <c r="AQ75" s="627"/>
      <c r="AR75" s="627"/>
      <c r="AS75" s="627"/>
      <c r="AT75" s="627"/>
      <c r="AU75" s="627"/>
      <c r="AV75" s="627"/>
      <c r="AW75" s="627"/>
      <c r="AX75" s="627"/>
      <c r="AY75" s="627"/>
      <c r="AZ75" s="627"/>
      <c r="BA75" s="627"/>
      <c r="BB75" s="627"/>
      <c r="BC75" s="627"/>
      <c r="BD75" s="627"/>
      <c r="BE75" s="627"/>
      <c r="BF75" s="627"/>
      <c r="BG75" s="627"/>
      <c r="BH75" s="627"/>
      <c r="BI75" s="627"/>
      <c r="BJ75" s="627"/>
      <c r="BK75" s="627"/>
      <c r="BL75" s="627"/>
      <c r="BM75" s="627"/>
      <c r="BN75" s="627"/>
      <c r="BO75" s="627"/>
      <c r="BP75" s="627"/>
      <c r="BQ75" s="627"/>
      <c r="BR75" s="627"/>
      <c r="BS75" s="627"/>
      <c r="BT75" s="627"/>
      <c r="BU75" s="627"/>
      <c r="BV75" s="627"/>
      <c r="BW75" s="627"/>
      <c r="BX75" s="627"/>
      <c r="BY75" s="627"/>
      <c r="BZ75" s="627"/>
      <c r="CA75" s="627"/>
      <c r="CB75" s="627"/>
      <c r="CC75" s="627"/>
      <c r="CD75" s="627"/>
      <c r="CE75" s="627"/>
      <c r="CF75" s="627"/>
      <c r="CI75" s="80"/>
      <c r="CJ75" s="92"/>
      <c r="CK75" s="92"/>
      <c r="CL75" s="92"/>
      <c r="CM75" s="92"/>
      <c r="CN75" s="92"/>
      <c r="CO75" s="92"/>
      <c r="CP75" s="81"/>
      <c r="CQ75" s="81"/>
      <c r="CR75" s="81"/>
      <c r="CS75" s="81"/>
      <c r="CT75" s="81"/>
      <c r="CU75" s="81"/>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row>
    <row r="76" spans="1:123" s="232" customFormat="1" ht="15" customHeight="1">
      <c r="A76" s="626" t="s">
        <v>10</v>
      </c>
      <c r="B76" s="626"/>
      <c r="C76" s="626"/>
      <c r="D76" s="627" t="s">
        <v>32</v>
      </c>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627"/>
      <c r="AO76" s="627"/>
      <c r="AP76" s="627"/>
      <c r="AQ76" s="627"/>
      <c r="AR76" s="627"/>
      <c r="AS76" s="627"/>
      <c r="AT76" s="627"/>
      <c r="AU76" s="627"/>
      <c r="AV76" s="627"/>
      <c r="AW76" s="627"/>
      <c r="AX76" s="627"/>
      <c r="AY76" s="627"/>
      <c r="AZ76" s="627"/>
      <c r="BA76" s="627"/>
      <c r="BB76" s="627"/>
      <c r="BC76" s="627"/>
      <c r="BD76" s="627"/>
      <c r="BE76" s="627"/>
      <c r="BF76" s="627"/>
      <c r="BG76" s="627"/>
      <c r="BH76" s="627"/>
      <c r="BI76" s="627"/>
      <c r="BJ76" s="627"/>
      <c r="BK76" s="627"/>
      <c r="BL76" s="627"/>
      <c r="BM76" s="627"/>
      <c r="BN76" s="627"/>
      <c r="BO76" s="627"/>
      <c r="BP76" s="627"/>
      <c r="BQ76" s="627"/>
      <c r="BR76" s="627"/>
      <c r="BS76" s="627"/>
      <c r="BT76" s="627"/>
      <c r="BU76" s="627"/>
      <c r="BV76" s="627"/>
      <c r="BW76" s="627"/>
      <c r="BX76" s="627"/>
      <c r="BY76" s="627"/>
      <c r="BZ76" s="627"/>
      <c r="CA76" s="627"/>
      <c r="CB76" s="627"/>
      <c r="CC76" s="627"/>
      <c r="CD76" s="627"/>
      <c r="CE76" s="627"/>
      <c r="CF76" s="627"/>
      <c r="CG76" s="227"/>
      <c r="CI76" s="226"/>
      <c r="CJ76" s="92"/>
      <c r="CK76" s="92"/>
      <c r="CL76" s="92"/>
      <c r="CM76" s="92"/>
      <c r="CN76" s="92"/>
      <c r="CO76" s="92"/>
      <c r="CP76" s="81"/>
      <c r="CQ76" s="81"/>
      <c r="CR76" s="81"/>
      <c r="CS76" s="81"/>
      <c r="CT76" s="81"/>
      <c r="CU76" s="81"/>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row>
    <row r="77" spans="1:123" s="232" customFormat="1" ht="15" customHeight="1">
      <c r="A77" s="626" t="s">
        <v>30</v>
      </c>
      <c r="B77" s="626"/>
      <c r="C77" s="626"/>
      <c r="D77" s="628" t="s">
        <v>31</v>
      </c>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8"/>
      <c r="BN77" s="628"/>
      <c r="BO77" s="628"/>
      <c r="BP77" s="628"/>
      <c r="BQ77" s="628"/>
      <c r="BR77" s="628"/>
      <c r="BS77" s="628"/>
      <c r="BT77" s="628"/>
      <c r="BU77" s="628"/>
      <c r="BV77" s="628"/>
      <c r="BW77" s="628"/>
      <c r="BX77" s="628"/>
      <c r="BY77" s="628"/>
      <c r="BZ77" s="628"/>
      <c r="CA77" s="628"/>
      <c r="CB77" s="628"/>
      <c r="CC77" s="628"/>
      <c r="CD77" s="628"/>
      <c r="CE77" s="628"/>
      <c r="CF77" s="628"/>
      <c r="CG77" s="224"/>
      <c r="CI77" s="80"/>
      <c r="CJ77" s="92"/>
      <c r="CK77" s="92"/>
      <c r="CL77" s="92"/>
      <c r="CM77" s="92"/>
      <c r="CN77" s="92"/>
      <c r="CO77" s="92"/>
      <c r="CP77" s="81"/>
      <c r="CQ77" s="81"/>
      <c r="CR77" s="81"/>
      <c r="CS77" s="81"/>
      <c r="CT77" s="81"/>
      <c r="CU77" s="81"/>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row>
    <row r="78" spans="1:123" s="40" customFormat="1" ht="21" customHeight="1">
      <c r="B78" s="191"/>
      <c r="C78" s="190"/>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c r="AN78" s="629"/>
      <c r="AO78" s="629"/>
      <c r="AP78" s="629"/>
      <c r="AQ78" s="629"/>
      <c r="AR78" s="629"/>
      <c r="AS78" s="629"/>
      <c r="AT78" s="629"/>
      <c r="AU78" s="629"/>
      <c r="AV78" s="629"/>
      <c r="AW78" s="629"/>
      <c r="AX78" s="629"/>
      <c r="AY78" s="629"/>
      <c r="AZ78" s="629"/>
      <c r="BA78" s="629"/>
      <c r="BB78" s="629"/>
      <c r="BC78" s="629"/>
      <c r="BD78" s="629"/>
      <c r="BE78" s="629"/>
      <c r="BF78" s="629"/>
      <c r="BG78" s="629"/>
      <c r="BH78" s="190"/>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I78" s="37"/>
      <c r="CJ78" s="9"/>
      <c r="CK78" s="9"/>
      <c r="CL78" s="9"/>
      <c r="CM78" s="9"/>
      <c r="CN78" s="9"/>
      <c r="CO78" s="9"/>
      <c r="CP78" s="8"/>
      <c r="CQ78" s="8"/>
      <c r="CR78" s="8"/>
      <c r="CS78" s="8"/>
      <c r="CT78" s="8"/>
      <c r="CU78" s="8"/>
      <c r="CV78" s="9"/>
      <c r="CW78" s="9"/>
      <c r="CX78" s="9"/>
      <c r="CY78" s="9"/>
      <c r="CZ78" s="9"/>
      <c r="DA78" s="9"/>
      <c r="DB78" s="9"/>
      <c r="DC78" s="9"/>
      <c r="DD78" s="9"/>
      <c r="DE78" s="9"/>
      <c r="DF78" s="9"/>
      <c r="DG78" s="9"/>
      <c r="DH78" s="9"/>
      <c r="DI78" s="9"/>
      <c r="DJ78" s="9"/>
      <c r="DK78" s="9"/>
      <c r="DL78" s="9"/>
      <c r="DM78" s="9"/>
      <c r="DN78" s="9"/>
      <c r="DO78" s="9"/>
      <c r="DP78" s="9"/>
      <c r="DQ78" s="9"/>
      <c r="DR78" s="9"/>
      <c r="DS78" s="9"/>
    </row>
    <row r="79" spans="1:123" s="40" customFormat="1" ht="21" customHeight="1">
      <c r="B79" s="190"/>
      <c r="C79" s="190"/>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c r="AN79" s="629"/>
      <c r="AO79" s="629"/>
      <c r="AP79" s="629"/>
      <c r="AQ79" s="629"/>
      <c r="AR79" s="629"/>
      <c r="AS79" s="629"/>
      <c r="AT79" s="629"/>
      <c r="AU79" s="629"/>
      <c r="AV79" s="629"/>
      <c r="AW79" s="629"/>
      <c r="AX79" s="629"/>
      <c r="AY79" s="629"/>
      <c r="AZ79" s="629"/>
      <c r="BA79" s="629"/>
      <c r="BB79" s="629"/>
      <c r="BC79" s="629"/>
      <c r="BD79" s="629"/>
      <c r="BE79" s="629"/>
      <c r="BF79" s="629"/>
      <c r="BG79" s="629"/>
      <c r="BH79" s="190"/>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37"/>
      <c r="CJ79" s="9"/>
      <c r="CK79" s="9"/>
      <c r="CL79" s="9"/>
      <c r="CM79" s="9"/>
      <c r="CN79" s="9"/>
      <c r="CO79" s="9"/>
      <c r="CP79" s="8"/>
      <c r="CQ79" s="8"/>
      <c r="CR79" s="8"/>
      <c r="CS79" s="8"/>
      <c r="CT79" s="8"/>
      <c r="CU79" s="8"/>
      <c r="CV79" s="9"/>
      <c r="CW79" s="9"/>
      <c r="CX79" s="9"/>
      <c r="CY79" s="9"/>
      <c r="CZ79" s="9"/>
      <c r="DA79" s="9"/>
      <c r="DB79" s="9"/>
      <c r="DC79" s="9"/>
      <c r="DD79" s="9"/>
      <c r="DE79" s="9"/>
      <c r="DF79" s="9"/>
      <c r="DG79" s="9"/>
      <c r="DH79" s="9"/>
      <c r="DI79" s="9"/>
      <c r="DJ79" s="9"/>
      <c r="DK79" s="9"/>
      <c r="DL79" s="9"/>
      <c r="DM79" s="9"/>
      <c r="DN79" s="9"/>
      <c r="DO79" s="9"/>
      <c r="DP79" s="9"/>
      <c r="DQ79" s="9"/>
      <c r="DR79" s="9"/>
      <c r="DS79" s="9"/>
    </row>
    <row r="80" spans="1:123" s="41" customFormat="1" ht="21" customHeight="1">
      <c r="B80" s="190"/>
      <c r="C80" s="190"/>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9"/>
      <c r="AL80" s="629"/>
      <c r="AM80" s="629"/>
      <c r="AN80" s="629"/>
      <c r="AO80" s="629"/>
      <c r="AP80" s="629"/>
      <c r="AQ80" s="629"/>
      <c r="AR80" s="629"/>
      <c r="AS80" s="629"/>
      <c r="AT80" s="629"/>
      <c r="AU80" s="629"/>
      <c r="AV80" s="629"/>
      <c r="AW80" s="629"/>
      <c r="AX80" s="629"/>
      <c r="AY80" s="629"/>
      <c r="AZ80" s="629"/>
      <c r="BA80" s="629"/>
      <c r="BB80" s="629"/>
      <c r="BC80" s="629"/>
      <c r="BD80" s="629"/>
      <c r="BE80" s="629"/>
      <c r="BF80" s="629"/>
      <c r="BG80" s="629"/>
      <c r="BH80" s="190"/>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I80" s="37"/>
      <c r="CJ80" s="9"/>
      <c r="CK80" s="9"/>
      <c r="CL80" s="9"/>
      <c r="CM80" s="9"/>
      <c r="CN80" s="9"/>
      <c r="CO80" s="9"/>
      <c r="CP80" s="8"/>
      <c r="CQ80" s="8"/>
      <c r="CR80" s="8"/>
      <c r="CS80" s="8"/>
      <c r="CT80" s="8"/>
      <c r="CU80" s="8"/>
      <c r="CV80" s="9"/>
      <c r="CW80" s="9"/>
      <c r="CX80" s="9"/>
      <c r="CY80" s="9"/>
      <c r="CZ80" s="9"/>
      <c r="DA80" s="9"/>
      <c r="DB80" s="9"/>
      <c r="DC80" s="9"/>
      <c r="DD80" s="9"/>
      <c r="DE80" s="9"/>
      <c r="DF80" s="9"/>
      <c r="DG80" s="9"/>
      <c r="DH80" s="9"/>
      <c r="DI80" s="9"/>
      <c r="DJ80" s="9"/>
      <c r="DK80" s="9"/>
      <c r="DL80" s="9"/>
      <c r="DM80" s="9"/>
      <c r="DN80" s="9"/>
      <c r="DO80" s="9"/>
      <c r="DP80" s="9"/>
      <c r="DQ80" s="9"/>
      <c r="DR80" s="9"/>
      <c r="DS80" s="9"/>
    </row>
    <row r="81" spans="2:123" s="41" customFormat="1" ht="21" customHeight="1">
      <c r="B81" s="191"/>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I81" s="80"/>
      <c r="CJ81" s="9"/>
      <c r="CK81" s="9"/>
      <c r="CL81" s="9"/>
      <c r="CM81" s="9"/>
      <c r="CN81" s="9"/>
      <c r="CO81" s="9"/>
      <c r="CP81" s="8"/>
      <c r="CQ81" s="8"/>
      <c r="CR81" s="8"/>
      <c r="CS81" s="8"/>
      <c r="CT81" s="8"/>
      <c r="CU81" s="8"/>
      <c r="CV81" s="9"/>
      <c r="CW81" s="9"/>
      <c r="CX81" s="9"/>
      <c r="CY81" s="9"/>
      <c r="CZ81" s="9"/>
      <c r="DA81" s="9"/>
      <c r="DB81" s="9"/>
      <c r="DC81" s="9"/>
      <c r="DD81" s="9"/>
      <c r="DE81" s="9"/>
      <c r="DF81" s="9"/>
      <c r="DG81" s="9"/>
      <c r="DH81" s="9"/>
      <c r="DI81" s="9"/>
      <c r="DJ81" s="9"/>
      <c r="DK81" s="9"/>
      <c r="DL81" s="9"/>
      <c r="DM81" s="9"/>
      <c r="DN81" s="9"/>
      <c r="DO81" s="9"/>
      <c r="DP81" s="9"/>
      <c r="DQ81" s="9"/>
      <c r="DR81" s="9"/>
      <c r="DS81" s="9"/>
    </row>
    <row r="82" spans="2:123" s="41" customFormat="1" ht="21" customHeight="1">
      <c r="B82" s="191"/>
      <c r="C82" s="50"/>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29"/>
      <c r="BE82" s="629"/>
      <c r="BF82" s="629"/>
      <c r="BG82" s="629"/>
      <c r="BH82" s="19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83"/>
      <c r="CJ82" s="9"/>
      <c r="CK82" s="9"/>
      <c r="CL82" s="9"/>
      <c r="CM82" s="9"/>
      <c r="CN82" s="9"/>
      <c r="CO82" s="9"/>
      <c r="CP82" s="8"/>
      <c r="CQ82" s="8"/>
      <c r="CR82" s="8"/>
      <c r="CS82" s="8"/>
      <c r="CT82" s="8"/>
      <c r="CU82" s="8"/>
      <c r="CV82" s="9"/>
      <c r="CW82" s="9"/>
      <c r="CX82" s="9"/>
      <c r="CY82" s="9"/>
      <c r="CZ82" s="9"/>
      <c r="DA82" s="9"/>
      <c r="DB82" s="9"/>
      <c r="DC82" s="9"/>
      <c r="DD82" s="9"/>
      <c r="DE82" s="9"/>
      <c r="DF82" s="9"/>
      <c r="DG82" s="9"/>
      <c r="DH82" s="9"/>
      <c r="DI82" s="9"/>
      <c r="DJ82" s="9"/>
      <c r="DK82" s="9"/>
      <c r="DL82" s="9"/>
      <c r="DM82" s="9"/>
      <c r="DN82" s="9"/>
      <c r="DO82" s="9"/>
      <c r="DP82" s="9"/>
      <c r="DQ82" s="9"/>
      <c r="DR82" s="9"/>
      <c r="DS82" s="9"/>
    </row>
    <row r="83" spans="2:123" s="8" customFormat="1" ht="21" customHeight="1">
      <c r="B83" s="191"/>
      <c r="C83" s="51"/>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c r="AM83" s="629"/>
      <c r="AN83" s="629"/>
      <c r="AO83" s="629"/>
      <c r="AP83" s="629"/>
      <c r="AQ83" s="629"/>
      <c r="AR83" s="629"/>
      <c r="AS83" s="629"/>
      <c r="AT83" s="629"/>
      <c r="AU83" s="629"/>
      <c r="AV83" s="629"/>
      <c r="AW83" s="629"/>
      <c r="AX83" s="629"/>
      <c r="AY83" s="629"/>
      <c r="AZ83" s="629"/>
      <c r="BA83" s="629"/>
      <c r="BB83" s="629"/>
      <c r="BC83" s="629"/>
      <c r="BD83" s="629"/>
      <c r="BE83" s="629"/>
      <c r="BF83" s="629"/>
      <c r="BG83" s="629"/>
      <c r="BH83" s="52"/>
      <c r="CI83" s="193"/>
      <c r="CJ83" s="9"/>
      <c r="CK83" s="9"/>
      <c r="CL83" s="9"/>
      <c r="CM83" s="9"/>
      <c r="CN83" s="9"/>
      <c r="CO83" s="9"/>
      <c r="CV83" s="9"/>
      <c r="CW83" s="9"/>
      <c r="CX83" s="9"/>
      <c r="CY83" s="9"/>
      <c r="CZ83" s="9"/>
      <c r="DA83" s="9"/>
      <c r="DB83" s="9"/>
      <c r="DC83" s="9"/>
      <c r="DD83" s="9"/>
      <c r="DE83" s="9"/>
      <c r="DF83" s="9"/>
      <c r="DG83" s="9"/>
      <c r="DH83" s="9"/>
      <c r="DI83" s="9"/>
      <c r="DJ83" s="9"/>
      <c r="DK83" s="9"/>
      <c r="DL83" s="9"/>
      <c r="DM83" s="9"/>
      <c r="DN83" s="9"/>
      <c r="DO83" s="9"/>
      <c r="DP83" s="9"/>
      <c r="DQ83" s="9"/>
      <c r="DR83" s="9"/>
      <c r="DS83" s="9"/>
    </row>
    <row r="84" spans="2:123" s="8" customFormat="1" ht="21" customHeight="1">
      <c r="B84" s="191"/>
      <c r="C84" s="190"/>
      <c r="D84" s="629"/>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29"/>
      <c r="BE84" s="629"/>
      <c r="BF84" s="629"/>
      <c r="BG84" s="629"/>
      <c r="BH84" s="629"/>
      <c r="CI84" s="193"/>
      <c r="CJ84" s="9"/>
      <c r="CK84" s="9"/>
      <c r="CL84" s="9"/>
      <c r="CM84" s="9"/>
      <c r="CN84" s="9"/>
      <c r="CO84" s="9"/>
      <c r="CV84" s="9"/>
      <c r="CW84" s="9"/>
      <c r="CX84" s="9"/>
      <c r="CY84" s="9"/>
      <c r="CZ84" s="9"/>
      <c r="DA84" s="9"/>
      <c r="DB84" s="9"/>
      <c r="DC84" s="9"/>
      <c r="DD84" s="9"/>
      <c r="DE84" s="9"/>
      <c r="DF84" s="9"/>
      <c r="DG84" s="9"/>
      <c r="DH84" s="9"/>
      <c r="DI84" s="9"/>
      <c r="DJ84" s="9"/>
      <c r="DK84" s="9"/>
      <c r="DL84" s="9"/>
      <c r="DM84" s="9"/>
      <c r="DN84" s="9"/>
      <c r="DO84" s="9"/>
      <c r="DP84" s="9"/>
      <c r="DQ84" s="9"/>
      <c r="DR84" s="9"/>
      <c r="DS84" s="9"/>
    </row>
    <row r="85" spans="2:123" s="8" customFormat="1" ht="21" customHeight="1">
      <c r="B85" s="191"/>
      <c r="C85" s="190"/>
      <c r="D85" s="629"/>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629"/>
      <c r="AK85" s="629"/>
      <c r="AL85" s="629"/>
      <c r="AM85" s="629"/>
      <c r="AN85" s="629"/>
      <c r="AO85" s="629"/>
      <c r="AP85" s="629"/>
      <c r="AQ85" s="629"/>
      <c r="AR85" s="629"/>
      <c r="AS85" s="629"/>
      <c r="AT85" s="629"/>
      <c r="AU85" s="629"/>
      <c r="AV85" s="629"/>
      <c r="AW85" s="629"/>
      <c r="AX85" s="629"/>
      <c r="AY85" s="629"/>
      <c r="AZ85" s="629"/>
      <c r="BA85" s="629"/>
      <c r="BB85" s="629"/>
      <c r="BC85" s="629"/>
      <c r="BD85" s="629"/>
      <c r="BE85" s="629"/>
      <c r="BF85" s="629"/>
      <c r="BG85" s="629"/>
      <c r="BH85" s="629"/>
      <c r="CI85" s="193"/>
      <c r="CJ85" s="9"/>
      <c r="CK85" s="9"/>
      <c r="CL85" s="9"/>
      <c r="CM85" s="9"/>
      <c r="CN85" s="9"/>
      <c r="CO85" s="9"/>
      <c r="CV85" s="9"/>
      <c r="CW85" s="9"/>
      <c r="CX85" s="9"/>
      <c r="CY85" s="9"/>
      <c r="CZ85" s="9"/>
      <c r="DA85" s="9"/>
      <c r="DB85" s="9"/>
      <c r="DC85" s="9"/>
      <c r="DD85" s="9"/>
      <c r="DE85" s="9"/>
      <c r="DF85" s="9"/>
      <c r="DG85" s="9"/>
      <c r="DH85" s="9"/>
      <c r="DI85" s="9"/>
      <c r="DJ85" s="9"/>
      <c r="DK85" s="9"/>
      <c r="DL85" s="9"/>
      <c r="DM85" s="9"/>
      <c r="DN85" s="9"/>
      <c r="DO85" s="9"/>
      <c r="DP85" s="9"/>
      <c r="DQ85" s="9"/>
      <c r="DR85" s="9"/>
      <c r="DS85" s="9"/>
    </row>
    <row r="86" spans="2:123" s="8" customFormat="1" ht="21" customHeight="1">
      <c r="B86" s="191"/>
      <c r="C86" s="190"/>
      <c r="D86" s="629"/>
      <c r="E86" s="629"/>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c r="AI86" s="629"/>
      <c r="AJ86" s="629"/>
      <c r="AK86" s="629"/>
      <c r="AL86" s="629"/>
      <c r="AM86" s="629"/>
      <c r="AN86" s="629"/>
      <c r="AO86" s="629"/>
      <c r="AP86" s="629"/>
      <c r="AQ86" s="629"/>
      <c r="AR86" s="629"/>
      <c r="AS86" s="629"/>
      <c r="AT86" s="629"/>
      <c r="AU86" s="629"/>
      <c r="AV86" s="629"/>
      <c r="AW86" s="629"/>
      <c r="AX86" s="629"/>
      <c r="AY86" s="629"/>
      <c r="AZ86" s="629"/>
      <c r="BA86" s="629"/>
      <c r="BB86" s="629"/>
      <c r="BC86" s="629"/>
      <c r="BD86" s="629"/>
      <c r="BE86" s="629"/>
      <c r="BF86" s="629"/>
      <c r="BG86" s="629"/>
      <c r="BH86" s="629"/>
      <c r="CI86" s="193"/>
      <c r="CJ86" s="9"/>
      <c r="CK86" s="9"/>
      <c r="CL86" s="9"/>
      <c r="CM86" s="9"/>
      <c r="CN86" s="9"/>
      <c r="CO86" s="9"/>
      <c r="CV86" s="9"/>
      <c r="CW86" s="9"/>
      <c r="CX86" s="9"/>
      <c r="CY86" s="9"/>
      <c r="CZ86" s="9"/>
      <c r="DA86" s="9"/>
      <c r="DB86" s="9"/>
      <c r="DC86" s="9"/>
      <c r="DD86" s="9"/>
      <c r="DE86" s="9"/>
      <c r="DF86" s="9"/>
      <c r="DG86" s="9"/>
      <c r="DH86" s="9"/>
      <c r="DI86" s="9"/>
      <c r="DJ86" s="9"/>
      <c r="DK86" s="9"/>
      <c r="DL86" s="9"/>
      <c r="DM86" s="9"/>
      <c r="DN86" s="9"/>
      <c r="DO86" s="9"/>
      <c r="DP86" s="9"/>
      <c r="DQ86" s="9"/>
      <c r="DR86" s="9"/>
      <c r="DS86" s="9"/>
    </row>
    <row r="87" spans="2:123" s="8" customFormat="1" ht="21" customHeight="1">
      <c r="B87" s="191"/>
      <c r="C87" s="53"/>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28"/>
      <c r="AL87" s="628"/>
      <c r="AM87" s="628"/>
      <c r="AN87" s="628"/>
      <c r="AO87" s="628"/>
      <c r="AP87" s="628"/>
      <c r="AQ87" s="628"/>
      <c r="AR87" s="628"/>
      <c r="AS87" s="628"/>
      <c r="AT87" s="628"/>
      <c r="AU87" s="628"/>
      <c r="AV87" s="628"/>
      <c r="AW87" s="628"/>
      <c r="AX87" s="628"/>
      <c r="AY87" s="628"/>
      <c r="AZ87" s="628"/>
      <c r="BA87" s="628"/>
      <c r="BB87" s="628"/>
      <c r="BC87" s="628"/>
      <c r="BD87" s="628"/>
      <c r="BE87" s="628"/>
      <c r="BF87" s="628"/>
      <c r="BG87" s="628"/>
      <c r="BH87" s="628"/>
      <c r="CI87" s="40"/>
      <c r="CJ87" s="9"/>
      <c r="CK87" s="9"/>
      <c r="CL87" s="9"/>
      <c r="CM87" s="9"/>
      <c r="CN87" s="9"/>
      <c r="CO87" s="9"/>
      <c r="CV87" s="9"/>
      <c r="CW87" s="9"/>
      <c r="CX87" s="9"/>
      <c r="CY87" s="9"/>
      <c r="CZ87" s="9"/>
      <c r="DA87" s="9"/>
      <c r="DB87" s="9"/>
      <c r="DC87" s="9"/>
      <c r="DD87" s="9"/>
      <c r="DE87" s="9"/>
      <c r="DF87" s="9"/>
      <c r="DG87" s="9"/>
      <c r="DH87" s="9"/>
      <c r="DI87" s="9"/>
      <c r="DJ87" s="9"/>
      <c r="DK87" s="9"/>
      <c r="DL87" s="9"/>
      <c r="DM87" s="9"/>
      <c r="DN87" s="9"/>
      <c r="DO87" s="9"/>
      <c r="DP87" s="9"/>
      <c r="DQ87" s="9"/>
      <c r="DR87" s="9"/>
      <c r="DS87" s="9"/>
    </row>
    <row r="88" spans="2:123" s="8" customFormat="1" ht="21" customHeight="1">
      <c r="B88" s="191"/>
      <c r="C88" s="53"/>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AY88" s="628"/>
      <c r="AZ88" s="628"/>
      <c r="BA88" s="628"/>
      <c r="BB88" s="628"/>
      <c r="BC88" s="628"/>
      <c r="BD88" s="628"/>
      <c r="BE88" s="628"/>
      <c r="BF88" s="628"/>
      <c r="BG88" s="628"/>
      <c r="BH88" s="628"/>
      <c r="CI88" s="40"/>
      <c r="CJ88" s="9"/>
      <c r="CK88" s="9"/>
      <c r="CL88" s="9"/>
      <c r="CM88" s="9"/>
      <c r="CN88" s="9"/>
      <c r="CO88" s="9"/>
      <c r="CV88" s="9"/>
      <c r="CW88" s="9"/>
      <c r="CX88" s="9"/>
      <c r="CY88" s="9"/>
      <c r="CZ88" s="9"/>
      <c r="DA88" s="9"/>
      <c r="DB88" s="9"/>
      <c r="DC88" s="9"/>
      <c r="DD88" s="9"/>
      <c r="DE88" s="9"/>
      <c r="DF88" s="9"/>
      <c r="DG88" s="9"/>
      <c r="DH88" s="9"/>
      <c r="DI88" s="9"/>
      <c r="DJ88" s="9"/>
      <c r="DK88" s="9"/>
      <c r="DL88" s="9"/>
      <c r="DM88" s="9"/>
      <c r="DN88" s="9"/>
      <c r="DO88" s="9"/>
      <c r="DP88" s="9"/>
      <c r="DQ88" s="9"/>
      <c r="DR88" s="9"/>
      <c r="DS88" s="9"/>
    </row>
    <row r="89" spans="2:123" s="8" customFormat="1" ht="21" customHeight="1">
      <c r="B89" s="191"/>
      <c r="C89" s="53"/>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628"/>
      <c r="BD89" s="628"/>
      <c r="BE89" s="628"/>
      <c r="BF89" s="628"/>
      <c r="BG89" s="628"/>
      <c r="BH89" s="53"/>
      <c r="CI89" s="40"/>
      <c r="CJ89" s="9"/>
      <c r="CK89" s="9"/>
      <c r="CL89" s="9"/>
      <c r="CM89" s="9"/>
      <c r="CN89" s="9"/>
      <c r="CO89" s="9"/>
      <c r="CV89" s="9"/>
      <c r="CW89" s="9"/>
      <c r="CX89" s="9"/>
      <c r="CY89" s="9"/>
      <c r="CZ89" s="9"/>
      <c r="DA89" s="9"/>
      <c r="DB89" s="9"/>
      <c r="DC89" s="9"/>
      <c r="DD89" s="9"/>
      <c r="DE89" s="9"/>
      <c r="DF89" s="9"/>
      <c r="DG89" s="9"/>
      <c r="DH89" s="9"/>
      <c r="DI89" s="9"/>
      <c r="DJ89" s="9"/>
      <c r="DK89" s="9"/>
      <c r="DL89" s="9"/>
      <c r="DM89" s="9"/>
      <c r="DN89" s="9"/>
      <c r="DO89" s="9"/>
      <c r="DP89" s="9"/>
      <c r="DQ89" s="9"/>
      <c r="DR89" s="9"/>
      <c r="DS89" s="9"/>
    </row>
    <row r="90" spans="2:123" s="8" customFormat="1" ht="21" customHeight="1">
      <c r="B90" s="23"/>
      <c r="C90" s="189"/>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CI90" s="41"/>
      <c r="CJ90" s="9"/>
      <c r="CK90" s="9"/>
      <c r="CL90" s="9"/>
      <c r="CM90" s="9"/>
      <c r="CN90" s="9"/>
      <c r="CO90" s="9"/>
      <c r="CV90" s="9"/>
      <c r="CW90" s="9"/>
      <c r="CX90" s="9"/>
      <c r="CY90" s="9"/>
      <c r="CZ90" s="9"/>
      <c r="DA90" s="9"/>
      <c r="DB90" s="9"/>
      <c r="DC90" s="9"/>
      <c r="DD90" s="9"/>
      <c r="DE90" s="9"/>
      <c r="DF90" s="9"/>
      <c r="DG90" s="9"/>
      <c r="DH90" s="9"/>
      <c r="DI90" s="9"/>
      <c r="DJ90" s="9"/>
      <c r="DK90" s="9"/>
      <c r="DL90" s="9"/>
      <c r="DM90" s="9"/>
      <c r="DN90" s="9"/>
      <c r="DO90" s="9"/>
      <c r="DP90" s="9"/>
      <c r="DQ90" s="9"/>
      <c r="DR90" s="9"/>
      <c r="DS90" s="9"/>
    </row>
    <row r="91" spans="2:123" ht="21" customHeight="1">
      <c r="B91" s="10"/>
      <c r="C91" s="56"/>
      <c r="D91" s="57"/>
      <c r="E91" s="57"/>
      <c r="F91" s="57"/>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CI91" s="41"/>
    </row>
    <row r="92" spans="2:123" ht="21" customHeight="1">
      <c r="B92" s="14"/>
      <c r="C92" s="56"/>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CI92" s="41"/>
    </row>
    <row r="93" spans="2:123" ht="21" customHeight="1">
      <c r="B93" s="14"/>
      <c r="C93" s="56"/>
      <c r="D93" s="59"/>
      <c r="E93" s="59"/>
      <c r="F93" s="59"/>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CI93" s="40"/>
    </row>
    <row r="94" spans="2:123" ht="21" customHeight="1">
      <c r="B94" s="14"/>
      <c r="C94" s="56"/>
      <c r="D94" s="59"/>
      <c r="E94" s="59"/>
      <c r="F94" s="59"/>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CI94" s="8"/>
    </row>
    <row r="95" spans="2:123" ht="21" customHeight="1">
      <c r="B95" s="14"/>
      <c r="C95" s="56"/>
      <c r="D95" s="59"/>
      <c r="E95" s="59"/>
      <c r="F95" s="59"/>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CI95" s="8"/>
    </row>
    <row r="96" spans="2:123" ht="21" customHeight="1">
      <c r="B96" s="14"/>
      <c r="D96" s="14"/>
      <c r="E96" s="14"/>
      <c r="F96" s="14"/>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CI96" s="8"/>
    </row>
    <row r="97" spans="2:87" ht="21" customHeight="1">
      <c r="D97" s="14"/>
      <c r="E97" s="14"/>
      <c r="F97" s="14"/>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CI97" s="8"/>
    </row>
    <row r="98" spans="2:87" ht="21" customHeight="1">
      <c r="C98" s="17"/>
      <c r="D98" s="10"/>
      <c r="E98" s="10"/>
      <c r="F98" s="10"/>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10"/>
      <c r="BD98" s="10"/>
      <c r="BE98" s="10"/>
      <c r="BF98" s="10"/>
      <c r="BG98" s="10"/>
      <c r="BH98" s="10"/>
      <c r="CI98" s="8"/>
    </row>
    <row r="99" spans="2:87" ht="21" customHeight="1">
      <c r="B99" s="5"/>
      <c r="C99" s="17"/>
      <c r="D99" s="10"/>
      <c r="E99" s="10"/>
      <c r="F99" s="10"/>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CI99" s="8"/>
    </row>
    <row r="100" spans="2:87" ht="21" customHeight="1">
      <c r="B100" s="5"/>
      <c r="C100" s="17"/>
      <c r="D100" s="10"/>
      <c r="E100" s="10"/>
      <c r="F100" s="10"/>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CI100" s="8"/>
    </row>
    <row r="101" spans="2:87" ht="21" customHeight="1">
      <c r="B101" s="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CI101" s="8"/>
    </row>
  </sheetData>
  <sheetProtection password="DDED" sheet="1" objects="1" scenarios="1" selectLockedCells="1" selectUnlockedCells="1"/>
  <dataConsolidate/>
  <mergeCells count="130">
    <mergeCell ref="CZ9:DN11"/>
    <mergeCell ref="CK9:CY11"/>
    <mergeCell ref="CP16:CU16"/>
    <mergeCell ref="CX16:DC16"/>
    <mergeCell ref="AX16:BF16"/>
    <mergeCell ref="A19:I21"/>
    <mergeCell ref="K20:Q20"/>
    <mergeCell ref="R20:X20"/>
    <mergeCell ref="Y20:AE20"/>
    <mergeCell ref="AF20:AL20"/>
    <mergeCell ref="AM20:AS20"/>
    <mergeCell ref="K16:S16"/>
    <mergeCell ref="T16:AH16"/>
    <mergeCell ref="AI16:AW16"/>
    <mergeCell ref="AR13:AZ13"/>
    <mergeCell ref="BA13:BB13"/>
    <mergeCell ref="BC13:BD13"/>
    <mergeCell ref="BE13:BF13"/>
    <mergeCell ref="BG13:BH13"/>
    <mergeCell ref="BI13:BJ13"/>
    <mergeCell ref="BK13:BL13"/>
    <mergeCell ref="BM13:BN13"/>
    <mergeCell ref="CK18:DO20"/>
    <mergeCell ref="BO13:BP13"/>
    <mergeCell ref="A1:G1"/>
    <mergeCell ref="H1:CA1"/>
    <mergeCell ref="BM3:CH3"/>
    <mergeCell ref="E4:L4"/>
    <mergeCell ref="A9:I11"/>
    <mergeCell ref="J9:AQ11"/>
    <mergeCell ref="AR9:AZ11"/>
    <mergeCell ref="BA9:CH11"/>
    <mergeCell ref="CB1:CH1"/>
    <mergeCell ref="BQ13:BR13"/>
    <mergeCell ref="BS13:BT13"/>
    <mergeCell ref="BY14:CE14"/>
    <mergeCell ref="CF14:CH14"/>
    <mergeCell ref="A18:I18"/>
    <mergeCell ref="J18:CH18"/>
    <mergeCell ref="A23:BV24"/>
    <mergeCell ref="BW23:CH23"/>
    <mergeCell ref="BW24:CH24"/>
    <mergeCell ref="A14:I14"/>
    <mergeCell ref="J14:AQ14"/>
    <mergeCell ref="AR14:AZ14"/>
    <mergeCell ref="BA14:BR14"/>
    <mergeCell ref="BS14:BX14"/>
    <mergeCell ref="A15:I17"/>
    <mergeCell ref="A40:X42"/>
    <mergeCell ref="AQ41:AV41"/>
    <mergeCell ref="AY41:BD41"/>
    <mergeCell ref="BW41:CH41"/>
    <mergeCell ref="AI41:AN41"/>
    <mergeCell ref="BG41:BL41"/>
    <mergeCell ref="BW26:CH26"/>
    <mergeCell ref="A28:X30"/>
    <mergeCell ref="BW29:CH29"/>
    <mergeCell ref="AP29:AV29"/>
    <mergeCell ref="AY29:BE29"/>
    <mergeCell ref="A25:X27"/>
    <mergeCell ref="AJ26:AQ26"/>
    <mergeCell ref="BW35:CH35"/>
    <mergeCell ref="A37:X39"/>
    <mergeCell ref="AQ38:AV38"/>
    <mergeCell ref="AY38:BD38"/>
    <mergeCell ref="BW38:CH38"/>
    <mergeCell ref="A31:X33"/>
    <mergeCell ref="BW32:CH32"/>
    <mergeCell ref="AQ32:AV32"/>
    <mergeCell ref="AY32:BD32"/>
    <mergeCell ref="AQ35:AV35"/>
    <mergeCell ref="AY35:BD35"/>
    <mergeCell ref="A60:X62"/>
    <mergeCell ref="AQ61:AV61"/>
    <mergeCell ref="AY61:BD61"/>
    <mergeCell ref="BW61:CH61"/>
    <mergeCell ref="A72:F72"/>
    <mergeCell ref="CB72:CH72"/>
    <mergeCell ref="BW50:CH50"/>
    <mergeCell ref="AQ44:AV44"/>
    <mergeCell ref="AY44:BD44"/>
    <mergeCell ref="BW44:CH44"/>
    <mergeCell ref="BW47:CH47"/>
    <mergeCell ref="AQ50:AV50"/>
    <mergeCell ref="AA54:BS54"/>
    <mergeCell ref="AA55:BS55"/>
    <mergeCell ref="AA56:BS56"/>
    <mergeCell ref="A49:X51"/>
    <mergeCell ref="AY50:BD50"/>
    <mergeCell ref="A52:X59"/>
    <mergeCell ref="AA53:BS53"/>
    <mergeCell ref="BW53:CH58"/>
    <mergeCell ref="D87:BH88"/>
    <mergeCell ref="D89:BG89"/>
    <mergeCell ref="A77:C77"/>
    <mergeCell ref="D77:CF77"/>
    <mergeCell ref="A74:C74"/>
    <mergeCell ref="D78:BG80"/>
    <mergeCell ref="D82:BG83"/>
    <mergeCell ref="D84:BH86"/>
    <mergeCell ref="A73:C73"/>
    <mergeCell ref="D73:CF73"/>
    <mergeCell ref="D74:CF74"/>
    <mergeCell ref="D75:CF75"/>
    <mergeCell ref="A76:C76"/>
    <mergeCell ref="D76:CF76"/>
    <mergeCell ref="AT26:BA26"/>
    <mergeCell ref="CK23:DO30"/>
    <mergeCell ref="BD26:BK26"/>
    <mergeCell ref="A34:X36"/>
    <mergeCell ref="A43:X45"/>
    <mergeCell ref="CI69:DO71"/>
    <mergeCell ref="CI72:DO72"/>
    <mergeCell ref="A46:X48"/>
    <mergeCell ref="AQ47:AV47"/>
    <mergeCell ref="AY47:BD47"/>
    <mergeCell ref="A66:X68"/>
    <mergeCell ref="AP67:AV67"/>
    <mergeCell ref="AY67:BE67"/>
    <mergeCell ref="BW64:CH64"/>
    <mergeCell ref="A69:X71"/>
    <mergeCell ref="AP70:AV70"/>
    <mergeCell ref="AY70:BE70"/>
    <mergeCell ref="BW70:CH70"/>
    <mergeCell ref="BW67:CH67"/>
    <mergeCell ref="AA57:BS57"/>
    <mergeCell ref="AA58:BS58"/>
    <mergeCell ref="A63:X65"/>
    <mergeCell ref="AQ64:AV64"/>
    <mergeCell ref="AY64:BD64"/>
  </mergeCells>
  <phoneticPr fontId="5"/>
  <dataValidations disablePrompts="1" count="1">
    <dataValidation type="list" allowBlank="1" showInputMessage="1" showErrorMessage="1" sqref="BW59:CH59">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39370078740157483" header="0.39370078740157483" footer="0.39370078740157483"/>
  <pageSetup paperSize="9" scale="85" fitToHeight="0" orientation="portrait" r:id="rId1"/>
  <headerFooter alignWithMargins="0"/>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地域区分!$T$2:$T$6</xm:f>
          </x14:formula1>
          <xm:sqref>BW26:CH26</xm:sqref>
        </x14:dataValidation>
        <x14:dataValidation type="list" allowBlank="1" showInputMessage="1" showErrorMessage="1">
          <x14:formula1>
            <xm:f>地域区分!$T$2:$T$6</xm:f>
          </x14:formula1>
          <xm:sqref>BW29:CH29</xm:sqref>
        </x14:dataValidation>
        <x14:dataValidation type="list" allowBlank="1" showInputMessage="1" showErrorMessage="1">
          <x14:formula1>
            <xm:f>地域区分!$T$2:$T$6</xm:f>
          </x14:formula1>
          <xm:sqref>BW32:CH32</xm:sqref>
        </x14:dataValidation>
        <x14:dataValidation type="list" allowBlank="1" showInputMessage="1" showErrorMessage="1">
          <x14:formula1>
            <xm:f>地域区分!$T$2:$T$6</xm:f>
          </x14:formula1>
          <xm:sqref>BW35:CH35</xm:sqref>
        </x14:dataValidation>
        <x14:dataValidation type="list" allowBlank="1" showInputMessage="1" showErrorMessage="1">
          <x14:formula1>
            <xm:f>地域区分!$T$2:$T$6</xm:f>
          </x14:formula1>
          <xm:sqref>BW38:CH38</xm:sqref>
        </x14:dataValidation>
        <x14:dataValidation type="list" allowBlank="1" showInputMessage="1" showErrorMessage="1">
          <x14:formula1>
            <xm:f>地域区分!$T$2:$T$6</xm:f>
          </x14:formula1>
          <xm:sqref>BW41:CH41</xm:sqref>
        </x14:dataValidation>
        <x14:dataValidation type="list" allowBlank="1" showInputMessage="1" showErrorMessage="1">
          <x14:formula1>
            <xm:f>地域区分!$T$2:$T$6</xm:f>
          </x14:formula1>
          <xm:sqref>BW44:CH44</xm:sqref>
        </x14:dataValidation>
        <x14:dataValidation type="list" allowBlank="1" showInputMessage="1" showErrorMessage="1">
          <x14:formula1>
            <xm:f>地域区分!$T$2:$T$6</xm:f>
          </x14:formula1>
          <xm:sqref>BW47:CH47</xm:sqref>
        </x14:dataValidation>
        <x14:dataValidation type="list" allowBlank="1" showInputMessage="1" showErrorMessage="1">
          <x14:formula1>
            <xm:f>地域区分!$T$2:$T$6</xm:f>
          </x14:formula1>
          <xm:sqref>BW50:CH50</xm:sqref>
        </x14:dataValidation>
        <x14:dataValidation type="list" allowBlank="1" showInputMessage="1" showErrorMessage="1">
          <x14:formula1>
            <xm:f>地域区分!$T$2:$T$6</xm:f>
          </x14:formula1>
          <xm:sqref>BW64:CH64</xm:sqref>
        </x14:dataValidation>
        <x14:dataValidation type="list" allowBlank="1" showInputMessage="1" showErrorMessage="1">
          <x14:formula1>
            <xm:f>地域区分!$T$2:$T$6</xm:f>
          </x14:formula1>
          <xm:sqref>BW67:CH67</xm:sqref>
        </x14:dataValidation>
        <x14:dataValidation type="list" allowBlank="1" showInputMessage="1" showErrorMessage="1">
          <x14:formula1>
            <xm:f>地域区分!$T$2:$T$6</xm:f>
          </x14:formula1>
          <xm:sqref>BW70:CH70</xm:sqref>
        </x14:dataValidation>
        <x14:dataValidation type="list" allowBlank="1" showInputMessage="1" showErrorMessage="1">
          <x14:formula1>
            <xm:f>地域区分!$T$2:$T$6</xm:f>
          </x14:formula1>
          <xm:sqref>BW53</xm:sqref>
        </x14:dataValidation>
        <x14:dataValidation type="list" allowBlank="1" showInputMessage="1" showErrorMessage="1">
          <x14:formula1>
            <xm:f>地域区分!$T$2:$T$6</xm:f>
          </x14:formula1>
          <xm:sqref>BW61:CH61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DQ172"/>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707" t="str">
        <f>AZ14</f>
        <v>生活介護</v>
      </c>
      <c r="CA1" s="707"/>
      <c r="CB1" s="707"/>
      <c r="CC1" s="707"/>
      <c r="CD1" s="707"/>
      <c r="CE1" s="707"/>
      <c r="CF1" s="70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214"/>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743" t="s">
        <v>36</v>
      </c>
      <c r="AR9" s="743"/>
      <c r="AS9" s="743"/>
      <c r="AT9" s="743"/>
      <c r="AU9" s="743"/>
      <c r="AV9" s="743"/>
      <c r="AW9" s="743"/>
      <c r="AX9" s="743"/>
      <c r="AY9" s="743"/>
      <c r="AZ9" s="620"/>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s="620"/>
      <c r="CC9" s="620"/>
      <c r="CD9" s="620"/>
      <c r="CE9" s="620"/>
      <c r="CF9" s="620"/>
      <c r="CG9" s="215"/>
      <c r="CI9" s="708" t="s">
        <v>459</v>
      </c>
      <c r="CJ9" s="709"/>
      <c r="CK9" s="709"/>
      <c r="CL9" s="709"/>
      <c r="CM9" s="709"/>
      <c r="CN9" s="709"/>
      <c r="CO9" s="709"/>
      <c r="CP9" s="709"/>
      <c r="CQ9" s="709"/>
      <c r="CR9" s="709"/>
      <c r="CS9" s="709"/>
      <c r="CT9" s="709"/>
      <c r="CU9" s="709"/>
      <c r="CV9" s="709"/>
      <c r="CW9" s="710"/>
      <c r="CX9" s="708" t="s">
        <v>460</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744"/>
      <c r="AR10" s="744"/>
      <c r="AS10" s="744"/>
      <c r="AT10" s="744"/>
      <c r="AU10" s="744"/>
      <c r="AV10" s="744"/>
      <c r="AW10" s="744"/>
      <c r="AX10" s="744"/>
      <c r="AY10" s="744"/>
      <c r="AZ10" s="621"/>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1"/>
      <c r="CD10" s="621"/>
      <c r="CE10" s="621"/>
      <c r="CF10" s="621"/>
      <c r="CG10" s="215"/>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745"/>
      <c r="AR11" s="745"/>
      <c r="AS11" s="745"/>
      <c r="AT11" s="745"/>
      <c r="AU11" s="745"/>
      <c r="AV11" s="745"/>
      <c r="AW11" s="745"/>
      <c r="AX11" s="745"/>
      <c r="AY11" s="745"/>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215"/>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15"/>
      <c r="CH12" s="22"/>
      <c r="CI12" s="22"/>
      <c r="CJ12" s="22"/>
      <c r="CK12" s="22"/>
      <c r="CL12" s="22"/>
      <c r="CM12" s="22"/>
    </row>
    <row r="13" spans="1:117" s="8" customFormat="1" ht="33.75" customHeight="1">
      <c r="A13" s="23"/>
      <c r="B13" s="23" t="s">
        <v>26</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c r="CI13" s="28"/>
      <c r="CJ13" s="28"/>
      <c r="CK13" s="28"/>
      <c r="CL13" s="28"/>
    </row>
    <row r="14" spans="1:117" s="8" customFormat="1" ht="31.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44</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c r="CI14" s="30"/>
      <c r="CJ14" s="30"/>
      <c r="CK14" s="30"/>
      <c r="CL14" s="30"/>
      <c r="CM14" s="30"/>
    </row>
    <row r="15" spans="1:117" s="81" customFormat="1" ht="4.5" customHeight="1">
      <c r="A15" s="681" t="s">
        <v>20</v>
      </c>
      <c r="B15" s="682"/>
      <c r="C15" s="682"/>
      <c r="D15" s="682"/>
      <c r="E15" s="682"/>
      <c r="F15" s="682"/>
      <c r="G15" s="682"/>
      <c r="H15" s="682"/>
      <c r="I15" s="683"/>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6"/>
      <c r="AS15" s="196"/>
      <c r="AT15" s="196"/>
      <c r="AU15" s="196"/>
      <c r="AV15" s="196"/>
      <c r="AW15" s="196"/>
      <c r="AX15" s="196"/>
      <c r="AY15" s="196"/>
      <c r="AZ15" s="196"/>
      <c r="BA15" s="197"/>
      <c r="BB15" s="197"/>
      <c r="BC15" s="197"/>
      <c r="BD15" s="197"/>
      <c r="BE15" s="197"/>
      <c r="BF15" s="197"/>
      <c r="BG15" s="197"/>
      <c r="BH15" s="197"/>
      <c r="BI15" s="197"/>
      <c r="BJ15" s="197"/>
      <c r="BK15" s="197"/>
      <c r="BL15" s="197"/>
      <c r="BM15" s="197"/>
      <c r="BN15" s="197"/>
      <c r="BO15" s="197"/>
      <c r="BP15" s="197"/>
      <c r="BQ15" s="197"/>
      <c r="BR15" s="197"/>
      <c r="BS15" s="196"/>
      <c r="BT15" s="196"/>
      <c r="BU15" s="196"/>
      <c r="BV15" s="196"/>
      <c r="BW15" s="196"/>
      <c r="BX15" s="196"/>
      <c r="BY15" s="198"/>
      <c r="BZ15" s="198"/>
      <c r="CA15" s="198"/>
      <c r="CB15" s="198"/>
      <c r="CC15" s="198"/>
      <c r="CD15" s="196"/>
      <c r="CE15" s="196"/>
      <c r="CF15" s="199"/>
      <c r="CG15" s="31"/>
      <c r="CH15" s="30"/>
      <c r="CI15" s="171"/>
      <c r="CJ15" s="172"/>
      <c r="CK15" s="172"/>
      <c r="CL15" s="172"/>
      <c r="CM15" s="173"/>
      <c r="CN15" s="173"/>
      <c r="CO15" s="173"/>
      <c r="CP15" s="173"/>
      <c r="CQ15" s="173"/>
      <c r="CR15" s="173"/>
      <c r="CS15" s="174"/>
      <c r="CT15" s="174"/>
      <c r="CU15" s="174"/>
      <c r="CV15" s="174"/>
      <c r="CW15" s="174"/>
      <c r="CX15" s="174"/>
      <c r="CY15" s="174"/>
      <c r="CZ15" s="174"/>
      <c r="DA15" s="174"/>
      <c r="DB15" s="174"/>
      <c r="DC15" s="174"/>
      <c r="DD15" s="174"/>
      <c r="DE15" s="174"/>
      <c r="DF15" s="174"/>
      <c r="DG15" s="174"/>
      <c r="DH15" s="174"/>
      <c r="DI15" s="174"/>
      <c r="DJ15" s="174"/>
      <c r="DK15" s="174"/>
      <c r="DL15" s="210"/>
      <c r="DM15" s="206"/>
    </row>
    <row r="16" spans="1:117" s="81" customFormat="1" ht="22.5" customHeight="1">
      <c r="A16" s="684"/>
      <c r="B16" s="568"/>
      <c r="C16" s="568"/>
      <c r="D16" s="568"/>
      <c r="E16" s="568"/>
      <c r="F16" s="568"/>
      <c r="G16" s="568"/>
      <c r="H16" s="568"/>
      <c r="I16" s="685"/>
      <c r="J16" s="137"/>
      <c r="K16" s="568" t="s">
        <v>290</v>
      </c>
      <c r="L16" s="568"/>
      <c r="M16" s="568"/>
      <c r="N16" s="568"/>
      <c r="O16" s="568"/>
      <c r="P16" s="568"/>
      <c r="Q16" s="568"/>
      <c r="R16" s="568"/>
      <c r="S16" s="568"/>
      <c r="T16" s="568"/>
      <c r="U16" s="568"/>
      <c r="V16" s="568"/>
      <c r="W16" s="568"/>
      <c r="X16" s="568"/>
      <c r="Y16" s="568"/>
      <c r="Z16" s="568" t="s">
        <v>200</v>
      </c>
      <c r="AA16" s="568"/>
      <c r="AB16" s="568"/>
      <c r="AC16" s="568"/>
      <c r="AD16" s="568"/>
      <c r="AE16" s="568"/>
      <c r="AF16" s="568"/>
      <c r="AG16" s="568"/>
      <c r="AH16" s="568"/>
      <c r="AI16" s="568"/>
      <c r="AJ16" s="568"/>
      <c r="AK16" s="568"/>
      <c r="AL16" s="568"/>
      <c r="AM16" s="568"/>
      <c r="AN16" s="568"/>
      <c r="AO16" s="568" t="s">
        <v>201</v>
      </c>
      <c r="AP16" s="568"/>
      <c r="AQ16" s="568"/>
      <c r="AR16" s="568"/>
      <c r="AS16" s="568"/>
      <c r="AT16" s="568"/>
      <c r="AU16" s="568"/>
      <c r="AV16" s="568"/>
      <c r="AW16" s="568"/>
      <c r="AX16" s="568"/>
      <c r="AY16" s="568"/>
      <c r="AZ16" s="568"/>
      <c r="BA16" s="568"/>
      <c r="BB16" s="568"/>
      <c r="BC16" s="568"/>
      <c r="BD16" s="568" t="s">
        <v>327</v>
      </c>
      <c r="BE16" s="568"/>
      <c r="BF16" s="568"/>
      <c r="BG16" s="568"/>
      <c r="BH16" s="568"/>
      <c r="BI16" s="568"/>
      <c r="BJ16" s="568"/>
      <c r="BK16" s="568"/>
      <c r="BL16" s="568"/>
      <c r="BM16" s="568" t="s">
        <v>214</v>
      </c>
      <c r="BN16" s="568"/>
      <c r="BO16" s="568"/>
      <c r="BP16" s="568"/>
      <c r="BQ16" s="568"/>
      <c r="BR16" s="568"/>
      <c r="BS16" s="568"/>
      <c r="BT16" s="568"/>
      <c r="BU16" s="568"/>
      <c r="BV16" s="138"/>
      <c r="BW16" s="138"/>
      <c r="BX16" s="138"/>
      <c r="BY16" s="138"/>
      <c r="BZ16" s="138"/>
      <c r="CA16" s="138"/>
      <c r="CB16" s="138"/>
      <c r="CC16" s="138"/>
      <c r="CD16" s="138"/>
      <c r="CE16" s="138"/>
      <c r="CF16" s="139"/>
      <c r="CG16" s="31"/>
      <c r="CH16" s="30"/>
      <c r="CI16" s="176"/>
      <c r="CJ16" s="221" t="s">
        <v>193</v>
      </c>
      <c r="CK16" s="38"/>
      <c r="CL16" s="38"/>
      <c r="CM16" s="177"/>
      <c r="CN16" s="575" t="s">
        <v>166</v>
      </c>
      <c r="CO16" s="576"/>
      <c r="CP16" s="576"/>
      <c r="CQ16" s="576"/>
      <c r="CR16" s="576"/>
      <c r="CS16" s="577"/>
      <c r="CT16" s="138"/>
      <c r="CU16" s="178"/>
      <c r="CV16" s="568" t="s">
        <v>172</v>
      </c>
      <c r="CW16" s="568"/>
      <c r="CX16" s="568"/>
      <c r="CY16" s="568"/>
      <c r="CZ16" s="568"/>
      <c r="DA16" s="568"/>
      <c r="DB16" s="179"/>
      <c r="DC16" s="179"/>
      <c r="DD16" s="179"/>
      <c r="DE16" s="179"/>
      <c r="DF16" s="179"/>
      <c r="DG16" s="179"/>
      <c r="DH16" s="179"/>
      <c r="DI16" s="179"/>
      <c r="DJ16" s="179"/>
      <c r="DK16" s="179"/>
      <c r="DL16" s="177"/>
      <c r="DM16" s="207"/>
    </row>
    <row r="17" spans="1:121" s="81" customFormat="1" ht="4.5" customHeight="1">
      <c r="A17" s="686"/>
      <c r="B17" s="687"/>
      <c r="C17" s="687"/>
      <c r="D17" s="687"/>
      <c r="E17" s="687"/>
      <c r="F17" s="687"/>
      <c r="G17" s="687"/>
      <c r="H17" s="687"/>
      <c r="I17" s="688"/>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2"/>
      <c r="CG17" s="31"/>
      <c r="CH17" s="30"/>
      <c r="CI17" s="176"/>
      <c r="CJ17" s="38"/>
      <c r="CK17" s="38"/>
      <c r="CL17" s="38"/>
      <c r="CM17" s="177"/>
      <c r="CN17" s="177"/>
      <c r="CO17" s="177"/>
      <c r="CP17" s="177"/>
      <c r="CQ17" s="177"/>
      <c r="CR17" s="177"/>
      <c r="CS17" s="179"/>
      <c r="CT17" s="179"/>
      <c r="CU17" s="179"/>
      <c r="CV17" s="179"/>
      <c r="CW17" s="179"/>
      <c r="CX17" s="179"/>
      <c r="CY17" s="179"/>
      <c r="CZ17" s="179"/>
      <c r="DA17" s="179"/>
      <c r="DB17" s="179"/>
      <c r="DC17" s="179"/>
      <c r="DD17" s="179"/>
      <c r="DE17" s="179"/>
      <c r="DF17" s="179"/>
      <c r="DG17" s="179"/>
      <c r="DH17" s="179"/>
      <c r="DI17" s="179"/>
      <c r="DJ17" s="179"/>
      <c r="DK17" s="179"/>
      <c r="DL17" s="177"/>
      <c r="DM17" s="207"/>
    </row>
    <row r="18" spans="1:121" s="81" customFormat="1" ht="4.5" customHeight="1">
      <c r="A18" s="742" t="s">
        <v>21</v>
      </c>
      <c r="B18" s="682"/>
      <c r="C18" s="682"/>
      <c r="D18" s="682"/>
      <c r="E18" s="682"/>
      <c r="F18" s="682"/>
      <c r="G18" s="682"/>
      <c r="H18" s="682"/>
      <c r="I18" s="683"/>
      <c r="J18" s="194"/>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6"/>
      <c r="AS18" s="196"/>
      <c r="AT18" s="196"/>
      <c r="AU18" s="196"/>
      <c r="AV18" s="196"/>
      <c r="AW18" s="196"/>
      <c r="AX18" s="196"/>
      <c r="AY18" s="196"/>
      <c r="AZ18" s="196"/>
      <c r="BA18" s="197"/>
      <c r="BB18" s="197"/>
      <c r="BC18" s="197"/>
      <c r="BD18" s="197"/>
      <c r="BE18" s="197"/>
      <c r="BF18" s="197"/>
      <c r="BG18" s="197"/>
      <c r="BH18" s="197"/>
      <c r="BI18" s="197"/>
      <c r="BJ18" s="197"/>
      <c r="BK18" s="197"/>
      <c r="BL18" s="197"/>
      <c r="BM18" s="197"/>
      <c r="BN18" s="197"/>
      <c r="BO18" s="197"/>
      <c r="BP18" s="197"/>
      <c r="BQ18" s="197"/>
      <c r="BR18" s="197"/>
      <c r="BS18" s="196"/>
      <c r="BT18" s="196"/>
      <c r="BU18" s="196"/>
      <c r="BV18" s="196"/>
      <c r="BW18" s="196"/>
      <c r="BX18" s="196"/>
      <c r="BY18" s="198"/>
      <c r="BZ18" s="198"/>
      <c r="CA18" s="198"/>
      <c r="CB18" s="198"/>
      <c r="CC18" s="198"/>
      <c r="CD18" s="196"/>
      <c r="CE18" s="196"/>
      <c r="CF18" s="199"/>
      <c r="CG18" s="32"/>
      <c r="CH18" s="33"/>
      <c r="CI18" s="569" t="s">
        <v>208</v>
      </c>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1"/>
    </row>
    <row r="19" spans="1:121" s="81" customFormat="1" ht="22.5" customHeight="1">
      <c r="A19" s="684"/>
      <c r="B19" s="568"/>
      <c r="C19" s="568"/>
      <c r="D19" s="568"/>
      <c r="E19" s="568"/>
      <c r="F19" s="568"/>
      <c r="G19" s="568"/>
      <c r="H19" s="568"/>
      <c r="I19" s="685"/>
      <c r="J19" s="137"/>
      <c r="K19" s="568" t="s">
        <v>290</v>
      </c>
      <c r="L19" s="568"/>
      <c r="M19" s="568"/>
      <c r="N19" s="568"/>
      <c r="O19" s="568"/>
      <c r="P19" s="568"/>
      <c r="Q19" s="568"/>
      <c r="R19" s="568"/>
      <c r="S19" s="568"/>
      <c r="T19" s="568"/>
      <c r="U19" s="568"/>
      <c r="V19" s="568"/>
      <c r="W19" s="568"/>
      <c r="X19" s="568"/>
      <c r="Y19" s="568"/>
      <c r="Z19" s="568" t="s">
        <v>200</v>
      </c>
      <c r="AA19" s="568"/>
      <c r="AB19" s="568"/>
      <c r="AC19" s="568"/>
      <c r="AD19" s="568"/>
      <c r="AE19" s="568"/>
      <c r="AF19" s="568"/>
      <c r="AG19" s="568"/>
      <c r="AH19" s="568"/>
      <c r="AI19" s="568"/>
      <c r="AJ19" s="568"/>
      <c r="AK19" s="568"/>
      <c r="AL19" s="568"/>
      <c r="AM19" s="568"/>
      <c r="AN19" s="568"/>
      <c r="AO19" s="568" t="s">
        <v>201</v>
      </c>
      <c r="AP19" s="568"/>
      <c r="AQ19" s="568"/>
      <c r="AR19" s="568"/>
      <c r="AS19" s="568"/>
      <c r="AT19" s="568"/>
      <c r="AU19" s="568"/>
      <c r="AV19" s="568"/>
      <c r="AW19" s="568"/>
      <c r="AX19" s="568"/>
      <c r="AY19" s="568"/>
      <c r="AZ19" s="568"/>
      <c r="BA19" s="568"/>
      <c r="BB19" s="568"/>
      <c r="BC19" s="568"/>
      <c r="BD19" s="568" t="s">
        <v>327</v>
      </c>
      <c r="BE19" s="568"/>
      <c r="BF19" s="568"/>
      <c r="BG19" s="568"/>
      <c r="BH19" s="568"/>
      <c r="BI19" s="568"/>
      <c r="BJ19" s="568"/>
      <c r="BK19" s="568"/>
      <c r="BL19" s="568"/>
      <c r="BM19" s="568" t="s">
        <v>214</v>
      </c>
      <c r="BN19" s="568"/>
      <c r="BO19" s="568"/>
      <c r="BP19" s="568"/>
      <c r="BQ19" s="568"/>
      <c r="BR19" s="568"/>
      <c r="BS19" s="568"/>
      <c r="BT19" s="568"/>
      <c r="BU19" s="568"/>
      <c r="BV19" s="138"/>
      <c r="BW19" s="138"/>
      <c r="BX19" s="138"/>
      <c r="BY19" s="138"/>
      <c r="BZ19" s="138"/>
      <c r="CA19" s="138"/>
      <c r="CB19" s="138"/>
      <c r="CC19" s="138"/>
      <c r="CD19" s="138"/>
      <c r="CE19" s="138"/>
      <c r="CF19" s="139"/>
      <c r="CG19" s="34"/>
      <c r="CH19" s="35"/>
      <c r="CI19" s="569"/>
      <c r="CJ19" s="570"/>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0"/>
      <c r="DG19" s="570"/>
      <c r="DH19" s="570"/>
      <c r="DI19" s="570"/>
      <c r="DJ19" s="570"/>
      <c r="DK19" s="570"/>
      <c r="DL19" s="570"/>
      <c r="DM19" s="571"/>
    </row>
    <row r="20" spans="1:121" s="81" customFormat="1" ht="4.5" customHeight="1">
      <c r="A20" s="686"/>
      <c r="B20" s="687"/>
      <c r="C20" s="687"/>
      <c r="D20" s="687"/>
      <c r="E20" s="687"/>
      <c r="F20" s="687"/>
      <c r="G20" s="687"/>
      <c r="H20" s="687"/>
      <c r="I20" s="688"/>
      <c r="J20" s="200"/>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2"/>
      <c r="CG20" s="34"/>
      <c r="CH20" s="36"/>
      <c r="CI20" s="569"/>
      <c r="CJ20" s="570"/>
      <c r="CK20" s="570"/>
      <c r="CL20" s="570"/>
      <c r="CM20" s="570"/>
      <c r="CN20" s="570"/>
      <c r="CO20" s="570"/>
      <c r="CP20" s="570"/>
      <c r="CQ20" s="570"/>
      <c r="CR20" s="570"/>
      <c r="CS20" s="570"/>
      <c r="CT20" s="570"/>
      <c r="CU20" s="570"/>
      <c r="CV20" s="570"/>
      <c r="CW20" s="570"/>
      <c r="CX20" s="570"/>
      <c r="CY20" s="570"/>
      <c r="CZ20" s="570"/>
      <c r="DA20" s="570"/>
      <c r="DB20" s="570"/>
      <c r="DC20" s="570"/>
      <c r="DD20" s="570"/>
      <c r="DE20" s="570"/>
      <c r="DF20" s="570"/>
      <c r="DG20" s="570"/>
      <c r="DH20" s="570"/>
      <c r="DI20" s="570"/>
      <c r="DJ20" s="570"/>
      <c r="DK20" s="570"/>
      <c r="DL20" s="570"/>
      <c r="DM20" s="571"/>
    </row>
    <row r="21" spans="1:121" s="81" customFormat="1" ht="4.5" customHeight="1">
      <c r="A21" s="742" t="s">
        <v>22</v>
      </c>
      <c r="B21" s="682"/>
      <c r="C21" s="682"/>
      <c r="D21" s="682"/>
      <c r="E21" s="682"/>
      <c r="F21" s="682"/>
      <c r="G21" s="682"/>
      <c r="H21" s="682"/>
      <c r="I21" s="683"/>
      <c r="J21" s="194"/>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196"/>
      <c r="AT21" s="196"/>
      <c r="AU21" s="196"/>
      <c r="AV21" s="196"/>
      <c r="AW21" s="196"/>
      <c r="AX21" s="196"/>
      <c r="AY21" s="196"/>
      <c r="AZ21" s="196"/>
      <c r="BA21" s="197"/>
      <c r="BB21" s="197"/>
      <c r="BC21" s="197"/>
      <c r="BD21" s="197"/>
      <c r="BE21" s="197"/>
      <c r="BF21" s="197"/>
      <c r="BG21" s="197"/>
      <c r="BH21" s="197"/>
      <c r="BI21" s="197"/>
      <c r="BJ21" s="197"/>
      <c r="BK21" s="197"/>
      <c r="BL21" s="197"/>
      <c r="BM21" s="197"/>
      <c r="BN21" s="197"/>
      <c r="BO21" s="197"/>
      <c r="BP21" s="197"/>
      <c r="BQ21" s="197"/>
      <c r="BR21" s="197"/>
      <c r="BS21" s="196"/>
      <c r="BT21" s="196"/>
      <c r="BU21" s="196"/>
      <c r="BV21" s="196"/>
      <c r="BW21" s="196"/>
      <c r="BX21" s="196"/>
      <c r="BY21" s="198"/>
      <c r="BZ21" s="198"/>
      <c r="CA21" s="198"/>
      <c r="CB21" s="198"/>
      <c r="CC21" s="198"/>
      <c r="CD21" s="196"/>
      <c r="CE21" s="196"/>
      <c r="CF21" s="199"/>
      <c r="CG21" s="37"/>
      <c r="CH21" s="38"/>
      <c r="CI21" s="569"/>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1"/>
    </row>
    <row r="22" spans="1:121" s="81" customFormat="1" ht="18.75" customHeight="1">
      <c r="A22" s="684"/>
      <c r="B22" s="568"/>
      <c r="C22" s="568"/>
      <c r="D22" s="568"/>
      <c r="E22" s="568"/>
      <c r="F22" s="568"/>
      <c r="G22" s="568"/>
      <c r="H22" s="568"/>
      <c r="I22" s="685"/>
      <c r="J22" s="137"/>
      <c r="K22" s="568" t="s">
        <v>332</v>
      </c>
      <c r="L22" s="568"/>
      <c r="M22" s="568"/>
      <c r="N22" s="568"/>
      <c r="O22" s="568"/>
      <c r="P22" s="568"/>
      <c r="Q22" s="568"/>
      <c r="R22" s="568"/>
      <c r="S22" s="568"/>
      <c r="T22" s="568"/>
      <c r="U22" s="568" t="s">
        <v>216</v>
      </c>
      <c r="V22" s="568"/>
      <c r="W22" s="568"/>
      <c r="X22" s="568"/>
      <c r="Y22" s="568"/>
      <c r="Z22" s="568"/>
      <c r="AA22" s="568"/>
      <c r="AB22" s="568"/>
      <c r="AC22" s="568"/>
      <c r="AD22" s="568"/>
      <c r="AE22" s="568" t="s">
        <v>333</v>
      </c>
      <c r="AF22" s="568"/>
      <c r="AG22" s="568"/>
      <c r="AH22" s="568"/>
      <c r="AI22" s="568"/>
      <c r="AJ22" s="568"/>
      <c r="AK22" s="568"/>
      <c r="AL22" s="568"/>
      <c r="AM22" s="568"/>
      <c r="AN22" s="568"/>
      <c r="AO22" s="568" t="s">
        <v>215</v>
      </c>
      <c r="AP22" s="568"/>
      <c r="AQ22" s="568"/>
      <c r="AR22" s="568"/>
      <c r="AS22" s="568"/>
      <c r="AT22" s="568"/>
      <c r="AU22" s="568"/>
      <c r="AV22" s="568"/>
      <c r="AW22" s="568"/>
      <c r="AX22" s="568"/>
      <c r="AY22" s="568" t="s">
        <v>334</v>
      </c>
      <c r="AZ22" s="568"/>
      <c r="BA22" s="568"/>
      <c r="BB22" s="568"/>
      <c r="BC22" s="568"/>
      <c r="BD22" s="568"/>
      <c r="BE22" s="568"/>
      <c r="BF22" s="568"/>
      <c r="BG22" s="568"/>
      <c r="BH22" s="568"/>
      <c r="BI22" s="568" t="s">
        <v>217</v>
      </c>
      <c r="BJ22" s="568"/>
      <c r="BK22" s="568"/>
      <c r="BL22" s="568"/>
      <c r="BM22" s="568"/>
      <c r="BN22" s="568"/>
      <c r="BO22" s="568"/>
      <c r="BP22" s="568"/>
      <c r="BQ22" s="568"/>
      <c r="BR22" s="568"/>
      <c r="BS22" s="138"/>
      <c r="BT22" s="138"/>
      <c r="BU22" s="138"/>
      <c r="BV22" s="138"/>
      <c r="BW22" s="138"/>
      <c r="BX22" s="138"/>
      <c r="BY22" s="138"/>
      <c r="BZ22" s="138"/>
      <c r="CA22" s="138"/>
      <c r="CB22" s="138"/>
      <c r="CC22" s="138"/>
      <c r="CD22" s="138"/>
      <c r="CE22" s="138"/>
      <c r="CF22" s="139"/>
      <c r="CG22" s="37"/>
      <c r="CH22" s="38"/>
      <c r="CI22" s="569"/>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1"/>
    </row>
    <row r="23" spans="1:121" s="81" customFormat="1" ht="18.75" customHeight="1">
      <c r="A23" s="684"/>
      <c r="B23" s="568"/>
      <c r="C23" s="568"/>
      <c r="D23" s="568"/>
      <c r="E23" s="568"/>
      <c r="F23" s="568"/>
      <c r="G23" s="568"/>
      <c r="H23" s="568"/>
      <c r="I23" s="685"/>
      <c r="J23" s="137"/>
      <c r="K23" s="568" t="s">
        <v>335</v>
      </c>
      <c r="L23" s="568"/>
      <c r="M23" s="568"/>
      <c r="N23" s="568"/>
      <c r="O23" s="568"/>
      <c r="P23" s="568"/>
      <c r="Q23" s="568"/>
      <c r="R23" s="568"/>
      <c r="S23" s="568"/>
      <c r="T23" s="568"/>
      <c r="U23" s="568" t="s">
        <v>218</v>
      </c>
      <c r="V23" s="568"/>
      <c r="W23" s="568"/>
      <c r="X23" s="568"/>
      <c r="Y23" s="568"/>
      <c r="Z23" s="568"/>
      <c r="AA23" s="568"/>
      <c r="AB23" s="568"/>
      <c r="AC23" s="568"/>
      <c r="AD23" s="568"/>
      <c r="AE23" s="568" t="s">
        <v>336</v>
      </c>
      <c r="AF23" s="568"/>
      <c r="AG23" s="568"/>
      <c r="AH23" s="568"/>
      <c r="AI23" s="568"/>
      <c r="AJ23" s="568"/>
      <c r="AK23" s="568"/>
      <c r="AL23" s="568"/>
      <c r="AM23" s="568"/>
      <c r="AN23" s="568"/>
      <c r="AO23" s="568" t="s">
        <v>219</v>
      </c>
      <c r="AP23" s="568"/>
      <c r="AQ23" s="568"/>
      <c r="AR23" s="568"/>
      <c r="AS23" s="568"/>
      <c r="AT23" s="568"/>
      <c r="AU23" s="568"/>
      <c r="AV23" s="568"/>
      <c r="AW23" s="568"/>
      <c r="AX23" s="568"/>
      <c r="AY23" s="184"/>
      <c r="AZ23" s="184"/>
      <c r="BA23" s="184"/>
      <c r="BB23" s="184"/>
      <c r="BC23" s="184"/>
      <c r="BD23" s="184"/>
      <c r="BE23" s="184"/>
      <c r="BF23" s="184"/>
      <c r="BG23" s="184"/>
      <c r="BH23" s="184"/>
      <c r="BI23" s="184"/>
      <c r="BJ23" s="184"/>
      <c r="BK23" s="184"/>
      <c r="BL23" s="184"/>
      <c r="BM23" s="184"/>
      <c r="BN23" s="184"/>
      <c r="BO23" s="184"/>
      <c r="BP23" s="138"/>
      <c r="BQ23" s="138"/>
      <c r="BR23" s="138"/>
      <c r="BS23" s="568" t="s">
        <v>454</v>
      </c>
      <c r="BT23" s="568"/>
      <c r="BU23" s="568"/>
      <c r="BV23" s="568"/>
      <c r="BW23" s="568"/>
      <c r="BX23" s="568"/>
      <c r="BY23" s="568"/>
      <c r="BZ23" s="568"/>
      <c r="CA23" s="568"/>
      <c r="CB23" s="568"/>
      <c r="CC23" s="568"/>
      <c r="CD23" s="568"/>
      <c r="CE23" s="568"/>
      <c r="CF23" s="139"/>
      <c r="CG23" s="37"/>
      <c r="CH23" s="9"/>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row>
    <row r="24" spans="1:121" s="81" customFormat="1" ht="4.5" customHeight="1">
      <c r="A24" s="686"/>
      <c r="B24" s="687"/>
      <c r="C24" s="687"/>
      <c r="D24" s="687"/>
      <c r="E24" s="687"/>
      <c r="F24" s="687"/>
      <c r="G24" s="687"/>
      <c r="H24" s="687"/>
      <c r="I24" s="688"/>
      <c r="J24" s="200"/>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2"/>
      <c r="CG24" s="37"/>
      <c r="CH24" s="9"/>
      <c r="CI24" s="9"/>
      <c r="CJ24" s="9"/>
      <c r="CK24" s="9"/>
      <c r="CL24" s="9"/>
      <c r="CM24" s="9"/>
      <c r="CN24" s="8"/>
      <c r="CO24" s="8"/>
      <c r="CP24" s="8"/>
      <c r="CQ24" s="8"/>
      <c r="CR24" s="8"/>
      <c r="CS24" s="8"/>
      <c r="CT24" s="9"/>
      <c r="CU24" s="9"/>
      <c r="CV24" s="9"/>
      <c r="CW24" s="9"/>
      <c r="CX24" s="9"/>
      <c r="CY24" s="9"/>
      <c r="CZ24" s="9"/>
      <c r="DA24" s="9"/>
      <c r="DB24" s="9"/>
      <c r="DC24" s="9"/>
      <c r="DD24" s="9"/>
      <c r="DE24" s="9"/>
      <c r="DF24" s="9"/>
      <c r="DG24" s="9"/>
      <c r="DH24" s="9"/>
      <c r="DI24" s="9"/>
      <c r="DJ24" s="9"/>
      <c r="DK24" s="9"/>
      <c r="DL24" s="9"/>
      <c r="DM24" s="9"/>
    </row>
    <row r="25" spans="1:121" s="23" customFormat="1" ht="2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7"/>
      <c r="CH25" s="9"/>
      <c r="CI25" s="587" t="s">
        <v>396</v>
      </c>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row>
    <row r="26" spans="1:121" s="8" customFormat="1" ht="18.75" customHeight="1">
      <c r="A26" s="551" t="s">
        <v>8</v>
      </c>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2"/>
      <c r="BU26" s="553"/>
      <c r="BV26" s="551"/>
      <c r="BW26" s="551"/>
      <c r="BX26" s="551"/>
      <c r="BY26" s="551"/>
      <c r="BZ26" s="551"/>
      <c r="CA26" s="551"/>
      <c r="CB26" s="551"/>
      <c r="CC26" s="551"/>
      <c r="CD26" s="551"/>
      <c r="CE26" s="551"/>
      <c r="CF26" s="551"/>
      <c r="CG26" s="37"/>
      <c r="CH26" s="9"/>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row>
    <row r="27" spans="1:121" s="8" customFormat="1" ht="18.75" customHeight="1">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1"/>
      <c r="AY27" s="551"/>
      <c r="AZ27" s="551"/>
      <c r="BA27" s="551"/>
      <c r="BB27" s="551"/>
      <c r="BC27" s="551"/>
      <c r="BD27" s="551"/>
      <c r="BE27" s="551"/>
      <c r="BF27" s="551"/>
      <c r="BG27" s="551"/>
      <c r="BH27" s="551"/>
      <c r="BI27" s="551"/>
      <c r="BJ27" s="551"/>
      <c r="BK27" s="551"/>
      <c r="BL27" s="551"/>
      <c r="BM27" s="551"/>
      <c r="BN27" s="551"/>
      <c r="BO27" s="551"/>
      <c r="BP27" s="551"/>
      <c r="BQ27" s="551"/>
      <c r="BR27" s="551"/>
      <c r="BS27" s="551"/>
      <c r="BT27" s="551"/>
      <c r="BU27" s="551" t="s">
        <v>9</v>
      </c>
      <c r="BV27" s="551"/>
      <c r="BW27" s="551"/>
      <c r="BX27" s="551"/>
      <c r="BY27" s="551"/>
      <c r="BZ27" s="551"/>
      <c r="CA27" s="551"/>
      <c r="CB27" s="551"/>
      <c r="CC27" s="551"/>
      <c r="CD27" s="551"/>
      <c r="CE27" s="551"/>
      <c r="CF27" s="551"/>
      <c r="CG27" s="37"/>
      <c r="CH27" s="9"/>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row>
    <row r="28" spans="1:121" s="14" customFormat="1" ht="4.5" customHeight="1">
      <c r="A28" s="554" t="s">
        <v>175</v>
      </c>
      <c r="B28" s="555"/>
      <c r="C28" s="555"/>
      <c r="D28" s="555"/>
      <c r="E28" s="555"/>
      <c r="F28" s="555"/>
      <c r="G28" s="555"/>
      <c r="H28" s="555"/>
      <c r="I28" s="555"/>
      <c r="J28" s="555"/>
      <c r="K28" s="555"/>
      <c r="L28" s="555"/>
      <c r="M28" s="555"/>
      <c r="N28" s="555"/>
      <c r="O28" s="555"/>
      <c r="P28" s="555"/>
      <c r="Q28" s="555"/>
      <c r="R28" s="555"/>
      <c r="S28" s="555"/>
      <c r="T28" s="555"/>
      <c r="U28" s="555"/>
      <c r="V28" s="555"/>
      <c r="W28" s="555"/>
      <c r="X28" s="556"/>
      <c r="Y28" s="130"/>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2"/>
      <c r="BU28" s="140"/>
      <c r="BV28" s="141"/>
      <c r="BW28" s="141"/>
      <c r="BX28" s="141"/>
      <c r="BY28" s="141"/>
      <c r="BZ28" s="141"/>
      <c r="CA28" s="141"/>
      <c r="CB28" s="141"/>
      <c r="CC28" s="141"/>
      <c r="CD28" s="141"/>
      <c r="CE28" s="141"/>
      <c r="CF28" s="142"/>
      <c r="CG28" s="37"/>
      <c r="CH28" s="9"/>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9"/>
      <c r="DO28" s="9"/>
      <c r="DP28" s="9"/>
      <c r="DQ28" s="9"/>
    </row>
    <row r="29" spans="1:121" s="14" customFormat="1" ht="17.25" customHeight="1">
      <c r="A29" s="557"/>
      <c r="B29" s="558"/>
      <c r="C29" s="558"/>
      <c r="D29" s="558"/>
      <c r="E29" s="558"/>
      <c r="F29" s="558"/>
      <c r="G29" s="558"/>
      <c r="H29" s="558"/>
      <c r="I29" s="558"/>
      <c r="J29" s="558"/>
      <c r="K29" s="558"/>
      <c r="L29" s="558"/>
      <c r="M29" s="558"/>
      <c r="N29" s="558"/>
      <c r="O29" s="558"/>
      <c r="P29" s="558"/>
      <c r="Q29" s="558"/>
      <c r="R29" s="558"/>
      <c r="S29" s="558"/>
      <c r="T29" s="558"/>
      <c r="U29" s="558"/>
      <c r="V29" s="558"/>
      <c r="W29" s="558"/>
      <c r="X29" s="559"/>
      <c r="Y29" s="137"/>
      <c r="Z29" s="138"/>
      <c r="AA29" s="138"/>
      <c r="AB29" s="138"/>
      <c r="AC29" s="138"/>
      <c r="AD29" s="138"/>
      <c r="AE29" s="138"/>
      <c r="AF29" s="138"/>
      <c r="AG29" s="138"/>
      <c r="AH29" s="138"/>
      <c r="AI29" s="138"/>
      <c r="AJ29" s="568" t="s">
        <v>188</v>
      </c>
      <c r="AK29" s="568"/>
      <c r="AL29" s="568"/>
      <c r="AM29" s="568"/>
      <c r="AN29" s="568"/>
      <c r="AO29" s="568"/>
      <c r="AP29" s="568"/>
      <c r="AQ29" s="568"/>
      <c r="AR29" s="213"/>
      <c r="AS29" s="213"/>
      <c r="AT29" s="568" t="s">
        <v>189</v>
      </c>
      <c r="AU29" s="568"/>
      <c r="AV29" s="568"/>
      <c r="AW29" s="568"/>
      <c r="AX29" s="568"/>
      <c r="AY29" s="568"/>
      <c r="AZ29" s="568"/>
      <c r="BA29" s="568"/>
      <c r="BB29" s="213"/>
      <c r="BC29" s="138"/>
      <c r="BD29" s="568" t="s">
        <v>190</v>
      </c>
      <c r="BE29" s="568"/>
      <c r="BF29" s="568"/>
      <c r="BG29" s="568"/>
      <c r="BH29" s="568"/>
      <c r="BI29" s="568"/>
      <c r="BJ29" s="568"/>
      <c r="BK29" s="568"/>
      <c r="BL29" s="138"/>
      <c r="BM29" s="138"/>
      <c r="BN29" s="138"/>
      <c r="BO29" s="138"/>
      <c r="BP29" s="138"/>
      <c r="BQ29" s="138"/>
      <c r="BR29" s="138"/>
      <c r="BS29" s="138"/>
      <c r="BT29" s="138"/>
      <c r="BU29" s="548"/>
      <c r="BV29" s="549"/>
      <c r="BW29" s="549"/>
      <c r="BX29" s="549"/>
      <c r="BY29" s="549"/>
      <c r="BZ29" s="549"/>
      <c r="CA29" s="549"/>
      <c r="CB29" s="549"/>
      <c r="CC29" s="549"/>
      <c r="CD29" s="549"/>
      <c r="CE29" s="549"/>
      <c r="CF29" s="550"/>
      <c r="CG29" s="37"/>
      <c r="CH29" s="9"/>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447"/>
      <c r="DE29" s="447"/>
      <c r="DF29" s="447"/>
      <c r="DG29" s="447"/>
      <c r="DH29" s="447"/>
      <c r="DI29" s="447"/>
      <c r="DJ29" s="447"/>
      <c r="DK29" s="447"/>
      <c r="DL29" s="447"/>
      <c r="DM29" s="447"/>
      <c r="DN29" s="9"/>
      <c r="DO29" s="9"/>
      <c r="DP29" s="9"/>
      <c r="DQ29" s="9"/>
    </row>
    <row r="30" spans="1:121" s="14" customFormat="1" ht="4.5" customHeight="1">
      <c r="A30" s="560"/>
      <c r="B30" s="561"/>
      <c r="C30" s="561"/>
      <c r="D30" s="561"/>
      <c r="E30" s="561"/>
      <c r="F30" s="561"/>
      <c r="G30" s="561"/>
      <c r="H30" s="561"/>
      <c r="I30" s="561"/>
      <c r="J30" s="561"/>
      <c r="K30" s="561"/>
      <c r="L30" s="561"/>
      <c r="M30" s="561"/>
      <c r="N30" s="561"/>
      <c r="O30" s="561"/>
      <c r="P30" s="561"/>
      <c r="Q30" s="561"/>
      <c r="R30" s="561"/>
      <c r="S30" s="561"/>
      <c r="T30" s="561"/>
      <c r="U30" s="561"/>
      <c r="V30" s="561"/>
      <c r="W30" s="561"/>
      <c r="X30" s="562"/>
      <c r="Y30" s="218"/>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20"/>
      <c r="BU30" s="143"/>
      <c r="BV30" s="144"/>
      <c r="BW30" s="144"/>
      <c r="BX30" s="144"/>
      <c r="BY30" s="144"/>
      <c r="BZ30" s="144"/>
      <c r="CA30" s="144"/>
      <c r="CB30" s="144"/>
      <c r="CC30" s="144"/>
      <c r="CD30" s="144"/>
      <c r="CE30" s="144"/>
      <c r="CF30" s="145"/>
      <c r="CG30" s="37"/>
      <c r="CH30" s="9"/>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9"/>
      <c r="DO30" s="9"/>
      <c r="DP30" s="9"/>
      <c r="DQ30" s="9"/>
    </row>
    <row r="31" spans="1:121" s="14" customFormat="1" ht="4.5" customHeight="1">
      <c r="A31" s="554" t="s">
        <v>45</v>
      </c>
      <c r="B31" s="555"/>
      <c r="C31" s="555"/>
      <c r="D31" s="555"/>
      <c r="E31" s="555"/>
      <c r="F31" s="555"/>
      <c r="G31" s="555"/>
      <c r="H31" s="555"/>
      <c r="I31" s="555"/>
      <c r="J31" s="555"/>
      <c r="K31" s="555"/>
      <c r="L31" s="555"/>
      <c r="M31" s="555"/>
      <c r="N31" s="555"/>
      <c r="O31" s="555"/>
      <c r="P31" s="555"/>
      <c r="Q31" s="555"/>
      <c r="R31" s="555"/>
      <c r="S31" s="555"/>
      <c r="T31" s="555"/>
      <c r="U31" s="555"/>
      <c r="V31" s="555"/>
      <c r="W31" s="555"/>
      <c r="X31" s="556"/>
      <c r="Y31" s="130"/>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2"/>
      <c r="BU31" s="140"/>
      <c r="BV31" s="141"/>
      <c r="BW31" s="141"/>
      <c r="BX31" s="141"/>
      <c r="BY31" s="141"/>
      <c r="BZ31" s="141"/>
      <c r="CA31" s="141"/>
      <c r="CB31" s="141"/>
      <c r="CC31" s="141"/>
      <c r="CD31" s="141"/>
      <c r="CE31" s="141"/>
      <c r="CF31" s="142"/>
      <c r="CG31" s="37"/>
      <c r="CH31" s="9"/>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9"/>
      <c r="DO31" s="9"/>
      <c r="DP31" s="9"/>
      <c r="DQ31" s="9"/>
    </row>
    <row r="32" spans="1:121" s="14" customFormat="1" ht="17.25" customHeight="1">
      <c r="A32" s="557"/>
      <c r="B32" s="558"/>
      <c r="C32" s="558"/>
      <c r="D32" s="558"/>
      <c r="E32" s="558"/>
      <c r="F32" s="558"/>
      <c r="G32" s="558"/>
      <c r="H32" s="558"/>
      <c r="I32" s="558"/>
      <c r="J32" s="558"/>
      <c r="K32" s="558"/>
      <c r="L32" s="558"/>
      <c r="M32" s="558"/>
      <c r="N32" s="558"/>
      <c r="O32" s="558"/>
      <c r="P32" s="558"/>
      <c r="Q32" s="558"/>
      <c r="R32" s="558"/>
      <c r="S32" s="558"/>
      <c r="T32" s="558"/>
      <c r="U32" s="558"/>
      <c r="V32" s="558"/>
      <c r="W32" s="558"/>
      <c r="X32" s="559"/>
      <c r="Y32" s="137"/>
      <c r="Z32" s="138"/>
      <c r="AA32" s="138"/>
      <c r="AB32" s="138"/>
      <c r="AC32" s="138"/>
      <c r="AD32" s="138"/>
      <c r="AE32" s="138"/>
      <c r="AF32" s="138"/>
      <c r="AG32" s="138"/>
      <c r="AH32" s="138"/>
      <c r="AI32" s="138"/>
      <c r="AJ32" s="138"/>
      <c r="AK32" s="138"/>
      <c r="AL32" s="138"/>
      <c r="AM32" s="138"/>
      <c r="AN32" s="568" t="s">
        <v>223</v>
      </c>
      <c r="AO32" s="568"/>
      <c r="AP32" s="568"/>
      <c r="AQ32" s="568"/>
      <c r="AR32" s="568"/>
      <c r="AS32" s="568"/>
      <c r="AT32" s="138"/>
      <c r="AU32" s="138"/>
      <c r="AV32" s="568" t="s">
        <v>224</v>
      </c>
      <c r="AW32" s="568"/>
      <c r="AX32" s="568"/>
      <c r="AY32" s="568"/>
      <c r="AZ32" s="568"/>
      <c r="BA32" s="568"/>
      <c r="BB32" s="568"/>
      <c r="BC32" s="568"/>
      <c r="BD32" s="568"/>
      <c r="BE32" s="568"/>
      <c r="BF32" s="568"/>
      <c r="BG32" s="568"/>
      <c r="BH32" s="138"/>
      <c r="BI32" s="82"/>
      <c r="BJ32" s="82"/>
      <c r="BK32" s="82"/>
      <c r="BL32" s="82"/>
      <c r="BM32" s="82"/>
      <c r="BN32" s="82"/>
      <c r="BO32" s="138"/>
      <c r="BP32" s="138"/>
      <c r="BQ32" s="138"/>
      <c r="BR32" s="138"/>
      <c r="BS32" s="138"/>
      <c r="BT32" s="139"/>
      <c r="BU32" s="548"/>
      <c r="BV32" s="549"/>
      <c r="BW32" s="549"/>
      <c r="BX32" s="549"/>
      <c r="BY32" s="549"/>
      <c r="BZ32" s="549"/>
      <c r="CA32" s="549"/>
      <c r="CB32" s="549"/>
      <c r="CC32" s="549"/>
      <c r="CD32" s="549"/>
      <c r="CE32" s="549"/>
      <c r="CF32" s="550"/>
      <c r="CG32" s="37"/>
      <c r="CH32" s="8" t="s">
        <v>397</v>
      </c>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9"/>
      <c r="DO32" s="9"/>
      <c r="DP32" s="9"/>
      <c r="DQ32" s="9"/>
    </row>
    <row r="33" spans="1:121" s="14" customFormat="1" ht="4.5" customHeight="1">
      <c r="A33" s="560"/>
      <c r="B33" s="561"/>
      <c r="C33" s="561"/>
      <c r="D33" s="561"/>
      <c r="E33" s="561"/>
      <c r="F33" s="561"/>
      <c r="G33" s="561"/>
      <c r="H33" s="561"/>
      <c r="I33" s="561"/>
      <c r="J33" s="561"/>
      <c r="K33" s="561"/>
      <c r="L33" s="561"/>
      <c r="M33" s="561"/>
      <c r="N33" s="561"/>
      <c r="O33" s="561"/>
      <c r="P33" s="561"/>
      <c r="Q33" s="561"/>
      <c r="R33" s="561"/>
      <c r="S33" s="561"/>
      <c r="T33" s="561"/>
      <c r="U33" s="561"/>
      <c r="V33" s="561"/>
      <c r="W33" s="561"/>
      <c r="X33" s="562"/>
      <c r="Y33" s="218"/>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20"/>
      <c r="BU33" s="143"/>
      <c r="BV33" s="144"/>
      <c r="BW33" s="144"/>
      <c r="BX33" s="144"/>
      <c r="BY33" s="144"/>
      <c r="BZ33" s="144"/>
      <c r="CA33" s="144"/>
      <c r="CB33" s="144"/>
      <c r="CC33" s="144"/>
      <c r="CD33" s="144"/>
      <c r="CE33" s="144"/>
      <c r="CF33" s="145"/>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4.5" customHeight="1">
      <c r="A34" s="554" t="s">
        <v>393</v>
      </c>
      <c r="B34" s="555"/>
      <c r="C34" s="555"/>
      <c r="D34" s="555"/>
      <c r="E34" s="555"/>
      <c r="F34" s="555"/>
      <c r="G34" s="555"/>
      <c r="H34" s="555"/>
      <c r="I34" s="555"/>
      <c r="J34" s="555"/>
      <c r="K34" s="555"/>
      <c r="L34" s="555"/>
      <c r="M34" s="555"/>
      <c r="N34" s="555"/>
      <c r="O34" s="555"/>
      <c r="P34" s="555"/>
      <c r="Q34" s="555"/>
      <c r="R34" s="555"/>
      <c r="S34" s="555"/>
      <c r="T34" s="555"/>
      <c r="U34" s="555"/>
      <c r="V34" s="555"/>
      <c r="W34" s="555"/>
      <c r="X34" s="556"/>
      <c r="Y34" s="130"/>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2"/>
      <c r="BU34" s="140"/>
      <c r="BV34" s="141"/>
      <c r="BW34" s="141"/>
      <c r="BX34" s="141"/>
      <c r="BY34" s="141"/>
      <c r="BZ34" s="141"/>
      <c r="CA34" s="141"/>
      <c r="CB34" s="141"/>
      <c r="CC34" s="141"/>
      <c r="CD34" s="141"/>
      <c r="CE34" s="141"/>
      <c r="CF34" s="142"/>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17.25" customHeight="1">
      <c r="A35" s="557"/>
      <c r="B35" s="558"/>
      <c r="C35" s="558"/>
      <c r="D35" s="558"/>
      <c r="E35" s="558"/>
      <c r="F35" s="558"/>
      <c r="G35" s="558"/>
      <c r="H35" s="558"/>
      <c r="I35" s="558"/>
      <c r="J35" s="558"/>
      <c r="K35" s="558"/>
      <c r="L35" s="558"/>
      <c r="M35" s="558"/>
      <c r="N35" s="558"/>
      <c r="O35" s="558"/>
      <c r="P35" s="558"/>
      <c r="Q35" s="558"/>
      <c r="R35" s="558"/>
      <c r="S35" s="558"/>
      <c r="T35" s="558"/>
      <c r="U35" s="558"/>
      <c r="V35" s="558"/>
      <c r="W35" s="558"/>
      <c r="X35" s="559"/>
      <c r="Y35" s="137"/>
      <c r="Z35" s="138"/>
      <c r="AA35" s="138"/>
      <c r="AB35" s="138"/>
      <c r="AC35" s="138"/>
      <c r="AD35" s="138"/>
      <c r="AE35" s="138"/>
      <c r="AF35" s="138"/>
      <c r="AG35" s="138"/>
      <c r="AH35" s="138"/>
      <c r="AI35" s="138"/>
      <c r="AJ35" s="138"/>
      <c r="AK35" s="138"/>
      <c r="AL35" s="138"/>
      <c r="AM35" s="138"/>
      <c r="AN35" s="138"/>
      <c r="AO35" s="138"/>
      <c r="AP35" s="138"/>
      <c r="AQ35" s="568" t="s">
        <v>166</v>
      </c>
      <c r="AR35" s="568"/>
      <c r="AS35" s="568"/>
      <c r="AT35" s="568"/>
      <c r="AU35" s="568"/>
      <c r="AV35" s="568"/>
      <c r="AW35" s="138"/>
      <c r="AX35" s="82"/>
      <c r="AY35" s="568" t="s">
        <v>172</v>
      </c>
      <c r="AZ35" s="568"/>
      <c r="BA35" s="568"/>
      <c r="BB35" s="568"/>
      <c r="BC35" s="568"/>
      <c r="BD35" s="568"/>
      <c r="BF35" s="138"/>
      <c r="BG35" s="138"/>
      <c r="BH35" s="138"/>
      <c r="BI35" s="82"/>
      <c r="BJ35" s="82"/>
      <c r="BK35" s="82"/>
      <c r="BL35" s="82"/>
      <c r="BM35" s="82"/>
      <c r="BN35" s="82"/>
      <c r="BO35" s="138"/>
      <c r="BP35" s="138"/>
      <c r="BQ35" s="138"/>
      <c r="BR35" s="138"/>
      <c r="BS35" s="138"/>
      <c r="BT35" s="139"/>
      <c r="BU35" s="548"/>
      <c r="BV35" s="549"/>
      <c r="BW35" s="549"/>
      <c r="BX35" s="549"/>
      <c r="BY35" s="549"/>
      <c r="BZ35" s="549"/>
      <c r="CA35" s="549"/>
      <c r="CB35" s="549"/>
      <c r="CC35" s="549"/>
      <c r="CD35" s="549"/>
      <c r="CE35" s="549"/>
      <c r="CF35" s="550"/>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60"/>
      <c r="B36" s="561"/>
      <c r="C36" s="561"/>
      <c r="D36" s="561"/>
      <c r="E36" s="561"/>
      <c r="F36" s="561"/>
      <c r="G36" s="561"/>
      <c r="H36" s="561"/>
      <c r="I36" s="561"/>
      <c r="J36" s="561"/>
      <c r="K36" s="561"/>
      <c r="L36" s="561"/>
      <c r="M36" s="561"/>
      <c r="N36" s="561"/>
      <c r="O36" s="561"/>
      <c r="P36" s="561"/>
      <c r="Q36" s="561"/>
      <c r="R36" s="561"/>
      <c r="S36" s="561"/>
      <c r="T36" s="561"/>
      <c r="U36" s="561"/>
      <c r="V36" s="561"/>
      <c r="W36" s="561"/>
      <c r="X36" s="562"/>
      <c r="Y36" s="218"/>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20"/>
      <c r="BU36" s="143"/>
      <c r="BV36" s="144"/>
      <c r="BW36" s="144"/>
      <c r="BX36" s="144"/>
      <c r="BY36" s="144"/>
      <c r="BZ36" s="144"/>
      <c r="CA36" s="144"/>
      <c r="CB36" s="144"/>
      <c r="CC36" s="144"/>
      <c r="CD36" s="144"/>
      <c r="CE36" s="144"/>
      <c r="CF36" s="145"/>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4.5" customHeight="1">
      <c r="A37" s="554" t="s">
        <v>394</v>
      </c>
      <c r="B37" s="555"/>
      <c r="C37" s="555"/>
      <c r="D37" s="555"/>
      <c r="E37" s="555"/>
      <c r="F37" s="555"/>
      <c r="G37" s="555"/>
      <c r="H37" s="555"/>
      <c r="I37" s="555"/>
      <c r="J37" s="555"/>
      <c r="K37" s="555"/>
      <c r="L37" s="555"/>
      <c r="M37" s="555"/>
      <c r="N37" s="555"/>
      <c r="O37" s="555"/>
      <c r="P37" s="555"/>
      <c r="Q37" s="555"/>
      <c r="R37" s="555"/>
      <c r="S37" s="555"/>
      <c r="T37" s="555"/>
      <c r="U37" s="555"/>
      <c r="V37" s="555"/>
      <c r="W37" s="555"/>
      <c r="X37" s="556"/>
      <c r="Y37" s="130"/>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2"/>
      <c r="BU37" s="140"/>
      <c r="BV37" s="141"/>
      <c r="BW37" s="141"/>
      <c r="BX37" s="141"/>
      <c r="BY37" s="141"/>
      <c r="BZ37" s="141"/>
      <c r="CA37" s="141"/>
      <c r="CB37" s="141"/>
      <c r="CC37" s="141"/>
      <c r="CD37" s="141"/>
      <c r="CE37" s="141"/>
      <c r="CF37" s="142"/>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17.25" customHeight="1">
      <c r="A38" s="557"/>
      <c r="B38" s="558"/>
      <c r="C38" s="558"/>
      <c r="D38" s="558"/>
      <c r="E38" s="558"/>
      <c r="F38" s="558"/>
      <c r="G38" s="558"/>
      <c r="H38" s="558"/>
      <c r="I38" s="558"/>
      <c r="J38" s="558"/>
      <c r="K38" s="558"/>
      <c r="L38" s="558"/>
      <c r="M38" s="558"/>
      <c r="N38" s="558"/>
      <c r="O38" s="558"/>
      <c r="P38" s="558"/>
      <c r="Q38" s="558"/>
      <c r="R38" s="558"/>
      <c r="S38" s="558"/>
      <c r="T38" s="558"/>
      <c r="U38" s="558"/>
      <c r="V38" s="558"/>
      <c r="W38" s="558"/>
      <c r="X38" s="559"/>
      <c r="Y38" s="137"/>
      <c r="Z38" s="138"/>
      <c r="AA38" s="138"/>
      <c r="AB38" s="138"/>
      <c r="AC38" s="138"/>
      <c r="AD38" s="138"/>
      <c r="AE38" s="138"/>
      <c r="AF38" s="138"/>
      <c r="AG38" s="138"/>
      <c r="AH38" s="138"/>
      <c r="AI38" s="138"/>
      <c r="AJ38" s="138"/>
      <c r="AK38" s="138"/>
      <c r="AL38" s="138"/>
      <c r="AM38" s="138"/>
      <c r="AN38" s="138"/>
      <c r="AO38" s="138"/>
      <c r="AP38" s="138"/>
      <c r="AQ38" s="568" t="s">
        <v>166</v>
      </c>
      <c r="AR38" s="568"/>
      <c r="AS38" s="568"/>
      <c r="AT38" s="568"/>
      <c r="AU38" s="568"/>
      <c r="AV38" s="568"/>
      <c r="AW38" s="138"/>
      <c r="AX38" s="82"/>
      <c r="AY38" s="568" t="s">
        <v>172</v>
      </c>
      <c r="AZ38" s="568"/>
      <c r="BA38" s="568"/>
      <c r="BB38" s="568"/>
      <c r="BC38" s="568"/>
      <c r="BD38" s="568"/>
      <c r="BF38" s="138"/>
      <c r="BG38" s="138"/>
      <c r="BH38" s="138"/>
      <c r="BI38" s="82"/>
      <c r="BJ38" s="82"/>
      <c r="BK38" s="82"/>
      <c r="BL38" s="82"/>
      <c r="BM38" s="82"/>
      <c r="BN38" s="82"/>
      <c r="BO38" s="138"/>
      <c r="BP38" s="138"/>
      <c r="BQ38" s="138"/>
      <c r="BR38" s="138"/>
      <c r="BS38" s="138"/>
      <c r="BT38" s="139"/>
      <c r="BU38" s="548"/>
      <c r="BV38" s="549"/>
      <c r="BW38" s="549"/>
      <c r="BX38" s="549"/>
      <c r="BY38" s="549"/>
      <c r="BZ38" s="549"/>
      <c r="CA38" s="549"/>
      <c r="CB38" s="549"/>
      <c r="CC38" s="549"/>
      <c r="CD38" s="549"/>
      <c r="CE38" s="549"/>
      <c r="CF38" s="550"/>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60"/>
      <c r="B39" s="561"/>
      <c r="C39" s="561"/>
      <c r="D39" s="561"/>
      <c r="E39" s="561"/>
      <c r="F39" s="561"/>
      <c r="G39" s="561"/>
      <c r="H39" s="561"/>
      <c r="I39" s="561"/>
      <c r="J39" s="561"/>
      <c r="K39" s="561"/>
      <c r="L39" s="561"/>
      <c r="M39" s="561"/>
      <c r="N39" s="561"/>
      <c r="O39" s="561"/>
      <c r="P39" s="561"/>
      <c r="Q39" s="561"/>
      <c r="R39" s="561"/>
      <c r="S39" s="561"/>
      <c r="T39" s="561"/>
      <c r="U39" s="561"/>
      <c r="V39" s="561"/>
      <c r="W39" s="561"/>
      <c r="X39" s="562"/>
      <c r="Y39" s="218"/>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20"/>
      <c r="BU39" s="143"/>
      <c r="BV39" s="144"/>
      <c r="BW39" s="144"/>
      <c r="BX39" s="144"/>
      <c r="BY39" s="144"/>
      <c r="BZ39" s="144"/>
      <c r="CA39" s="144"/>
      <c r="CB39" s="144"/>
      <c r="CC39" s="144"/>
      <c r="CD39" s="144"/>
      <c r="CE39" s="144"/>
      <c r="CF39" s="145"/>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4.5" customHeight="1">
      <c r="A40" s="554" t="s">
        <v>395</v>
      </c>
      <c r="B40" s="555"/>
      <c r="C40" s="555"/>
      <c r="D40" s="555"/>
      <c r="E40" s="555"/>
      <c r="F40" s="555"/>
      <c r="G40" s="555"/>
      <c r="H40" s="555"/>
      <c r="I40" s="555"/>
      <c r="J40" s="555"/>
      <c r="K40" s="555"/>
      <c r="L40" s="555"/>
      <c r="M40" s="555"/>
      <c r="N40" s="555"/>
      <c r="O40" s="555"/>
      <c r="P40" s="555"/>
      <c r="Q40" s="555"/>
      <c r="R40" s="555"/>
      <c r="S40" s="555"/>
      <c r="T40" s="555"/>
      <c r="U40" s="555"/>
      <c r="V40" s="555"/>
      <c r="W40" s="555"/>
      <c r="X40" s="556"/>
      <c r="Y40" s="130"/>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2"/>
      <c r="BU40" s="140"/>
      <c r="BV40" s="141"/>
      <c r="BW40" s="141"/>
      <c r="BX40" s="141"/>
      <c r="BY40" s="141"/>
      <c r="BZ40" s="141"/>
      <c r="CA40" s="141"/>
      <c r="CB40" s="141"/>
      <c r="CC40" s="141"/>
      <c r="CD40" s="141"/>
      <c r="CE40" s="141"/>
      <c r="CF40" s="142"/>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17.25" customHeight="1">
      <c r="A41" s="557"/>
      <c r="B41" s="558"/>
      <c r="C41" s="558"/>
      <c r="D41" s="558"/>
      <c r="E41" s="558"/>
      <c r="F41" s="558"/>
      <c r="G41" s="558"/>
      <c r="H41" s="558"/>
      <c r="I41" s="558"/>
      <c r="J41" s="558"/>
      <c r="K41" s="558"/>
      <c r="L41" s="558"/>
      <c r="M41" s="558"/>
      <c r="N41" s="558"/>
      <c r="O41" s="558"/>
      <c r="P41" s="558"/>
      <c r="Q41" s="558"/>
      <c r="R41" s="558"/>
      <c r="S41" s="558"/>
      <c r="T41" s="558"/>
      <c r="U41" s="558"/>
      <c r="V41" s="558"/>
      <c r="W41" s="558"/>
      <c r="X41" s="559"/>
      <c r="Y41" s="137"/>
      <c r="Z41" s="138"/>
      <c r="AA41" s="138"/>
      <c r="AB41" s="138"/>
      <c r="AC41" s="138"/>
      <c r="AD41" s="138"/>
      <c r="AE41" s="138"/>
      <c r="AF41" s="138"/>
      <c r="AG41" s="138"/>
      <c r="AH41" s="138"/>
      <c r="AI41" s="138"/>
      <c r="AJ41" s="138"/>
      <c r="AK41" s="138"/>
      <c r="AL41" s="138"/>
      <c r="AM41" s="138"/>
      <c r="AN41" s="138"/>
      <c r="AO41" s="138"/>
      <c r="AP41" s="138"/>
      <c r="AQ41" s="568" t="s">
        <v>166</v>
      </c>
      <c r="AR41" s="568"/>
      <c r="AS41" s="568"/>
      <c r="AT41" s="568"/>
      <c r="AU41" s="568"/>
      <c r="AV41" s="568"/>
      <c r="AW41" s="138"/>
      <c r="AX41" s="82"/>
      <c r="AY41" s="568" t="s">
        <v>172</v>
      </c>
      <c r="AZ41" s="568"/>
      <c r="BA41" s="568"/>
      <c r="BB41" s="568"/>
      <c r="BC41" s="568"/>
      <c r="BD41" s="568"/>
      <c r="BF41" s="138"/>
      <c r="BG41" s="138"/>
      <c r="BH41" s="138"/>
      <c r="BI41" s="82"/>
      <c r="BJ41" s="82"/>
      <c r="BK41" s="82"/>
      <c r="BL41" s="82"/>
      <c r="BM41" s="82"/>
      <c r="BN41" s="82"/>
      <c r="BO41" s="138"/>
      <c r="BP41" s="138"/>
      <c r="BQ41" s="138"/>
      <c r="BR41" s="138"/>
      <c r="BS41" s="138"/>
      <c r="BT41" s="139"/>
      <c r="BU41" s="548"/>
      <c r="BV41" s="549"/>
      <c r="BW41" s="549"/>
      <c r="BX41" s="549"/>
      <c r="BY41" s="549"/>
      <c r="BZ41" s="549"/>
      <c r="CA41" s="549"/>
      <c r="CB41" s="549"/>
      <c r="CC41" s="549"/>
      <c r="CD41" s="549"/>
      <c r="CE41" s="549"/>
      <c r="CF41" s="550"/>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60"/>
      <c r="B42" s="561"/>
      <c r="C42" s="561"/>
      <c r="D42" s="561"/>
      <c r="E42" s="561"/>
      <c r="F42" s="561"/>
      <c r="G42" s="561"/>
      <c r="H42" s="561"/>
      <c r="I42" s="561"/>
      <c r="J42" s="561"/>
      <c r="K42" s="561"/>
      <c r="L42" s="561"/>
      <c r="M42" s="561"/>
      <c r="N42" s="561"/>
      <c r="O42" s="561"/>
      <c r="P42" s="561"/>
      <c r="Q42" s="561"/>
      <c r="R42" s="561"/>
      <c r="S42" s="561"/>
      <c r="T42" s="561"/>
      <c r="U42" s="561"/>
      <c r="V42" s="561"/>
      <c r="W42" s="561"/>
      <c r="X42" s="562"/>
      <c r="Y42" s="218"/>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20"/>
      <c r="BU42" s="143"/>
      <c r="BV42" s="144"/>
      <c r="BW42" s="144"/>
      <c r="BX42" s="144"/>
      <c r="BY42" s="144"/>
      <c r="BZ42" s="144"/>
      <c r="CA42" s="144"/>
      <c r="CB42" s="144"/>
      <c r="CC42" s="144"/>
      <c r="CD42" s="144"/>
      <c r="CE42" s="144"/>
      <c r="CF42" s="145"/>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4.5" customHeight="1">
      <c r="A43" s="554" t="s">
        <v>220</v>
      </c>
      <c r="B43" s="555"/>
      <c r="C43" s="555"/>
      <c r="D43" s="555"/>
      <c r="E43" s="555"/>
      <c r="F43" s="555"/>
      <c r="G43" s="555"/>
      <c r="H43" s="555"/>
      <c r="I43" s="555"/>
      <c r="J43" s="555"/>
      <c r="K43" s="555"/>
      <c r="L43" s="555"/>
      <c r="M43" s="555"/>
      <c r="N43" s="555"/>
      <c r="O43" s="555"/>
      <c r="P43" s="555"/>
      <c r="Q43" s="555"/>
      <c r="R43" s="555"/>
      <c r="S43" s="555"/>
      <c r="T43" s="555"/>
      <c r="U43" s="555"/>
      <c r="V43" s="555"/>
      <c r="W43" s="555"/>
      <c r="X43" s="556"/>
      <c r="Y43" s="130"/>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2"/>
      <c r="BU43" s="140"/>
      <c r="BV43" s="141"/>
      <c r="BW43" s="141"/>
      <c r="BX43" s="141"/>
      <c r="BY43" s="141"/>
      <c r="BZ43" s="141"/>
      <c r="CA43" s="141"/>
      <c r="CB43" s="141"/>
      <c r="CC43" s="141"/>
      <c r="CD43" s="141"/>
      <c r="CE43" s="141"/>
      <c r="CF43" s="14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7.25" customHeight="1">
      <c r="A44" s="557"/>
      <c r="B44" s="558"/>
      <c r="C44" s="558"/>
      <c r="D44" s="558"/>
      <c r="E44" s="558"/>
      <c r="F44" s="558"/>
      <c r="G44" s="558"/>
      <c r="H44" s="558"/>
      <c r="I44" s="558"/>
      <c r="J44" s="558"/>
      <c r="K44" s="558"/>
      <c r="L44" s="558"/>
      <c r="M44" s="558"/>
      <c r="N44" s="558"/>
      <c r="O44" s="558"/>
      <c r="P44" s="558"/>
      <c r="Q44" s="558"/>
      <c r="R44" s="558"/>
      <c r="S44" s="558"/>
      <c r="T44" s="558"/>
      <c r="U44" s="558"/>
      <c r="V44" s="558"/>
      <c r="W44" s="558"/>
      <c r="X44" s="559"/>
      <c r="Y44" s="137"/>
      <c r="Z44" s="138"/>
      <c r="AA44" s="138"/>
      <c r="AB44" s="138"/>
      <c r="AC44" s="138"/>
      <c r="AD44" s="138"/>
      <c r="AE44" s="138"/>
      <c r="AF44" s="138"/>
      <c r="AG44" s="138"/>
      <c r="AH44" s="138"/>
      <c r="AI44" s="138"/>
      <c r="AJ44" s="138"/>
      <c r="AK44" s="138"/>
      <c r="AL44" s="138"/>
      <c r="AM44" s="138"/>
      <c r="AN44" s="138"/>
      <c r="AO44" s="138"/>
      <c r="AP44" s="138"/>
      <c r="AQ44" s="568" t="s">
        <v>166</v>
      </c>
      <c r="AR44" s="568"/>
      <c r="AS44" s="568"/>
      <c r="AT44" s="568"/>
      <c r="AU44" s="568"/>
      <c r="AV44" s="568"/>
      <c r="AW44" s="138"/>
      <c r="AX44" s="82"/>
      <c r="AY44" s="568" t="s">
        <v>172</v>
      </c>
      <c r="AZ44" s="568"/>
      <c r="BA44" s="568"/>
      <c r="BB44" s="568"/>
      <c r="BC44" s="568"/>
      <c r="BD44" s="568"/>
      <c r="BF44" s="138"/>
      <c r="BG44" s="138"/>
      <c r="BH44" s="138"/>
      <c r="BI44" s="82"/>
      <c r="BJ44" s="82"/>
      <c r="BK44" s="82"/>
      <c r="BL44" s="82"/>
      <c r="BM44" s="82"/>
      <c r="BN44" s="82"/>
      <c r="BO44" s="138"/>
      <c r="BP44" s="138"/>
      <c r="BQ44" s="138"/>
      <c r="BR44" s="138"/>
      <c r="BS44" s="138"/>
      <c r="BT44" s="139"/>
      <c r="BU44" s="548"/>
      <c r="BV44" s="549"/>
      <c r="BW44" s="549"/>
      <c r="BX44" s="549"/>
      <c r="BY44" s="549"/>
      <c r="BZ44" s="549"/>
      <c r="CA44" s="549"/>
      <c r="CB44" s="549"/>
      <c r="CC44" s="549"/>
      <c r="CD44" s="549"/>
      <c r="CE44" s="549"/>
      <c r="CF44" s="550"/>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60"/>
      <c r="B45" s="561"/>
      <c r="C45" s="561"/>
      <c r="D45" s="561"/>
      <c r="E45" s="561"/>
      <c r="F45" s="561"/>
      <c r="G45" s="561"/>
      <c r="H45" s="561"/>
      <c r="I45" s="561"/>
      <c r="J45" s="561"/>
      <c r="K45" s="561"/>
      <c r="L45" s="561"/>
      <c r="M45" s="561"/>
      <c r="N45" s="561"/>
      <c r="O45" s="561"/>
      <c r="P45" s="561"/>
      <c r="Q45" s="561"/>
      <c r="R45" s="561"/>
      <c r="S45" s="561"/>
      <c r="T45" s="561"/>
      <c r="U45" s="561"/>
      <c r="V45" s="561"/>
      <c r="W45" s="561"/>
      <c r="X45" s="562"/>
      <c r="Y45" s="218"/>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20"/>
      <c r="BU45" s="143"/>
      <c r="BV45" s="144"/>
      <c r="BW45" s="144"/>
      <c r="BX45" s="144"/>
      <c r="BY45" s="144"/>
      <c r="BZ45" s="144"/>
      <c r="CA45" s="144"/>
      <c r="CB45" s="144"/>
      <c r="CC45" s="144"/>
      <c r="CD45" s="144"/>
      <c r="CE45" s="144"/>
      <c r="CF45" s="145"/>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4.5" customHeight="1">
      <c r="A46" s="734" t="s">
        <v>422</v>
      </c>
      <c r="B46" s="735"/>
      <c r="C46" s="735"/>
      <c r="D46" s="735"/>
      <c r="E46" s="735"/>
      <c r="F46" s="735"/>
      <c r="G46" s="735"/>
      <c r="H46" s="735"/>
      <c r="I46" s="735"/>
      <c r="J46" s="735"/>
      <c r="K46" s="735"/>
      <c r="L46" s="735"/>
      <c r="M46" s="735"/>
      <c r="N46" s="735"/>
      <c r="O46" s="735"/>
      <c r="P46" s="735"/>
      <c r="Q46" s="735"/>
      <c r="R46" s="735"/>
      <c r="S46" s="735"/>
      <c r="T46" s="735"/>
      <c r="U46" s="735"/>
      <c r="V46" s="735"/>
      <c r="W46" s="735"/>
      <c r="X46" s="736"/>
      <c r="Y46" s="130"/>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2"/>
      <c r="BU46" s="140"/>
      <c r="BV46" s="141"/>
      <c r="BW46" s="141"/>
      <c r="BX46" s="141"/>
      <c r="BY46" s="141"/>
      <c r="BZ46" s="141"/>
      <c r="CA46" s="141"/>
      <c r="CB46" s="141"/>
      <c r="CC46" s="141"/>
      <c r="CD46" s="141"/>
      <c r="CE46" s="141"/>
      <c r="CF46" s="14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7.25" customHeight="1">
      <c r="A47" s="737"/>
      <c r="B47" s="625"/>
      <c r="C47" s="625"/>
      <c r="D47" s="625"/>
      <c r="E47" s="625"/>
      <c r="F47" s="625"/>
      <c r="G47" s="625"/>
      <c r="H47" s="625"/>
      <c r="I47" s="625"/>
      <c r="J47" s="625"/>
      <c r="K47" s="625"/>
      <c r="L47" s="625"/>
      <c r="M47" s="625"/>
      <c r="N47" s="625"/>
      <c r="O47" s="625"/>
      <c r="P47" s="625"/>
      <c r="Q47" s="625"/>
      <c r="R47" s="625"/>
      <c r="S47" s="625"/>
      <c r="T47" s="625"/>
      <c r="U47" s="625"/>
      <c r="V47" s="625"/>
      <c r="W47" s="625"/>
      <c r="X47" s="738"/>
      <c r="Y47" s="137"/>
      <c r="Z47" s="138"/>
      <c r="AA47" s="138"/>
      <c r="AB47" s="138"/>
      <c r="AC47" s="138"/>
      <c r="AD47" s="138"/>
      <c r="AE47" s="138"/>
      <c r="AF47" s="138"/>
      <c r="AG47" s="138"/>
      <c r="AH47" s="568" t="s">
        <v>221</v>
      </c>
      <c r="AI47" s="568"/>
      <c r="AJ47" s="568"/>
      <c r="AK47" s="568"/>
      <c r="AL47" s="568"/>
      <c r="AM47" s="568"/>
      <c r="AN47" s="568"/>
      <c r="AO47" s="568"/>
      <c r="AP47" s="568"/>
      <c r="AQ47" s="568"/>
      <c r="AR47" s="568"/>
      <c r="AS47" s="82"/>
      <c r="AT47" s="82"/>
      <c r="AU47" s="568" t="s">
        <v>222</v>
      </c>
      <c r="AV47" s="568"/>
      <c r="AW47" s="568"/>
      <c r="AX47" s="568"/>
      <c r="AY47" s="568"/>
      <c r="AZ47" s="568"/>
      <c r="BA47" s="568"/>
      <c r="BB47" s="568"/>
      <c r="BC47" s="568"/>
      <c r="BD47" s="568"/>
      <c r="BE47" s="568"/>
      <c r="BF47" s="568"/>
      <c r="BG47" s="568"/>
      <c r="BH47" s="568"/>
      <c r="BI47" s="568"/>
      <c r="BJ47" s="568"/>
      <c r="BK47" s="568"/>
      <c r="BL47" s="568"/>
      <c r="BM47" s="82"/>
      <c r="BN47" s="82"/>
      <c r="BO47" s="138"/>
      <c r="BP47" s="138"/>
      <c r="BQ47" s="138"/>
      <c r="BR47" s="138"/>
      <c r="BS47" s="138"/>
      <c r="BT47" s="139"/>
      <c r="BU47" s="548"/>
      <c r="BV47" s="549"/>
      <c r="BW47" s="549"/>
      <c r="BX47" s="549"/>
      <c r="BY47" s="549"/>
      <c r="BZ47" s="549"/>
      <c r="CA47" s="549"/>
      <c r="CB47" s="549"/>
      <c r="CC47" s="549"/>
      <c r="CD47" s="549"/>
      <c r="CE47" s="549"/>
      <c r="CF47" s="550"/>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739"/>
      <c r="B48" s="740"/>
      <c r="C48" s="740"/>
      <c r="D48" s="740"/>
      <c r="E48" s="740"/>
      <c r="F48" s="740"/>
      <c r="G48" s="740"/>
      <c r="H48" s="740"/>
      <c r="I48" s="740"/>
      <c r="J48" s="740"/>
      <c r="K48" s="740"/>
      <c r="L48" s="740"/>
      <c r="M48" s="740"/>
      <c r="N48" s="740"/>
      <c r="O48" s="740"/>
      <c r="P48" s="740"/>
      <c r="Q48" s="740"/>
      <c r="R48" s="740"/>
      <c r="S48" s="740"/>
      <c r="T48" s="740"/>
      <c r="U48" s="740"/>
      <c r="V48" s="740"/>
      <c r="W48" s="740"/>
      <c r="X48" s="741"/>
      <c r="Y48" s="489"/>
      <c r="Z48" s="490"/>
      <c r="AA48" s="490"/>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0"/>
      <c r="BR48" s="490"/>
      <c r="BS48" s="490"/>
      <c r="BT48" s="491"/>
      <c r="BU48" s="143"/>
      <c r="BV48" s="144"/>
      <c r="BW48" s="144"/>
      <c r="BX48" s="144"/>
      <c r="BY48" s="144"/>
      <c r="BZ48" s="144"/>
      <c r="CA48" s="144"/>
      <c r="CB48" s="144"/>
      <c r="CC48" s="144"/>
      <c r="CD48" s="144"/>
      <c r="CE48" s="144"/>
      <c r="CF48" s="145"/>
      <c r="CG48" s="37"/>
      <c r="CH48" s="29"/>
      <c r="CI48" s="30"/>
      <c r="CJ48" s="30"/>
      <c r="CK48" s="30"/>
      <c r="CL48" s="30"/>
      <c r="CM48" s="30"/>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9"/>
      <c r="DP48" s="9"/>
      <c r="DQ48" s="9"/>
    </row>
    <row r="49" spans="1:121" s="14" customFormat="1" ht="4.5" customHeight="1">
      <c r="A49" s="734" t="s">
        <v>225</v>
      </c>
      <c r="B49" s="735"/>
      <c r="C49" s="735"/>
      <c r="D49" s="735"/>
      <c r="E49" s="735"/>
      <c r="F49" s="735"/>
      <c r="G49" s="735"/>
      <c r="H49" s="735"/>
      <c r="I49" s="735"/>
      <c r="J49" s="735"/>
      <c r="K49" s="735"/>
      <c r="L49" s="735"/>
      <c r="M49" s="735"/>
      <c r="N49" s="735"/>
      <c r="O49" s="735"/>
      <c r="P49" s="735"/>
      <c r="Q49" s="735"/>
      <c r="R49" s="735"/>
      <c r="S49" s="735"/>
      <c r="T49" s="735"/>
      <c r="U49" s="735"/>
      <c r="V49" s="735"/>
      <c r="W49" s="735"/>
      <c r="X49" s="736"/>
      <c r="Y49" s="130"/>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2"/>
      <c r="BU49" s="140"/>
      <c r="BV49" s="141"/>
      <c r="BW49" s="141"/>
      <c r="BX49" s="141"/>
      <c r="BY49" s="141"/>
      <c r="BZ49" s="141"/>
      <c r="CA49" s="141"/>
      <c r="CB49" s="141"/>
      <c r="CC49" s="141"/>
      <c r="CD49" s="141"/>
      <c r="CE49" s="141"/>
      <c r="CF49" s="142"/>
      <c r="CG49" s="37"/>
      <c r="CH49" s="30"/>
      <c r="CI49" s="171"/>
      <c r="CJ49" s="172"/>
      <c r="CK49" s="172"/>
      <c r="CL49" s="172"/>
      <c r="CM49" s="173"/>
      <c r="CN49" s="173"/>
      <c r="CO49" s="173"/>
      <c r="CP49" s="173"/>
      <c r="CQ49" s="173"/>
      <c r="CR49" s="173"/>
      <c r="CS49" s="174"/>
      <c r="CT49" s="174"/>
      <c r="CU49" s="174"/>
      <c r="CV49" s="174"/>
      <c r="CW49" s="174"/>
      <c r="CX49" s="174"/>
      <c r="CY49" s="174"/>
      <c r="CZ49" s="174"/>
      <c r="DA49" s="174"/>
      <c r="DB49" s="174"/>
      <c r="DC49" s="174"/>
      <c r="DD49" s="174"/>
      <c r="DE49" s="174"/>
      <c r="DF49" s="174"/>
      <c r="DG49" s="174"/>
      <c r="DH49" s="174"/>
      <c r="DI49" s="174"/>
      <c r="DJ49" s="174"/>
      <c r="DK49" s="174"/>
      <c r="DL49" s="210"/>
      <c r="DM49" s="206"/>
      <c r="DN49" s="81"/>
      <c r="DO49" s="9"/>
      <c r="DP49" s="9"/>
      <c r="DQ49" s="9"/>
    </row>
    <row r="50" spans="1:121" s="14" customFormat="1" ht="17.25" customHeight="1">
      <c r="A50" s="737"/>
      <c r="B50" s="625"/>
      <c r="C50" s="625"/>
      <c r="D50" s="625"/>
      <c r="E50" s="625"/>
      <c r="F50" s="625"/>
      <c r="G50" s="625"/>
      <c r="H50" s="625"/>
      <c r="I50" s="625"/>
      <c r="J50" s="625"/>
      <c r="K50" s="625"/>
      <c r="L50" s="625"/>
      <c r="M50" s="625"/>
      <c r="N50" s="625"/>
      <c r="O50" s="625"/>
      <c r="P50" s="625"/>
      <c r="Q50" s="625"/>
      <c r="R50" s="625"/>
      <c r="S50" s="625"/>
      <c r="T50" s="625"/>
      <c r="U50" s="625"/>
      <c r="V50" s="625"/>
      <c r="W50" s="625"/>
      <c r="X50" s="738"/>
      <c r="Y50" s="137"/>
      <c r="Z50" s="138"/>
      <c r="AA50" s="138"/>
      <c r="AB50" s="138"/>
      <c r="AC50" s="138"/>
      <c r="AD50" s="138"/>
      <c r="AE50" s="138"/>
      <c r="AF50" s="138"/>
      <c r="AG50" s="138"/>
      <c r="AH50" s="138"/>
      <c r="AI50" s="138"/>
      <c r="AJ50" s="138"/>
      <c r="AK50" s="138"/>
      <c r="AL50" s="138"/>
      <c r="AM50" s="138"/>
      <c r="AN50" s="138"/>
      <c r="AO50" s="138"/>
      <c r="AP50" s="138"/>
      <c r="AQ50" s="568" t="s">
        <v>166</v>
      </c>
      <c r="AR50" s="568"/>
      <c r="AS50" s="568"/>
      <c r="AT50" s="568"/>
      <c r="AU50" s="568"/>
      <c r="AV50" s="568"/>
      <c r="AW50" s="138"/>
      <c r="AX50" s="82"/>
      <c r="AY50" s="568" t="s">
        <v>172</v>
      </c>
      <c r="AZ50" s="568"/>
      <c r="BA50" s="568"/>
      <c r="BB50" s="568"/>
      <c r="BC50" s="568"/>
      <c r="BD50" s="568"/>
      <c r="BE50" s="82"/>
      <c r="BF50" s="138"/>
      <c r="BG50" s="138"/>
      <c r="BH50" s="138"/>
      <c r="BI50" s="82"/>
      <c r="BJ50" s="82"/>
      <c r="BK50" s="82"/>
      <c r="BL50" s="82"/>
      <c r="BM50" s="82"/>
      <c r="BN50" s="82"/>
      <c r="BO50" s="138"/>
      <c r="BP50" s="138"/>
      <c r="BQ50" s="138"/>
      <c r="BR50" s="138"/>
      <c r="BS50" s="138"/>
      <c r="BT50" s="139"/>
      <c r="BU50" s="548"/>
      <c r="BV50" s="549"/>
      <c r="BW50" s="549"/>
      <c r="BX50" s="549"/>
      <c r="BY50" s="549"/>
      <c r="BZ50" s="549"/>
      <c r="CA50" s="549"/>
      <c r="CB50" s="549"/>
      <c r="CC50" s="549"/>
      <c r="CD50" s="549"/>
      <c r="CE50" s="549"/>
      <c r="CF50" s="550"/>
      <c r="CG50" s="37"/>
      <c r="CH50" s="30"/>
      <c r="CI50" s="176"/>
      <c r="CJ50" s="311" t="s">
        <v>193</v>
      </c>
      <c r="CK50" s="38"/>
      <c r="CL50" s="38"/>
      <c r="CM50" s="177"/>
      <c r="CN50" s="575" t="s">
        <v>166</v>
      </c>
      <c r="CO50" s="576"/>
      <c r="CP50" s="576"/>
      <c r="CQ50" s="576"/>
      <c r="CR50" s="576"/>
      <c r="CS50" s="577"/>
      <c r="CT50" s="138"/>
      <c r="CU50" s="178"/>
      <c r="CV50" s="568" t="s">
        <v>172</v>
      </c>
      <c r="CW50" s="568"/>
      <c r="CX50" s="568"/>
      <c r="CY50" s="568"/>
      <c r="CZ50" s="568"/>
      <c r="DA50" s="568"/>
      <c r="DB50" s="179"/>
      <c r="DC50" s="179"/>
      <c r="DD50" s="179"/>
      <c r="DE50" s="179"/>
      <c r="DF50" s="179"/>
      <c r="DG50" s="179"/>
      <c r="DH50" s="179"/>
      <c r="DI50" s="179"/>
      <c r="DJ50" s="179"/>
      <c r="DK50" s="179"/>
      <c r="DL50" s="177"/>
      <c r="DM50" s="207"/>
      <c r="DN50" s="81"/>
      <c r="DO50" s="9"/>
      <c r="DP50" s="9"/>
      <c r="DQ50" s="9"/>
    </row>
    <row r="51" spans="1:121" s="14" customFormat="1" ht="4.5" customHeight="1">
      <c r="A51" s="739"/>
      <c r="B51" s="740"/>
      <c r="C51" s="740"/>
      <c r="D51" s="740"/>
      <c r="E51" s="740"/>
      <c r="F51" s="740"/>
      <c r="G51" s="740"/>
      <c r="H51" s="740"/>
      <c r="I51" s="740"/>
      <c r="J51" s="740"/>
      <c r="K51" s="740"/>
      <c r="L51" s="740"/>
      <c r="M51" s="740"/>
      <c r="N51" s="740"/>
      <c r="O51" s="740"/>
      <c r="P51" s="740"/>
      <c r="Q51" s="740"/>
      <c r="R51" s="740"/>
      <c r="S51" s="740"/>
      <c r="T51" s="740"/>
      <c r="U51" s="740"/>
      <c r="V51" s="740"/>
      <c r="W51" s="740"/>
      <c r="X51" s="741"/>
      <c r="Y51" s="489"/>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0"/>
      <c r="BQ51" s="490"/>
      <c r="BR51" s="490"/>
      <c r="BS51" s="490"/>
      <c r="BT51" s="491"/>
      <c r="BU51" s="143"/>
      <c r="BV51" s="144"/>
      <c r="BW51" s="144"/>
      <c r="BX51" s="144"/>
      <c r="BY51" s="144"/>
      <c r="BZ51" s="144"/>
      <c r="CA51" s="144"/>
      <c r="CB51" s="144"/>
      <c r="CC51" s="144"/>
      <c r="CD51" s="144"/>
      <c r="CE51" s="144"/>
      <c r="CF51" s="145"/>
      <c r="CG51" s="37"/>
      <c r="CH51" s="30"/>
      <c r="CI51" s="176"/>
      <c r="CJ51" s="38"/>
      <c r="CK51" s="38"/>
      <c r="CL51" s="38"/>
      <c r="CM51" s="177"/>
      <c r="CN51" s="177"/>
      <c r="CO51" s="177"/>
      <c r="CP51" s="177"/>
      <c r="CQ51" s="177"/>
      <c r="CR51" s="177"/>
      <c r="CS51" s="179"/>
      <c r="CT51" s="179"/>
      <c r="CU51" s="179"/>
      <c r="CV51" s="179"/>
      <c r="CW51" s="179"/>
      <c r="CX51" s="179"/>
      <c r="CY51" s="179"/>
      <c r="CZ51" s="179"/>
      <c r="DA51" s="179"/>
      <c r="DB51" s="179"/>
      <c r="DC51" s="179"/>
      <c r="DD51" s="179"/>
      <c r="DE51" s="179"/>
      <c r="DF51" s="179"/>
      <c r="DG51" s="179"/>
      <c r="DH51" s="179"/>
      <c r="DI51" s="179"/>
      <c r="DJ51" s="179"/>
      <c r="DK51" s="179"/>
      <c r="DL51" s="177"/>
      <c r="DM51" s="207"/>
      <c r="DN51" s="81"/>
      <c r="DO51" s="9"/>
      <c r="DP51" s="9"/>
      <c r="DQ51" s="9"/>
    </row>
    <row r="52" spans="1:121" s="14" customFormat="1" ht="4.5" customHeight="1">
      <c r="A52" s="734" t="s">
        <v>400</v>
      </c>
      <c r="B52" s="735"/>
      <c r="C52" s="735"/>
      <c r="D52" s="735"/>
      <c r="E52" s="735"/>
      <c r="F52" s="735"/>
      <c r="G52" s="735"/>
      <c r="H52" s="735"/>
      <c r="I52" s="735"/>
      <c r="J52" s="735"/>
      <c r="K52" s="735"/>
      <c r="L52" s="735"/>
      <c r="M52" s="735"/>
      <c r="N52" s="735"/>
      <c r="O52" s="735"/>
      <c r="P52" s="735"/>
      <c r="Q52" s="735"/>
      <c r="R52" s="735"/>
      <c r="S52" s="735"/>
      <c r="T52" s="735"/>
      <c r="U52" s="735"/>
      <c r="V52" s="735"/>
      <c r="W52" s="735"/>
      <c r="X52" s="736"/>
      <c r="Y52" s="130"/>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2"/>
      <c r="BU52" s="140"/>
      <c r="BV52" s="141"/>
      <c r="BW52" s="141"/>
      <c r="BX52" s="141"/>
      <c r="BY52" s="141"/>
      <c r="BZ52" s="141"/>
      <c r="CA52" s="141"/>
      <c r="CB52" s="141"/>
      <c r="CC52" s="141"/>
      <c r="CD52" s="141"/>
      <c r="CE52" s="141"/>
      <c r="CF52" s="142"/>
      <c r="CG52" s="37"/>
      <c r="CH52" s="33"/>
      <c r="CI52" s="569" t="s">
        <v>208</v>
      </c>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1"/>
      <c r="DN52" s="81"/>
      <c r="DO52" s="9"/>
      <c r="DP52" s="9"/>
      <c r="DQ52" s="9"/>
    </row>
    <row r="53" spans="1:121" s="14" customFormat="1" ht="17.25" customHeight="1">
      <c r="A53" s="737"/>
      <c r="B53" s="625"/>
      <c r="C53" s="625"/>
      <c r="D53" s="625"/>
      <c r="E53" s="625"/>
      <c r="F53" s="625"/>
      <c r="G53" s="625"/>
      <c r="H53" s="625"/>
      <c r="I53" s="625"/>
      <c r="J53" s="625"/>
      <c r="K53" s="625"/>
      <c r="L53" s="625"/>
      <c r="M53" s="625"/>
      <c r="N53" s="625"/>
      <c r="O53" s="625"/>
      <c r="P53" s="625"/>
      <c r="Q53" s="625"/>
      <c r="R53" s="625"/>
      <c r="S53" s="625"/>
      <c r="T53" s="625"/>
      <c r="U53" s="625"/>
      <c r="V53" s="625"/>
      <c r="W53" s="625"/>
      <c r="X53" s="738"/>
      <c r="Y53" s="137"/>
      <c r="Z53" s="138"/>
      <c r="AA53" s="138"/>
      <c r="AB53" s="138"/>
      <c r="AC53" s="138"/>
      <c r="AD53" s="138"/>
      <c r="AE53" s="138"/>
      <c r="AF53" s="138"/>
      <c r="AG53" s="138"/>
      <c r="AH53" s="138"/>
      <c r="AI53" s="138"/>
      <c r="AJ53" s="138"/>
      <c r="AK53" s="138"/>
      <c r="AL53" s="138"/>
      <c r="AM53" s="138"/>
      <c r="AN53" s="568" t="s">
        <v>226</v>
      </c>
      <c r="AO53" s="568"/>
      <c r="AP53" s="568"/>
      <c r="AQ53" s="568"/>
      <c r="AR53" s="568"/>
      <c r="AS53" s="568"/>
      <c r="AT53" s="138"/>
      <c r="AU53" s="138"/>
      <c r="AV53" s="568" t="s">
        <v>227</v>
      </c>
      <c r="AW53" s="568"/>
      <c r="AX53" s="568"/>
      <c r="AY53" s="568"/>
      <c r="AZ53" s="568"/>
      <c r="BA53" s="568"/>
      <c r="BB53" s="568"/>
      <c r="BC53" s="568"/>
      <c r="BD53" s="568"/>
      <c r="BE53" s="568"/>
      <c r="BF53" s="568"/>
      <c r="BG53" s="568"/>
      <c r="BH53" s="138"/>
      <c r="BI53" s="82"/>
      <c r="BJ53" s="82"/>
      <c r="BK53" s="82"/>
      <c r="BL53" s="82"/>
      <c r="BM53" s="82"/>
      <c r="BN53" s="82"/>
      <c r="BO53" s="138"/>
      <c r="BP53" s="138"/>
      <c r="BQ53" s="138"/>
      <c r="BR53" s="138"/>
      <c r="BS53" s="138"/>
      <c r="BT53" s="139"/>
      <c r="BU53" s="548"/>
      <c r="BV53" s="549"/>
      <c r="BW53" s="549"/>
      <c r="BX53" s="549"/>
      <c r="BY53" s="549"/>
      <c r="BZ53" s="549"/>
      <c r="CA53" s="549"/>
      <c r="CB53" s="549"/>
      <c r="CC53" s="549"/>
      <c r="CD53" s="549"/>
      <c r="CE53" s="549"/>
      <c r="CF53" s="550"/>
      <c r="CG53" s="37"/>
      <c r="CH53" s="35"/>
      <c r="CI53" s="569"/>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1"/>
      <c r="DN53" s="81"/>
      <c r="DO53" s="9"/>
      <c r="DP53" s="9"/>
      <c r="DQ53" s="9"/>
    </row>
    <row r="54" spans="1:121" s="14" customFormat="1" ht="4.5" customHeight="1">
      <c r="A54" s="739"/>
      <c r="B54" s="740"/>
      <c r="C54" s="740"/>
      <c r="D54" s="740"/>
      <c r="E54" s="740"/>
      <c r="F54" s="740"/>
      <c r="G54" s="740"/>
      <c r="H54" s="740"/>
      <c r="I54" s="740"/>
      <c r="J54" s="740"/>
      <c r="K54" s="740"/>
      <c r="L54" s="740"/>
      <c r="M54" s="740"/>
      <c r="N54" s="740"/>
      <c r="O54" s="740"/>
      <c r="P54" s="740"/>
      <c r="Q54" s="740"/>
      <c r="R54" s="740"/>
      <c r="S54" s="740"/>
      <c r="T54" s="740"/>
      <c r="U54" s="740"/>
      <c r="V54" s="740"/>
      <c r="W54" s="740"/>
      <c r="X54" s="741"/>
      <c r="Y54" s="489"/>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0"/>
      <c r="AZ54" s="490"/>
      <c r="BA54" s="490"/>
      <c r="BB54" s="490"/>
      <c r="BC54" s="490"/>
      <c r="BD54" s="490"/>
      <c r="BE54" s="490"/>
      <c r="BF54" s="490"/>
      <c r="BG54" s="490"/>
      <c r="BH54" s="490"/>
      <c r="BI54" s="490"/>
      <c r="BJ54" s="490"/>
      <c r="BK54" s="490"/>
      <c r="BL54" s="490"/>
      <c r="BM54" s="490"/>
      <c r="BN54" s="490"/>
      <c r="BO54" s="490"/>
      <c r="BP54" s="490"/>
      <c r="BQ54" s="490"/>
      <c r="BR54" s="490"/>
      <c r="BS54" s="490"/>
      <c r="BT54" s="491"/>
      <c r="BU54" s="143"/>
      <c r="BV54" s="144"/>
      <c r="BW54" s="144"/>
      <c r="BX54" s="144"/>
      <c r="BY54" s="144"/>
      <c r="BZ54" s="144"/>
      <c r="CA54" s="144"/>
      <c r="CB54" s="144"/>
      <c r="CC54" s="144"/>
      <c r="CD54" s="144"/>
      <c r="CE54" s="144"/>
      <c r="CF54" s="145"/>
      <c r="CG54" s="37"/>
      <c r="CH54" s="36"/>
      <c r="CI54" s="569"/>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1"/>
      <c r="DN54" s="81"/>
      <c r="DO54" s="9"/>
      <c r="DP54" s="9"/>
      <c r="DQ54" s="9"/>
    </row>
    <row r="55" spans="1:121" s="14" customFormat="1" ht="4.5" customHeight="1">
      <c r="A55" s="734" t="s">
        <v>399</v>
      </c>
      <c r="B55" s="735"/>
      <c r="C55" s="735"/>
      <c r="D55" s="735"/>
      <c r="E55" s="735"/>
      <c r="F55" s="735"/>
      <c r="G55" s="735"/>
      <c r="H55" s="735"/>
      <c r="I55" s="735"/>
      <c r="J55" s="735"/>
      <c r="K55" s="735"/>
      <c r="L55" s="735"/>
      <c r="M55" s="735"/>
      <c r="N55" s="735"/>
      <c r="O55" s="735"/>
      <c r="P55" s="735"/>
      <c r="Q55" s="735"/>
      <c r="R55" s="735"/>
      <c r="S55" s="735"/>
      <c r="T55" s="735"/>
      <c r="U55" s="735"/>
      <c r="V55" s="735"/>
      <c r="W55" s="735"/>
      <c r="X55" s="736"/>
      <c r="Y55" s="130"/>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2"/>
      <c r="BU55" s="140"/>
      <c r="BV55" s="141"/>
      <c r="BW55" s="141"/>
      <c r="BX55" s="141"/>
      <c r="BY55" s="141"/>
      <c r="BZ55" s="141"/>
      <c r="CA55" s="141"/>
      <c r="CB55" s="141"/>
      <c r="CC55" s="141"/>
      <c r="CD55" s="141"/>
      <c r="CE55" s="141"/>
      <c r="CF55" s="142"/>
      <c r="CG55" s="37"/>
      <c r="CH55" s="38"/>
      <c r="CI55" s="569"/>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1"/>
      <c r="DN55" s="81"/>
      <c r="DO55" s="9"/>
      <c r="DP55" s="9"/>
      <c r="DQ55" s="9"/>
    </row>
    <row r="56" spans="1:121" s="14" customFormat="1" ht="17.25" customHeight="1">
      <c r="A56" s="737"/>
      <c r="B56" s="625"/>
      <c r="C56" s="625"/>
      <c r="D56" s="625"/>
      <c r="E56" s="625"/>
      <c r="F56" s="625"/>
      <c r="G56" s="625"/>
      <c r="H56" s="625"/>
      <c r="I56" s="625"/>
      <c r="J56" s="625"/>
      <c r="K56" s="625"/>
      <c r="L56" s="625"/>
      <c r="M56" s="625"/>
      <c r="N56" s="625"/>
      <c r="O56" s="625"/>
      <c r="P56" s="625"/>
      <c r="Q56" s="625"/>
      <c r="R56" s="625"/>
      <c r="S56" s="625"/>
      <c r="T56" s="625"/>
      <c r="U56" s="625"/>
      <c r="V56" s="625"/>
      <c r="W56" s="625"/>
      <c r="X56" s="738"/>
      <c r="Y56" s="137"/>
      <c r="Z56" s="138"/>
      <c r="AA56" s="138"/>
      <c r="AB56" s="138"/>
      <c r="AC56" s="138"/>
      <c r="AD56" s="138"/>
      <c r="AE56" s="138"/>
      <c r="AF56" s="138"/>
      <c r="AG56" s="138"/>
      <c r="AH56" s="138"/>
      <c r="AI56" s="138"/>
      <c r="AJ56" s="138"/>
      <c r="AK56" s="138"/>
      <c r="AL56" s="138"/>
      <c r="AM56" s="138"/>
      <c r="AN56" s="138"/>
      <c r="AO56" s="138"/>
      <c r="AP56" s="138"/>
      <c r="AQ56" s="568" t="s">
        <v>166</v>
      </c>
      <c r="AR56" s="568"/>
      <c r="AS56" s="568"/>
      <c r="AT56" s="568"/>
      <c r="AU56" s="568"/>
      <c r="AV56" s="568"/>
      <c r="AW56" s="138"/>
      <c r="AX56" s="82"/>
      <c r="AY56" s="568" t="s">
        <v>172</v>
      </c>
      <c r="AZ56" s="568"/>
      <c r="BA56" s="568"/>
      <c r="BB56" s="568"/>
      <c r="BC56" s="568"/>
      <c r="BD56" s="568"/>
      <c r="BE56" s="82"/>
      <c r="BF56" s="138"/>
      <c r="BG56" s="138"/>
      <c r="BH56" s="138"/>
      <c r="BI56" s="82"/>
      <c r="BJ56" s="82"/>
      <c r="BK56" s="82"/>
      <c r="BL56" s="82"/>
      <c r="BM56" s="82"/>
      <c r="BN56" s="82"/>
      <c r="BO56" s="138"/>
      <c r="BP56" s="138"/>
      <c r="BQ56" s="138"/>
      <c r="BR56" s="138"/>
      <c r="BS56" s="138"/>
      <c r="BT56" s="139"/>
      <c r="BU56" s="548"/>
      <c r="BV56" s="549"/>
      <c r="BW56" s="549"/>
      <c r="BX56" s="549"/>
      <c r="BY56" s="549"/>
      <c r="BZ56" s="549"/>
      <c r="CA56" s="549"/>
      <c r="CB56" s="549"/>
      <c r="CC56" s="549"/>
      <c r="CD56" s="549"/>
      <c r="CE56" s="549"/>
      <c r="CF56" s="550"/>
      <c r="CG56" s="39"/>
      <c r="CH56" s="38"/>
      <c r="CI56" s="569"/>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1"/>
      <c r="DN56" s="81"/>
      <c r="DO56" s="9"/>
      <c r="DP56" s="9"/>
      <c r="DQ56" s="9"/>
    </row>
    <row r="57" spans="1:121" s="14" customFormat="1" ht="4.5" customHeight="1">
      <c r="A57" s="739"/>
      <c r="B57" s="740"/>
      <c r="C57" s="740"/>
      <c r="D57" s="740"/>
      <c r="E57" s="740"/>
      <c r="F57" s="740"/>
      <c r="G57" s="740"/>
      <c r="H57" s="740"/>
      <c r="I57" s="740"/>
      <c r="J57" s="740"/>
      <c r="K57" s="740"/>
      <c r="L57" s="740"/>
      <c r="M57" s="740"/>
      <c r="N57" s="740"/>
      <c r="O57" s="740"/>
      <c r="P57" s="740"/>
      <c r="Q57" s="740"/>
      <c r="R57" s="740"/>
      <c r="S57" s="740"/>
      <c r="T57" s="740"/>
      <c r="U57" s="740"/>
      <c r="V57" s="740"/>
      <c r="W57" s="740"/>
      <c r="X57" s="741"/>
      <c r="Y57" s="489"/>
      <c r="Z57" s="490"/>
      <c r="AA57" s="490"/>
      <c r="AB57" s="490"/>
      <c r="AC57" s="490"/>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0"/>
      <c r="AZ57" s="490"/>
      <c r="BA57" s="490"/>
      <c r="BB57" s="490"/>
      <c r="BC57" s="490"/>
      <c r="BD57" s="490"/>
      <c r="BE57" s="490"/>
      <c r="BF57" s="490"/>
      <c r="BG57" s="490"/>
      <c r="BH57" s="490"/>
      <c r="BI57" s="490"/>
      <c r="BJ57" s="490"/>
      <c r="BK57" s="490"/>
      <c r="BL57" s="490"/>
      <c r="BM57" s="490"/>
      <c r="BN57" s="490"/>
      <c r="BO57" s="490"/>
      <c r="BP57" s="490"/>
      <c r="BQ57" s="490"/>
      <c r="BR57" s="490"/>
      <c r="BS57" s="490"/>
      <c r="BT57" s="491"/>
      <c r="BU57" s="143"/>
      <c r="BV57" s="144"/>
      <c r="BW57" s="144"/>
      <c r="BX57" s="144"/>
      <c r="BY57" s="144"/>
      <c r="BZ57" s="144"/>
      <c r="CA57" s="144"/>
      <c r="CB57" s="144"/>
      <c r="CC57" s="144"/>
      <c r="CD57" s="144"/>
      <c r="CE57" s="144"/>
      <c r="CF57" s="145"/>
      <c r="CG57" s="39"/>
      <c r="CH57" s="9"/>
      <c r="CI57" s="569"/>
      <c r="CJ57" s="570"/>
      <c r="CK57" s="570"/>
      <c r="CL57" s="570"/>
      <c r="CM57" s="570"/>
      <c r="CN57" s="570"/>
      <c r="CO57" s="570"/>
      <c r="CP57" s="570"/>
      <c r="CQ57" s="570"/>
      <c r="CR57" s="570"/>
      <c r="CS57" s="570"/>
      <c r="CT57" s="570"/>
      <c r="CU57" s="570"/>
      <c r="CV57" s="570"/>
      <c r="CW57" s="570"/>
      <c r="CX57" s="570"/>
      <c r="CY57" s="570"/>
      <c r="CZ57" s="570"/>
      <c r="DA57" s="570"/>
      <c r="DB57" s="570"/>
      <c r="DC57" s="570"/>
      <c r="DD57" s="570"/>
      <c r="DE57" s="570"/>
      <c r="DF57" s="570"/>
      <c r="DG57" s="570"/>
      <c r="DH57" s="570"/>
      <c r="DI57" s="570"/>
      <c r="DJ57" s="570"/>
      <c r="DK57" s="570"/>
      <c r="DL57" s="570"/>
      <c r="DM57" s="571"/>
      <c r="DN57" s="81"/>
      <c r="DO57" s="9"/>
      <c r="DP57" s="9"/>
      <c r="DQ57" s="9"/>
    </row>
    <row r="58" spans="1:121" s="14" customFormat="1" ht="4.5" customHeight="1">
      <c r="A58" s="734" t="s">
        <v>43</v>
      </c>
      <c r="B58" s="735"/>
      <c r="C58" s="735"/>
      <c r="D58" s="735"/>
      <c r="E58" s="735"/>
      <c r="F58" s="735"/>
      <c r="G58" s="735"/>
      <c r="H58" s="735"/>
      <c r="I58" s="735"/>
      <c r="J58" s="735"/>
      <c r="K58" s="735"/>
      <c r="L58" s="735"/>
      <c r="M58" s="735"/>
      <c r="N58" s="735"/>
      <c r="O58" s="735"/>
      <c r="P58" s="735"/>
      <c r="Q58" s="735"/>
      <c r="R58" s="735"/>
      <c r="S58" s="735"/>
      <c r="T58" s="735"/>
      <c r="U58" s="735"/>
      <c r="V58" s="735"/>
      <c r="W58" s="735"/>
      <c r="X58" s="736"/>
      <c r="Y58" s="130"/>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2"/>
      <c r="BU58" s="140"/>
      <c r="BV58" s="141"/>
      <c r="BW58" s="141"/>
      <c r="BX58" s="141"/>
      <c r="BY58" s="141"/>
      <c r="BZ58" s="141"/>
      <c r="CA58" s="141"/>
      <c r="CB58" s="141"/>
      <c r="CC58" s="141"/>
      <c r="CD58" s="141"/>
      <c r="CE58" s="141"/>
      <c r="CF58" s="142"/>
      <c r="CG58" s="39"/>
      <c r="CH58" s="9"/>
      <c r="CI58" s="569"/>
      <c r="CJ58" s="570"/>
      <c r="CK58" s="570"/>
      <c r="CL58" s="570"/>
      <c r="CM58" s="570"/>
      <c r="CN58" s="570"/>
      <c r="CO58" s="570"/>
      <c r="CP58" s="570"/>
      <c r="CQ58" s="570"/>
      <c r="CR58" s="570"/>
      <c r="CS58" s="570"/>
      <c r="CT58" s="570"/>
      <c r="CU58" s="570"/>
      <c r="CV58" s="570"/>
      <c r="CW58" s="570"/>
      <c r="CX58" s="570"/>
      <c r="CY58" s="570"/>
      <c r="CZ58" s="570"/>
      <c r="DA58" s="570"/>
      <c r="DB58" s="570"/>
      <c r="DC58" s="570"/>
      <c r="DD58" s="570"/>
      <c r="DE58" s="570"/>
      <c r="DF58" s="570"/>
      <c r="DG58" s="570"/>
      <c r="DH58" s="570"/>
      <c r="DI58" s="570"/>
      <c r="DJ58" s="570"/>
      <c r="DK58" s="570"/>
      <c r="DL58" s="570"/>
      <c r="DM58" s="571"/>
      <c r="DN58" s="9"/>
      <c r="DO58" s="9"/>
      <c r="DP58" s="9"/>
      <c r="DQ58" s="9"/>
    </row>
    <row r="59" spans="1:121" s="14" customFormat="1" ht="17.25" customHeight="1">
      <c r="A59" s="737"/>
      <c r="B59" s="625"/>
      <c r="C59" s="625"/>
      <c r="D59" s="625"/>
      <c r="E59" s="625"/>
      <c r="F59" s="625"/>
      <c r="G59" s="625"/>
      <c r="H59" s="625"/>
      <c r="I59" s="625"/>
      <c r="J59" s="625"/>
      <c r="K59" s="625"/>
      <c r="L59" s="625"/>
      <c r="M59" s="625"/>
      <c r="N59" s="625"/>
      <c r="O59" s="625"/>
      <c r="P59" s="625"/>
      <c r="Q59" s="625"/>
      <c r="R59" s="625"/>
      <c r="S59" s="625"/>
      <c r="T59" s="625"/>
      <c r="U59" s="625"/>
      <c r="V59" s="625"/>
      <c r="W59" s="625"/>
      <c r="X59" s="738"/>
      <c r="Y59" s="137"/>
      <c r="Z59" s="138"/>
      <c r="AA59" s="138"/>
      <c r="AB59" s="138"/>
      <c r="AC59" s="138"/>
      <c r="AD59" s="138"/>
      <c r="AE59" s="138"/>
      <c r="AF59" s="138"/>
      <c r="AG59" s="138"/>
      <c r="AH59" s="138"/>
      <c r="AI59" s="138"/>
      <c r="AJ59" s="138"/>
      <c r="AK59" s="138"/>
      <c r="AL59" s="138"/>
      <c r="AM59" s="138"/>
      <c r="AN59" s="138"/>
      <c r="AO59" s="138"/>
      <c r="AP59" s="138"/>
      <c r="AQ59" s="568" t="s">
        <v>166</v>
      </c>
      <c r="AR59" s="568"/>
      <c r="AS59" s="568"/>
      <c r="AT59" s="568"/>
      <c r="AU59" s="568"/>
      <c r="AV59" s="568"/>
      <c r="AW59" s="138"/>
      <c r="AX59" s="82"/>
      <c r="AY59" s="568" t="s">
        <v>172</v>
      </c>
      <c r="AZ59" s="568"/>
      <c r="BA59" s="568"/>
      <c r="BB59" s="568"/>
      <c r="BC59" s="568"/>
      <c r="BD59" s="568"/>
      <c r="BE59" s="82"/>
      <c r="BF59" s="138"/>
      <c r="BG59" s="138"/>
      <c r="BH59" s="138"/>
      <c r="BI59" s="82"/>
      <c r="BJ59" s="82"/>
      <c r="BK59" s="82"/>
      <c r="BL59" s="82"/>
      <c r="BM59" s="82"/>
      <c r="BN59" s="82"/>
      <c r="BO59" s="138"/>
      <c r="BP59" s="138"/>
      <c r="BQ59" s="138"/>
      <c r="BR59" s="138"/>
      <c r="BS59" s="138"/>
      <c r="BT59" s="139"/>
      <c r="BU59" s="548"/>
      <c r="BV59" s="549"/>
      <c r="BW59" s="549"/>
      <c r="BX59" s="549"/>
      <c r="BY59" s="549"/>
      <c r="BZ59" s="549"/>
      <c r="CA59" s="549"/>
      <c r="CB59" s="549"/>
      <c r="CC59" s="549"/>
      <c r="CD59" s="549"/>
      <c r="CE59" s="549"/>
      <c r="CF59" s="550"/>
      <c r="CG59" s="39"/>
      <c r="CH59" s="9"/>
      <c r="CI59" s="572"/>
      <c r="CJ59" s="573"/>
      <c r="CK59" s="573"/>
      <c r="CL59" s="573"/>
      <c r="CM59" s="573"/>
      <c r="CN59" s="573"/>
      <c r="CO59" s="573"/>
      <c r="CP59" s="573"/>
      <c r="CQ59" s="573"/>
      <c r="CR59" s="573"/>
      <c r="CS59" s="573"/>
      <c r="CT59" s="573"/>
      <c r="CU59" s="573"/>
      <c r="CV59" s="573"/>
      <c r="CW59" s="573"/>
      <c r="CX59" s="573"/>
      <c r="CY59" s="573"/>
      <c r="CZ59" s="573"/>
      <c r="DA59" s="573"/>
      <c r="DB59" s="573"/>
      <c r="DC59" s="573"/>
      <c r="DD59" s="573"/>
      <c r="DE59" s="573"/>
      <c r="DF59" s="573"/>
      <c r="DG59" s="573"/>
      <c r="DH59" s="573"/>
      <c r="DI59" s="573"/>
      <c r="DJ59" s="573"/>
      <c r="DK59" s="573"/>
      <c r="DL59" s="573"/>
      <c r="DM59" s="574"/>
      <c r="DN59" s="9"/>
      <c r="DO59" s="9"/>
      <c r="DP59" s="9"/>
      <c r="DQ59" s="9"/>
    </row>
    <row r="60" spans="1:121" s="14" customFormat="1" ht="4.5" customHeight="1">
      <c r="A60" s="739"/>
      <c r="B60" s="740"/>
      <c r="C60" s="740"/>
      <c r="D60" s="740"/>
      <c r="E60" s="740"/>
      <c r="F60" s="740"/>
      <c r="G60" s="740"/>
      <c r="H60" s="740"/>
      <c r="I60" s="740"/>
      <c r="J60" s="740"/>
      <c r="K60" s="740"/>
      <c r="L60" s="740"/>
      <c r="M60" s="740"/>
      <c r="N60" s="740"/>
      <c r="O60" s="740"/>
      <c r="P60" s="740"/>
      <c r="Q60" s="740"/>
      <c r="R60" s="740"/>
      <c r="S60" s="740"/>
      <c r="T60" s="740"/>
      <c r="U60" s="740"/>
      <c r="V60" s="740"/>
      <c r="W60" s="740"/>
      <c r="X60" s="741"/>
      <c r="Y60" s="489"/>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0"/>
      <c r="BD60" s="490"/>
      <c r="BE60" s="490"/>
      <c r="BF60" s="490"/>
      <c r="BG60" s="490"/>
      <c r="BH60" s="490"/>
      <c r="BI60" s="490"/>
      <c r="BJ60" s="490"/>
      <c r="BK60" s="490"/>
      <c r="BL60" s="490"/>
      <c r="BM60" s="490"/>
      <c r="BN60" s="490"/>
      <c r="BO60" s="490"/>
      <c r="BP60" s="490"/>
      <c r="BQ60" s="490"/>
      <c r="BR60" s="490"/>
      <c r="BS60" s="490"/>
      <c r="BT60" s="491"/>
      <c r="BU60" s="143"/>
      <c r="BV60" s="144"/>
      <c r="BW60" s="144"/>
      <c r="BX60" s="144"/>
      <c r="BY60" s="144"/>
      <c r="BZ60" s="144"/>
      <c r="CA60" s="144"/>
      <c r="CB60" s="144"/>
      <c r="CC60" s="144"/>
      <c r="CD60" s="144"/>
      <c r="CE60" s="144"/>
      <c r="CF60" s="145"/>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c r="DN60" s="9"/>
      <c r="DO60" s="9"/>
      <c r="DP60" s="9"/>
      <c r="DQ60" s="9"/>
    </row>
    <row r="61" spans="1:121" s="14" customFormat="1" ht="4.5" customHeight="1">
      <c r="A61" s="734" t="s">
        <v>12</v>
      </c>
      <c r="B61" s="735"/>
      <c r="C61" s="735"/>
      <c r="D61" s="735"/>
      <c r="E61" s="735"/>
      <c r="F61" s="735"/>
      <c r="G61" s="735"/>
      <c r="H61" s="735"/>
      <c r="I61" s="735"/>
      <c r="J61" s="735"/>
      <c r="K61" s="735"/>
      <c r="L61" s="735"/>
      <c r="M61" s="735"/>
      <c r="N61" s="735"/>
      <c r="O61" s="735"/>
      <c r="P61" s="735"/>
      <c r="Q61" s="735"/>
      <c r="R61" s="735"/>
      <c r="S61" s="735"/>
      <c r="T61" s="735"/>
      <c r="U61" s="735"/>
      <c r="V61" s="735"/>
      <c r="W61" s="735"/>
      <c r="X61" s="736"/>
      <c r="Y61" s="130"/>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2"/>
      <c r="BU61" s="140"/>
      <c r="BV61" s="141"/>
      <c r="BW61" s="141"/>
      <c r="BX61" s="141"/>
      <c r="BY61" s="141"/>
      <c r="BZ61" s="141"/>
      <c r="CA61" s="141"/>
      <c r="CB61" s="141"/>
      <c r="CC61" s="141"/>
      <c r="CD61" s="141"/>
      <c r="CE61" s="141"/>
      <c r="CF61" s="142"/>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c r="DN61" s="9"/>
      <c r="DO61" s="9"/>
      <c r="DP61" s="9"/>
      <c r="DQ61" s="9"/>
    </row>
    <row r="62" spans="1:121" s="14" customFormat="1" ht="17.25" customHeight="1">
      <c r="A62" s="737"/>
      <c r="B62" s="625"/>
      <c r="C62" s="625"/>
      <c r="D62" s="625"/>
      <c r="E62" s="625"/>
      <c r="F62" s="625"/>
      <c r="G62" s="625"/>
      <c r="H62" s="625"/>
      <c r="I62" s="625"/>
      <c r="J62" s="625"/>
      <c r="K62" s="625"/>
      <c r="L62" s="625"/>
      <c r="M62" s="625"/>
      <c r="N62" s="625"/>
      <c r="O62" s="625"/>
      <c r="P62" s="625"/>
      <c r="Q62" s="625"/>
      <c r="R62" s="625"/>
      <c r="S62" s="625"/>
      <c r="T62" s="625"/>
      <c r="U62" s="625"/>
      <c r="V62" s="625"/>
      <c r="W62" s="625"/>
      <c r="X62" s="738"/>
      <c r="Y62" s="137"/>
      <c r="Z62" s="138"/>
      <c r="AA62" s="138"/>
      <c r="AB62" s="138"/>
      <c r="AC62" s="138"/>
      <c r="AD62" s="138"/>
      <c r="AE62" s="138"/>
      <c r="AF62" s="138"/>
      <c r="AG62" s="138"/>
      <c r="AH62" s="138"/>
      <c r="AI62" s="568" t="s">
        <v>166</v>
      </c>
      <c r="AJ62" s="568"/>
      <c r="AK62" s="568"/>
      <c r="AL62" s="568"/>
      <c r="AM62" s="568"/>
      <c r="AN62" s="568"/>
      <c r="AO62" s="138"/>
      <c r="AP62" s="138"/>
      <c r="AQ62" s="568" t="s">
        <v>168</v>
      </c>
      <c r="AR62" s="568"/>
      <c r="AS62" s="568"/>
      <c r="AT62" s="568"/>
      <c r="AU62" s="568"/>
      <c r="AV62" s="568"/>
      <c r="AW62" s="138"/>
      <c r="AX62" s="82"/>
      <c r="AY62" s="568" t="s">
        <v>169</v>
      </c>
      <c r="AZ62" s="568"/>
      <c r="BA62" s="568"/>
      <c r="BB62" s="568"/>
      <c r="BC62" s="568"/>
      <c r="BD62" s="568"/>
      <c r="BE62" s="82"/>
      <c r="BF62" s="138"/>
      <c r="BG62" s="568" t="s">
        <v>209</v>
      </c>
      <c r="BH62" s="568"/>
      <c r="BI62" s="568"/>
      <c r="BJ62" s="568"/>
      <c r="BK62" s="568"/>
      <c r="BL62" s="568"/>
      <c r="BM62" s="82"/>
      <c r="BN62" s="82"/>
      <c r="BO62" s="138"/>
      <c r="BP62" s="138"/>
      <c r="BQ62" s="138"/>
      <c r="BR62" s="138"/>
      <c r="BS62" s="138"/>
      <c r="BT62" s="139"/>
      <c r="BU62" s="548"/>
      <c r="BV62" s="549"/>
      <c r="BW62" s="549"/>
      <c r="BX62" s="549"/>
      <c r="BY62" s="549"/>
      <c r="BZ62" s="549"/>
      <c r="CA62" s="549"/>
      <c r="CB62" s="549"/>
      <c r="CC62" s="549"/>
      <c r="CD62" s="549"/>
      <c r="CE62" s="549"/>
      <c r="CF62" s="550"/>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c r="DN62" s="9"/>
      <c r="DO62" s="9"/>
      <c r="DP62" s="9"/>
      <c r="DQ62" s="9"/>
    </row>
    <row r="63" spans="1:121" s="14" customFormat="1" ht="4.5" customHeight="1">
      <c r="A63" s="739"/>
      <c r="B63" s="740"/>
      <c r="C63" s="740"/>
      <c r="D63" s="740"/>
      <c r="E63" s="740"/>
      <c r="F63" s="740"/>
      <c r="G63" s="740"/>
      <c r="H63" s="740"/>
      <c r="I63" s="740"/>
      <c r="J63" s="740"/>
      <c r="K63" s="740"/>
      <c r="L63" s="740"/>
      <c r="M63" s="740"/>
      <c r="N63" s="740"/>
      <c r="O63" s="740"/>
      <c r="P63" s="740"/>
      <c r="Q63" s="740"/>
      <c r="R63" s="740"/>
      <c r="S63" s="740"/>
      <c r="T63" s="740"/>
      <c r="U63" s="740"/>
      <c r="V63" s="740"/>
      <c r="W63" s="740"/>
      <c r="X63" s="741"/>
      <c r="Y63" s="489"/>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0"/>
      <c r="BF63" s="490"/>
      <c r="BG63" s="490"/>
      <c r="BH63" s="490"/>
      <c r="BI63" s="490"/>
      <c r="BJ63" s="490"/>
      <c r="BK63" s="490"/>
      <c r="BL63" s="490"/>
      <c r="BM63" s="490"/>
      <c r="BN63" s="490"/>
      <c r="BO63" s="490"/>
      <c r="BP63" s="490"/>
      <c r="BQ63" s="490"/>
      <c r="BR63" s="490"/>
      <c r="BS63" s="490"/>
      <c r="BT63" s="491"/>
      <c r="BU63" s="143"/>
      <c r="BV63" s="144"/>
      <c r="BW63" s="144"/>
      <c r="BX63" s="144"/>
      <c r="BY63" s="144"/>
      <c r="BZ63" s="144"/>
      <c r="CA63" s="144"/>
      <c r="CB63" s="144"/>
      <c r="CC63" s="144"/>
      <c r="CD63" s="144"/>
      <c r="CE63" s="144"/>
      <c r="CF63" s="145"/>
      <c r="CG63" s="37"/>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4.5" customHeight="1">
      <c r="A64" s="734" t="s">
        <v>46</v>
      </c>
      <c r="B64" s="735"/>
      <c r="C64" s="735"/>
      <c r="D64" s="735"/>
      <c r="E64" s="735"/>
      <c r="F64" s="735"/>
      <c r="G64" s="735"/>
      <c r="H64" s="735"/>
      <c r="I64" s="735"/>
      <c r="J64" s="735"/>
      <c r="K64" s="735"/>
      <c r="L64" s="735"/>
      <c r="M64" s="735"/>
      <c r="N64" s="735"/>
      <c r="O64" s="735"/>
      <c r="P64" s="735"/>
      <c r="Q64" s="735"/>
      <c r="R64" s="735"/>
      <c r="S64" s="735"/>
      <c r="T64" s="735"/>
      <c r="U64" s="735"/>
      <c r="V64" s="735"/>
      <c r="W64" s="735"/>
      <c r="X64" s="736"/>
      <c r="Y64" s="130"/>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2"/>
      <c r="BU64" s="140"/>
      <c r="BV64" s="141"/>
      <c r="BW64" s="141"/>
      <c r="BX64" s="141"/>
      <c r="BY64" s="141"/>
      <c r="BZ64" s="141"/>
      <c r="CA64" s="141"/>
      <c r="CB64" s="141"/>
      <c r="CC64" s="141"/>
      <c r="CD64" s="141"/>
      <c r="CE64" s="141"/>
      <c r="CF64" s="142"/>
      <c r="CG64" s="37"/>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17.25" customHeight="1">
      <c r="A65" s="737"/>
      <c r="B65" s="625"/>
      <c r="C65" s="625"/>
      <c r="D65" s="625"/>
      <c r="E65" s="625"/>
      <c r="F65" s="625"/>
      <c r="G65" s="625"/>
      <c r="H65" s="625"/>
      <c r="I65" s="625"/>
      <c r="J65" s="625"/>
      <c r="K65" s="625"/>
      <c r="L65" s="625"/>
      <c r="M65" s="625"/>
      <c r="N65" s="625"/>
      <c r="O65" s="625"/>
      <c r="P65" s="625"/>
      <c r="Q65" s="625"/>
      <c r="R65" s="625"/>
      <c r="S65" s="625"/>
      <c r="T65" s="625"/>
      <c r="U65" s="625"/>
      <c r="V65" s="625"/>
      <c r="W65" s="625"/>
      <c r="X65" s="738"/>
      <c r="Y65" s="137"/>
      <c r="Z65" s="138"/>
      <c r="AA65" s="138"/>
      <c r="AB65" s="138"/>
      <c r="AC65" s="138"/>
      <c r="AD65" s="138"/>
      <c r="AE65" s="138"/>
      <c r="AF65" s="138"/>
      <c r="AG65" s="138"/>
      <c r="AH65" s="138"/>
      <c r="AI65" s="568" t="s">
        <v>166</v>
      </c>
      <c r="AJ65" s="568"/>
      <c r="AK65" s="568"/>
      <c r="AL65" s="568"/>
      <c r="AM65" s="568"/>
      <c r="AN65" s="568"/>
      <c r="AO65" s="138"/>
      <c r="AP65" s="138"/>
      <c r="AQ65" s="568" t="s">
        <v>167</v>
      </c>
      <c r="AR65" s="568"/>
      <c r="AS65" s="568"/>
      <c r="AT65" s="568"/>
      <c r="AU65" s="568"/>
      <c r="AV65" s="568"/>
      <c r="AW65" s="138"/>
      <c r="AX65" s="82"/>
      <c r="AY65" s="568" t="s">
        <v>466</v>
      </c>
      <c r="AZ65" s="568"/>
      <c r="BA65" s="568"/>
      <c r="BB65" s="568"/>
      <c r="BC65" s="568"/>
      <c r="BD65" s="568"/>
      <c r="BE65" s="82"/>
      <c r="BF65" s="138"/>
      <c r="BG65" s="568" t="s">
        <v>467</v>
      </c>
      <c r="BH65" s="568"/>
      <c r="BI65" s="568"/>
      <c r="BJ65" s="568"/>
      <c r="BK65" s="568"/>
      <c r="BL65" s="568"/>
      <c r="BM65" s="82"/>
      <c r="BN65" s="82"/>
      <c r="BO65" s="138"/>
      <c r="BP65" s="138"/>
      <c r="BQ65" s="138"/>
      <c r="BR65" s="138"/>
      <c r="BS65" s="138"/>
      <c r="BT65" s="139"/>
      <c r="BU65" s="548"/>
      <c r="BV65" s="549"/>
      <c r="BW65" s="549"/>
      <c r="BX65" s="549"/>
      <c r="BY65" s="549"/>
      <c r="BZ65" s="549"/>
      <c r="CA65" s="549"/>
      <c r="CB65" s="549"/>
      <c r="CC65" s="549"/>
      <c r="CD65" s="549"/>
      <c r="CE65" s="549"/>
      <c r="CF65" s="550"/>
      <c r="CG65" s="37"/>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739"/>
      <c r="B66" s="740"/>
      <c r="C66" s="740"/>
      <c r="D66" s="740"/>
      <c r="E66" s="740"/>
      <c r="F66" s="740"/>
      <c r="G66" s="740"/>
      <c r="H66" s="740"/>
      <c r="I66" s="740"/>
      <c r="J66" s="740"/>
      <c r="K66" s="740"/>
      <c r="L66" s="740"/>
      <c r="M66" s="740"/>
      <c r="N66" s="740"/>
      <c r="O66" s="740"/>
      <c r="P66" s="740"/>
      <c r="Q66" s="740"/>
      <c r="R66" s="740"/>
      <c r="S66" s="740"/>
      <c r="T66" s="740"/>
      <c r="U66" s="740"/>
      <c r="V66" s="740"/>
      <c r="W66" s="740"/>
      <c r="X66" s="741"/>
      <c r="Y66" s="489"/>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0"/>
      <c r="BD66" s="490"/>
      <c r="BE66" s="490"/>
      <c r="BF66" s="490"/>
      <c r="BG66" s="490"/>
      <c r="BH66" s="490"/>
      <c r="BI66" s="490"/>
      <c r="BJ66" s="490"/>
      <c r="BK66" s="490"/>
      <c r="BL66" s="490"/>
      <c r="BM66" s="490"/>
      <c r="BN66" s="490"/>
      <c r="BO66" s="490"/>
      <c r="BP66" s="490"/>
      <c r="BQ66" s="490"/>
      <c r="BR66" s="490"/>
      <c r="BS66" s="490"/>
      <c r="BT66" s="491"/>
      <c r="BU66" s="143"/>
      <c r="BV66" s="144"/>
      <c r="BW66" s="144"/>
      <c r="BX66" s="144"/>
      <c r="BY66" s="144"/>
      <c r="BZ66" s="144"/>
      <c r="CA66" s="144"/>
      <c r="CB66" s="144"/>
      <c r="CC66" s="144"/>
      <c r="CD66" s="144"/>
      <c r="CE66" s="144"/>
      <c r="CF66" s="145"/>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4.5" customHeight="1">
      <c r="A67" s="734" t="s">
        <v>47</v>
      </c>
      <c r="B67" s="735"/>
      <c r="C67" s="735"/>
      <c r="D67" s="735"/>
      <c r="E67" s="735"/>
      <c r="F67" s="735"/>
      <c r="G67" s="735"/>
      <c r="H67" s="735"/>
      <c r="I67" s="735"/>
      <c r="J67" s="735"/>
      <c r="K67" s="735"/>
      <c r="L67" s="735"/>
      <c r="M67" s="735"/>
      <c r="N67" s="735"/>
      <c r="O67" s="735"/>
      <c r="P67" s="735"/>
      <c r="Q67" s="735"/>
      <c r="R67" s="735"/>
      <c r="S67" s="735"/>
      <c r="T67" s="735"/>
      <c r="U67" s="735"/>
      <c r="V67" s="735"/>
      <c r="W67" s="735"/>
      <c r="X67" s="736"/>
      <c r="Y67" s="130"/>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2"/>
      <c r="BU67" s="140"/>
      <c r="BV67" s="141"/>
      <c r="BW67" s="141"/>
      <c r="BX67" s="141"/>
      <c r="BY67" s="141"/>
      <c r="BZ67" s="141"/>
      <c r="CA67" s="141"/>
      <c r="CB67" s="141"/>
      <c r="CC67" s="141"/>
      <c r="CD67" s="141"/>
      <c r="CE67" s="141"/>
      <c r="CF67" s="142"/>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17.25" customHeight="1">
      <c r="A68" s="737"/>
      <c r="B68" s="625"/>
      <c r="C68" s="625"/>
      <c r="D68" s="625"/>
      <c r="E68" s="625"/>
      <c r="F68" s="625"/>
      <c r="G68" s="625"/>
      <c r="H68" s="625"/>
      <c r="I68" s="625"/>
      <c r="J68" s="625"/>
      <c r="K68" s="625"/>
      <c r="L68" s="625"/>
      <c r="M68" s="625"/>
      <c r="N68" s="625"/>
      <c r="O68" s="625"/>
      <c r="P68" s="625"/>
      <c r="Q68" s="625"/>
      <c r="R68" s="625"/>
      <c r="S68" s="625"/>
      <c r="T68" s="625"/>
      <c r="U68" s="625"/>
      <c r="V68" s="625"/>
      <c r="W68" s="625"/>
      <c r="X68" s="738"/>
      <c r="Y68" s="137"/>
      <c r="Z68" s="138"/>
      <c r="AA68" s="138"/>
      <c r="AB68" s="138"/>
      <c r="AC68" s="138"/>
      <c r="AD68" s="138"/>
      <c r="AE68" s="138"/>
      <c r="AF68" s="138"/>
      <c r="AG68" s="138"/>
      <c r="AH68" s="138"/>
      <c r="AI68" s="138"/>
      <c r="AJ68" s="138"/>
      <c r="AK68" s="138"/>
      <c r="AL68" s="138"/>
      <c r="AM68" s="138"/>
      <c r="AN68" s="138"/>
      <c r="AO68" s="138"/>
      <c r="AP68" s="138"/>
      <c r="AQ68" s="568" t="s">
        <v>166</v>
      </c>
      <c r="AR68" s="568"/>
      <c r="AS68" s="568"/>
      <c r="AT68" s="568"/>
      <c r="AU68" s="568"/>
      <c r="AV68" s="568"/>
      <c r="AW68" s="138"/>
      <c r="AX68" s="82"/>
      <c r="AY68" s="568" t="s">
        <v>172</v>
      </c>
      <c r="AZ68" s="568"/>
      <c r="BA68" s="568"/>
      <c r="BB68" s="568"/>
      <c r="BC68" s="568"/>
      <c r="BD68" s="568"/>
      <c r="BE68" s="82"/>
      <c r="BF68" s="138"/>
      <c r="BG68" s="138"/>
      <c r="BH68" s="138"/>
      <c r="BI68" s="82"/>
      <c r="BJ68" s="82"/>
      <c r="BK68" s="82"/>
      <c r="BL68" s="82"/>
      <c r="BM68" s="82"/>
      <c r="BN68" s="82"/>
      <c r="BO68" s="138"/>
      <c r="BP68" s="138"/>
      <c r="BQ68" s="138"/>
      <c r="BR68" s="138"/>
      <c r="BS68" s="138"/>
      <c r="BT68" s="139"/>
      <c r="BU68" s="548"/>
      <c r="BV68" s="549"/>
      <c r="BW68" s="549"/>
      <c r="BX68" s="549"/>
      <c r="BY68" s="549"/>
      <c r="BZ68" s="549"/>
      <c r="CA68" s="549"/>
      <c r="CB68" s="549"/>
      <c r="CC68" s="549"/>
      <c r="CD68" s="549"/>
      <c r="CE68" s="549"/>
      <c r="CF68" s="550"/>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739"/>
      <c r="B69" s="740"/>
      <c r="C69" s="740"/>
      <c r="D69" s="740"/>
      <c r="E69" s="740"/>
      <c r="F69" s="740"/>
      <c r="G69" s="740"/>
      <c r="H69" s="740"/>
      <c r="I69" s="740"/>
      <c r="J69" s="740"/>
      <c r="K69" s="740"/>
      <c r="L69" s="740"/>
      <c r="M69" s="740"/>
      <c r="N69" s="740"/>
      <c r="O69" s="740"/>
      <c r="P69" s="740"/>
      <c r="Q69" s="740"/>
      <c r="R69" s="740"/>
      <c r="S69" s="740"/>
      <c r="T69" s="740"/>
      <c r="U69" s="740"/>
      <c r="V69" s="740"/>
      <c r="W69" s="740"/>
      <c r="X69" s="741"/>
      <c r="Y69" s="489"/>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c r="AX69" s="490"/>
      <c r="AY69" s="490"/>
      <c r="AZ69" s="490"/>
      <c r="BA69" s="490"/>
      <c r="BB69" s="490"/>
      <c r="BC69" s="490"/>
      <c r="BD69" s="490"/>
      <c r="BE69" s="490"/>
      <c r="BF69" s="490"/>
      <c r="BG69" s="490"/>
      <c r="BH69" s="490"/>
      <c r="BI69" s="490"/>
      <c r="BJ69" s="490"/>
      <c r="BK69" s="490"/>
      <c r="BL69" s="490"/>
      <c r="BM69" s="490"/>
      <c r="BN69" s="490"/>
      <c r="BO69" s="490"/>
      <c r="BP69" s="490"/>
      <c r="BQ69" s="490"/>
      <c r="BR69" s="490"/>
      <c r="BS69" s="490"/>
      <c r="BT69" s="491"/>
      <c r="BU69" s="143"/>
      <c r="BV69" s="144"/>
      <c r="BW69" s="144"/>
      <c r="BX69" s="144"/>
      <c r="BY69" s="144"/>
      <c r="BZ69" s="144"/>
      <c r="CA69" s="144"/>
      <c r="CB69" s="144"/>
      <c r="CC69" s="144"/>
      <c r="CD69" s="144"/>
      <c r="CE69" s="144"/>
      <c r="CF69" s="145"/>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458" customFormat="1" ht="4.5" customHeight="1">
      <c r="A70" s="734" t="s">
        <v>72</v>
      </c>
      <c r="B70" s="735"/>
      <c r="C70" s="735"/>
      <c r="D70" s="735"/>
      <c r="E70" s="735"/>
      <c r="F70" s="735"/>
      <c r="G70" s="735"/>
      <c r="H70" s="735"/>
      <c r="I70" s="735"/>
      <c r="J70" s="735"/>
      <c r="K70" s="735"/>
      <c r="L70" s="735"/>
      <c r="M70" s="735"/>
      <c r="N70" s="735"/>
      <c r="O70" s="735"/>
      <c r="P70" s="735"/>
      <c r="Q70" s="735"/>
      <c r="R70" s="735"/>
      <c r="S70" s="735"/>
      <c r="T70" s="735"/>
      <c r="U70" s="735"/>
      <c r="V70" s="735"/>
      <c r="W70" s="735"/>
      <c r="X70" s="736"/>
      <c r="Y70" s="130"/>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2"/>
      <c r="BU70" s="140"/>
      <c r="BV70" s="141"/>
      <c r="BW70" s="141"/>
      <c r="BX70" s="141"/>
      <c r="BY70" s="141"/>
      <c r="BZ70" s="141"/>
      <c r="CA70" s="141"/>
      <c r="CB70" s="141"/>
      <c r="CC70" s="141"/>
      <c r="CD70" s="141"/>
      <c r="CE70" s="141"/>
      <c r="CF70" s="142"/>
      <c r="CG70" s="455"/>
      <c r="CH70" s="456"/>
      <c r="CI70" s="456"/>
      <c r="CJ70" s="456"/>
      <c r="CK70" s="456"/>
      <c r="CL70" s="456"/>
      <c r="CM70" s="456"/>
      <c r="CN70" s="457"/>
      <c r="CO70" s="457"/>
      <c r="CP70" s="457"/>
      <c r="CQ70" s="457"/>
      <c r="CR70" s="457"/>
      <c r="CS70" s="457"/>
      <c r="CT70" s="456"/>
      <c r="CU70" s="456"/>
      <c r="CV70" s="456"/>
      <c r="CW70" s="456"/>
      <c r="CX70" s="456"/>
      <c r="CY70" s="456"/>
      <c r="CZ70" s="456"/>
      <c r="DA70" s="456"/>
      <c r="DB70" s="456"/>
      <c r="DC70" s="456"/>
      <c r="DD70" s="456"/>
      <c r="DE70" s="456"/>
      <c r="DF70" s="456"/>
      <c r="DG70" s="456"/>
      <c r="DH70" s="456"/>
      <c r="DI70" s="456"/>
      <c r="DJ70" s="456"/>
      <c r="DK70" s="456"/>
      <c r="DL70" s="456"/>
      <c r="DM70" s="456"/>
      <c r="DN70" s="456"/>
      <c r="DO70" s="456"/>
      <c r="DP70" s="456"/>
      <c r="DQ70" s="456"/>
    </row>
    <row r="71" spans="1:121" s="458" customFormat="1" ht="17.25" customHeight="1">
      <c r="A71" s="737"/>
      <c r="B71" s="625"/>
      <c r="C71" s="625"/>
      <c r="D71" s="625"/>
      <c r="E71" s="625"/>
      <c r="F71" s="625"/>
      <c r="G71" s="625"/>
      <c r="H71" s="625"/>
      <c r="I71" s="625"/>
      <c r="J71" s="625"/>
      <c r="K71" s="625"/>
      <c r="L71" s="625"/>
      <c r="M71" s="625"/>
      <c r="N71" s="625"/>
      <c r="O71" s="625"/>
      <c r="P71" s="625"/>
      <c r="Q71" s="625"/>
      <c r="R71" s="625"/>
      <c r="S71" s="625"/>
      <c r="T71" s="625"/>
      <c r="U71" s="625"/>
      <c r="V71" s="625"/>
      <c r="W71" s="625"/>
      <c r="X71" s="738"/>
      <c r="Y71" s="137"/>
      <c r="Z71" s="138"/>
      <c r="AA71" s="138"/>
      <c r="AB71" s="138"/>
      <c r="AC71" s="138"/>
      <c r="AD71" s="138"/>
      <c r="AE71" s="138"/>
      <c r="AF71" s="138"/>
      <c r="AG71" s="138"/>
      <c r="AH71" s="138"/>
      <c r="AI71" s="138"/>
      <c r="AJ71" s="138"/>
      <c r="AK71" s="138"/>
      <c r="AL71" s="138"/>
      <c r="AM71" s="138"/>
      <c r="AN71" s="138"/>
      <c r="AO71" s="138"/>
      <c r="AP71" s="138"/>
      <c r="AQ71" s="568" t="s">
        <v>166</v>
      </c>
      <c r="AR71" s="568"/>
      <c r="AS71" s="568"/>
      <c r="AT71" s="568"/>
      <c r="AU71" s="568"/>
      <c r="AV71" s="568"/>
      <c r="AW71" s="138"/>
      <c r="AX71" s="82"/>
      <c r="AY71" s="568" t="s">
        <v>172</v>
      </c>
      <c r="AZ71" s="568"/>
      <c r="BA71" s="568"/>
      <c r="BB71" s="568"/>
      <c r="BC71" s="568"/>
      <c r="BD71" s="568"/>
      <c r="BE71" s="82"/>
      <c r="BF71" s="138"/>
      <c r="BG71" s="138"/>
      <c r="BH71" s="138"/>
      <c r="BI71" s="82"/>
      <c r="BJ71" s="82"/>
      <c r="BK71" s="82"/>
      <c r="BL71" s="82"/>
      <c r="BM71" s="82"/>
      <c r="BN71" s="82"/>
      <c r="BO71" s="138"/>
      <c r="BP71" s="138"/>
      <c r="BQ71" s="138"/>
      <c r="BR71" s="138"/>
      <c r="BS71" s="138"/>
      <c r="BT71" s="139"/>
      <c r="BU71" s="548"/>
      <c r="BV71" s="549"/>
      <c r="BW71" s="549"/>
      <c r="BX71" s="549"/>
      <c r="BY71" s="549"/>
      <c r="BZ71" s="549"/>
      <c r="CA71" s="549"/>
      <c r="CB71" s="549"/>
      <c r="CC71" s="549"/>
      <c r="CD71" s="549"/>
      <c r="CE71" s="549"/>
      <c r="CF71" s="550"/>
      <c r="CG71" s="455"/>
      <c r="CH71" s="456"/>
      <c r="CI71" s="456"/>
      <c r="CJ71" s="456"/>
      <c r="CK71" s="456"/>
      <c r="CL71" s="456"/>
      <c r="CM71" s="456"/>
      <c r="CN71" s="457"/>
      <c r="CO71" s="457"/>
      <c r="CP71" s="457"/>
      <c r="CQ71" s="457"/>
      <c r="CR71" s="457"/>
      <c r="CS71" s="457"/>
      <c r="CT71" s="456"/>
      <c r="CU71" s="456"/>
      <c r="CV71" s="456"/>
      <c r="CW71" s="456"/>
      <c r="CX71" s="456"/>
      <c r="CY71" s="456"/>
      <c r="CZ71" s="456"/>
      <c r="DA71" s="456"/>
      <c r="DB71" s="456"/>
      <c r="DC71" s="456"/>
      <c r="DD71" s="456"/>
      <c r="DE71" s="456"/>
      <c r="DF71" s="456"/>
      <c r="DG71" s="456"/>
      <c r="DH71" s="456"/>
      <c r="DI71" s="456"/>
      <c r="DJ71" s="456"/>
      <c r="DK71" s="456"/>
      <c r="DL71" s="456"/>
      <c r="DM71" s="456"/>
      <c r="DN71" s="456"/>
      <c r="DO71" s="456"/>
      <c r="DP71" s="456"/>
      <c r="DQ71" s="456"/>
    </row>
    <row r="72" spans="1:121" s="458" customFormat="1" ht="4.5" customHeight="1">
      <c r="A72" s="739"/>
      <c r="B72" s="740"/>
      <c r="C72" s="740"/>
      <c r="D72" s="740"/>
      <c r="E72" s="740"/>
      <c r="F72" s="740"/>
      <c r="G72" s="740"/>
      <c r="H72" s="740"/>
      <c r="I72" s="740"/>
      <c r="J72" s="740"/>
      <c r="K72" s="740"/>
      <c r="L72" s="740"/>
      <c r="M72" s="740"/>
      <c r="N72" s="740"/>
      <c r="O72" s="740"/>
      <c r="P72" s="740"/>
      <c r="Q72" s="740"/>
      <c r="R72" s="740"/>
      <c r="S72" s="740"/>
      <c r="T72" s="740"/>
      <c r="U72" s="740"/>
      <c r="V72" s="740"/>
      <c r="W72" s="740"/>
      <c r="X72" s="741"/>
      <c r="Y72" s="489"/>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490"/>
      <c r="AV72" s="490"/>
      <c r="AW72" s="490"/>
      <c r="AX72" s="490"/>
      <c r="AY72" s="490"/>
      <c r="AZ72" s="490"/>
      <c r="BA72" s="490"/>
      <c r="BB72" s="490"/>
      <c r="BC72" s="490"/>
      <c r="BD72" s="490"/>
      <c r="BE72" s="490"/>
      <c r="BF72" s="490"/>
      <c r="BG72" s="490"/>
      <c r="BH72" s="490"/>
      <c r="BI72" s="490"/>
      <c r="BJ72" s="490"/>
      <c r="BK72" s="490"/>
      <c r="BL72" s="490"/>
      <c r="BM72" s="490"/>
      <c r="BN72" s="490"/>
      <c r="BO72" s="490"/>
      <c r="BP72" s="490"/>
      <c r="BQ72" s="490"/>
      <c r="BR72" s="490"/>
      <c r="BS72" s="490"/>
      <c r="BT72" s="491"/>
      <c r="BU72" s="143"/>
      <c r="BV72" s="144"/>
      <c r="BW72" s="144"/>
      <c r="BX72" s="144"/>
      <c r="BY72" s="144"/>
      <c r="BZ72" s="144"/>
      <c r="CA72" s="144"/>
      <c r="CB72" s="144"/>
      <c r="CC72" s="144"/>
      <c r="CD72" s="144"/>
      <c r="CE72" s="144"/>
      <c r="CF72" s="145"/>
      <c r="CG72" s="455"/>
      <c r="CH72" s="456"/>
      <c r="CI72" s="456"/>
      <c r="CJ72" s="456"/>
      <c r="CK72" s="456"/>
      <c r="CL72" s="456"/>
      <c r="CM72" s="456"/>
      <c r="CN72" s="457"/>
      <c r="CO72" s="457"/>
      <c r="CP72" s="457"/>
      <c r="CQ72" s="457"/>
      <c r="CR72" s="457"/>
      <c r="CS72" s="457"/>
      <c r="CT72" s="456"/>
      <c r="CU72" s="456"/>
      <c r="CV72" s="456"/>
      <c r="CW72" s="456"/>
      <c r="CX72" s="456"/>
      <c r="CY72" s="456"/>
      <c r="CZ72" s="456"/>
      <c r="DA72" s="456"/>
      <c r="DB72" s="456"/>
      <c r="DC72" s="456"/>
      <c r="DD72" s="456"/>
      <c r="DE72" s="456"/>
      <c r="DF72" s="456"/>
      <c r="DG72" s="456"/>
      <c r="DH72" s="456"/>
      <c r="DI72" s="456"/>
      <c r="DJ72" s="456"/>
      <c r="DK72" s="456"/>
      <c r="DL72" s="456"/>
      <c r="DM72" s="456"/>
      <c r="DN72" s="456"/>
      <c r="DO72" s="456"/>
      <c r="DP72" s="456"/>
      <c r="DQ72" s="456"/>
    </row>
    <row r="73" spans="1:121" s="14" customFormat="1" ht="4.5" customHeight="1">
      <c r="A73" s="734" t="s">
        <v>74</v>
      </c>
      <c r="B73" s="735"/>
      <c r="C73" s="735"/>
      <c r="D73" s="735"/>
      <c r="E73" s="735"/>
      <c r="F73" s="735"/>
      <c r="G73" s="735"/>
      <c r="H73" s="735"/>
      <c r="I73" s="735"/>
      <c r="J73" s="735"/>
      <c r="K73" s="735"/>
      <c r="L73" s="735"/>
      <c r="M73" s="735"/>
      <c r="N73" s="735"/>
      <c r="O73" s="735"/>
      <c r="P73" s="735"/>
      <c r="Q73" s="735"/>
      <c r="R73" s="735"/>
      <c r="S73" s="735"/>
      <c r="T73" s="735"/>
      <c r="U73" s="735"/>
      <c r="V73" s="735"/>
      <c r="W73" s="735"/>
      <c r="X73" s="736"/>
      <c r="Y73" s="130"/>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2"/>
      <c r="BU73" s="140"/>
      <c r="BV73" s="141"/>
      <c r="BW73" s="141"/>
      <c r="BX73" s="141"/>
      <c r="BY73" s="141"/>
      <c r="BZ73" s="141"/>
      <c r="CA73" s="141"/>
      <c r="CB73" s="141"/>
      <c r="CC73" s="141"/>
      <c r="CD73" s="141"/>
      <c r="CE73" s="141"/>
      <c r="CF73" s="142"/>
      <c r="CG73" s="454"/>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7.25" customHeight="1">
      <c r="A74" s="737"/>
      <c r="B74" s="625"/>
      <c r="C74" s="625"/>
      <c r="D74" s="625"/>
      <c r="E74" s="625"/>
      <c r="F74" s="625"/>
      <c r="G74" s="625"/>
      <c r="H74" s="625"/>
      <c r="I74" s="625"/>
      <c r="J74" s="625"/>
      <c r="K74" s="625"/>
      <c r="L74" s="625"/>
      <c r="M74" s="625"/>
      <c r="N74" s="625"/>
      <c r="O74" s="625"/>
      <c r="P74" s="625"/>
      <c r="Q74" s="625"/>
      <c r="R74" s="625"/>
      <c r="S74" s="625"/>
      <c r="T74" s="625"/>
      <c r="U74" s="625"/>
      <c r="V74" s="625"/>
      <c r="W74" s="625"/>
      <c r="X74" s="738"/>
      <c r="Y74" s="137"/>
      <c r="Z74" s="138"/>
      <c r="AA74" s="138"/>
      <c r="AB74" s="138"/>
      <c r="AC74" s="138"/>
      <c r="AD74" s="138"/>
      <c r="AE74" s="138"/>
      <c r="AF74" s="138"/>
      <c r="AG74" s="138"/>
      <c r="AH74" s="138"/>
      <c r="AI74" s="138"/>
      <c r="AJ74" s="138"/>
      <c r="AK74" s="138"/>
      <c r="AL74" s="138"/>
      <c r="AM74" s="138"/>
      <c r="AN74" s="138"/>
      <c r="AO74" s="138"/>
      <c r="AP74" s="138"/>
      <c r="AQ74" s="568" t="s">
        <v>166</v>
      </c>
      <c r="AR74" s="568"/>
      <c r="AS74" s="568"/>
      <c r="AT74" s="568"/>
      <c r="AU74" s="568"/>
      <c r="AV74" s="568"/>
      <c r="AW74" s="138"/>
      <c r="AX74" s="82"/>
      <c r="AY74" s="568" t="s">
        <v>172</v>
      </c>
      <c r="AZ74" s="568"/>
      <c r="BA74" s="568"/>
      <c r="BB74" s="568"/>
      <c r="BC74" s="568"/>
      <c r="BD74" s="568"/>
      <c r="BE74" s="82"/>
      <c r="BF74" s="138"/>
      <c r="BG74" s="138"/>
      <c r="BH74" s="138"/>
      <c r="BI74" s="82"/>
      <c r="BJ74" s="82"/>
      <c r="BK74" s="82"/>
      <c r="BL74" s="82"/>
      <c r="BM74" s="82"/>
      <c r="BN74" s="82"/>
      <c r="BO74" s="138"/>
      <c r="BP74" s="138"/>
      <c r="BQ74" s="138"/>
      <c r="BR74" s="138"/>
      <c r="BS74" s="138"/>
      <c r="BT74" s="139"/>
      <c r="BU74" s="548"/>
      <c r="BV74" s="549"/>
      <c r="BW74" s="549"/>
      <c r="BX74" s="549"/>
      <c r="BY74" s="549"/>
      <c r="BZ74" s="549"/>
      <c r="CA74" s="549"/>
      <c r="CB74" s="549"/>
      <c r="CC74" s="549"/>
      <c r="CD74" s="549"/>
      <c r="CE74" s="549"/>
      <c r="CF74" s="550"/>
      <c r="CG74" s="454"/>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4.5" customHeight="1">
      <c r="A75" s="739"/>
      <c r="B75" s="740"/>
      <c r="C75" s="740"/>
      <c r="D75" s="740"/>
      <c r="E75" s="740"/>
      <c r="F75" s="740"/>
      <c r="G75" s="740"/>
      <c r="H75" s="740"/>
      <c r="I75" s="740"/>
      <c r="J75" s="740"/>
      <c r="K75" s="740"/>
      <c r="L75" s="740"/>
      <c r="M75" s="740"/>
      <c r="N75" s="740"/>
      <c r="O75" s="740"/>
      <c r="P75" s="740"/>
      <c r="Q75" s="740"/>
      <c r="R75" s="740"/>
      <c r="S75" s="740"/>
      <c r="T75" s="740"/>
      <c r="U75" s="740"/>
      <c r="V75" s="740"/>
      <c r="W75" s="740"/>
      <c r="X75" s="741"/>
      <c r="Y75" s="489"/>
      <c r="Z75" s="490"/>
      <c r="AA75" s="490"/>
      <c r="AB75" s="490"/>
      <c r="AC75" s="490"/>
      <c r="AD75" s="490"/>
      <c r="AE75" s="490"/>
      <c r="AF75" s="490"/>
      <c r="AG75" s="490"/>
      <c r="AH75" s="490"/>
      <c r="AI75" s="490"/>
      <c r="AJ75" s="490"/>
      <c r="AK75" s="490"/>
      <c r="AL75" s="490"/>
      <c r="AM75" s="490"/>
      <c r="AN75" s="490"/>
      <c r="AO75" s="490"/>
      <c r="AP75" s="490"/>
      <c r="AQ75" s="490"/>
      <c r="AR75" s="490"/>
      <c r="AS75" s="490"/>
      <c r="AT75" s="490"/>
      <c r="AU75" s="490"/>
      <c r="AV75" s="490"/>
      <c r="AW75" s="490"/>
      <c r="AX75" s="490"/>
      <c r="AY75" s="490"/>
      <c r="AZ75" s="490"/>
      <c r="BA75" s="490"/>
      <c r="BB75" s="490"/>
      <c r="BC75" s="490"/>
      <c r="BD75" s="490"/>
      <c r="BE75" s="490"/>
      <c r="BF75" s="490"/>
      <c r="BG75" s="490"/>
      <c r="BH75" s="490"/>
      <c r="BI75" s="490"/>
      <c r="BJ75" s="490"/>
      <c r="BK75" s="490"/>
      <c r="BL75" s="490"/>
      <c r="BM75" s="490"/>
      <c r="BN75" s="490"/>
      <c r="BO75" s="490"/>
      <c r="BP75" s="490"/>
      <c r="BQ75" s="490"/>
      <c r="BR75" s="490"/>
      <c r="BS75" s="490"/>
      <c r="BT75" s="491"/>
      <c r="BU75" s="143"/>
      <c r="BV75" s="144"/>
      <c r="BW75" s="144"/>
      <c r="BX75" s="144"/>
      <c r="BY75" s="144"/>
      <c r="BZ75" s="144"/>
      <c r="CA75" s="144"/>
      <c r="CB75" s="144"/>
      <c r="CC75" s="144"/>
      <c r="CD75" s="144"/>
      <c r="CE75" s="144"/>
      <c r="CF75" s="145"/>
      <c r="CG75" s="454"/>
      <c r="CH75" s="9"/>
      <c r="CI75" s="9"/>
      <c r="CJ75" s="9"/>
      <c r="CK75" s="9"/>
      <c r="CL75" s="9"/>
      <c r="CM75" s="9"/>
      <c r="CN75" s="8"/>
      <c r="CO75" s="8"/>
      <c r="CP75" s="8"/>
      <c r="CQ75" s="8"/>
      <c r="CR75" s="8"/>
      <c r="CS75" s="8"/>
      <c r="CT75" s="9"/>
      <c r="CU75" s="9"/>
      <c r="CV75" s="9"/>
      <c r="CW75" s="9"/>
      <c r="CX75" s="9"/>
      <c r="CY75" s="9"/>
      <c r="CZ75" s="9"/>
      <c r="DA75" s="9"/>
      <c r="DB75" s="9"/>
      <c r="DC75" s="9"/>
      <c r="DD75" s="9"/>
      <c r="DE75" s="9"/>
      <c r="DF75" s="9"/>
      <c r="DG75" s="9"/>
      <c r="DH75" s="9"/>
      <c r="DI75" s="9"/>
      <c r="DJ75" s="9"/>
      <c r="DK75" s="9"/>
      <c r="DL75" s="9"/>
      <c r="DM75" s="9"/>
      <c r="DN75" s="9"/>
      <c r="DO75" s="9"/>
      <c r="DP75" s="9"/>
      <c r="DQ75" s="9"/>
    </row>
    <row r="76" spans="1:121" s="14" customFormat="1" ht="4.5" customHeight="1">
      <c r="A76" s="734" t="s">
        <v>48</v>
      </c>
      <c r="B76" s="735"/>
      <c r="C76" s="735"/>
      <c r="D76" s="735"/>
      <c r="E76" s="735"/>
      <c r="F76" s="735"/>
      <c r="G76" s="735"/>
      <c r="H76" s="735"/>
      <c r="I76" s="735"/>
      <c r="J76" s="735"/>
      <c r="K76" s="735"/>
      <c r="L76" s="735"/>
      <c r="M76" s="735"/>
      <c r="N76" s="735"/>
      <c r="O76" s="735"/>
      <c r="P76" s="735"/>
      <c r="Q76" s="735"/>
      <c r="R76" s="735"/>
      <c r="S76" s="735"/>
      <c r="T76" s="735"/>
      <c r="U76" s="735"/>
      <c r="V76" s="735"/>
      <c r="W76" s="735"/>
      <c r="X76" s="736"/>
      <c r="Y76" s="130"/>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2"/>
      <c r="BU76" s="140"/>
      <c r="BV76" s="141"/>
      <c r="BW76" s="141"/>
      <c r="BX76" s="141"/>
      <c r="BY76" s="141"/>
      <c r="BZ76" s="141"/>
      <c r="CA76" s="141"/>
      <c r="CB76" s="141"/>
      <c r="CC76" s="141"/>
      <c r="CD76" s="141"/>
      <c r="CE76" s="141"/>
      <c r="CF76" s="142"/>
      <c r="CG76" s="37"/>
      <c r="CH76" s="9"/>
      <c r="CI76" s="9"/>
      <c r="CJ76" s="9"/>
      <c r="CK76" s="9"/>
      <c r="CL76" s="9"/>
      <c r="CM76" s="9"/>
      <c r="CN76" s="8"/>
      <c r="CO76" s="8"/>
      <c r="CP76" s="8"/>
      <c r="CQ76" s="8"/>
      <c r="CR76" s="8"/>
      <c r="CS76" s="8"/>
      <c r="CT76" s="9"/>
      <c r="CU76" s="9"/>
      <c r="CV76" s="9"/>
      <c r="CW76" s="9"/>
      <c r="CX76" s="9"/>
      <c r="CY76" s="9"/>
      <c r="CZ76" s="9"/>
      <c r="DA76" s="9"/>
      <c r="DB76" s="9"/>
      <c r="DC76" s="9"/>
      <c r="DD76" s="9"/>
      <c r="DE76" s="9"/>
      <c r="DF76" s="9"/>
      <c r="DG76" s="9"/>
      <c r="DH76" s="9"/>
      <c r="DI76" s="9"/>
      <c r="DJ76" s="9"/>
      <c r="DK76" s="9"/>
      <c r="DL76" s="9"/>
      <c r="DM76" s="9"/>
      <c r="DN76" s="9"/>
      <c r="DO76" s="9"/>
      <c r="DP76" s="9"/>
      <c r="DQ76" s="9"/>
    </row>
    <row r="77" spans="1:121" s="14" customFormat="1" ht="17.25" customHeight="1">
      <c r="A77" s="737"/>
      <c r="B77" s="625"/>
      <c r="C77" s="625"/>
      <c r="D77" s="625"/>
      <c r="E77" s="625"/>
      <c r="F77" s="625"/>
      <c r="G77" s="625"/>
      <c r="H77" s="625"/>
      <c r="I77" s="625"/>
      <c r="J77" s="625"/>
      <c r="K77" s="625"/>
      <c r="L77" s="625"/>
      <c r="M77" s="625"/>
      <c r="N77" s="625"/>
      <c r="O77" s="625"/>
      <c r="P77" s="625"/>
      <c r="Q77" s="625"/>
      <c r="R77" s="625"/>
      <c r="S77" s="625"/>
      <c r="T77" s="625"/>
      <c r="U77" s="625"/>
      <c r="V77" s="625"/>
      <c r="W77" s="625"/>
      <c r="X77" s="738"/>
      <c r="Y77" s="137"/>
      <c r="Z77" s="138"/>
      <c r="AA77" s="138"/>
      <c r="AB77" s="138"/>
      <c r="AC77" s="138"/>
      <c r="AD77" s="138"/>
      <c r="AE77" s="138"/>
      <c r="AF77" s="138"/>
      <c r="AG77" s="138"/>
      <c r="AH77" s="138"/>
      <c r="AI77" s="138"/>
      <c r="AJ77" s="138"/>
      <c r="AK77" s="138"/>
      <c r="AL77" s="138"/>
      <c r="AM77" s="138"/>
      <c r="AN77" s="138"/>
      <c r="AO77" s="138"/>
      <c r="AP77" s="138"/>
      <c r="AQ77" s="568" t="s">
        <v>166</v>
      </c>
      <c r="AR77" s="568"/>
      <c r="AS77" s="568"/>
      <c r="AT77" s="568"/>
      <c r="AU77" s="568"/>
      <c r="AV77" s="568"/>
      <c r="AW77" s="138"/>
      <c r="AX77" s="82"/>
      <c r="AY77" s="568" t="s">
        <v>172</v>
      </c>
      <c r="AZ77" s="568"/>
      <c r="BA77" s="568"/>
      <c r="BB77" s="568"/>
      <c r="BC77" s="568"/>
      <c r="BD77" s="568"/>
      <c r="BE77" s="82"/>
      <c r="BF77" s="138"/>
      <c r="BG77" s="138"/>
      <c r="BH77" s="138"/>
      <c r="BI77" s="82"/>
      <c r="BJ77" s="82"/>
      <c r="BK77" s="82"/>
      <c r="BL77" s="82"/>
      <c r="BM77" s="82"/>
      <c r="BN77" s="82"/>
      <c r="BO77" s="138"/>
      <c r="BP77" s="138"/>
      <c r="BQ77" s="138"/>
      <c r="BR77" s="138"/>
      <c r="BS77" s="138"/>
      <c r="BT77" s="139"/>
      <c r="BU77" s="548"/>
      <c r="BV77" s="549"/>
      <c r="BW77" s="549"/>
      <c r="BX77" s="549"/>
      <c r="BY77" s="549"/>
      <c r="BZ77" s="549"/>
      <c r="CA77" s="549"/>
      <c r="CB77" s="549"/>
      <c r="CC77" s="549"/>
      <c r="CD77" s="549"/>
      <c r="CE77" s="549"/>
      <c r="CF77" s="550"/>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4.5" customHeight="1">
      <c r="A78" s="739"/>
      <c r="B78" s="740"/>
      <c r="C78" s="740"/>
      <c r="D78" s="740"/>
      <c r="E78" s="740"/>
      <c r="F78" s="740"/>
      <c r="G78" s="740"/>
      <c r="H78" s="740"/>
      <c r="I78" s="740"/>
      <c r="J78" s="740"/>
      <c r="K78" s="740"/>
      <c r="L78" s="740"/>
      <c r="M78" s="740"/>
      <c r="N78" s="740"/>
      <c r="O78" s="740"/>
      <c r="P78" s="740"/>
      <c r="Q78" s="740"/>
      <c r="R78" s="740"/>
      <c r="S78" s="740"/>
      <c r="T78" s="740"/>
      <c r="U78" s="740"/>
      <c r="V78" s="740"/>
      <c r="W78" s="740"/>
      <c r="X78" s="741"/>
      <c r="Y78" s="489"/>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0"/>
      <c r="BS78" s="490"/>
      <c r="BT78" s="491"/>
      <c r="BU78" s="143"/>
      <c r="BV78" s="144"/>
      <c r="BW78" s="144"/>
      <c r="BX78" s="144"/>
      <c r="BY78" s="144"/>
      <c r="BZ78" s="144"/>
      <c r="CA78" s="144"/>
      <c r="CB78" s="144"/>
      <c r="CC78" s="144"/>
      <c r="CD78" s="144"/>
      <c r="CE78" s="144"/>
      <c r="CF78" s="145"/>
      <c r="CG78" s="37"/>
      <c r="CH78" s="9"/>
      <c r="CI78" s="9"/>
      <c r="CJ78" s="9"/>
      <c r="CK78" s="9"/>
      <c r="CL78" s="9"/>
      <c r="CM78" s="9"/>
      <c r="CN78" s="8"/>
      <c r="CO78" s="8"/>
      <c r="CP78" s="8"/>
      <c r="CQ78" s="8"/>
      <c r="CR78" s="8"/>
      <c r="CS78" s="8"/>
      <c r="CT78" s="9"/>
      <c r="CU78" s="9"/>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4.5" customHeight="1">
      <c r="A79" s="734" t="s">
        <v>49</v>
      </c>
      <c r="B79" s="735"/>
      <c r="C79" s="735"/>
      <c r="D79" s="735"/>
      <c r="E79" s="735"/>
      <c r="F79" s="735"/>
      <c r="G79" s="735"/>
      <c r="H79" s="735"/>
      <c r="I79" s="735"/>
      <c r="J79" s="735"/>
      <c r="K79" s="735"/>
      <c r="L79" s="735"/>
      <c r="M79" s="735"/>
      <c r="N79" s="735"/>
      <c r="O79" s="735"/>
      <c r="P79" s="735"/>
      <c r="Q79" s="735"/>
      <c r="R79" s="735"/>
      <c r="S79" s="735"/>
      <c r="T79" s="735"/>
      <c r="U79" s="735"/>
      <c r="V79" s="735"/>
      <c r="W79" s="735"/>
      <c r="X79" s="736"/>
      <c r="Y79" s="130"/>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2"/>
      <c r="BU79" s="140"/>
      <c r="BV79" s="141"/>
      <c r="BW79" s="141"/>
      <c r="BX79" s="141"/>
      <c r="BY79" s="141"/>
      <c r="BZ79" s="141"/>
      <c r="CA79" s="141"/>
      <c r="CB79" s="141"/>
      <c r="CC79" s="141"/>
      <c r="CD79" s="141"/>
      <c r="CE79" s="141"/>
      <c r="CF79" s="142"/>
      <c r="CG79" s="37"/>
      <c r="CH79" s="9"/>
      <c r="CI79" s="9"/>
      <c r="CJ79" s="9"/>
      <c r="CK79" s="9"/>
      <c r="CL79" s="9"/>
      <c r="CM79" s="9"/>
      <c r="CN79" s="8"/>
      <c r="CO79" s="8"/>
      <c r="CP79" s="8"/>
      <c r="CQ79" s="8"/>
      <c r="CR79" s="8"/>
      <c r="CS79" s="8"/>
      <c r="CT79" s="9"/>
      <c r="CU79" s="9"/>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17.25" customHeight="1">
      <c r="A80" s="737"/>
      <c r="B80" s="625"/>
      <c r="C80" s="625"/>
      <c r="D80" s="625"/>
      <c r="E80" s="625"/>
      <c r="F80" s="625"/>
      <c r="G80" s="625"/>
      <c r="H80" s="625"/>
      <c r="I80" s="625"/>
      <c r="J80" s="625"/>
      <c r="K80" s="625"/>
      <c r="L80" s="625"/>
      <c r="M80" s="625"/>
      <c r="N80" s="625"/>
      <c r="O80" s="625"/>
      <c r="P80" s="625"/>
      <c r="Q80" s="625"/>
      <c r="R80" s="625"/>
      <c r="S80" s="625"/>
      <c r="T80" s="625"/>
      <c r="U80" s="625"/>
      <c r="V80" s="625"/>
      <c r="W80" s="625"/>
      <c r="X80" s="738"/>
      <c r="Y80" s="137"/>
      <c r="Z80" s="138"/>
      <c r="AA80" s="138"/>
      <c r="AB80" s="138"/>
      <c r="AC80" s="138"/>
      <c r="AD80" s="138"/>
      <c r="AE80" s="138"/>
      <c r="AF80" s="138"/>
      <c r="AG80" s="138"/>
      <c r="AH80" s="138"/>
      <c r="AI80" s="138"/>
      <c r="AJ80" s="138"/>
      <c r="AK80" s="138"/>
      <c r="AL80" s="138"/>
      <c r="AM80" s="138"/>
      <c r="AN80" s="138"/>
      <c r="AO80" s="138"/>
      <c r="AP80" s="138"/>
      <c r="AQ80" s="568" t="s">
        <v>166</v>
      </c>
      <c r="AR80" s="568"/>
      <c r="AS80" s="568"/>
      <c r="AT80" s="568"/>
      <c r="AU80" s="568"/>
      <c r="AV80" s="568"/>
      <c r="AW80" s="138"/>
      <c r="AX80" s="82"/>
      <c r="AY80" s="568" t="s">
        <v>172</v>
      </c>
      <c r="AZ80" s="568"/>
      <c r="BA80" s="568"/>
      <c r="BB80" s="568"/>
      <c r="BC80" s="568"/>
      <c r="BD80" s="568"/>
      <c r="BE80" s="82"/>
      <c r="BF80" s="138"/>
      <c r="BG80" s="138"/>
      <c r="BH80" s="138"/>
      <c r="BI80" s="82"/>
      <c r="BJ80" s="82"/>
      <c r="BK80" s="82"/>
      <c r="BL80" s="82"/>
      <c r="BM80" s="82"/>
      <c r="BN80" s="82"/>
      <c r="BO80" s="138"/>
      <c r="BP80" s="138"/>
      <c r="BQ80" s="138"/>
      <c r="BR80" s="138"/>
      <c r="BS80" s="138"/>
      <c r="BT80" s="139"/>
      <c r="BU80" s="548"/>
      <c r="BV80" s="549"/>
      <c r="BW80" s="549"/>
      <c r="BX80" s="549"/>
      <c r="BY80" s="549"/>
      <c r="BZ80" s="549"/>
      <c r="CA80" s="549"/>
      <c r="CB80" s="549"/>
      <c r="CC80" s="549"/>
      <c r="CD80" s="549"/>
      <c r="CE80" s="549"/>
      <c r="CF80" s="550"/>
      <c r="CG80" s="37"/>
      <c r="CH80" s="9"/>
      <c r="CI80" s="9"/>
      <c r="CJ80" s="9"/>
      <c r="CK80" s="9"/>
      <c r="CL80" s="9"/>
      <c r="CM80" s="9"/>
      <c r="CN80" s="8"/>
      <c r="CO80" s="8"/>
      <c r="CP80" s="8"/>
      <c r="CQ80" s="8"/>
      <c r="CR80" s="8"/>
      <c r="CS80" s="8"/>
      <c r="CT80" s="9"/>
      <c r="CU80" s="9"/>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4.5" customHeight="1">
      <c r="A81" s="739"/>
      <c r="B81" s="740"/>
      <c r="C81" s="740"/>
      <c r="D81" s="740"/>
      <c r="E81" s="740"/>
      <c r="F81" s="740"/>
      <c r="G81" s="740"/>
      <c r="H81" s="740"/>
      <c r="I81" s="740"/>
      <c r="J81" s="740"/>
      <c r="K81" s="740"/>
      <c r="L81" s="740"/>
      <c r="M81" s="740"/>
      <c r="N81" s="740"/>
      <c r="O81" s="740"/>
      <c r="P81" s="740"/>
      <c r="Q81" s="740"/>
      <c r="R81" s="740"/>
      <c r="S81" s="740"/>
      <c r="T81" s="740"/>
      <c r="U81" s="740"/>
      <c r="V81" s="740"/>
      <c r="W81" s="740"/>
      <c r="X81" s="741"/>
      <c r="Y81" s="489"/>
      <c r="Z81" s="490"/>
      <c r="AA81" s="490"/>
      <c r="AB81" s="490"/>
      <c r="AC81" s="490"/>
      <c r="AD81" s="490"/>
      <c r="AE81" s="490"/>
      <c r="AF81" s="490"/>
      <c r="AG81" s="490"/>
      <c r="AH81" s="490"/>
      <c r="AI81" s="490"/>
      <c r="AJ81" s="490"/>
      <c r="AK81" s="490"/>
      <c r="AL81" s="490"/>
      <c r="AM81" s="490"/>
      <c r="AN81" s="490"/>
      <c r="AO81" s="490"/>
      <c r="AP81" s="490"/>
      <c r="AQ81" s="490"/>
      <c r="AR81" s="490"/>
      <c r="AS81" s="490"/>
      <c r="AT81" s="490"/>
      <c r="AU81" s="490"/>
      <c r="AV81" s="490"/>
      <c r="AW81" s="490"/>
      <c r="AX81" s="490"/>
      <c r="AY81" s="490"/>
      <c r="AZ81" s="490"/>
      <c r="BA81" s="490"/>
      <c r="BB81" s="490"/>
      <c r="BC81" s="490"/>
      <c r="BD81" s="490"/>
      <c r="BE81" s="490"/>
      <c r="BF81" s="490"/>
      <c r="BG81" s="490"/>
      <c r="BH81" s="490"/>
      <c r="BI81" s="490"/>
      <c r="BJ81" s="490"/>
      <c r="BK81" s="490"/>
      <c r="BL81" s="490"/>
      <c r="BM81" s="490"/>
      <c r="BN81" s="490"/>
      <c r="BO81" s="490"/>
      <c r="BP81" s="490"/>
      <c r="BQ81" s="490"/>
      <c r="BR81" s="490"/>
      <c r="BS81" s="490"/>
      <c r="BT81" s="491"/>
      <c r="BU81" s="143"/>
      <c r="BV81" s="144"/>
      <c r="BW81" s="144"/>
      <c r="BX81" s="144"/>
      <c r="BY81" s="144"/>
      <c r="BZ81" s="144"/>
      <c r="CA81" s="144"/>
      <c r="CB81" s="144"/>
      <c r="CC81" s="144"/>
      <c r="CD81" s="144"/>
      <c r="CE81" s="144"/>
      <c r="CF81" s="145"/>
      <c r="CG81" s="37"/>
      <c r="CH81" s="9"/>
      <c r="CI81" s="9"/>
      <c r="CJ81" s="9"/>
      <c r="CK81" s="9"/>
      <c r="CL81" s="9"/>
      <c r="CM81" s="9"/>
      <c r="CN81" s="8"/>
      <c r="CO81" s="8"/>
      <c r="CP81" s="8"/>
      <c r="CQ81" s="8"/>
      <c r="CR81" s="8"/>
      <c r="CS81" s="8"/>
      <c r="CT81" s="9"/>
      <c r="CU81" s="9"/>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4.5" customHeight="1">
      <c r="A82" s="554" t="s">
        <v>13</v>
      </c>
      <c r="B82" s="555"/>
      <c r="C82" s="555"/>
      <c r="D82" s="555"/>
      <c r="E82" s="555"/>
      <c r="F82" s="555"/>
      <c r="G82" s="555"/>
      <c r="H82" s="555"/>
      <c r="I82" s="555"/>
      <c r="J82" s="555"/>
      <c r="K82" s="555"/>
      <c r="L82" s="555"/>
      <c r="M82" s="555"/>
      <c r="N82" s="555"/>
      <c r="O82" s="555"/>
      <c r="P82" s="555"/>
      <c r="Q82" s="555"/>
      <c r="R82" s="555"/>
      <c r="S82" s="555"/>
      <c r="T82" s="555"/>
      <c r="U82" s="555"/>
      <c r="V82" s="555"/>
      <c r="W82" s="555"/>
      <c r="X82" s="556"/>
      <c r="Y82" s="130"/>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2"/>
      <c r="BU82" s="140"/>
      <c r="BV82" s="141"/>
      <c r="BW82" s="141"/>
      <c r="BX82" s="141"/>
      <c r="BY82" s="141"/>
      <c r="BZ82" s="141"/>
      <c r="CA82" s="141"/>
      <c r="CB82" s="141"/>
      <c r="CC82" s="141"/>
      <c r="CD82" s="141"/>
      <c r="CE82" s="141"/>
      <c r="CF82" s="142"/>
      <c r="CG82" s="37"/>
      <c r="CH82" s="9"/>
      <c r="CI82" s="9"/>
      <c r="CJ82" s="9"/>
      <c r="CK82" s="9"/>
      <c r="CL82" s="9"/>
      <c r="CM82" s="9"/>
      <c r="CN82" s="8"/>
      <c r="CO82" s="8"/>
      <c r="CP82" s="8"/>
      <c r="CQ82" s="8"/>
      <c r="CR82" s="8"/>
      <c r="CS82" s="8"/>
      <c r="CT82" s="9"/>
      <c r="CU82" s="9"/>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17.25" customHeight="1" thickBot="1">
      <c r="A83" s="557"/>
      <c r="B83" s="558"/>
      <c r="C83" s="558"/>
      <c r="D83" s="558"/>
      <c r="E83" s="558"/>
      <c r="F83" s="558"/>
      <c r="G83" s="558"/>
      <c r="H83" s="558"/>
      <c r="I83" s="558"/>
      <c r="J83" s="558"/>
      <c r="K83" s="558"/>
      <c r="L83" s="558"/>
      <c r="M83" s="558"/>
      <c r="N83" s="558"/>
      <c r="O83" s="558"/>
      <c r="P83" s="558"/>
      <c r="Q83" s="558"/>
      <c r="R83" s="558"/>
      <c r="S83" s="558"/>
      <c r="T83" s="558"/>
      <c r="U83" s="558"/>
      <c r="V83" s="558"/>
      <c r="W83" s="558"/>
      <c r="X83" s="559"/>
      <c r="Y83" s="137"/>
      <c r="Z83" s="138"/>
      <c r="AA83" s="138"/>
      <c r="AB83" s="138"/>
      <c r="AC83" s="138"/>
      <c r="AD83" s="138"/>
      <c r="AE83" s="138"/>
      <c r="AF83" s="138"/>
      <c r="AG83" s="138"/>
      <c r="AH83" s="138"/>
      <c r="AI83" s="138"/>
      <c r="AJ83" s="138"/>
      <c r="AK83" s="138"/>
      <c r="AL83" s="138"/>
      <c r="AM83" s="138"/>
      <c r="AN83" s="138"/>
      <c r="AO83" s="138"/>
      <c r="AP83" s="138"/>
      <c r="AQ83" s="568" t="s">
        <v>166</v>
      </c>
      <c r="AR83" s="568"/>
      <c r="AS83" s="568"/>
      <c r="AT83" s="568"/>
      <c r="AU83" s="568"/>
      <c r="AV83" s="568"/>
      <c r="AW83" s="138"/>
      <c r="AX83" s="82"/>
      <c r="AY83" s="568" t="s">
        <v>172</v>
      </c>
      <c r="AZ83" s="568"/>
      <c r="BA83" s="568"/>
      <c r="BB83" s="568"/>
      <c r="BC83" s="568"/>
      <c r="BD83" s="568"/>
      <c r="BF83" s="138"/>
      <c r="BG83" s="138"/>
      <c r="BH83" s="138"/>
      <c r="BI83" s="82"/>
      <c r="BJ83" s="82"/>
      <c r="BK83" s="82"/>
      <c r="BL83" s="82"/>
      <c r="BM83" s="82"/>
      <c r="BN83" s="82"/>
      <c r="BO83" s="138"/>
      <c r="BP83" s="138"/>
      <c r="BQ83" s="138"/>
      <c r="BR83" s="138"/>
      <c r="BS83" s="138"/>
      <c r="BT83" s="139"/>
      <c r="BU83" s="548"/>
      <c r="BV83" s="549"/>
      <c r="BW83" s="549"/>
      <c r="BX83" s="549"/>
      <c r="BY83" s="549"/>
      <c r="BZ83" s="549"/>
      <c r="CA83" s="549"/>
      <c r="CB83" s="549"/>
      <c r="CC83" s="549"/>
      <c r="CD83" s="549"/>
      <c r="CE83" s="549"/>
      <c r="CF83" s="550"/>
      <c r="CG83" s="753" t="s">
        <v>235</v>
      </c>
      <c r="CH83" s="754"/>
      <c r="CI83" s="754"/>
      <c r="CJ83" s="754"/>
      <c r="CK83" s="754"/>
      <c r="CL83" s="754"/>
      <c r="CM83" s="754"/>
      <c r="CN83" s="754"/>
      <c r="CO83" s="754"/>
      <c r="CP83" s="754"/>
      <c r="CQ83" s="754"/>
      <c r="CR83" s="754"/>
      <c r="CS83" s="754"/>
      <c r="CT83" s="754"/>
      <c r="CU83" s="754"/>
      <c r="CV83" s="754"/>
      <c r="CW83" s="754"/>
      <c r="CX83" s="754"/>
      <c r="CY83" s="754"/>
      <c r="CZ83" s="754"/>
      <c r="DA83" s="754"/>
      <c r="DB83" s="754"/>
      <c r="DC83" s="754"/>
      <c r="DD83" s="754"/>
      <c r="DE83" s="754"/>
      <c r="DF83" s="754"/>
      <c r="DG83" s="754"/>
      <c r="DH83" s="754"/>
      <c r="DI83" s="754"/>
      <c r="DJ83" s="754"/>
      <c r="DK83" s="754"/>
      <c r="DL83" s="754"/>
      <c r="DM83" s="754"/>
      <c r="DN83" s="9"/>
      <c r="DO83" s="9"/>
      <c r="DP83" s="9"/>
      <c r="DQ83" s="9"/>
    </row>
    <row r="84" spans="1:121" s="14" customFormat="1" ht="4.5" customHeight="1" thickTop="1" thickBot="1">
      <c r="A84" s="560"/>
      <c r="B84" s="561"/>
      <c r="C84" s="561"/>
      <c r="D84" s="561"/>
      <c r="E84" s="561"/>
      <c r="F84" s="561"/>
      <c r="G84" s="561"/>
      <c r="H84" s="561"/>
      <c r="I84" s="561"/>
      <c r="J84" s="561"/>
      <c r="K84" s="561"/>
      <c r="L84" s="561"/>
      <c r="M84" s="561"/>
      <c r="N84" s="561"/>
      <c r="O84" s="561"/>
      <c r="P84" s="561"/>
      <c r="Q84" s="561"/>
      <c r="R84" s="561"/>
      <c r="S84" s="561"/>
      <c r="T84" s="561"/>
      <c r="U84" s="561"/>
      <c r="V84" s="561"/>
      <c r="W84" s="561"/>
      <c r="X84" s="562"/>
      <c r="Y84" s="218"/>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19"/>
      <c r="BT84" s="220"/>
      <c r="BU84" s="143"/>
      <c r="BV84" s="144"/>
      <c r="BW84" s="144"/>
      <c r="BX84" s="144"/>
      <c r="BY84" s="144"/>
      <c r="BZ84" s="144"/>
      <c r="CA84" s="144"/>
      <c r="CB84" s="144"/>
      <c r="CC84" s="144"/>
      <c r="CD84" s="144"/>
      <c r="CE84" s="144"/>
      <c r="CF84" s="145"/>
      <c r="CG84" s="749"/>
      <c r="CH84" s="750"/>
      <c r="CI84" s="750"/>
      <c r="CJ84" s="750"/>
      <c r="CK84" s="750"/>
      <c r="CL84" s="750"/>
      <c r="CM84" s="750"/>
      <c r="CN84" s="750"/>
      <c r="CO84" s="750"/>
      <c r="CP84" s="750"/>
      <c r="CQ84" s="750"/>
      <c r="CR84" s="750"/>
      <c r="CS84" s="750"/>
      <c r="CT84" s="750"/>
      <c r="CU84" s="750"/>
      <c r="CV84" s="750"/>
      <c r="CW84" s="750"/>
      <c r="CX84" s="750"/>
      <c r="CY84" s="750"/>
      <c r="CZ84" s="750"/>
      <c r="DA84" s="750"/>
      <c r="DB84" s="750"/>
      <c r="DC84" s="750"/>
      <c r="DD84" s="750"/>
      <c r="DE84" s="750"/>
      <c r="DF84" s="750"/>
      <c r="DG84" s="750"/>
      <c r="DH84" s="750"/>
      <c r="DI84" s="750"/>
      <c r="DJ84" s="750"/>
      <c r="DK84" s="750"/>
      <c r="DL84" s="750"/>
      <c r="DM84" s="750"/>
      <c r="DN84" s="9"/>
      <c r="DO84" s="9"/>
      <c r="DP84" s="9"/>
      <c r="DQ84" s="9"/>
    </row>
    <row r="85" spans="1:121" s="14" customFormat="1" ht="4.5" customHeight="1" thickTop="1" thickBot="1">
      <c r="A85" s="554" t="s">
        <v>50</v>
      </c>
      <c r="B85" s="555"/>
      <c r="C85" s="555"/>
      <c r="D85" s="555"/>
      <c r="E85" s="555"/>
      <c r="F85" s="555"/>
      <c r="G85" s="555"/>
      <c r="H85" s="555"/>
      <c r="I85" s="555"/>
      <c r="J85" s="555"/>
      <c r="K85" s="555"/>
      <c r="L85" s="555"/>
      <c r="M85" s="555"/>
      <c r="N85" s="555"/>
      <c r="O85" s="555"/>
      <c r="P85" s="555"/>
      <c r="Q85" s="555"/>
      <c r="R85" s="555"/>
      <c r="S85" s="555"/>
      <c r="T85" s="555"/>
      <c r="U85" s="555"/>
      <c r="V85" s="555"/>
      <c r="W85" s="555"/>
      <c r="X85" s="556"/>
      <c r="Y85" s="130"/>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2"/>
      <c r="BU85" s="140"/>
      <c r="BV85" s="141"/>
      <c r="BW85" s="141"/>
      <c r="BX85" s="141"/>
      <c r="BY85" s="141"/>
      <c r="BZ85" s="141"/>
      <c r="CA85" s="141"/>
      <c r="CB85" s="141"/>
      <c r="CC85" s="141"/>
      <c r="CD85" s="141"/>
      <c r="CE85" s="141"/>
      <c r="CF85" s="142"/>
      <c r="CG85" s="749" t="s">
        <v>249</v>
      </c>
      <c r="CH85" s="750"/>
      <c r="CI85" s="750"/>
      <c r="CJ85" s="750"/>
      <c r="CK85" s="750"/>
      <c r="CL85" s="750"/>
      <c r="CM85" s="750"/>
      <c r="CN85" s="750"/>
      <c r="CO85" s="750"/>
      <c r="CP85" s="750"/>
      <c r="CQ85" s="750"/>
      <c r="CR85" s="750"/>
      <c r="CS85" s="750"/>
      <c r="CT85" s="750"/>
      <c r="CU85" s="750"/>
      <c r="CV85" s="750"/>
      <c r="CW85" s="750"/>
      <c r="CX85" s="750"/>
      <c r="CY85" s="750"/>
      <c r="CZ85" s="750"/>
      <c r="DA85" s="750"/>
      <c r="DB85" s="750"/>
      <c r="DC85" s="750"/>
      <c r="DD85" s="750"/>
      <c r="DE85" s="750"/>
      <c r="DF85" s="750"/>
      <c r="DG85" s="750"/>
      <c r="DH85" s="750"/>
      <c r="DI85" s="750"/>
      <c r="DJ85" s="750"/>
      <c r="DK85" s="750"/>
      <c r="DL85" s="750"/>
      <c r="DM85" s="750"/>
      <c r="DN85" s="9"/>
      <c r="DO85" s="9"/>
      <c r="DP85" s="9"/>
      <c r="DQ85" s="9"/>
    </row>
    <row r="86" spans="1:121" s="14" customFormat="1" ht="17.25" customHeight="1" thickTop="1">
      <c r="A86" s="557"/>
      <c r="B86" s="558"/>
      <c r="C86" s="558"/>
      <c r="D86" s="558"/>
      <c r="E86" s="558"/>
      <c r="F86" s="558"/>
      <c r="G86" s="558"/>
      <c r="H86" s="558"/>
      <c r="I86" s="558"/>
      <c r="J86" s="558"/>
      <c r="K86" s="558"/>
      <c r="L86" s="558"/>
      <c r="M86" s="558"/>
      <c r="N86" s="558"/>
      <c r="O86" s="558"/>
      <c r="P86" s="558"/>
      <c r="Q86" s="558"/>
      <c r="R86" s="558"/>
      <c r="S86" s="558"/>
      <c r="T86" s="558"/>
      <c r="U86" s="558"/>
      <c r="V86" s="558"/>
      <c r="W86" s="558"/>
      <c r="X86" s="559"/>
      <c r="Y86" s="137"/>
      <c r="Z86" s="138"/>
      <c r="AA86" s="138"/>
      <c r="AB86" s="138"/>
      <c r="AC86" s="138"/>
      <c r="AD86" s="138"/>
      <c r="AE86" s="138"/>
      <c r="AF86" s="138"/>
      <c r="AG86" s="138"/>
      <c r="AH86" s="138"/>
      <c r="AI86" s="138"/>
      <c r="AJ86" s="568" t="s">
        <v>228</v>
      </c>
      <c r="AK86" s="568"/>
      <c r="AL86" s="568"/>
      <c r="AM86" s="568"/>
      <c r="AN86" s="568"/>
      <c r="AO86" s="568"/>
      <c r="AP86" s="568"/>
      <c r="AQ86" s="568"/>
      <c r="AR86" s="213"/>
      <c r="AS86" s="213"/>
      <c r="AT86" s="568" t="s">
        <v>229</v>
      </c>
      <c r="AU86" s="568"/>
      <c r="AV86" s="568"/>
      <c r="AW86" s="568"/>
      <c r="AX86" s="568"/>
      <c r="AY86" s="568"/>
      <c r="AZ86" s="568"/>
      <c r="BA86" s="568"/>
      <c r="BB86" s="213"/>
      <c r="BC86" s="138"/>
      <c r="BD86" s="568" t="s">
        <v>230</v>
      </c>
      <c r="BE86" s="568"/>
      <c r="BF86" s="568"/>
      <c r="BG86" s="568"/>
      <c r="BH86" s="568"/>
      <c r="BI86" s="568"/>
      <c r="BJ86" s="568"/>
      <c r="BK86" s="568"/>
      <c r="BL86" s="138"/>
      <c r="BM86" s="138"/>
      <c r="BN86" s="138"/>
      <c r="BO86" s="138"/>
      <c r="BP86" s="138"/>
      <c r="BQ86" s="138"/>
      <c r="BR86" s="138"/>
      <c r="BS86" s="138"/>
      <c r="BT86" s="138"/>
      <c r="BU86" s="548"/>
      <c r="BV86" s="549"/>
      <c r="BW86" s="549"/>
      <c r="BX86" s="549"/>
      <c r="BY86" s="549"/>
      <c r="BZ86" s="549"/>
      <c r="CA86" s="549"/>
      <c r="CB86" s="549"/>
      <c r="CC86" s="549"/>
      <c r="CD86" s="549"/>
      <c r="CE86" s="549"/>
      <c r="CF86" s="550"/>
      <c r="CG86" s="751"/>
      <c r="CH86" s="752"/>
      <c r="CI86" s="752"/>
      <c r="CJ86" s="752"/>
      <c r="CK86" s="752"/>
      <c r="CL86" s="752"/>
      <c r="CM86" s="752"/>
      <c r="CN86" s="752"/>
      <c r="CO86" s="752"/>
      <c r="CP86" s="752"/>
      <c r="CQ86" s="752"/>
      <c r="CR86" s="752"/>
      <c r="CS86" s="752"/>
      <c r="CT86" s="752"/>
      <c r="CU86" s="752"/>
      <c r="CV86" s="752"/>
      <c r="CW86" s="752"/>
      <c r="CX86" s="752"/>
      <c r="CY86" s="752"/>
      <c r="CZ86" s="752"/>
      <c r="DA86" s="752"/>
      <c r="DB86" s="752"/>
      <c r="DC86" s="752"/>
      <c r="DD86" s="752"/>
      <c r="DE86" s="752"/>
      <c r="DF86" s="752"/>
      <c r="DG86" s="752"/>
      <c r="DH86" s="752"/>
      <c r="DI86" s="752"/>
      <c r="DJ86" s="752"/>
      <c r="DK86" s="752"/>
      <c r="DL86" s="752"/>
      <c r="DM86" s="752"/>
      <c r="DN86" s="9"/>
      <c r="DO86" s="9"/>
      <c r="DP86" s="9"/>
      <c r="DQ86" s="9"/>
    </row>
    <row r="87" spans="1:121" s="14" customFormat="1" ht="4.5" customHeight="1">
      <c r="A87" s="560"/>
      <c r="B87" s="561"/>
      <c r="C87" s="561"/>
      <c r="D87" s="561"/>
      <c r="E87" s="561"/>
      <c r="F87" s="561"/>
      <c r="G87" s="561"/>
      <c r="H87" s="561"/>
      <c r="I87" s="561"/>
      <c r="J87" s="561"/>
      <c r="K87" s="561"/>
      <c r="L87" s="561"/>
      <c r="M87" s="561"/>
      <c r="N87" s="561"/>
      <c r="O87" s="561"/>
      <c r="P87" s="561"/>
      <c r="Q87" s="561"/>
      <c r="R87" s="561"/>
      <c r="S87" s="561"/>
      <c r="T87" s="561"/>
      <c r="U87" s="561"/>
      <c r="V87" s="561"/>
      <c r="W87" s="561"/>
      <c r="X87" s="562"/>
      <c r="Y87" s="218"/>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20"/>
      <c r="BU87" s="143"/>
      <c r="BV87" s="144"/>
      <c r="BW87" s="144"/>
      <c r="BX87" s="144"/>
      <c r="BY87" s="144"/>
      <c r="BZ87" s="144"/>
      <c r="CA87" s="144"/>
      <c r="CB87" s="144"/>
      <c r="CC87" s="144"/>
      <c r="CD87" s="144"/>
      <c r="CE87" s="144"/>
      <c r="CF87" s="145"/>
      <c r="CG87" s="37"/>
      <c r="CH87" s="9"/>
      <c r="CI87" s="9"/>
      <c r="CJ87" s="9"/>
      <c r="CK87" s="9"/>
      <c r="CL87" s="9"/>
      <c r="CM87" s="9"/>
      <c r="CN87" s="8"/>
      <c r="CO87" s="8"/>
      <c r="CP87" s="8"/>
      <c r="CQ87" s="8"/>
      <c r="CR87" s="8"/>
      <c r="CS87" s="8"/>
      <c r="CT87" s="9"/>
      <c r="CU87" s="9"/>
      <c r="CV87" s="9"/>
      <c r="CW87" s="9"/>
      <c r="CX87" s="9"/>
      <c r="CY87" s="9"/>
      <c r="CZ87" s="9"/>
      <c r="DA87" s="9"/>
      <c r="DB87" s="9"/>
      <c r="DC87" s="9"/>
      <c r="DD87" s="9"/>
      <c r="DE87" s="9"/>
      <c r="DF87" s="9"/>
      <c r="DG87" s="9"/>
      <c r="DH87" s="9"/>
      <c r="DI87" s="9"/>
      <c r="DJ87" s="9"/>
      <c r="DK87" s="9"/>
      <c r="DL87" s="9"/>
      <c r="DM87" s="9"/>
      <c r="DN87" s="9"/>
      <c r="DO87" s="9"/>
      <c r="DP87" s="9"/>
      <c r="DQ87" s="9"/>
    </row>
    <row r="88" spans="1:121" s="14" customFormat="1" ht="4.5" customHeight="1">
      <c r="A88" s="554" t="s">
        <v>51</v>
      </c>
      <c r="B88" s="555"/>
      <c r="C88" s="555"/>
      <c r="D88" s="555"/>
      <c r="E88" s="555"/>
      <c r="F88" s="555"/>
      <c r="G88" s="555"/>
      <c r="H88" s="555"/>
      <c r="I88" s="555"/>
      <c r="J88" s="555"/>
      <c r="K88" s="555"/>
      <c r="L88" s="555"/>
      <c r="M88" s="555"/>
      <c r="N88" s="555"/>
      <c r="O88" s="555"/>
      <c r="P88" s="555"/>
      <c r="Q88" s="555"/>
      <c r="R88" s="555"/>
      <c r="S88" s="555"/>
      <c r="T88" s="555"/>
      <c r="U88" s="555"/>
      <c r="V88" s="555"/>
      <c r="W88" s="555"/>
      <c r="X88" s="556"/>
      <c r="Y88" s="130"/>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2"/>
      <c r="BU88" s="140"/>
      <c r="BV88" s="141"/>
      <c r="BW88" s="141"/>
      <c r="BX88" s="141"/>
      <c r="BY88" s="141"/>
      <c r="BZ88" s="141"/>
      <c r="CA88" s="141"/>
      <c r="CB88" s="141"/>
      <c r="CC88" s="141"/>
      <c r="CD88" s="141"/>
      <c r="CE88" s="141"/>
      <c r="CF88" s="142"/>
      <c r="CG88" s="235"/>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9"/>
      <c r="DO88" s="9"/>
      <c r="DP88" s="9"/>
      <c r="DQ88" s="9"/>
    </row>
    <row r="89" spans="1:121" s="14" customFormat="1" ht="17.25" customHeight="1">
      <c r="A89" s="557"/>
      <c r="B89" s="558"/>
      <c r="C89" s="558"/>
      <c r="D89" s="558"/>
      <c r="E89" s="558"/>
      <c r="F89" s="558"/>
      <c r="G89" s="558"/>
      <c r="H89" s="558"/>
      <c r="I89" s="558"/>
      <c r="J89" s="558"/>
      <c r="K89" s="558"/>
      <c r="L89" s="558"/>
      <c r="M89" s="558"/>
      <c r="N89" s="558"/>
      <c r="O89" s="558"/>
      <c r="P89" s="558"/>
      <c r="Q89" s="558"/>
      <c r="R89" s="558"/>
      <c r="S89" s="558"/>
      <c r="T89" s="558"/>
      <c r="U89" s="558"/>
      <c r="V89" s="558"/>
      <c r="W89" s="558"/>
      <c r="X89" s="559"/>
      <c r="Y89" s="137"/>
      <c r="Z89" s="138"/>
      <c r="AA89" s="138"/>
      <c r="AB89" s="138"/>
      <c r="AC89" s="138"/>
      <c r="AD89" s="138"/>
      <c r="AE89" s="138"/>
      <c r="AF89" s="138"/>
      <c r="AG89" s="138"/>
      <c r="AH89" s="138"/>
      <c r="AI89" s="138"/>
      <c r="AJ89" s="138"/>
      <c r="AK89" s="138"/>
      <c r="AL89" s="138"/>
      <c r="AM89" s="138"/>
      <c r="AN89" s="138"/>
      <c r="AO89" s="138"/>
      <c r="AP89" s="138"/>
      <c r="AQ89" s="568" t="s">
        <v>166</v>
      </c>
      <c r="AR89" s="568"/>
      <c r="AS89" s="568"/>
      <c r="AT89" s="568"/>
      <c r="AU89" s="568"/>
      <c r="AV89" s="568"/>
      <c r="AW89" s="138"/>
      <c r="AX89" s="82"/>
      <c r="AY89" s="568" t="s">
        <v>172</v>
      </c>
      <c r="AZ89" s="568"/>
      <c r="BA89" s="568"/>
      <c r="BB89" s="568"/>
      <c r="BC89" s="568"/>
      <c r="BD89" s="568"/>
      <c r="BF89" s="138"/>
      <c r="BG89" s="138"/>
      <c r="BH89" s="138"/>
      <c r="BI89" s="82"/>
      <c r="BJ89" s="82"/>
      <c r="BK89" s="82"/>
      <c r="BL89" s="82"/>
      <c r="BM89" s="82"/>
      <c r="BN89" s="82"/>
      <c r="BO89" s="138"/>
      <c r="BP89" s="138"/>
      <c r="BQ89" s="138"/>
      <c r="BR89" s="138"/>
      <c r="BS89" s="138"/>
      <c r="BT89" s="139"/>
      <c r="BU89" s="548"/>
      <c r="BV89" s="549"/>
      <c r="BW89" s="549"/>
      <c r="BX89" s="549"/>
      <c r="BY89" s="549"/>
      <c r="BZ89" s="549"/>
      <c r="CA89" s="549"/>
      <c r="CB89" s="549"/>
      <c r="CC89" s="549"/>
      <c r="CD89" s="549"/>
      <c r="CE89" s="549"/>
      <c r="CF89" s="550"/>
      <c r="DN89" s="233"/>
      <c r="DO89" s="9"/>
      <c r="DP89" s="9"/>
      <c r="DQ89" s="9"/>
    </row>
    <row r="90" spans="1:121" s="14" customFormat="1" ht="4.5" customHeight="1">
      <c r="A90" s="560"/>
      <c r="B90" s="561"/>
      <c r="C90" s="561"/>
      <c r="D90" s="561"/>
      <c r="E90" s="561"/>
      <c r="F90" s="561"/>
      <c r="G90" s="561"/>
      <c r="H90" s="561"/>
      <c r="I90" s="561"/>
      <c r="J90" s="561"/>
      <c r="K90" s="561"/>
      <c r="L90" s="561"/>
      <c r="M90" s="561"/>
      <c r="N90" s="561"/>
      <c r="O90" s="561"/>
      <c r="P90" s="561"/>
      <c r="Q90" s="561"/>
      <c r="R90" s="561"/>
      <c r="S90" s="561"/>
      <c r="T90" s="561"/>
      <c r="U90" s="561"/>
      <c r="V90" s="561"/>
      <c r="W90" s="561"/>
      <c r="X90" s="562"/>
      <c r="Y90" s="218"/>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20"/>
      <c r="BU90" s="143"/>
      <c r="BV90" s="144"/>
      <c r="BW90" s="144"/>
      <c r="BX90" s="144"/>
      <c r="BY90" s="144"/>
      <c r="BZ90" s="144"/>
      <c r="CA90" s="144"/>
      <c r="CB90" s="144"/>
      <c r="CC90" s="144"/>
      <c r="CD90" s="144"/>
      <c r="CE90" s="144"/>
      <c r="CF90" s="145"/>
      <c r="DN90" s="233"/>
      <c r="DO90" s="9"/>
      <c r="DP90" s="9"/>
      <c r="DQ90" s="9"/>
    </row>
    <row r="91" spans="1:121" s="14" customFormat="1" ht="4.5" customHeight="1">
      <c r="A91" s="554" t="s">
        <v>52</v>
      </c>
      <c r="B91" s="555"/>
      <c r="C91" s="555"/>
      <c r="D91" s="555"/>
      <c r="E91" s="555"/>
      <c r="F91" s="555"/>
      <c r="G91" s="555"/>
      <c r="H91" s="555"/>
      <c r="I91" s="555"/>
      <c r="J91" s="555"/>
      <c r="K91" s="555"/>
      <c r="L91" s="555"/>
      <c r="M91" s="555"/>
      <c r="N91" s="555"/>
      <c r="O91" s="555"/>
      <c r="P91" s="555"/>
      <c r="Q91" s="555"/>
      <c r="R91" s="555"/>
      <c r="S91" s="555"/>
      <c r="T91" s="555"/>
      <c r="U91" s="555"/>
      <c r="V91" s="555"/>
      <c r="W91" s="555"/>
      <c r="X91" s="556"/>
      <c r="Y91" s="130"/>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2"/>
      <c r="BU91" s="140"/>
      <c r="BV91" s="141"/>
      <c r="BW91" s="141"/>
      <c r="BX91" s="141"/>
      <c r="BY91" s="141"/>
      <c r="BZ91" s="141"/>
      <c r="CA91" s="141"/>
      <c r="CB91" s="141"/>
      <c r="CC91" s="141"/>
      <c r="CD91" s="141"/>
      <c r="CE91" s="141"/>
      <c r="CF91" s="142"/>
      <c r="DN91" s="233"/>
      <c r="DO91" s="9"/>
      <c r="DP91" s="9"/>
      <c r="DQ91" s="9"/>
    </row>
    <row r="92" spans="1:121" s="14" customFormat="1" ht="17.25" customHeight="1">
      <c r="A92" s="557"/>
      <c r="B92" s="558"/>
      <c r="C92" s="558"/>
      <c r="D92" s="558"/>
      <c r="E92" s="558"/>
      <c r="F92" s="558"/>
      <c r="G92" s="558"/>
      <c r="H92" s="558"/>
      <c r="I92" s="558"/>
      <c r="J92" s="558"/>
      <c r="K92" s="558"/>
      <c r="L92" s="558"/>
      <c r="M92" s="558"/>
      <c r="N92" s="558"/>
      <c r="O92" s="558"/>
      <c r="P92" s="558"/>
      <c r="Q92" s="558"/>
      <c r="R92" s="558"/>
      <c r="S92" s="558"/>
      <c r="T92" s="558"/>
      <c r="U92" s="558"/>
      <c r="V92" s="558"/>
      <c r="W92" s="558"/>
      <c r="X92" s="559"/>
      <c r="Y92" s="137"/>
      <c r="Z92" s="138"/>
      <c r="AA92" s="138"/>
      <c r="AB92" s="138"/>
      <c r="AC92" s="138"/>
      <c r="AD92" s="138"/>
      <c r="AE92" s="138"/>
      <c r="AF92" s="138"/>
      <c r="AG92" s="138"/>
      <c r="AH92" s="138"/>
      <c r="AI92" s="138"/>
      <c r="AJ92" s="138"/>
      <c r="AK92" s="138"/>
      <c r="AL92" s="138"/>
      <c r="AM92" s="138"/>
      <c r="AN92" s="138"/>
      <c r="AO92" s="138"/>
      <c r="AP92" s="138"/>
      <c r="AQ92" s="568" t="s">
        <v>166</v>
      </c>
      <c r="AR92" s="568"/>
      <c r="AS92" s="568"/>
      <c r="AT92" s="568"/>
      <c r="AU92" s="568"/>
      <c r="AV92" s="568"/>
      <c r="AW92" s="138"/>
      <c r="AX92" s="82"/>
      <c r="AY92" s="568" t="s">
        <v>172</v>
      </c>
      <c r="AZ92" s="568"/>
      <c r="BA92" s="568"/>
      <c r="BB92" s="568"/>
      <c r="BC92" s="568"/>
      <c r="BD92" s="568"/>
      <c r="BF92" s="138"/>
      <c r="BG92" s="138"/>
      <c r="BH92" s="138"/>
      <c r="BI92" s="82"/>
      <c r="BJ92" s="82"/>
      <c r="BK92" s="82"/>
      <c r="BL92" s="82"/>
      <c r="BM92" s="82"/>
      <c r="BN92" s="82"/>
      <c r="BO92" s="138"/>
      <c r="BP92" s="138"/>
      <c r="BQ92" s="138"/>
      <c r="BR92" s="138"/>
      <c r="BS92" s="138"/>
      <c r="BT92" s="139"/>
      <c r="BU92" s="548"/>
      <c r="BV92" s="549"/>
      <c r="BW92" s="549"/>
      <c r="BX92" s="549"/>
      <c r="BY92" s="549"/>
      <c r="BZ92" s="549"/>
      <c r="CA92" s="549"/>
      <c r="CB92" s="549"/>
      <c r="CC92" s="549"/>
      <c r="CD92" s="549"/>
      <c r="CE92" s="549"/>
      <c r="CF92" s="550"/>
      <c r="DN92" s="9"/>
      <c r="DO92" s="9"/>
      <c r="DP92" s="9"/>
      <c r="DQ92" s="9"/>
    </row>
    <row r="93" spans="1:121" s="14" customFormat="1" ht="4.5" customHeight="1">
      <c r="A93" s="560"/>
      <c r="B93" s="561"/>
      <c r="C93" s="561"/>
      <c r="D93" s="561"/>
      <c r="E93" s="561"/>
      <c r="F93" s="561"/>
      <c r="G93" s="561"/>
      <c r="H93" s="561"/>
      <c r="I93" s="561"/>
      <c r="J93" s="561"/>
      <c r="K93" s="561"/>
      <c r="L93" s="561"/>
      <c r="M93" s="561"/>
      <c r="N93" s="561"/>
      <c r="O93" s="561"/>
      <c r="P93" s="561"/>
      <c r="Q93" s="561"/>
      <c r="R93" s="561"/>
      <c r="S93" s="561"/>
      <c r="T93" s="561"/>
      <c r="U93" s="561"/>
      <c r="V93" s="561"/>
      <c r="W93" s="561"/>
      <c r="X93" s="562"/>
      <c r="Y93" s="218"/>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20"/>
      <c r="BU93" s="143"/>
      <c r="BV93" s="144"/>
      <c r="BW93" s="144"/>
      <c r="BX93" s="144"/>
      <c r="BY93" s="144"/>
      <c r="BZ93" s="144"/>
      <c r="CA93" s="144"/>
      <c r="CB93" s="144"/>
      <c r="CC93" s="144"/>
      <c r="CD93" s="144"/>
      <c r="CE93" s="144"/>
      <c r="CF93" s="145"/>
      <c r="CG93" s="39"/>
      <c r="CH93" s="9"/>
      <c r="CI93" s="9"/>
      <c r="CJ93" s="9"/>
      <c r="CK93" s="9"/>
      <c r="CL93" s="9"/>
      <c r="CM93" s="9"/>
      <c r="CN93" s="8"/>
      <c r="CO93" s="8"/>
      <c r="CP93" s="8"/>
      <c r="CQ93" s="8"/>
      <c r="CR93" s="8"/>
      <c r="CS93" s="8"/>
      <c r="CT93" s="9"/>
      <c r="CU93" s="9"/>
      <c r="CV93" s="9"/>
      <c r="CW93" s="9"/>
      <c r="CX93" s="9"/>
      <c r="CY93" s="9"/>
      <c r="CZ93" s="9"/>
      <c r="DA93" s="9"/>
      <c r="DB93" s="9"/>
      <c r="DC93" s="9"/>
      <c r="DD93" s="9"/>
      <c r="DE93" s="9"/>
      <c r="DF93" s="9"/>
      <c r="DG93" s="9"/>
      <c r="DH93" s="9"/>
      <c r="DI93" s="9"/>
      <c r="DJ93" s="9"/>
      <c r="DK93" s="9"/>
      <c r="DL93" s="9"/>
      <c r="DM93" s="9"/>
      <c r="DN93" s="9"/>
      <c r="DO93" s="9"/>
      <c r="DP93" s="9"/>
      <c r="DQ93" s="9"/>
    </row>
    <row r="94" spans="1:121" s="14" customFormat="1" ht="4.5" customHeight="1">
      <c r="A94" s="554" t="s">
        <v>53</v>
      </c>
      <c r="B94" s="555"/>
      <c r="C94" s="555"/>
      <c r="D94" s="555"/>
      <c r="E94" s="555"/>
      <c r="F94" s="555"/>
      <c r="G94" s="555"/>
      <c r="H94" s="555"/>
      <c r="I94" s="555"/>
      <c r="J94" s="555"/>
      <c r="K94" s="555"/>
      <c r="L94" s="555"/>
      <c r="M94" s="555"/>
      <c r="N94" s="555"/>
      <c r="O94" s="555"/>
      <c r="P94" s="555"/>
      <c r="Q94" s="555"/>
      <c r="R94" s="555"/>
      <c r="S94" s="555"/>
      <c r="T94" s="555"/>
      <c r="U94" s="555"/>
      <c r="V94" s="555"/>
      <c r="W94" s="555"/>
      <c r="X94" s="556"/>
      <c r="Y94" s="130"/>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2"/>
      <c r="BU94" s="140"/>
      <c r="BV94" s="141"/>
      <c r="BW94" s="141"/>
      <c r="BX94" s="141"/>
      <c r="BY94" s="141"/>
      <c r="BZ94" s="141"/>
      <c r="CA94" s="141"/>
      <c r="CB94" s="141"/>
      <c r="CC94" s="141"/>
      <c r="CD94" s="141"/>
      <c r="CE94" s="141"/>
      <c r="CF94" s="142"/>
      <c r="CG94" s="39"/>
      <c r="CH94" s="9"/>
      <c r="CI94" s="9"/>
      <c r="CJ94" s="9"/>
      <c r="CK94" s="9"/>
      <c r="CL94" s="9"/>
      <c r="CM94" s="9"/>
      <c r="CN94" s="8"/>
      <c r="CO94" s="8"/>
      <c r="CP94" s="8"/>
      <c r="CQ94" s="8"/>
      <c r="CR94" s="8"/>
      <c r="CS94" s="8"/>
      <c r="CT94" s="9"/>
      <c r="CU94" s="9"/>
      <c r="CV94" s="9"/>
      <c r="CW94" s="9"/>
      <c r="CX94" s="9"/>
      <c r="CY94" s="9"/>
      <c r="CZ94" s="9"/>
      <c r="DA94" s="9"/>
      <c r="DB94" s="9"/>
      <c r="DC94" s="9"/>
      <c r="DD94" s="9"/>
      <c r="DE94" s="9"/>
      <c r="DF94" s="9"/>
      <c r="DG94" s="9"/>
      <c r="DH94" s="9"/>
      <c r="DI94" s="9"/>
      <c r="DJ94" s="9"/>
      <c r="DK94" s="9"/>
      <c r="DL94" s="9"/>
      <c r="DM94" s="9"/>
      <c r="DN94" s="9"/>
      <c r="DO94" s="9"/>
      <c r="DP94" s="9"/>
      <c r="DQ94" s="9"/>
    </row>
    <row r="95" spans="1:121" s="14" customFormat="1" ht="17.25" customHeight="1">
      <c r="A95" s="557"/>
      <c r="B95" s="558"/>
      <c r="C95" s="558"/>
      <c r="D95" s="558"/>
      <c r="E95" s="558"/>
      <c r="F95" s="558"/>
      <c r="G95" s="558"/>
      <c r="H95" s="558"/>
      <c r="I95" s="558"/>
      <c r="J95" s="558"/>
      <c r="K95" s="558"/>
      <c r="L95" s="558"/>
      <c r="M95" s="558"/>
      <c r="N95" s="558"/>
      <c r="O95" s="558"/>
      <c r="P95" s="558"/>
      <c r="Q95" s="558"/>
      <c r="R95" s="558"/>
      <c r="S95" s="558"/>
      <c r="T95" s="558"/>
      <c r="U95" s="558"/>
      <c r="V95" s="558"/>
      <c r="W95" s="558"/>
      <c r="X95" s="559"/>
      <c r="Y95" s="137"/>
      <c r="Z95" s="138"/>
      <c r="AA95" s="138"/>
      <c r="AB95" s="138"/>
      <c r="AC95" s="138"/>
      <c r="AD95" s="138"/>
      <c r="AE95" s="138"/>
      <c r="AF95" s="138"/>
      <c r="AG95" s="138"/>
      <c r="AH95" s="138"/>
      <c r="AI95" s="138"/>
      <c r="AJ95" s="138"/>
      <c r="AK95" s="138"/>
      <c r="AL95" s="138"/>
      <c r="AM95" s="138"/>
      <c r="AN95" s="138"/>
      <c r="AO95" s="568" t="s">
        <v>231</v>
      </c>
      <c r="AP95" s="568"/>
      <c r="AQ95" s="568"/>
      <c r="AR95" s="568"/>
      <c r="AS95" s="568"/>
      <c r="AT95" s="568"/>
      <c r="AU95" s="568"/>
      <c r="AV95" s="568"/>
      <c r="AW95" s="568"/>
      <c r="AX95" s="747" t="s">
        <v>232</v>
      </c>
      <c r="AY95" s="747"/>
      <c r="AZ95" s="568"/>
      <c r="BA95" s="568"/>
      <c r="BB95" s="568"/>
      <c r="BC95" s="568"/>
      <c r="BD95" s="568"/>
      <c r="BE95" s="748" t="s">
        <v>233</v>
      </c>
      <c r="BF95" s="748"/>
      <c r="BG95" s="138"/>
      <c r="BH95" s="138"/>
      <c r="BI95" s="82"/>
      <c r="BJ95" s="82"/>
      <c r="BK95" s="82"/>
      <c r="BL95" s="82"/>
      <c r="BM95" s="82"/>
      <c r="BN95" s="82"/>
      <c r="BO95" s="138"/>
      <c r="BP95" s="138"/>
      <c r="BQ95" s="138"/>
      <c r="BR95" s="138"/>
      <c r="BS95" s="138"/>
      <c r="BT95" s="139"/>
      <c r="BU95" s="548"/>
      <c r="BV95" s="549"/>
      <c r="BW95" s="549"/>
      <c r="BX95" s="549"/>
      <c r="BY95" s="549"/>
      <c r="BZ95" s="549"/>
      <c r="CA95" s="549"/>
      <c r="CB95" s="549"/>
      <c r="CC95" s="549"/>
      <c r="CD95" s="549"/>
      <c r="CE95" s="549"/>
      <c r="CF95" s="550"/>
      <c r="CG95" s="39"/>
      <c r="CH95" s="9"/>
      <c r="CI95" s="9"/>
      <c r="CJ95" s="9"/>
      <c r="CK95" s="9"/>
      <c r="CL95" s="9"/>
      <c r="CM95" s="9"/>
      <c r="CN95" s="8"/>
      <c r="CO95" s="8"/>
      <c r="CP95" s="8"/>
      <c r="CQ95" s="8"/>
      <c r="CR95" s="8"/>
      <c r="CS95" s="8"/>
      <c r="CT95" s="9"/>
      <c r="CU95" s="9"/>
      <c r="CV95" s="9"/>
      <c r="CW95" s="9"/>
      <c r="CX95" s="9"/>
      <c r="CY95" s="9"/>
      <c r="CZ95" s="9"/>
      <c r="DA95" s="9"/>
      <c r="DB95" s="9"/>
      <c r="DC95" s="9"/>
      <c r="DD95" s="9"/>
      <c r="DE95" s="9"/>
      <c r="DF95" s="9"/>
      <c r="DG95" s="9"/>
      <c r="DH95" s="9"/>
      <c r="DI95" s="9"/>
      <c r="DJ95" s="9"/>
      <c r="DK95" s="9"/>
      <c r="DL95" s="9"/>
      <c r="DM95" s="9"/>
      <c r="DN95" s="9"/>
      <c r="DO95" s="9"/>
      <c r="DP95" s="9"/>
      <c r="DQ95" s="9"/>
    </row>
    <row r="96" spans="1:121" s="14" customFormat="1" ht="4.5" customHeight="1">
      <c r="A96" s="560"/>
      <c r="B96" s="561"/>
      <c r="C96" s="561"/>
      <c r="D96" s="561"/>
      <c r="E96" s="561"/>
      <c r="F96" s="561"/>
      <c r="G96" s="561"/>
      <c r="H96" s="561"/>
      <c r="I96" s="561"/>
      <c r="J96" s="561"/>
      <c r="K96" s="561"/>
      <c r="L96" s="561"/>
      <c r="M96" s="561"/>
      <c r="N96" s="561"/>
      <c r="O96" s="561"/>
      <c r="P96" s="561"/>
      <c r="Q96" s="561"/>
      <c r="R96" s="561"/>
      <c r="S96" s="561"/>
      <c r="T96" s="561"/>
      <c r="U96" s="561"/>
      <c r="V96" s="561"/>
      <c r="W96" s="561"/>
      <c r="X96" s="562"/>
      <c r="Y96" s="218"/>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20"/>
      <c r="BU96" s="143"/>
      <c r="BV96" s="144"/>
      <c r="BW96" s="144"/>
      <c r="BX96" s="144"/>
      <c r="BY96" s="144"/>
      <c r="BZ96" s="144"/>
      <c r="CA96" s="144"/>
      <c r="CB96" s="144"/>
      <c r="CC96" s="144"/>
      <c r="CD96" s="144"/>
      <c r="CE96" s="144"/>
      <c r="CF96" s="145"/>
      <c r="CG96" s="37"/>
      <c r="CH96" s="9"/>
      <c r="CI96" s="9"/>
      <c r="CJ96" s="9"/>
      <c r="CK96" s="9"/>
      <c r="CL96" s="9"/>
      <c r="CM96" s="9"/>
      <c r="CN96" s="8"/>
      <c r="CO96" s="8"/>
      <c r="CP96" s="8"/>
      <c r="CQ96" s="8"/>
      <c r="CR96" s="8"/>
      <c r="CS96" s="8"/>
      <c r="CT96" s="9"/>
      <c r="CU96" s="9"/>
      <c r="CV96" s="9"/>
      <c r="CW96" s="9"/>
      <c r="CX96" s="9"/>
      <c r="CY96" s="9"/>
      <c r="CZ96" s="9"/>
      <c r="DA96" s="9"/>
      <c r="DB96" s="9"/>
      <c r="DC96" s="9"/>
      <c r="DD96" s="9"/>
      <c r="DE96" s="9"/>
      <c r="DF96" s="9"/>
      <c r="DG96" s="9"/>
      <c r="DH96" s="9"/>
      <c r="DI96" s="9"/>
      <c r="DJ96" s="9"/>
      <c r="DK96" s="9"/>
      <c r="DL96" s="9"/>
      <c r="DM96" s="9"/>
      <c r="DN96" s="9"/>
      <c r="DO96" s="9"/>
      <c r="DP96" s="9"/>
      <c r="DQ96" s="9"/>
    </row>
    <row r="97" spans="1:121" s="14" customFormat="1" ht="4.5" customHeight="1">
      <c r="A97" s="554" t="s">
        <v>14</v>
      </c>
      <c r="B97" s="555"/>
      <c r="C97" s="555"/>
      <c r="D97" s="555"/>
      <c r="E97" s="555"/>
      <c r="F97" s="555"/>
      <c r="G97" s="555"/>
      <c r="H97" s="555"/>
      <c r="I97" s="555"/>
      <c r="J97" s="555"/>
      <c r="K97" s="555"/>
      <c r="L97" s="555"/>
      <c r="M97" s="555"/>
      <c r="N97" s="555"/>
      <c r="O97" s="555"/>
      <c r="P97" s="555"/>
      <c r="Q97" s="555"/>
      <c r="R97" s="555"/>
      <c r="S97" s="555"/>
      <c r="T97" s="555"/>
      <c r="U97" s="555"/>
      <c r="V97" s="555"/>
      <c r="W97" s="555"/>
      <c r="X97" s="556"/>
      <c r="Y97" s="130"/>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2"/>
      <c r="BU97" s="140"/>
      <c r="BV97" s="141"/>
      <c r="BW97" s="141"/>
      <c r="BX97" s="141"/>
      <c r="BY97" s="141"/>
      <c r="BZ97" s="141"/>
      <c r="CA97" s="141"/>
      <c r="CB97" s="141"/>
      <c r="CC97" s="141"/>
      <c r="CD97" s="141"/>
      <c r="CE97" s="141"/>
      <c r="CF97" s="142"/>
      <c r="CG97" s="37"/>
      <c r="CH97" s="9"/>
      <c r="CI97" s="9"/>
      <c r="CJ97" s="9"/>
      <c r="CK97" s="9"/>
      <c r="CL97" s="9"/>
      <c r="CM97" s="9"/>
      <c r="CN97" s="8"/>
      <c r="CO97" s="8"/>
      <c r="CP97" s="8"/>
      <c r="CQ97" s="8"/>
      <c r="CR97" s="8"/>
      <c r="CS97" s="8"/>
      <c r="CT97" s="9"/>
      <c r="CU97" s="9"/>
      <c r="CV97" s="9"/>
      <c r="CW97" s="9"/>
      <c r="CX97" s="9"/>
      <c r="CY97" s="9"/>
      <c r="CZ97" s="9"/>
      <c r="DA97" s="9"/>
      <c r="DB97" s="9"/>
      <c r="DC97" s="9"/>
      <c r="DD97" s="9"/>
      <c r="DE97" s="9"/>
      <c r="DF97" s="9"/>
      <c r="DG97" s="9"/>
      <c r="DH97" s="9"/>
      <c r="DI97" s="9"/>
      <c r="DJ97" s="9"/>
      <c r="DK97" s="9"/>
      <c r="DL97" s="9"/>
      <c r="DM97" s="9"/>
      <c r="DN97" s="9"/>
      <c r="DO97" s="9"/>
      <c r="DP97" s="9"/>
      <c r="DQ97" s="9"/>
    </row>
    <row r="98" spans="1:121" s="14" customFormat="1" ht="17.25" customHeight="1">
      <c r="A98" s="557"/>
      <c r="B98" s="558"/>
      <c r="C98" s="558"/>
      <c r="D98" s="558"/>
      <c r="E98" s="558"/>
      <c r="F98" s="558"/>
      <c r="G98" s="558"/>
      <c r="H98" s="558"/>
      <c r="I98" s="558"/>
      <c r="J98" s="558"/>
      <c r="K98" s="558"/>
      <c r="L98" s="558"/>
      <c r="M98" s="558"/>
      <c r="N98" s="558"/>
      <c r="O98" s="558"/>
      <c r="P98" s="558"/>
      <c r="Q98" s="558"/>
      <c r="R98" s="558"/>
      <c r="S98" s="558"/>
      <c r="T98" s="558"/>
      <c r="U98" s="558"/>
      <c r="V98" s="558"/>
      <c r="W98" s="558"/>
      <c r="X98" s="559"/>
      <c r="Y98" s="137"/>
      <c r="Z98" s="138"/>
      <c r="AA98" s="138"/>
      <c r="AB98" s="138"/>
      <c r="AC98" s="138"/>
      <c r="AD98" s="138"/>
      <c r="AE98" s="138"/>
      <c r="AF98" s="138"/>
      <c r="AG98" s="138"/>
      <c r="AH98" s="138"/>
      <c r="AI98" s="138"/>
      <c r="AJ98" s="138"/>
      <c r="AK98" s="138"/>
      <c r="AL98" s="138"/>
      <c r="AM98" s="138"/>
      <c r="AN98" s="138"/>
      <c r="AO98" s="138"/>
      <c r="AP98" s="138"/>
      <c r="AQ98" s="568" t="s">
        <v>166</v>
      </c>
      <c r="AR98" s="568"/>
      <c r="AS98" s="568"/>
      <c r="AT98" s="568"/>
      <c r="AU98" s="568"/>
      <c r="AV98" s="568"/>
      <c r="AW98" s="138"/>
      <c r="AX98" s="82"/>
      <c r="AY98" s="568" t="s">
        <v>172</v>
      </c>
      <c r="AZ98" s="568"/>
      <c r="BA98" s="568"/>
      <c r="BB98" s="568"/>
      <c r="BC98" s="568"/>
      <c r="BD98" s="568"/>
      <c r="BF98" s="138"/>
      <c r="BG98" s="138"/>
      <c r="BH98" s="138"/>
      <c r="BI98" s="82"/>
      <c r="BJ98" s="82"/>
      <c r="BK98" s="82"/>
      <c r="BL98" s="82"/>
      <c r="BM98" s="82"/>
      <c r="BN98" s="82"/>
      <c r="BO98" s="138"/>
      <c r="BP98" s="138"/>
      <c r="BQ98" s="138"/>
      <c r="BR98" s="138"/>
      <c r="BS98" s="138"/>
      <c r="BT98" s="139"/>
      <c r="BU98" s="548"/>
      <c r="BV98" s="549"/>
      <c r="BW98" s="549"/>
      <c r="BX98" s="549"/>
      <c r="BY98" s="549"/>
      <c r="BZ98" s="549"/>
      <c r="CA98" s="549"/>
      <c r="CB98" s="549"/>
      <c r="CC98" s="549"/>
      <c r="CD98" s="549"/>
      <c r="CE98" s="549"/>
      <c r="CF98" s="550"/>
      <c r="CG98" s="37"/>
      <c r="CH98" s="9"/>
      <c r="CI98" s="9"/>
      <c r="CJ98" s="9"/>
      <c r="CK98" s="9"/>
      <c r="CL98" s="9"/>
      <c r="CM98" s="9"/>
      <c r="CN98" s="8"/>
      <c r="CO98" s="8"/>
      <c r="CP98" s="8"/>
      <c r="CQ98" s="8"/>
      <c r="CR98" s="8"/>
      <c r="CS98" s="8"/>
      <c r="CT98" s="9"/>
      <c r="CU98" s="9"/>
      <c r="CV98" s="9"/>
      <c r="CW98" s="9"/>
      <c r="CX98" s="9"/>
      <c r="CY98" s="9"/>
      <c r="CZ98" s="9"/>
      <c r="DA98" s="9"/>
      <c r="DB98" s="9"/>
      <c r="DC98" s="9"/>
      <c r="DD98" s="9"/>
      <c r="DE98" s="9"/>
      <c r="DF98" s="9"/>
      <c r="DG98" s="9"/>
      <c r="DH98" s="9"/>
      <c r="DI98" s="9"/>
      <c r="DJ98" s="9"/>
      <c r="DK98" s="9"/>
      <c r="DL98" s="9"/>
      <c r="DM98" s="9"/>
      <c r="DN98" s="9"/>
      <c r="DO98" s="9"/>
      <c r="DP98" s="9"/>
      <c r="DQ98" s="9"/>
    </row>
    <row r="99" spans="1:121" s="14" customFormat="1" ht="4.5" customHeight="1">
      <c r="A99" s="560"/>
      <c r="B99" s="561"/>
      <c r="C99" s="561"/>
      <c r="D99" s="561"/>
      <c r="E99" s="561"/>
      <c r="F99" s="561"/>
      <c r="G99" s="561"/>
      <c r="H99" s="561"/>
      <c r="I99" s="561"/>
      <c r="J99" s="561"/>
      <c r="K99" s="561"/>
      <c r="L99" s="561"/>
      <c r="M99" s="561"/>
      <c r="N99" s="561"/>
      <c r="O99" s="561"/>
      <c r="P99" s="561"/>
      <c r="Q99" s="561"/>
      <c r="R99" s="561"/>
      <c r="S99" s="561"/>
      <c r="T99" s="561"/>
      <c r="U99" s="561"/>
      <c r="V99" s="561"/>
      <c r="W99" s="561"/>
      <c r="X99" s="562"/>
      <c r="Y99" s="218"/>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20"/>
      <c r="BU99" s="143"/>
      <c r="BV99" s="144"/>
      <c r="BW99" s="144"/>
      <c r="BX99" s="144"/>
      <c r="BY99" s="144"/>
      <c r="BZ99" s="144"/>
      <c r="CA99" s="144"/>
      <c r="CB99" s="144"/>
      <c r="CC99" s="144"/>
      <c r="CD99" s="144"/>
      <c r="CE99" s="144"/>
      <c r="CF99" s="145"/>
      <c r="CG99" s="37"/>
      <c r="CH99" s="9"/>
      <c r="CI99" s="9"/>
      <c r="CJ99" s="9"/>
      <c r="CK99" s="9"/>
      <c r="CL99" s="9"/>
      <c r="CM99" s="9"/>
      <c r="CN99" s="8"/>
      <c r="CO99" s="8"/>
      <c r="CP99" s="8"/>
      <c r="CQ99" s="8"/>
      <c r="CR99" s="8"/>
      <c r="CS99" s="8"/>
      <c r="CT99" s="9"/>
      <c r="CU99" s="9"/>
      <c r="CV99" s="9"/>
      <c r="CW99" s="9"/>
      <c r="CX99" s="9"/>
      <c r="CY99" s="9"/>
      <c r="CZ99" s="9"/>
      <c r="DA99" s="9"/>
      <c r="DB99" s="9"/>
      <c r="DC99" s="9"/>
      <c r="DD99" s="9"/>
      <c r="DE99" s="9"/>
      <c r="DF99" s="9"/>
      <c r="DG99" s="9"/>
      <c r="DH99" s="9"/>
      <c r="DI99" s="9"/>
      <c r="DJ99" s="9"/>
      <c r="DK99" s="9"/>
      <c r="DL99" s="9"/>
      <c r="DM99" s="9"/>
      <c r="DN99" s="9"/>
      <c r="DO99" s="9"/>
      <c r="DP99" s="9"/>
      <c r="DQ99" s="9"/>
    </row>
    <row r="100" spans="1:121" s="14" customFormat="1" ht="4.5" customHeight="1">
      <c r="A100" s="554" t="s">
        <v>173</v>
      </c>
      <c r="B100" s="555"/>
      <c r="C100" s="555"/>
      <c r="D100" s="555"/>
      <c r="E100" s="555"/>
      <c r="F100" s="555"/>
      <c r="G100" s="555"/>
      <c r="H100" s="555"/>
      <c r="I100" s="555"/>
      <c r="J100" s="555"/>
      <c r="K100" s="555"/>
      <c r="L100" s="555"/>
      <c r="M100" s="555"/>
      <c r="N100" s="555"/>
      <c r="O100" s="555"/>
      <c r="P100" s="555"/>
      <c r="Q100" s="555"/>
      <c r="R100" s="555"/>
      <c r="S100" s="555"/>
      <c r="T100" s="555"/>
      <c r="U100" s="555"/>
      <c r="V100" s="555"/>
      <c r="W100" s="555"/>
      <c r="X100" s="556"/>
      <c r="Y100" s="130"/>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2"/>
      <c r="BU100" s="140"/>
      <c r="BV100" s="141"/>
      <c r="BW100" s="141"/>
      <c r="BX100" s="141"/>
      <c r="BY100" s="141"/>
      <c r="BZ100" s="141"/>
      <c r="CA100" s="141"/>
      <c r="CB100" s="141"/>
      <c r="CC100" s="141"/>
      <c r="CD100" s="141"/>
      <c r="CE100" s="141"/>
      <c r="CF100" s="142"/>
      <c r="CG100" s="37"/>
      <c r="CH100" s="9"/>
      <c r="CI100" s="9"/>
      <c r="CJ100" s="9"/>
      <c r="CK100" s="9"/>
      <c r="CL100" s="9"/>
      <c r="CM100" s="9"/>
      <c r="CN100" s="8"/>
      <c r="CO100" s="8"/>
      <c r="CP100" s="8"/>
      <c r="CQ100" s="8"/>
      <c r="CR100" s="8"/>
      <c r="CS100" s="8"/>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row>
    <row r="101" spans="1:121" s="14" customFormat="1" ht="17.25" customHeight="1">
      <c r="A101" s="557"/>
      <c r="B101" s="558"/>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9"/>
      <c r="Y101" s="137"/>
      <c r="Z101" s="138"/>
      <c r="AA101" s="138"/>
      <c r="AB101" s="138"/>
      <c r="AC101" s="138"/>
      <c r="AD101" s="138"/>
      <c r="AE101" s="138"/>
      <c r="AF101" s="138"/>
      <c r="AG101" s="138"/>
      <c r="AH101" s="138"/>
      <c r="AI101" s="138"/>
      <c r="AJ101" s="138"/>
      <c r="AK101" s="138"/>
      <c r="AL101" s="138"/>
      <c r="AM101" s="138"/>
      <c r="AN101" s="138"/>
      <c r="AO101" s="138"/>
      <c r="AP101" s="138"/>
      <c r="AQ101" s="568" t="s">
        <v>166</v>
      </c>
      <c r="AR101" s="568"/>
      <c r="AS101" s="568"/>
      <c r="AT101" s="568"/>
      <c r="AU101" s="568"/>
      <c r="AV101" s="568"/>
      <c r="AW101" s="138"/>
      <c r="AX101" s="82"/>
      <c r="AY101" s="568" t="s">
        <v>172</v>
      </c>
      <c r="AZ101" s="568"/>
      <c r="BA101" s="568"/>
      <c r="BB101" s="568"/>
      <c r="BC101" s="568"/>
      <c r="BD101" s="568"/>
      <c r="BF101" s="138"/>
      <c r="BG101" s="138"/>
      <c r="BH101" s="138"/>
      <c r="BI101" s="82"/>
      <c r="BJ101" s="82"/>
      <c r="BK101" s="82"/>
      <c r="BL101" s="82"/>
      <c r="BM101" s="82"/>
      <c r="BN101" s="82"/>
      <c r="BO101" s="138"/>
      <c r="BP101" s="138"/>
      <c r="BQ101" s="138"/>
      <c r="BR101" s="138"/>
      <c r="BS101" s="138"/>
      <c r="BT101" s="139"/>
      <c r="BU101" s="548"/>
      <c r="BV101" s="549"/>
      <c r="BW101" s="549"/>
      <c r="BX101" s="549"/>
      <c r="BY101" s="549"/>
      <c r="BZ101" s="549"/>
      <c r="CA101" s="549"/>
      <c r="CB101" s="549"/>
      <c r="CC101" s="549"/>
      <c r="CD101" s="549"/>
      <c r="CE101" s="549"/>
      <c r="CF101" s="550"/>
      <c r="CG101" s="37"/>
      <c r="CH101" s="9"/>
      <c r="CI101" s="9"/>
      <c r="CJ101" s="9"/>
      <c r="CK101" s="9"/>
      <c r="CL101" s="9"/>
      <c r="CM101" s="9"/>
      <c r="CN101" s="8"/>
      <c r="CO101" s="8"/>
      <c r="CP101" s="8"/>
      <c r="CQ101" s="8"/>
      <c r="CR101" s="8"/>
      <c r="CS101" s="8"/>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row>
    <row r="102" spans="1:121" s="14" customFormat="1" ht="4.5" customHeight="1">
      <c r="A102" s="560"/>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2"/>
      <c r="Y102" s="218"/>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20"/>
      <c r="BU102" s="143"/>
      <c r="BV102" s="144"/>
      <c r="BW102" s="144"/>
      <c r="BX102" s="144"/>
      <c r="BY102" s="144"/>
      <c r="BZ102" s="144"/>
      <c r="CA102" s="144"/>
      <c r="CB102" s="144"/>
      <c r="CC102" s="144"/>
      <c r="CD102" s="144"/>
      <c r="CE102" s="144"/>
      <c r="CF102" s="145"/>
      <c r="CG102" s="80"/>
      <c r="CH102" s="9"/>
      <c r="CI102" s="9"/>
      <c r="CJ102" s="9"/>
      <c r="CK102" s="9"/>
      <c r="CL102" s="9"/>
      <c r="CM102" s="9"/>
      <c r="CN102" s="8"/>
      <c r="CO102" s="8"/>
      <c r="CP102" s="8"/>
      <c r="CQ102" s="8"/>
      <c r="CR102" s="8"/>
      <c r="CS102" s="8"/>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row>
    <row r="103" spans="1:121" s="14" customFormat="1" ht="4.5" customHeight="1">
      <c r="A103" s="601" t="s">
        <v>423</v>
      </c>
      <c r="B103" s="602"/>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3"/>
      <c r="Y103" s="216"/>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140"/>
      <c r="BV103" s="141"/>
      <c r="BW103" s="141"/>
      <c r="BX103" s="141"/>
      <c r="BY103" s="141"/>
      <c r="BZ103" s="141"/>
      <c r="CA103" s="141"/>
      <c r="CB103" s="141"/>
      <c r="CC103" s="141"/>
      <c r="CD103" s="141"/>
      <c r="CE103" s="141"/>
      <c r="CF103" s="142"/>
      <c r="CG103" s="222"/>
      <c r="CH103" s="9"/>
      <c r="CI103" s="9"/>
      <c r="CJ103" s="9"/>
      <c r="CK103" s="9"/>
      <c r="CL103" s="9"/>
      <c r="CM103" s="9"/>
      <c r="CN103" s="8"/>
      <c r="CO103" s="8"/>
      <c r="CP103" s="8"/>
      <c r="CQ103" s="8"/>
      <c r="CR103" s="8"/>
      <c r="CS103" s="8"/>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row>
    <row r="104" spans="1:121" s="14" customFormat="1" ht="17.25" customHeight="1">
      <c r="A104" s="604"/>
      <c r="B104" s="605"/>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6"/>
      <c r="Y104" s="162"/>
      <c r="Z104" s="163"/>
      <c r="AA104" s="625" t="s">
        <v>181</v>
      </c>
      <c r="AB104" s="625"/>
      <c r="AC104" s="625"/>
      <c r="AD104" s="625"/>
      <c r="AE104" s="625"/>
      <c r="AF104" s="625"/>
      <c r="AG104" s="625"/>
      <c r="AH104" s="625"/>
      <c r="AI104" s="625"/>
      <c r="AJ104" s="625"/>
      <c r="AK104" s="625"/>
      <c r="AL104" s="625"/>
      <c r="AM104" s="625"/>
      <c r="AN104" s="625"/>
      <c r="AO104" s="625"/>
      <c r="AP104" s="625"/>
      <c r="AQ104" s="625"/>
      <c r="AR104" s="625"/>
      <c r="AS104" s="625"/>
      <c r="AT104" s="625"/>
      <c r="AU104" s="625"/>
      <c r="AV104" s="625"/>
      <c r="AW104" s="625"/>
      <c r="AX104" s="625"/>
      <c r="AY104" s="625"/>
      <c r="AZ104" s="625"/>
      <c r="BA104" s="625"/>
      <c r="BB104" s="625"/>
      <c r="BC104" s="625"/>
      <c r="BD104" s="625"/>
      <c r="BE104" s="625"/>
      <c r="BF104" s="625"/>
      <c r="BG104" s="625"/>
      <c r="BH104" s="625"/>
      <c r="BI104" s="625"/>
      <c r="BJ104" s="625"/>
      <c r="BK104" s="625"/>
      <c r="BL104" s="625"/>
      <c r="BM104" s="625"/>
      <c r="BN104" s="625"/>
      <c r="BO104" s="625"/>
      <c r="BP104" s="625"/>
      <c r="BQ104" s="625"/>
      <c r="BR104" s="625"/>
      <c r="BS104" s="625"/>
      <c r="BT104" s="163"/>
      <c r="BU104" s="610"/>
      <c r="BV104" s="611"/>
      <c r="BW104" s="611"/>
      <c r="BX104" s="611"/>
      <c r="BY104" s="611"/>
      <c r="BZ104" s="611"/>
      <c r="CA104" s="611"/>
      <c r="CB104" s="611"/>
      <c r="CC104" s="611"/>
      <c r="CD104" s="611"/>
      <c r="CE104" s="611"/>
      <c r="CF104" s="612"/>
      <c r="CG104" s="222"/>
      <c r="CH104" s="9"/>
      <c r="CI104" s="9"/>
      <c r="CJ104" s="9"/>
      <c r="CK104" s="9"/>
      <c r="CL104" s="9"/>
      <c r="CM104" s="9"/>
      <c r="CN104" s="8"/>
      <c r="CO104" s="8"/>
      <c r="CP104" s="8"/>
      <c r="CQ104" s="8"/>
      <c r="CR104" s="8"/>
      <c r="CS104" s="8"/>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row>
    <row r="105" spans="1:121" s="14" customFormat="1" ht="17.25" customHeight="1">
      <c r="A105" s="604"/>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6"/>
      <c r="Y105" s="156"/>
      <c r="Z105" s="157"/>
      <c r="AA105" s="625" t="s">
        <v>180</v>
      </c>
      <c r="AB105" s="625"/>
      <c r="AC105" s="625"/>
      <c r="AD105" s="625"/>
      <c r="AE105" s="625"/>
      <c r="AF105" s="625"/>
      <c r="AG105" s="625"/>
      <c r="AH105" s="625"/>
      <c r="AI105" s="625"/>
      <c r="AJ105" s="625"/>
      <c r="AK105" s="625"/>
      <c r="AL105" s="625"/>
      <c r="AM105" s="625"/>
      <c r="AN105" s="625"/>
      <c r="AO105" s="625"/>
      <c r="AP105" s="625"/>
      <c r="AQ105" s="625"/>
      <c r="AR105" s="625"/>
      <c r="AS105" s="625"/>
      <c r="AT105" s="625"/>
      <c r="AU105" s="625"/>
      <c r="AV105" s="625"/>
      <c r="AW105" s="625"/>
      <c r="AX105" s="625"/>
      <c r="AY105" s="625"/>
      <c r="AZ105" s="625"/>
      <c r="BA105" s="625"/>
      <c r="BB105" s="625"/>
      <c r="BC105" s="625"/>
      <c r="BD105" s="625"/>
      <c r="BE105" s="625"/>
      <c r="BF105" s="625"/>
      <c r="BG105" s="625"/>
      <c r="BH105" s="625"/>
      <c r="BI105" s="625"/>
      <c r="BJ105" s="625"/>
      <c r="BK105" s="625"/>
      <c r="BL105" s="625"/>
      <c r="BM105" s="625"/>
      <c r="BN105" s="625"/>
      <c r="BO105" s="625"/>
      <c r="BP105" s="625"/>
      <c r="BQ105" s="625"/>
      <c r="BR105" s="625"/>
      <c r="BS105" s="625"/>
      <c r="BT105" s="157"/>
      <c r="BU105" s="610"/>
      <c r="BV105" s="611"/>
      <c r="BW105" s="611"/>
      <c r="BX105" s="611"/>
      <c r="BY105" s="611"/>
      <c r="BZ105" s="611"/>
      <c r="CA105" s="611"/>
      <c r="CB105" s="611"/>
      <c r="CC105" s="611"/>
      <c r="CD105" s="611"/>
      <c r="CE105" s="611"/>
      <c r="CF105" s="612"/>
      <c r="CG105" s="40"/>
      <c r="CH105" s="9"/>
      <c r="CI105" s="9"/>
      <c r="CJ105" s="9"/>
      <c r="CK105" s="9"/>
      <c r="CL105" s="9"/>
      <c r="CM105" s="9"/>
      <c r="CN105" s="8"/>
      <c r="CO105" s="8"/>
      <c r="CP105" s="8"/>
      <c r="CQ105" s="8"/>
      <c r="CR105" s="8"/>
      <c r="CS105" s="8"/>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row>
    <row r="106" spans="1:121" s="14" customFormat="1" ht="17.25" customHeight="1">
      <c r="A106" s="604"/>
      <c r="B106" s="605"/>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6"/>
      <c r="Y106" s="156"/>
      <c r="Z106" s="157"/>
      <c r="AA106" s="625" t="s">
        <v>179</v>
      </c>
      <c r="AB106" s="625"/>
      <c r="AC106" s="625"/>
      <c r="AD106" s="625"/>
      <c r="AE106" s="625"/>
      <c r="AF106" s="625"/>
      <c r="AG106" s="625"/>
      <c r="AH106" s="625"/>
      <c r="AI106" s="625"/>
      <c r="AJ106" s="625"/>
      <c r="AK106" s="625"/>
      <c r="AL106" s="625"/>
      <c r="AM106" s="625"/>
      <c r="AN106" s="625"/>
      <c r="AO106" s="625"/>
      <c r="AP106" s="625"/>
      <c r="AQ106" s="625"/>
      <c r="AR106" s="625"/>
      <c r="AS106" s="625"/>
      <c r="AT106" s="625"/>
      <c r="AU106" s="625"/>
      <c r="AV106" s="625"/>
      <c r="AW106" s="625"/>
      <c r="AX106" s="625"/>
      <c r="AY106" s="625"/>
      <c r="AZ106" s="625"/>
      <c r="BA106" s="625"/>
      <c r="BB106" s="625"/>
      <c r="BC106" s="625"/>
      <c r="BD106" s="625"/>
      <c r="BE106" s="625"/>
      <c r="BF106" s="625"/>
      <c r="BG106" s="625"/>
      <c r="BH106" s="625"/>
      <c r="BI106" s="625"/>
      <c r="BJ106" s="625"/>
      <c r="BK106" s="625"/>
      <c r="BL106" s="625"/>
      <c r="BM106" s="625"/>
      <c r="BN106" s="625"/>
      <c r="BO106" s="625"/>
      <c r="BP106" s="625"/>
      <c r="BQ106" s="625"/>
      <c r="BR106" s="625"/>
      <c r="BS106" s="625"/>
      <c r="BT106" s="157"/>
      <c r="BU106" s="610"/>
      <c r="BV106" s="611"/>
      <c r="BW106" s="611"/>
      <c r="BX106" s="611"/>
      <c r="BY106" s="611"/>
      <c r="BZ106" s="611"/>
      <c r="CA106" s="611"/>
      <c r="CB106" s="611"/>
      <c r="CC106" s="611"/>
      <c r="CD106" s="611"/>
      <c r="CE106" s="611"/>
      <c r="CF106" s="612"/>
      <c r="CG106" s="40"/>
      <c r="CH106" s="9"/>
      <c r="CI106" s="9"/>
      <c r="CJ106" s="9"/>
      <c r="CK106" s="9"/>
      <c r="CL106" s="9"/>
      <c r="CM106" s="9"/>
      <c r="CN106" s="8"/>
      <c r="CO106" s="8"/>
      <c r="CP106" s="8"/>
      <c r="CQ106" s="8"/>
      <c r="CR106" s="8"/>
      <c r="CS106" s="8"/>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row>
    <row r="107" spans="1:121" s="14" customFormat="1" ht="17.25" customHeight="1">
      <c r="A107" s="604"/>
      <c r="B107" s="605"/>
      <c r="C107" s="605"/>
      <c r="D107" s="605"/>
      <c r="E107" s="605"/>
      <c r="F107" s="605"/>
      <c r="G107" s="605"/>
      <c r="H107" s="605"/>
      <c r="I107" s="605"/>
      <c r="J107" s="605"/>
      <c r="K107" s="605"/>
      <c r="L107" s="605"/>
      <c r="M107" s="605"/>
      <c r="N107" s="605"/>
      <c r="O107" s="605"/>
      <c r="P107" s="605"/>
      <c r="Q107" s="605"/>
      <c r="R107" s="605"/>
      <c r="S107" s="605"/>
      <c r="T107" s="605"/>
      <c r="U107" s="605"/>
      <c r="V107" s="605"/>
      <c r="W107" s="605"/>
      <c r="X107" s="606"/>
      <c r="Y107" s="156"/>
      <c r="Z107" s="157"/>
      <c r="AA107" s="625" t="s">
        <v>178</v>
      </c>
      <c r="AB107" s="625"/>
      <c r="AC107" s="625"/>
      <c r="AD107" s="625"/>
      <c r="AE107" s="625"/>
      <c r="AF107" s="625"/>
      <c r="AG107" s="625"/>
      <c r="AH107" s="625"/>
      <c r="AI107" s="625"/>
      <c r="AJ107" s="625"/>
      <c r="AK107" s="625"/>
      <c r="AL107" s="625"/>
      <c r="AM107" s="625"/>
      <c r="AN107" s="625"/>
      <c r="AO107" s="625"/>
      <c r="AP107" s="625"/>
      <c r="AQ107" s="625"/>
      <c r="AR107" s="625"/>
      <c r="AS107" s="625"/>
      <c r="AT107" s="625"/>
      <c r="AU107" s="625"/>
      <c r="AV107" s="625"/>
      <c r="AW107" s="625"/>
      <c r="AX107" s="625"/>
      <c r="AY107" s="625"/>
      <c r="AZ107" s="625"/>
      <c r="BA107" s="625"/>
      <c r="BB107" s="625"/>
      <c r="BC107" s="625"/>
      <c r="BD107" s="625"/>
      <c r="BE107" s="625"/>
      <c r="BF107" s="625"/>
      <c r="BG107" s="625"/>
      <c r="BH107" s="625"/>
      <c r="BI107" s="625"/>
      <c r="BJ107" s="625"/>
      <c r="BK107" s="625"/>
      <c r="BL107" s="625"/>
      <c r="BM107" s="625"/>
      <c r="BN107" s="625"/>
      <c r="BO107" s="625"/>
      <c r="BP107" s="625"/>
      <c r="BQ107" s="625"/>
      <c r="BR107" s="625"/>
      <c r="BS107" s="625"/>
      <c r="BT107" s="157"/>
      <c r="BU107" s="610"/>
      <c r="BV107" s="611"/>
      <c r="BW107" s="611"/>
      <c r="BX107" s="611"/>
      <c r="BY107" s="611"/>
      <c r="BZ107" s="611"/>
      <c r="CA107" s="611"/>
      <c r="CB107" s="611"/>
      <c r="CC107" s="611"/>
      <c r="CD107" s="611"/>
      <c r="CE107" s="611"/>
      <c r="CF107" s="612"/>
      <c r="CG107" s="40"/>
      <c r="CH107" s="9"/>
      <c r="CI107" s="9"/>
      <c r="CJ107" s="9"/>
      <c r="CK107" s="9"/>
      <c r="CL107" s="9"/>
      <c r="CM107" s="9"/>
      <c r="CN107" s="8"/>
      <c r="CO107" s="8"/>
      <c r="CP107" s="8"/>
      <c r="CQ107" s="8"/>
      <c r="CR107" s="8"/>
      <c r="CS107" s="8"/>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row>
    <row r="108" spans="1:121" s="14" customFormat="1" ht="17.25" customHeight="1">
      <c r="A108" s="604"/>
      <c r="B108" s="605"/>
      <c r="C108" s="605"/>
      <c r="D108" s="605"/>
      <c r="E108" s="605"/>
      <c r="F108" s="605"/>
      <c r="G108" s="605"/>
      <c r="H108" s="605"/>
      <c r="I108" s="605"/>
      <c r="J108" s="605"/>
      <c r="K108" s="605"/>
      <c r="L108" s="605"/>
      <c r="M108" s="605"/>
      <c r="N108" s="605"/>
      <c r="O108" s="605"/>
      <c r="P108" s="605"/>
      <c r="Q108" s="605"/>
      <c r="R108" s="605"/>
      <c r="S108" s="605"/>
      <c r="T108" s="605"/>
      <c r="U108" s="605"/>
      <c r="V108" s="605"/>
      <c r="W108" s="605"/>
      <c r="X108" s="606"/>
      <c r="Y108" s="156"/>
      <c r="Z108" s="157"/>
      <c r="AA108" s="625" t="s">
        <v>177</v>
      </c>
      <c r="AB108" s="625"/>
      <c r="AC108" s="625"/>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5"/>
      <c r="AY108" s="625"/>
      <c r="AZ108" s="625"/>
      <c r="BA108" s="625"/>
      <c r="BB108" s="625"/>
      <c r="BC108" s="625"/>
      <c r="BD108" s="625"/>
      <c r="BE108" s="625"/>
      <c r="BF108" s="625"/>
      <c r="BG108" s="625"/>
      <c r="BH108" s="625"/>
      <c r="BI108" s="625"/>
      <c r="BJ108" s="625"/>
      <c r="BK108" s="625"/>
      <c r="BL108" s="625"/>
      <c r="BM108" s="625"/>
      <c r="BN108" s="625"/>
      <c r="BO108" s="625"/>
      <c r="BP108" s="625"/>
      <c r="BQ108" s="625"/>
      <c r="BR108" s="625"/>
      <c r="BS108" s="625"/>
      <c r="BT108" s="157"/>
      <c r="BU108" s="610"/>
      <c r="BV108" s="611"/>
      <c r="BW108" s="611"/>
      <c r="BX108" s="611"/>
      <c r="BY108" s="611"/>
      <c r="BZ108" s="611"/>
      <c r="CA108" s="611"/>
      <c r="CB108" s="611"/>
      <c r="CC108" s="611"/>
      <c r="CD108" s="611"/>
      <c r="CE108" s="611"/>
      <c r="CF108" s="612"/>
      <c r="CG108" s="41"/>
      <c r="CH108" s="9"/>
      <c r="CI108" s="9"/>
      <c r="CJ108" s="9"/>
      <c r="CK108" s="9"/>
      <c r="CL108" s="9"/>
      <c r="CM108" s="9"/>
      <c r="CN108" s="8"/>
      <c r="CO108" s="8"/>
      <c r="CP108" s="8"/>
      <c r="CQ108" s="8"/>
      <c r="CR108" s="8"/>
      <c r="CS108" s="8"/>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row>
    <row r="109" spans="1:121" s="14" customFormat="1" ht="17.25" customHeight="1">
      <c r="A109" s="604"/>
      <c r="B109" s="605"/>
      <c r="C109" s="605"/>
      <c r="D109" s="605"/>
      <c r="E109" s="605"/>
      <c r="F109" s="605"/>
      <c r="G109" s="605"/>
      <c r="H109" s="605"/>
      <c r="I109" s="605"/>
      <c r="J109" s="605"/>
      <c r="K109" s="605"/>
      <c r="L109" s="605"/>
      <c r="M109" s="605"/>
      <c r="N109" s="605"/>
      <c r="O109" s="605"/>
      <c r="P109" s="605"/>
      <c r="Q109" s="605"/>
      <c r="R109" s="605"/>
      <c r="S109" s="605"/>
      <c r="T109" s="605"/>
      <c r="U109" s="605"/>
      <c r="V109" s="605"/>
      <c r="W109" s="605"/>
      <c r="X109" s="606"/>
      <c r="Y109" s="156"/>
      <c r="Z109" s="157"/>
      <c r="AA109" s="625" t="s">
        <v>176</v>
      </c>
      <c r="AB109" s="625"/>
      <c r="AC109" s="625"/>
      <c r="AD109" s="625"/>
      <c r="AE109" s="625"/>
      <c r="AF109" s="625"/>
      <c r="AG109" s="625"/>
      <c r="AH109" s="625"/>
      <c r="AI109" s="625"/>
      <c r="AJ109" s="625"/>
      <c r="AK109" s="625"/>
      <c r="AL109" s="625"/>
      <c r="AM109" s="625"/>
      <c r="AN109" s="625"/>
      <c r="AO109" s="625"/>
      <c r="AP109" s="625"/>
      <c r="AQ109" s="625"/>
      <c r="AR109" s="625"/>
      <c r="AS109" s="625"/>
      <c r="AT109" s="625"/>
      <c r="AU109" s="625"/>
      <c r="AV109" s="625"/>
      <c r="AW109" s="625"/>
      <c r="AX109" s="625"/>
      <c r="AY109" s="625"/>
      <c r="AZ109" s="625"/>
      <c r="BA109" s="625"/>
      <c r="BB109" s="625"/>
      <c r="BC109" s="625"/>
      <c r="BD109" s="625"/>
      <c r="BE109" s="625"/>
      <c r="BF109" s="625"/>
      <c r="BG109" s="625"/>
      <c r="BH109" s="625"/>
      <c r="BI109" s="625"/>
      <c r="BJ109" s="625"/>
      <c r="BK109" s="625"/>
      <c r="BL109" s="625"/>
      <c r="BM109" s="625"/>
      <c r="BN109" s="625"/>
      <c r="BO109" s="625"/>
      <c r="BP109" s="625"/>
      <c r="BQ109" s="625"/>
      <c r="BR109" s="625"/>
      <c r="BS109" s="625"/>
      <c r="BT109" s="157"/>
      <c r="BU109" s="610"/>
      <c r="BV109" s="611"/>
      <c r="BW109" s="611"/>
      <c r="BX109" s="611"/>
      <c r="BY109" s="611"/>
      <c r="BZ109" s="611"/>
      <c r="CA109" s="611"/>
      <c r="CB109" s="611"/>
      <c r="CC109" s="611"/>
      <c r="CD109" s="611"/>
      <c r="CE109" s="611"/>
      <c r="CF109" s="612"/>
      <c r="CG109" s="41"/>
      <c r="CH109" s="9"/>
      <c r="CI109" s="9"/>
      <c r="CJ109" s="9"/>
      <c r="CK109" s="9"/>
      <c r="CL109" s="9"/>
      <c r="CM109" s="9"/>
      <c r="CN109" s="8"/>
      <c r="CO109" s="8"/>
      <c r="CP109" s="8"/>
      <c r="CQ109" s="8"/>
      <c r="CR109" s="8"/>
      <c r="CS109" s="8"/>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row>
    <row r="110" spans="1:121" s="14" customFormat="1" ht="4.5" customHeight="1">
      <c r="A110" s="607"/>
      <c r="B110" s="608"/>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9"/>
      <c r="Y110" s="159"/>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8"/>
      <c r="BV110" s="169"/>
      <c r="BW110" s="169"/>
      <c r="BX110" s="169"/>
      <c r="BY110" s="169"/>
      <c r="BZ110" s="169"/>
      <c r="CA110" s="169"/>
      <c r="CB110" s="169"/>
      <c r="CC110" s="169"/>
      <c r="CD110" s="169"/>
      <c r="CE110" s="169"/>
      <c r="CF110" s="170"/>
      <c r="CG110" s="41"/>
      <c r="CH110" s="9"/>
      <c r="CI110" s="9"/>
      <c r="CJ110" s="9"/>
      <c r="CK110" s="9"/>
      <c r="CL110" s="9"/>
      <c r="CM110" s="9"/>
      <c r="CN110" s="8"/>
      <c r="CO110" s="8"/>
      <c r="CP110" s="8"/>
      <c r="CQ110" s="8"/>
      <c r="CR110" s="8"/>
      <c r="CS110" s="8"/>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row>
    <row r="111" spans="1:121" s="14" customFormat="1" ht="4.5" customHeight="1">
      <c r="A111" s="588" t="s">
        <v>174</v>
      </c>
      <c r="B111" s="589"/>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90"/>
      <c r="Y111" s="374"/>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5"/>
      <c r="AZ111" s="375"/>
      <c r="BA111" s="375"/>
      <c r="BB111" s="375"/>
      <c r="BC111" s="375"/>
      <c r="BD111" s="375"/>
      <c r="BE111" s="375"/>
      <c r="BF111" s="375"/>
      <c r="BG111" s="375"/>
      <c r="BH111" s="375"/>
      <c r="BI111" s="375"/>
      <c r="BJ111" s="375"/>
      <c r="BK111" s="375"/>
      <c r="BL111" s="375"/>
      <c r="BM111" s="375"/>
      <c r="BN111" s="375"/>
      <c r="BO111" s="375"/>
      <c r="BP111" s="375"/>
      <c r="BQ111" s="375"/>
      <c r="BR111" s="375"/>
      <c r="BS111" s="375"/>
      <c r="BT111" s="376"/>
      <c r="BU111" s="140"/>
      <c r="BV111" s="141"/>
      <c r="BW111" s="141"/>
      <c r="BX111" s="141"/>
      <c r="BY111" s="141"/>
      <c r="BZ111" s="141"/>
      <c r="CA111" s="141"/>
      <c r="CB111" s="141"/>
      <c r="CC111" s="141"/>
      <c r="CD111" s="141"/>
      <c r="CE111" s="141"/>
      <c r="CF111" s="142"/>
      <c r="CG111" s="83"/>
      <c r="CH111" s="9"/>
      <c r="CI111" s="9"/>
      <c r="CJ111" s="9"/>
      <c r="CK111" s="9"/>
      <c r="CL111" s="9"/>
      <c r="CM111" s="9"/>
      <c r="CN111" s="8"/>
      <c r="CO111" s="8"/>
      <c r="CP111" s="8"/>
      <c r="CQ111" s="8"/>
      <c r="CR111" s="8"/>
      <c r="CS111" s="8"/>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row>
    <row r="112" spans="1:121" s="14" customFormat="1" ht="17.25" customHeight="1">
      <c r="A112" s="591"/>
      <c r="B112" s="592"/>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3"/>
      <c r="Y112" s="149"/>
      <c r="Z112" s="150"/>
      <c r="AA112" s="150"/>
      <c r="AB112" s="150"/>
      <c r="AC112" s="150"/>
      <c r="AD112" s="150"/>
      <c r="AE112" s="150"/>
      <c r="AF112" s="150"/>
      <c r="AG112" s="150"/>
      <c r="AH112" s="150"/>
      <c r="AI112" s="150"/>
      <c r="AJ112" s="150"/>
      <c r="AK112" s="150"/>
      <c r="AL112" s="150"/>
      <c r="AM112" s="150"/>
      <c r="AN112" s="150"/>
      <c r="AO112" s="150"/>
      <c r="AP112" s="150"/>
      <c r="AQ112" s="597" t="s">
        <v>166</v>
      </c>
      <c r="AR112" s="597"/>
      <c r="AS112" s="597"/>
      <c r="AT112" s="597"/>
      <c r="AU112" s="597"/>
      <c r="AV112" s="597"/>
      <c r="AW112" s="150"/>
      <c r="AX112" s="151"/>
      <c r="AY112" s="597" t="s">
        <v>172</v>
      </c>
      <c r="AZ112" s="597"/>
      <c r="BA112" s="597"/>
      <c r="BB112" s="597"/>
      <c r="BC112" s="597"/>
      <c r="BD112" s="597"/>
      <c r="BE112" s="151"/>
      <c r="BF112" s="150"/>
      <c r="BG112" s="150"/>
      <c r="BH112" s="150"/>
      <c r="BI112" s="151"/>
      <c r="BJ112" s="151"/>
      <c r="BK112" s="151"/>
      <c r="BL112" s="151"/>
      <c r="BM112" s="151"/>
      <c r="BN112" s="151"/>
      <c r="BO112" s="150"/>
      <c r="BP112" s="150"/>
      <c r="BQ112" s="150"/>
      <c r="BR112" s="150"/>
      <c r="BS112" s="150"/>
      <c r="BT112" s="152"/>
      <c r="BU112" s="548"/>
      <c r="BV112" s="549"/>
      <c r="BW112" s="549"/>
      <c r="BX112" s="549"/>
      <c r="BY112" s="549"/>
      <c r="BZ112" s="549"/>
      <c r="CA112" s="549"/>
      <c r="CB112" s="549"/>
      <c r="CC112" s="549"/>
      <c r="CD112" s="549"/>
      <c r="CE112" s="549"/>
      <c r="CF112" s="550"/>
      <c r="CG112" s="377"/>
      <c r="CH112" s="9"/>
      <c r="CI112" s="9"/>
      <c r="CJ112" s="9"/>
      <c r="CK112" s="9"/>
      <c r="CL112" s="9"/>
      <c r="CM112" s="9"/>
      <c r="CN112" s="8"/>
      <c r="CO112" s="8"/>
      <c r="CP112" s="8"/>
      <c r="CQ112" s="8"/>
      <c r="CR112" s="8"/>
      <c r="CS112" s="8"/>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row>
    <row r="113" spans="1:121" s="14" customFormat="1" ht="4.5" customHeight="1">
      <c r="A113" s="594"/>
      <c r="B113" s="595"/>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6"/>
      <c r="Y113" s="153"/>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5"/>
      <c r="BU113" s="143"/>
      <c r="BV113" s="144"/>
      <c r="BW113" s="144"/>
      <c r="BX113" s="144"/>
      <c r="BY113" s="144"/>
      <c r="BZ113" s="144"/>
      <c r="CA113" s="144"/>
      <c r="CB113" s="144"/>
      <c r="CC113" s="144"/>
      <c r="CD113" s="144"/>
      <c r="CE113" s="144"/>
      <c r="CF113" s="145"/>
      <c r="CG113" s="377"/>
      <c r="CH113" s="9"/>
      <c r="CI113" s="9"/>
      <c r="CJ113" s="9"/>
      <c r="CK113" s="9"/>
      <c r="CL113" s="9"/>
      <c r="CM113" s="9"/>
      <c r="CN113" s="8"/>
      <c r="CO113" s="8"/>
      <c r="CP113" s="8"/>
      <c r="CQ113" s="8"/>
      <c r="CR113" s="8"/>
      <c r="CS113" s="8"/>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row>
    <row r="114" spans="1:121" s="14" customFormat="1" ht="4.5" customHeight="1">
      <c r="A114" s="631" t="s">
        <v>424</v>
      </c>
      <c r="B114" s="632"/>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3"/>
      <c r="Y114" s="374"/>
      <c r="Z114" s="375"/>
      <c r="AA114" s="375"/>
      <c r="AB114" s="375"/>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375"/>
      <c r="BD114" s="375"/>
      <c r="BE114" s="375"/>
      <c r="BF114" s="375"/>
      <c r="BG114" s="375"/>
      <c r="BH114" s="375"/>
      <c r="BI114" s="375"/>
      <c r="BJ114" s="375"/>
      <c r="BK114" s="375"/>
      <c r="BL114" s="375"/>
      <c r="BM114" s="375"/>
      <c r="BN114" s="375"/>
      <c r="BO114" s="375"/>
      <c r="BP114" s="375"/>
      <c r="BQ114" s="375"/>
      <c r="BR114" s="375"/>
      <c r="BS114" s="375"/>
      <c r="BT114" s="375"/>
      <c r="BU114" s="140"/>
      <c r="BV114" s="141"/>
      <c r="BW114" s="141"/>
      <c r="BX114" s="141"/>
      <c r="BY114" s="141"/>
      <c r="BZ114" s="141"/>
      <c r="CA114" s="141"/>
      <c r="CB114" s="141"/>
      <c r="CC114" s="141"/>
      <c r="CD114" s="141"/>
      <c r="CE114" s="141"/>
      <c r="CF114" s="142"/>
      <c r="CG114" s="40"/>
      <c r="CH114" s="9"/>
      <c r="CI114" s="9"/>
      <c r="CJ114" s="9"/>
      <c r="CK114" s="9"/>
      <c r="CL114" s="9"/>
      <c r="CM114" s="9"/>
      <c r="CN114" s="8"/>
      <c r="CO114" s="8"/>
      <c r="CP114" s="8"/>
      <c r="CQ114" s="8"/>
      <c r="CR114" s="8"/>
      <c r="CS114" s="8"/>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row>
    <row r="115" spans="1:121" s="14" customFormat="1" ht="17.25" customHeight="1">
      <c r="A115" s="634"/>
      <c r="B115" s="635"/>
      <c r="C115" s="635"/>
      <c r="D115" s="635"/>
      <c r="E115" s="635"/>
      <c r="F115" s="635"/>
      <c r="G115" s="635"/>
      <c r="H115" s="635"/>
      <c r="I115" s="635"/>
      <c r="J115" s="635"/>
      <c r="K115" s="635"/>
      <c r="L115" s="635"/>
      <c r="M115" s="635"/>
      <c r="N115" s="635"/>
      <c r="O115" s="635"/>
      <c r="P115" s="635"/>
      <c r="Q115" s="635"/>
      <c r="R115" s="635"/>
      <c r="S115" s="635"/>
      <c r="T115" s="635"/>
      <c r="U115" s="635"/>
      <c r="V115" s="635"/>
      <c r="W115" s="635"/>
      <c r="X115" s="636"/>
      <c r="Y115" s="149"/>
      <c r="Z115" s="150"/>
      <c r="AA115" s="150"/>
      <c r="AB115" s="150"/>
      <c r="AC115" s="150"/>
      <c r="AD115" s="150"/>
      <c r="AE115" s="150"/>
      <c r="AF115" s="150"/>
      <c r="AG115" s="150"/>
      <c r="AH115" s="150"/>
      <c r="AI115" s="150"/>
      <c r="AJ115" s="150"/>
      <c r="AK115" s="150"/>
      <c r="AL115" s="150"/>
      <c r="AM115" s="150"/>
      <c r="AN115" s="150"/>
      <c r="AO115" s="150"/>
      <c r="AP115" s="150"/>
      <c r="AQ115" s="597" t="s">
        <v>183</v>
      </c>
      <c r="AR115" s="597"/>
      <c r="AS115" s="597"/>
      <c r="AT115" s="597"/>
      <c r="AU115" s="597"/>
      <c r="AV115" s="597"/>
      <c r="AW115" s="150"/>
      <c r="AX115" s="151"/>
      <c r="AY115" s="597" t="s">
        <v>184</v>
      </c>
      <c r="AZ115" s="597"/>
      <c r="BA115" s="597"/>
      <c r="BB115" s="597"/>
      <c r="BC115" s="597"/>
      <c r="BD115" s="597"/>
      <c r="BE115" s="151"/>
      <c r="BF115" s="150"/>
      <c r="BG115" s="150"/>
      <c r="BH115" s="150"/>
      <c r="BI115" s="151"/>
      <c r="BJ115" s="151"/>
      <c r="BK115" s="151"/>
      <c r="BL115" s="151"/>
      <c r="BM115" s="151"/>
      <c r="BN115" s="151"/>
      <c r="BO115" s="150"/>
      <c r="BP115" s="150"/>
      <c r="BQ115" s="150"/>
      <c r="BR115" s="150"/>
      <c r="BS115" s="150"/>
      <c r="BT115" s="150"/>
      <c r="BU115" s="548"/>
      <c r="BV115" s="549"/>
      <c r="BW115" s="549"/>
      <c r="BX115" s="549"/>
      <c r="BY115" s="549"/>
      <c r="BZ115" s="549"/>
      <c r="CA115" s="549"/>
      <c r="CB115" s="549"/>
      <c r="CC115" s="549"/>
      <c r="CD115" s="549"/>
      <c r="CE115" s="549"/>
      <c r="CF115" s="550"/>
      <c r="CG115" s="8"/>
      <c r="CH115" s="9"/>
      <c r="CI115" s="9"/>
      <c r="CJ115" s="9"/>
      <c r="CK115" s="9"/>
      <c r="CL115" s="9"/>
      <c r="CM115" s="9"/>
      <c r="CN115" s="8"/>
      <c r="CO115" s="8"/>
      <c r="CP115" s="8"/>
      <c r="CQ115" s="8"/>
      <c r="CR115" s="8"/>
      <c r="CS115" s="8"/>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row>
    <row r="116" spans="1:121" s="14" customFormat="1" ht="4.5" customHeight="1">
      <c r="A116" s="637"/>
      <c r="B116" s="638"/>
      <c r="C116" s="638"/>
      <c r="D116" s="638"/>
      <c r="E116" s="638"/>
      <c r="F116" s="638"/>
      <c r="G116" s="638"/>
      <c r="H116" s="638"/>
      <c r="I116" s="638"/>
      <c r="J116" s="638"/>
      <c r="K116" s="638"/>
      <c r="L116" s="638"/>
      <c r="M116" s="638"/>
      <c r="N116" s="638"/>
      <c r="O116" s="638"/>
      <c r="P116" s="638"/>
      <c r="Q116" s="638"/>
      <c r="R116" s="638"/>
      <c r="S116" s="638"/>
      <c r="T116" s="638"/>
      <c r="U116" s="638"/>
      <c r="V116" s="638"/>
      <c r="W116" s="638"/>
      <c r="X116" s="639"/>
      <c r="Y116" s="153"/>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43"/>
      <c r="BV116" s="144"/>
      <c r="BW116" s="144"/>
      <c r="BX116" s="144"/>
      <c r="BY116" s="144"/>
      <c r="BZ116" s="144"/>
      <c r="CA116" s="144"/>
      <c r="CB116" s="144"/>
      <c r="CC116" s="144"/>
      <c r="CD116" s="144"/>
      <c r="CE116" s="144"/>
      <c r="CF116" s="145"/>
      <c r="CG116" s="8"/>
      <c r="CH116" s="9"/>
      <c r="CI116" s="9"/>
      <c r="CJ116" s="9"/>
      <c r="CK116" s="9"/>
      <c r="CL116" s="9"/>
      <c r="CM116" s="9"/>
      <c r="CN116" s="8"/>
      <c r="CO116" s="8"/>
      <c r="CP116" s="8"/>
      <c r="CQ116" s="8"/>
      <c r="CR116" s="8"/>
      <c r="CS116" s="8"/>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row>
    <row r="117" spans="1:121" s="14" customFormat="1" ht="4.5" customHeight="1">
      <c r="A117" s="554" t="s">
        <v>213</v>
      </c>
      <c r="B117" s="555"/>
      <c r="C117" s="555"/>
      <c r="D117" s="555"/>
      <c r="E117" s="555"/>
      <c r="F117" s="555"/>
      <c r="G117" s="555"/>
      <c r="H117" s="555"/>
      <c r="I117" s="555"/>
      <c r="J117" s="555"/>
      <c r="K117" s="555"/>
      <c r="L117" s="555"/>
      <c r="M117" s="555"/>
      <c r="N117" s="555"/>
      <c r="O117" s="555"/>
      <c r="P117" s="555"/>
      <c r="Q117" s="555"/>
      <c r="R117" s="555"/>
      <c r="S117" s="555"/>
      <c r="T117" s="555"/>
      <c r="U117" s="555"/>
      <c r="V117" s="555"/>
      <c r="W117" s="555"/>
      <c r="X117" s="556"/>
      <c r="Y117" s="130"/>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40"/>
      <c r="BV117" s="141"/>
      <c r="BW117" s="141"/>
      <c r="BX117" s="141"/>
      <c r="BY117" s="141"/>
      <c r="BZ117" s="141"/>
      <c r="CA117" s="141"/>
      <c r="CB117" s="141"/>
      <c r="CC117" s="141"/>
      <c r="CD117" s="141"/>
      <c r="CE117" s="141"/>
      <c r="CF117" s="142"/>
      <c r="CG117" s="8"/>
      <c r="CH117" s="9"/>
      <c r="CI117" s="9"/>
      <c r="CJ117" s="9"/>
      <c r="CK117" s="9"/>
      <c r="CL117" s="9"/>
      <c r="CM117" s="9"/>
      <c r="CN117" s="8"/>
      <c r="CO117" s="8"/>
      <c r="CP117" s="8"/>
      <c r="CQ117" s="8"/>
      <c r="CR117" s="8"/>
      <c r="CS117" s="8"/>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row>
    <row r="118" spans="1:121" s="14" customFormat="1" ht="17.25" customHeight="1">
      <c r="A118" s="557"/>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9"/>
      <c r="Y118" s="137"/>
      <c r="Z118" s="138"/>
      <c r="AA118" s="138"/>
      <c r="AB118" s="138"/>
      <c r="AC118" s="138"/>
      <c r="AD118" s="138"/>
      <c r="AE118" s="138"/>
      <c r="AF118" s="138"/>
      <c r="AG118" s="138"/>
      <c r="AH118" s="138"/>
      <c r="AI118" s="138"/>
      <c r="AJ118" s="138"/>
      <c r="AK118" s="138"/>
      <c r="AL118" s="138"/>
      <c r="AM118" s="138"/>
      <c r="AN118" s="138"/>
      <c r="AO118" s="138"/>
      <c r="AP118" s="568" t="s">
        <v>186</v>
      </c>
      <c r="AQ118" s="568"/>
      <c r="AR118" s="568"/>
      <c r="AS118" s="568"/>
      <c r="AT118" s="568"/>
      <c r="AU118" s="568"/>
      <c r="AV118" s="568"/>
      <c r="AW118" s="138"/>
      <c r="AX118" s="82"/>
      <c r="AY118" s="568" t="s">
        <v>187</v>
      </c>
      <c r="AZ118" s="568"/>
      <c r="BA118" s="568"/>
      <c r="BB118" s="568"/>
      <c r="BC118" s="568"/>
      <c r="BD118" s="568"/>
      <c r="BE118" s="568"/>
      <c r="BF118" s="138"/>
      <c r="BG118" s="138"/>
      <c r="BH118" s="138"/>
      <c r="BI118" s="82"/>
      <c r="BJ118" s="82"/>
      <c r="BK118" s="82"/>
      <c r="BL118" s="82"/>
      <c r="BM118" s="82"/>
      <c r="BN118" s="82"/>
      <c r="BO118" s="138"/>
      <c r="BP118" s="138"/>
      <c r="BQ118" s="138"/>
      <c r="BR118" s="138"/>
      <c r="BS118" s="138"/>
      <c r="BT118" s="138"/>
      <c r="BU118" s="548"/>
      <c r="BV118" s="549"/>
      <c r="BW118" s="549"/>
      <c r="BX118" s="549"/>
      <c r="BY118" s="549"/>
      <c r="BZ118" s="549"/>
      <c r="CA118" s="549"/>
      <c r="CB118" s="549"/>
      <c r="CC118" s="549"/>
      <c r="CD118" s="549"/>
      <c r="CE118" s="549"/>
      <c r="CF118" s="550"/>
      <c r="CG118" s="8"/>
      <c r="CH118" s="9"/>
      <c r="CI118" s="9"/>
      <c r="CJ118" s="9"/>
      <c r="CK118" s="9"/>
      <c r="CL118" s="9"/>
      <c r="CM118" s="9"/>
      <c r="CN118" s="8"/>
      <c r="CO118" s="8"/>
      <c r="CP118" s="8"/>
      <c r="CQ118" s="8"/>
      <c r="CR118" s="8"/>
      <c r="CS118" s="8"/>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row>
    <row r="119" spans="1:121" s="14" customFormat="1" ht="4.5" customHeight="1">
      <c r="A119" s="560"/>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2"/>
      <c r="Y119" s="218"/>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143"/>
      <c r="BV119" s="144"/>
      <c r="BW119" s="144"/>
      <c r="BX119" s="144"/>
      <c r="BY119" s="144"/>
      <c r="BZ119" s="144"/>
      <c r="CA119" s="144"/>
      <c r="CB119" s="144"/>
      <c r="CC119" s="144"/>
      <c r="CD119" s="144"/>
      <c r="CE119" s="144"/>
      <c r="CF119" s="145"/>
      <c r="CG119" s="8"/>
      <c r="CH119" s="9"/>
      <c r="CI119" s="9"/>
      <c r="CJ119" s="9"/>
      <c r="CK119" s="9"/>
      <c r="CL119" s="9"/>
      <c r="CM119" s="9"/>
      <c r="CN119" s="8"/>
      <c r="CO119" s="8"/>
      <c r="CP119" s="8"/>
      <c r="CQ119" s="8"/>
      <c r="CR119" s="8"/>
      <c r="CS119" s="8"/>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row>
    <row r="120" spans="1:121" s="14" customFormat="1" ht="4.5" customHeight="1">
      <c r="A120" s="554" t="s">
        <v>54</v>
      </c>
      <c r="B120" s="555"/>
      <c r="C120" s="555"/>
      <c r="D120" s="555"/>
      <c r="E120" s="555"/>
      <c r="F120" s="555"/>
      <c r="G120" s="555"/>
      <c r="H120" s="555"/>
      <c r="I120" s="555"/>
      <c r="J120" s="555"/>
      <c r="K120" s="555"/>
      <c r="L120" s="555"/>
      <c r="M120" s="555"/>
      <c r="N120" s="555"/>
      <c r="O120" s="555"/>
      <c r="P120" s="555"/>
      <c r="Q120" s="555"/>
      <c r="R120" s="555"/>
      <c r="S120" s="555"/>
      <c r="T120" s="555"/>
      <c r="U120" s="555"/>
      <c r="V120" s="555"/>
      <c r="W120" s="555"/>
      <c r="X120" s="556"/>
      <c r="Y120" s="130"/>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40"/>
      <c r="BV120" s="141"/>
      <c r="BW120" s="141"/>
      <c r="BX120" s="141"/>
      <c r="BY120" s="141"/>
      <c r="BZ120" s="141"/>
      <c r="CA120" s="141"/>
      <c r="CB120" s="141"/>
      <c r="CC120" s="141"/>
      <c r="CD120" s="141"/>
      <c r="CE120" s="141"/>
      <c r="CF120" s="142"/>
      <c r="CG120" s="9"/>
      <c r="CH120" s="9"/>
      <c r="CI120" s="9"/>
      <c r="CJ120" s="9"/>
      <c r="CK120" s="9"/>
      <c r="CL120" s="9"/>
      <c r="CM120" s="9"/>
      <c r="CN120" s="8"/>
      <c r="CO120" s="8"/>
      <c r="CP120" s="8"/>
      <c r="CQ120" s="8"/>
      <c r="CR120" s="8"/>
      <c r="CS120" s="8"/>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row>
    <row r="121" spans="1:121" s="14" customFormat="1" ht="17.25" customHeight="1">
      <c r="A121" s="557"/>
      <c r="B121" s="558"/>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9"/>
      <c r="Y121" s="137"/>
      <c r="Z121" s="138"/>
      <c r="AA121" s="138"/>
      <c r="AB121" s="138"/>
      <c r="AC121" s="138"/>
      <c r="AD121" s="138"/>
      <c r="AE121" s="138"/>
      <c r="AF121" s="138"/>
      <c r="AG121" s="138"/>
      <c r="AH121" s="138"/>
      <c r="AI121" s="138"/>
      <c r="AJ121" s="138"/>
      <c r="AK121" s="138"/>
      <c r="AL121" s="138"/>
      <c r="AM121" s="138"/>
      <c r="AN121" s="138"/>
      <c r="AO121" s="138"/>
      <c r="AP121" s="568" t="s">
        <v>186</v>
      </c>
      <c r="AQ121" s="568"/>
      <c r="AR121" s="568"/>
      <c r="AS121" s="568"/>
      <c r="AT121" s="568"/>
      <c r="AU121" s="568"/>
      <c r="AV121" s="568"/>
      <c r="AW121" s="138"/>
      <c r="AX121" s="82"/>
      <c r="AY121" s="568" t="s">
        <v>187</v>
      </c>
      <c r="AZ121" s="568"/>
      <c r="BA121" s="568"/>
      <c r="BB121" s="568"/>
      <c r="BC121" s="568"/>
      <c r="BD121" s="568"/>
      <c r="BE121" s="568"/>
      <c r="BF121" s="138"/>
      <c r="BG121" s="138"/>
      <c r="BH121" s="138"/>
      <c r="BI121" s="82"/>
      <c r="BJ121" s="82"/>
      <c r="BK121" s="82"/>
      <c r="BL121" s="82"/>
      <c r="BM121" s="82"/>
      <c r="BN121" s="82"/>
      <c r="BO121" s="138"/>
      <c r="BP121" s="138"/>
      <c r="BQ121" s="138"/>
      <c r="BR121" s="138"/>
      <c r="BS121" s="138"/>
      <c r="BT121" s="138"/>
      <c r="BU121" s="548"/>
      <c r="BV121" s="549"/>
      <c r="BW121" s="549"/>
      <c r="BX121" s="549"/>
      <c r="BY121" s="549"/>
      <c r="BZ121" s="549"/>
      <c r="CA121" s="549"/>
      <c r="CB121" s="549"/>
      <c r="CC121" s="549"/>
      <c r="CD121" s="549"/>
      <c r="CE121" s="549"/>
      <c r="CF121" s="550"/>
      <c r="CG121" s="9"/>
      <c r="CH121" s="9"/>
      <c r="CI121" s="9"/>
      <c r="CJ121" s="9"/>
      <c r="CK121" s="9"/>
      <c r="CL121" s="9"/>
      <c r="CM121" s="9"/>
      <c r="CN121" s="8"/>
      <c r="CO121" s="8"/>
      <c r="CP121" s="8"/>
      <c r="CQ121" s="8"/>
      <c r="CR121" s="8"/>
      <c r="CS121" s="8"/>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row>
    <row r="122" spans="1:121" s="14" customFormat="1" ht="4.5" customHeight="1">
      <c r="A122" s="560"/>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2"/>
      <c r="Y122" s="218"/>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143"/>
      <c r="BV122" s="144"/>
      <c r="BW122" s="144"/>
      <c r="BX122" s="144"/>
      <c r="BY122" s="144"/>
      <c r="BZ122" s="144"/>
      <c r="CA122" s="144"/>
      <c r="CB122" s="144"/>
      <c r="CC122" s="144"/>
      <c r="CD122" s="144"/>
      <c r="CE122" s="144"/>
      <c r="CF122" s="145"/>
      <c r="CG122" s="9"/>
      <c r="CH122" s="9"/>
      <c r="CI122" s="9"/>
      <c r="CJ122" s="9"/>
      <c r="CK122" s="9"/>
      <c r="CL122" s="9"/>
      <c r="CM122" s="9"/>
      <c r="CN122" s="8"/>
      <c r="CO122" s="8"/>
      <c r="CP122" s="8"/>
      <c r="CQ122" s="8"/>
      <c r="CR122" s="8"/>
      <c r="CS122" s="8"/>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row>
    <row r="123" spans="1:121" s="14" customFormat="1" ht="4.5" customHeight="1">
      <c r="A123" s="554" t="s">
        <v>493</v>
      </c>
      <c r="B123" s="555"/>
      <c r="C123" s="555"/>
      <c r="D123" s="555"/>
      <c r="E123" s="555"/>
      <c r="F123" s="555"/>
      <c r="G123" s="555"/>
      <c r="H123" s="555"/>
      <c r="I123" s="555"/>
      <c r="J123" s="555"/>
      <c r="K123" s="555"/>
      <c r="L123" s="555"/>
      <c r="M123" s="555"/>
      <c r="N123" s="555"/>
      <c r="O123" s="555"/>
      <c r="P123" s="555"/>
      <c r="Q123" s="555"/>
      <c r="R123" s="555"/>
      <c r="S123" s="555"/>
      <c r="T123" s="555"/>
      <c r="U123" s="555"/>
      <c r="V123" s="555"/>
      <c r="W123" s="555"/>
      <c r="X123" s="556"/>
      <c r="Y123" s="130"/>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2"/>
      <c r="BU123" s="140"/>
      <c r="BV123" s="141"/>
      <c r="BW123" s="141"/>
      <c r="BX123" s="141"/>
      <c r="BY123" s="141"/>
      <c r="BZ123" s="141"/>
      <c r="CA123" s="141"/>
      <c r="CB123" s="141"/>
      <c r="CC123" s="141"/>
      <c r="CD123" s="141"/>
      <c r="CE123" s="141"/>
      <c r="CF123" s="142"/>
      <c r="CG123" s="9"/>
      <c r="CH123" s="9"/>
      <c r="CI123" s="9"/>
      <c r="CJ123" s="9"/>
      <c r="CK123" s="9"/>
      <c r="CL123" s="9"/>
      <c r="CM123" s="9"/>
      <c r="CN123" s="8"/>
      <c r="CO123" s="8"/>
      <c r="CP123" s="8"/>
      <c r="CQ123" s="8"/>
      <c r="CR123" s="8"/>
      <c r="CS123" s="8"/>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row>
    <row r="124" spans="1:121" s="14" customFormat="1" ht="17.25" customHeight="1">
      <c r="A124" s="557"/>
      <c r="B124" s="558"/>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9"/>
      <c r="Y124" s="137"/>
      <c r="Z124" s="138"/>
      <c r="AA124" s="138"/>
      <c r="AB124" s="138"/>
      <c r="AC124" s="138"/>
      <c r="AD124" s="138"/>
      <c r="AE124" s="138"/>
      <c r="AF124" s="138"/>
      <c r="AG124" s="138"/>
      <c r="AH124" s="138"/>
      <c r="AI124" s="138"/>
      <c r="AJ124" s="138"/>
      <c r="AK124" s="138"/>
      <c r="AL124" s="138"/>
      <c r="AM124" s="138"/>
      <c r="AN124" s="138"/>
      <c r="AO124" s="138"/>
      <c r="AP124" s="138"/>
      <c r="AQ124" s="568" t="s">
        <v>166</v>
      </c>
      <c r="AR124" s="568"/>
      <c r="AS124" s="568"/>
      <c r="AT124" s="568"/>
      <c r="AU124" s="568"/>
      <c r="AV124" s="568"/>
      <c r="AW124" s="138"/>
      <c r="AX124" s="82"/>
      <c r="AY124" s="568" t="s">
        <v>172</v>
      </c>
      <c r="AZ124" s="568"/>
      <c r="BA124" s="568"/>
      <c r="BB124" s="568"/>
      <c r="BC124" s="568"/>
      <c r="BD124" s="568"/>
      <c r="BF124" s="138"/>
      <c r="BG124" s="138"/>
      <c r="BH124" s="138"/>
      <c r="BI124" s="82"/>
      <c r="BJ124" s="82"/>
      <c r="BK124" s="82"/>
      <c r="BL124" s="82"/>
      <c r="BM124" s="82"/>
      <c r="BN124" s="82"/>
      <c r="BO124" s="138"/>
      <c r="BP124" s="138"/>
      <c r="BQ124" s="138"/>
      <c r="BR124" s="138"/>
      <c r="BS124" s="138"/>
      <c r="BT124" s="139"/>
      <c r="BU124" s="548"/>
      <c r="BV124" s="549"/>
      <c r="BW124" s="549"/>
      <c r="BX124" s="549"/>
      <c r="BY124" s="549"/>
      <c r="BZ124" s="549"/>
      <c r="CA124" s="549"/>
      <c r="CB124" s="549"/>
      <c r="CC124" s="549"/>
      <c r="CD124" s="549"/>
      <c r="CE124" s="549"/>
      <c r="CF124" s="550"/>
      <c r="CG124" s="9"/>
      <c r="CH124" s="9"/>
      <c r="CI124" s="9"/>
      <c r="CJ124" s="9"/>
      <c r="CK124" s="9"/>
      <c r="CL124" s="9"/>
      <c r="CM124" s="9"/>
      <c r="CN124" s="8"/>
      <c r="CO124" s="8"/>
      <c r="CP124" s="8"/>
      <c r="CQ124" s="8"/>
      <c r="CR124" s="8"/>
      <c r="CS124" s="8"/>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row>
    <row r="125" spans="1:121" s="14" customFormat="1" ht="4.5" customHeight="1">
      <c r="A125" s="560"/>
      <c r="B125" s="561"/>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2"/>
      <c r="Y125" s="218"/>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20"/>
      <c r="BU125" s="143"/>
      <c r="BV125" s="144"/>
      <c r="BW125" s="144"/>
      <c r="BX125" s="144"/>
      <c r="BY125" s="144"/>
      <c r="BZ125" s="144"/>
      <c r="CA125" s="144"/>
      <c r="CB125" s="144"/>
      <c r="CC125" s="144"/>
      <c r="CD125" s="144"/>
      <c r="CE125" s="144"/>
      <c r="CF125" s="145"/>
      <c r="CG125" s="9"/>
      <c r="CH125" s="9"/>
      <c r="CI125" s="9"/>
      <c r="CJ125" s="9"/>
      <c r="CK125" s="9"/>
      <c r="CL125" s="9"/>
      <c r="CM125" s="9"/>
      <c r="CN125" s="8"/>
      <c r="CO125" s="8"/>
      <c r="CP125" s="8"/>
      <c r="CQ125" s="8"/>
      <c r="CR125" s="8"/>
      <c r="CS125" s="8"/>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row>
    <row r="126" spans="1:121" s="14" customFormat="1" ht="4.5" customHeight="1">
      <c r="A126" s="554" t="s">
        <v>185</v>
      </c>
      <c r="B126" s="555"/>
      <c r="C126" s="555"/>
      <c r="D126" s="555"/>
      <c r="E126" s="555"/>
      <c r="F126" s="555"/>
      <c r="G126" s="555"/>
      <c r="H126" s="555"/>
      <c r="I126" s="555"/>
      <c r="J126" s="555"/>
      <c r="K126" s="555"/>
      <c r="L126" s="555"/>
      <c r="M126" s="555"/>
      <c r="N126" s="555"/>
      <c r="O126" s="555"/>
      <c r="P126" s="555"/>
      <c r="Q126" s="555"/>
      <c r="R126" s="555"/>
      <c r="S126" s="555"/>
      <c r="T126" s="555"/>
      <c r="U126" s="555"/>
      <c r="V126" s="555"/>
      <c r="W126" s="555"/>
      <c r="X126" s="556"/>
      <c r="Y126" s="130"/>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40"/>
      <c r="BV126" s="141"/>
      <c r="BW126" s="141"/>
      <c r="BX126" s="141"/>
      <c r="BY126" s="141"/>
      <c r="BZ126" s="141"/>
      <c r="CA126" s="141"/>
      <c r="CB126" s="141"/>
      <c r="CC126" s="141"/>
      <c r="CD126" s="141"/>
      <c r="CE126" s="141"/>
      <c r="CF126" s="142"/>
      <c r="CG126" s="9"/>
      <c r="CH126" s="9"/>
      <c r="CI126" s="9"/>
      <c r="CJ126" s="9"/>
      <c r="CK126" s="9"/>
      <c r="CL126" s="9"/>
      <c r="CM126" s="9"/>
      <c r="CN126" s="8"/>
      <c r="CO126" s="8"/>
      <c r="CP126" s="8"/>
      <c r="CQ126" s="8"/>
      <c r="CR126" s="8"/>
      <c r="CS126" s="8"/>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row>
    <row r="127" spans="1:121" s="14" customFormat="1" ht="17.25" customHeight="1">
      <c r="A127" s="557"/>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9"/>
      <c r="Y127" s="137"/>
      <c r="Z127" s="138"/>
      <c r="AA127" s="138"/>
      <c r="AB127" s="138"/>
      <c r="AC127" s="138"/>
      <c r="AD127" s="138"/>
      <c r="AE127" s="138"/>
      <c r="AF127" s="138"/>
      <c r="AG127" s="138"/>
      <c r="AH127" s="138"/>
      <c r="AI127" s="138"/>
      <c r="AJ127" s="138"/>
      <c r="AK127" s="138"/>
      <c r="AL127" s="138"/>
      <c r="AM127" s="138"/>
      <c r="AN127" s="138"/>
      <c r="AO127" s="138"/>
      <c r="AP127" s="568" t="s">
        <v>186</v>
      </c>
      <c r="AQ127" s="568"/>
      <c r="AR127" s="568"/>
      <c r="AS127" s="568"/>
      <c r="AT127" s="568"/>
      <c r="AU127" s="568"/>
      <c r="AV127" s="568"/>
      <c r="AW127" s="138"/>
      <c r="AX127" s="82"/>
      <c r="AY127" s="568" t="s">
        <v>187</v>
      </c>
      <c r="AZ127" s="568"/>
      <c r="BA127" s="568"/>
      <c r="BB127" s="568"/>
      <c r="BC127" s="568"/>
      <c r="BD127" s="568"/>
      <c r="BE127" s="568"/>
      <c r="BF127" s="138"/>
      <c r="BG127" s="138"/>
      <c r="BH127" s="138"/>
      <c r="BI127" s="82"/>
      <c r="BJ127" s="82"/>
      <c r="BK127" s="82"/>
      <c r="BL127" s="82"/>
      <c r="BM127" s="82"/>
      <c r="BN127" s="82"/>
      <c r="BO127" s="138"/>
      <c r="BP127" s="138"/>
      <c r="BQ127" s="138"/>
      <c r="BR127" s="138"/>
      <c r="BS127" s="138"/>
      <c r="BT127" s="138"/>
      <c r="BU127" s="548"/>
      <c r="BV127" s="549"/>
      <c r="BW127" s="549"/>
      <c r="BX127" s="549"/>
      <c r="BY127" s="549"/>
      <c r="BZ127" s="549"/>
      <c r="CA127" s="549"/>
      <c r="CB127" s="549"/>
      <c r="CC127" s="549"/>
      <c r="CD127" s="549"/>
      <c r="CE127" s="549"/>
      <c r="CF127" s="550"/>
      <c r="CG127" s="9"/>
      <c r="CH127" s="9"/>
      <c r="CI127" s="9"/>
      <c r="CJ127" s="9"/>
      <c r="CK127" s="9"/>
      <c r="CL127" s="9"/>
      <c r="CM127" s="9"/>
      <c r="CN127" s="8"/>
      <c r="CO127" s="8"/>
      <c r="CP127" s="8"/>
      <c r="CQ127" s="8"/>
      <c r="CR127" s="8"/>
      <c r="CS127" s="8"/>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row>
    <row r="128" spans="1:121" s="14" customFormat="1" ht="4.5" customHeight="1">
      <c r="A128" s="560"/>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2"/>
      <c r="Y128" s="218"/>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19"/>
      <c r="BR128" s="219"/>
      <c r="BS128" s="219"/>
      <c r="BT128" s="219"/>
      <c r="BU128" s="143"/>
      <c r="BV128" s="144"/>
      <c r="BW128" s="144"/>
      <c r="BX128" s="144"/>
      <c r="BY128" s="144"/>
      <c r="BZ128" s="144"/>
      <c r="CA128" s="144"/>
      <c r="CB128" s="144"/>
      <c r="CC128" s="144"/>
      <c r="CD128" s="144"/>
      <c r="CE128" s="144"/>
      <c r="CF128" s="145"/>
      <c r="CG128" s="9"/>
      <c r="CH128" s="9"/>
      <c r="CI128" s="9"/>
      <c r="CJ128" s="9"/>
      <c r="CK128" s="9"/>
      <c r="CL128" s="9"/>
      <c r="CM128" s="9"/>
      <c r="CN128" s="8"/>
      <c r="CO128" s="8"/>
      <c r="CP128" s="8"/>
      <c r="CQ128" s="8"/>
      <c r="CR128" s="8"/>
      <c r="CS128" s="8"/>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row>
    <row r="129" spans="1:121" s="14" customFormat="1" ht="4.5" customHeight="1">
      <c r="A129" s="588" t="s">
        <v>328</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90"/>
      <c r="Y129" s="430"/>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1"/>
      <c r="AY129" s="431"/>
      <c r="AZ129" s="431"/>
      <c r="BA129" s="431"/>
      <c r="BB129" s="431"/>
      <c r="BC129" s="431"/>
      <c r="BD129" s="431"/>
      <c r="BE129" s="431"/>
      <c r="BF129" s="431"/>
      <c r="BG129" s="431"/>
      <c r="BH129" s="431"/>
      <c r="BI129" s="431"/>
      <c r="BJ129" s="431"/>
      <c r="BK129" s="431"/>
      <c r="BL129" s="431"/>
      <c r="BM129" s="431"/>
      <c r="BN129" s="431"/>
      <c r="BO129" s="431"/>
      <c r="BP129" s="431"/>
      <c r="BQ129" s="431"/>
      <c r="BR129" s="431"/>
      <c r="BS129" s="431"/>
      <c r="BT129" s="431"/>
      <c r="BU129" s="140"/>
      <c r="BV129" s="141"/>
      <c r="BW129" s="141"/>
      <c r="BX129" s="141"/>
      <c r="BY129" s="141"/>
      <c r="BZ129" s="141"/>
      <c r="CA129" s="141"/>
      <c r="CB129" s="141"/>
      <c r="CC129" s="141"/>
      <c r="CD129" s="141"/>
      <c r="CE129" s="141"/>
      <c r="CF129" s="142"/>
      <c r="CG129" s="9"/>
      <c r="CH129" s="9"/>
      <c r="CI129" s="9"/>
      <c r="CJ129" s="9"/>
      <c r="CK129" s="9"/>
      <c r="CL129" s="9"/>
      <c r="CM129" s="9"/>
      <c r="CN129" s="8"/>
      <c r="CO129" s="8"/>
      <c r="CP129" s="8"/>
      <c r="CQ129" s="8"/>
      <c r="CR129" s="8"/>
      <c r="CS129" s="8"/>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row>
    <row r="130" spans="1:121" s="14" customFormat="1" ht="17.25" customHeight="1">
      <c r="A130" s="591"/>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3"/>
      <c r="Y130" s="149"/>
      <c r="Z130" s="597" t="s">
        <v>166</v>
      </c>
      <c r="AA130" s="597"/>
      <c r="AB130" s="597"/>
      <c r="AC130" s="597"/>
      <c r="AD130" s="597"/>
      <c r="AE130" s="597" t="s">
        <v>172</v>
      </c>
      <c r="AF130" s="597"/>
      <c r="AG130" s="597"/>
      <c r="AH130" s="597"/>
      <c r="AI130" s="597"/>
      <c r="AJ130" s="635" t="s">
        <v>376</v>
      </c>
      <c r="AK130" s="635"/>
      <c r="AL130" s="730" t="s">
        <v>331</v>
      </c>
      <c r="AM130" s="730"/>
      <c r="AN130" s="730"/>
      <c r="AO130" s="730"/>
      <c r="AP130" s="730"/>
      <c r="AQ130" s="730"/>
      <c r="AR130" s="730"/>
      <c r="AS130" s="730"/>
      <c r="AT130" s="730"/>
      <c r="AU130" s="730"/>
      <c r="AV130" s="730"/>
      <c r="AW130" s="730"/>
      <c r="AX130" s="730"/>
      <c r="AY130" s="730"/>
      <c r="AZ130" s="597" t="s">
        <v>329</v>
      </c>
      <c r="BA130" s="597"/>
      <c r="BB130" s="730" t="s">
        <v>331</v>
      </c>
      <c r="BC130" s="730"/>
      <c r="BD130" s="730"/>
      <c r="BE130" s="730"/>
      <c r="BF130" s="730"/>
      <c r="BG130" s="730"/>
      <c r="BH130" s="730"/>
      <c r="BI130" s="730"/>
      <c r="BJ130" s="730"/>
      <c r="BK130" s="730"/>
      <c r="BL130" s="730"/>
      <c r="BM130" s="730"/>
      <c r="BN130" s="730"/>
      <c r="BO130" s="730"/>
      <c r="BP130" s="731" t="s">
        <v>330</v>
      </c>
      <c r="BQ130" s="731"/>
      <c r="BR130" s="730" t="s">
        <v>234</v>
      </c>
      <c r="BS130" s="730"/>
      <c r="BT130" s="150"/>
      <c r="BU130" s="548"/>
      <c r="BV130" s="549"/>
      <c r="BW130" s="549"/>
      <c r="BX130" s="549"/>
      <c r="BY130" s="549"/>
      <c r="BZ130" s="549"/>
      <c r="CA130" s="549"/>
      <c r="CB130" s="549"/>
      <c r="CC130" s="549"/>
      <c r="CD130" s="549"/>
      <c r="CE130" s="549"/>
      <c r="CF130" s="550"/>
      <c r="CG130" s="9"/>
      <c r="CH130" s="8" t="s">
        <v>377</v>
      </c>
      <c r="CI130" s="9"/>
      <c r="CJ130" s="9"/>
      <c r="CK130" s="9"/>
      <c r="CL130" s="9"/>
      <c r="CM130" s="9"/>
      <c r="CN130" s="8"/>
      <c r="CO130" s="8"/>
      <c r="CP130" s="8"/>
      <c r="CQ130" s="8"/>
      <c r="CR130" s="8"/>
      <c r="CS130" s="8"/>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row>
    <row r="131" spans="1:121" s="14" customFormat="1" ht="4.5" customHeight="1">
      <c r="A131" s="594"/>
      <c r="B131" s="595"/>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6"/>
      <c r="Y131" s="153"/>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43"/>
      <c r="BV131" s="144"/>
      <c r="BW131" s="144"/>
      <c r="BX131" s="144"/>
      <c r="BY131" s="144"/>
      <c r="BZ131" s="144"/>
      <c r="CA131" s="144"/>
      <c r="CB131" s="144"/>
      <c r="CC131" s="144"/>
      <c r="CD131" s="144"/>
      <c r="CE131" s="144"/>
      <c r="CF131" s="145"/>
      <c r="CG131" s="9"/>
      <c r="CH131" s="9"/>
      <c r="CI131" s="9"/>
      <c r="CJ131" s="9"/>
      <c r="CK131" s="9"/>
      <c r="CL131" s="9"/>
      <c r="CM131" s="9"/>
      <c r="CN131" s="8"/>
      <c r="CO131" s="8"/>
      <c r="CP131" s="8"/>
      <c r="CQ131" s="8"/>
      <c r="CR131" s="8"/>
      <c r="CS131" s="8"/>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row>
    <row r="132" spans="1:121" s="82" customFormat="1" ht="18.75" customHeight="1">
      <c r="A132" s="77"/>
      <c r="B132" s="77"/>
      <c r="C132" s="77"/>
      <c r="D132" s="77"/>
      <c r="E132" s="77"/>
      <c r="F132" s="77"/>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9"/>
      <c r="BU132" s="80"/>
      <c r="BV132" s="80"/>
      <c r="BW132" s="80"/>
      <c r="BX132" s="80"/>
      <c r="BY132" s="80"/>
      <c r="BZ132" s="649" t="s">
        <v>57</v>
      </c>
      <c r="CA132" s="649"/>
      <c r="CB132" s="649"/>
      <c r="CC132" s="649"/>
      <c r="CD132" s="649"/>
      <c r="CE132" s="649"/>
      <c r="CF132" s="649"/>
      <c r="CG132" s="92"/>
      <c r="CH132" s="92"/>
      <c r="CI132" s="92"/>
      <c r="CJ132" s="92"/>
      <c r="CK132" s="92"/>
      <c r="CL132" s="92"/>
      <c r="CM132" s="92"/>
      <c r="CN132" s="81"/>
      <c r="CO132" s="81"/>
      <c r="CP132" s="81"/>
      <c r="CQ132" s="81"/>
      <c r="CR132" s="81"/>
      <c r="CS132" s="81"/>
      <c r="CT132" s="92"/>
      <c r="CU132" s="92"/>
      <c r="CV132" s="92"/>
      <c r="CW132" s="92"/>
      <c r="CX132" s="92"/>
      <c r="CY132" s="92"/>
      <c r="CZ132" s="92"/>
      <c r="DA132" s="92"/>
      <c r="DB132" s="92"/>
      <c r="DC132" s="92"/>
      <c r="DD132" s="92"/>
      <c r="DE132" s="92"/>
      <c r="DF132" s="92"/>
      <c r="DG132" s="92"/>
      <c r="DH132" s="92"/>
      <c r="DI132" s="92"/>
      <c r="DJ132" s="92"/>
      <c r="DK132" s="92"/>
      <c r="DL132" s="92"/>
      <c r="DM132" s="92"/>
      <c r="DN132" s="9"/>
      <c r="DO132" s="256"/>
      <c r="DP132" s="92"/>
    </row>
    <row r="133" spans="1:121" s="232" customFormat="1" ht="15" customHeight="1">
      <c r="A133" s="626" t="s">
        <v>68</v>
      </c>
      <c r="B133" s="626"/>
      <c r="C133" s="626"/>
      <c r="D133" s="628" t="s">
        <v>251</v>
      </c>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c r="AA133" s="628"/>
      <c r="AB133" s="628"/>
      <c r="AC133" s="628"/>
      <c r="AD133" s="628"/>
      <c r="AE133" s="628"/>
      <c r="AF133" s="628"/>
      <c r="AG133" s="628"/>
      <c r="AH133" s="628"/>
      <c r="AI133" s="628"/>
      <c r="AJ133" s="628"/>
      <c r="AK133" s="628"/>
      <c r="AL133" s="628"/>
      <c r="AM133" s="628"/>
      <c r="AN133" s="628"/>
      <c r="AO133" s="628"/>
      <c r="AP133" s="628"/>
      <c r="AQ133" s="628"/>
      <c r="AR133" s="628"/>
      <c r="AS133" s="628"/>
      <c r="AT133" s="628"/>
      <c r="AU133" s="628"/>
      <c r="AV133" s="628"/>
      <c r="AW133" s="628"/>
      <c r="AX133" s="628"/>
      <c r="AY133" s="628"/>
      <c r="AZ133" s="628"/>
      <c r="BA133" s="628"/>
      <c r="BB133" s="628"/>
      <c r="BC133" s="628"/>
      <c r="BD133" s="628"/>
      <c r="BE133" s="628"/>
      <c r="BF133" s="628"/>
      <c r="BG133" s="628"/>
      <c r="BH133" s="628"/>
      <c r="BI133" s="628"/>
      <c r="BJ133" s="628"/>
      <c r="BK133" s="628"/>
      <c r="BL133" s="628"/>
      <c r="BM133" s="628"/>
      <c r="BN133" s="628"/>
      <c r="BO133" s="628"/>
      <c r="BP133" s="628"/>
      <c r="BQ133" s="628"/>
      <c r="BR133" s="628"/>
      <c r="BS133" s="628"/>
      <c r="BT133" s="628"/>
      <c r="BU133" s="628"/>
      <c r="BV133" s="628"/>
      <c r="BW133" s="628"/>
      <c r="BX133" s="628"/>
      <c r="BY133" s="628"/>
      <c r="BZ133" s="628"/>
      <c r="CA133" s="628"/>
      <c r="CB133" s="628"/>
      <c r="CC133" s="628"/>
      <c r="CD133" s="628"/>
      <c r="CE133" s="224"/>
      <c r="CF133" s="83"/>
      <c r="CG133" s="92"/>
      <c r="CH133" s="446" t="s">
        <v>62</v>
      </c>
      <c r="CI133" s="446"/>
      <c r="CJ133" s="729" t="s">
        <v>401</v>
      </c>
      <c r="CK133" s="729"/>
      <c r="CL133" s="729"/>
      <c r="CM133" s="729"/>
      <c r="CN133" s="729"/>
      <c r="CO133" s="729"/>
      <c r="CP133" s="729"/>
      <c r="CQ133" s="729"/>
      <c r="CR133" s="729"/>
      <c r="CS133" s="729"/>
      <c r="CT133" s="729"/>
      <c r="CU133" s="729"/>
      <c r="CV133" s="729"/>
      <c r="CW133" s="729"/>
      <c r="CX133" s="729"/>
      <c r="CY133" s="729"/>
      <c r="CZ133" s="729"/>
      <c r="DA133" s="729"/>
      <c r="DB133" s="729"/>
      <c r="DC133" s="729"/>
      <c r="DD133" s="729"/>
      <c r="DE133" s="729"/>
      <c r="DF133" s="729"/>
      <c r="DG133" s="729"/>
      <c r="DH133" s="729"/>
      <c r="DI133" s="729"/>
      <c r="DJ133" s="729"/>
      <c r="DK133" s="729"/>
      <c r="DL133" s="729"/>
      <c r="DM133" s="729"/>
      <c r="DN133" s="729"/>
      <c r="DO133" s="729"/>
      <c r="DP133" s="729"/>
    </row>
    <row r="134" spans="1:121" s="232" customFormat="1" ht="15" customHeight="1">
      <c r="B134" s="225"/>
      <c r="C134" s="227"/>
      <c r="D134" s="733" t="s">
        <v>253</v>
      </c>
      <c r="E134" s="733"/>
      <c r="F134" s="733"/>
      <c r="G134" s="733"/>
      <c r="H134" s="733"/>
      <c r="I134" s="733"/>
      <c r="J134" s="733"/>
      <c r="K134" s="733"/>
      <c r="L134" s="733"/>
      <c r="M134" s="733"/>
      <c r="N134" s="733"/>
      <c r="O134" s="733"/>
      <c r="P134" s="733"/>
      <c r="Q134" s="733"/>
      <c r="R134" s="733"/>
      <c r="S134" s="733"/>
      <c r="T134" s="733"/>
      <c r="U134" s="733"/>
      <c r="V134" s="733"/>
      <c r="W134" s="733"/>
      <c r="X134" s="733"/>
      <c r="Y134" s="733"/>
      <c r="Z134" s="733"/>
      <c r="AA134" s="733"/>
      <c r="AB134" s="733"/>
      <c r="AC134" s="733"/>
      <c r="AD134" s="733"/>
      <c r="AE134" s="733"/>
      <c r="AF134" s="733"/>
      <c r="AG134" s="733"/>
      <c r="AH134" s="733"/>
      <c r="AI134" s="733"/>
      <c r="AJ134" s="733"/>
      <c r="AK134" s="733"/>
      <c r="AL134" s="733"/>
      <c r="AM134" s="733"/>
      <c r="AN134" s="733"/>
      <c r="AO134" s="733"/>
      <c r="AP134" s="733"/>
      <c r="AQ134" s="733"/>
      <c r="AR134" s="733"/>
      <c r="AS134" s="733"/>
      <c r="AT134" s="733"/>
      <c r="AU134" s="733"/>
      <c r="AV134" s="733"/>
      <c r="AW134" s="733"/>
      <c r="AX134" s="733"/>
      <c r="AY134" s="733"/>
      <c r="AZ134" s="733"/>
      <c r="BA134" s="733"/>
      <c r="BB134" s="733"/>
      <c r="BC134" s="733"/>
      <c r="BD134" s="733"/>
      <c r="BE134" s="733"/>
      <c r="BF134" s="733"/>
      <c r="BG134" s="733"/>
      <c r="BH134" s="733"/>
      <c r="BI134" s="733"/>
      <c r="BJ134" s="733"/>
      <c r="BK134" s="733"/>
      <c r="BL134" s="733"/>
      <c r="BM134" s="733"/>
      <c r="BN134" s="733"/>
      <c r="BO134" s="733"/>
      <c r="BP134" s="733"/>
      <c r="BQ134" s="733"/>
      <c r="BR134" s="733"/>
      <c r="BS134" s="733"/>
      <c r="BT134" s="733"/>
      <c r="BU134" s="733"/>
      <c r="BV134" s="733"/>
      <c r="BW134" s="733"/>
      <c r="BX134" s="733"/>
      <c r="BY134" s="733"/>
      <c r="BZ134" s="733"/>
      <c r="CA134" s="733"/>
      <c r="CB134" s="733"/>
      <c r="CC134" s="733"/>
      <c r="CD134" s="733"/>
      <c r="CE134" s="733"/>
      <c r="CG134" s="92"/>
      <c r="CH134" s="446"/>
      <c r="CI134" s="446"/>
      <c r="CJ134" s="729"/>
      <c r="CK134" s="729"/>
      <c r="CL134" s="729"/>
      <c r="CM134" s="729"/>
      <c r="CN134" s="729"/>
      <c r="CO134" s="729"/>
      <c r="CP134" s="729"/>
      <c r="CQ134" s="729"/>
      <c r="CR134" s="729"/>
      <c r="CS134" s="729"/>
      <c r="CT134" s="729"/>
      <c r="CU134" s="729"/>
      <c r="CV134" s="729"/>
      <c r="CW134" s="729"/>
      <c r="CX134" s="729"/>
      <c r="CY134" s="729"/>
      <c r="CZ134" s="729"/>
      <c r="DA134" s="729"/>
      <c r="DB134" s="729"/>
      <c r="DC134" s="729"/>
      <c r="DD134" s="729"/>
      <c r="DE134" s="729"/>
      <c r="DF134" s="729"/>
      <c r="DG134" s="729"/>
      <c r="DH134" s="729"/>
      <c r="DI134" s="729"/>
      <c r="DJ134" s="729"/>
      <c r="DK134" s="729"/>
      <c r="DL134" s="729"/>
      <c r="DM134" s="729"/>
      <c r="DN134" s="729"/>
      <c r="DO134" s="729"/>
      <c r="DP134" s="729"/>
    </row>
    <row r="135" spans="1:121" s="232" customFormat="1" ht="15" customHeight="1">
      <c r="A135" s="626" t="s">
        <v>11</v>
      </c>
      <c r="B135" s="626"/>
      <c r="C135" s="626"/>
      <c r="D135" s="647" t="s">
        <v>29</v>
      </c>
      <c r="E135" s="647"/>
      <c r="F135" s="647"/>
      <c r="G135" s="647"/>
      <c r="H135" s="647"/>
      <c r="I135" s="647"/>
      <c r="J135" s="647"/>
      <c r="K135" s="647"/>
      <c r="L135" s="647"/>
      <c r="M135" s="647"/>
      <c r="N135" s="647"/>
      <c r="O135" s="647"/>
      <c r="P135" s="647"/>
      <c r="Q135" s="647"/>
      <c r="R135" s="647"/>
      <c r="S135" s="647"/>
      <c r="T135" s="647"/>
      <c r="U135" s="647"/>
      <c r="V135" s="647"/>
      <c r="W135" s="647"/>
      <c r="X135" s="647"/>
      <c r="Y135" s="647"/>
      <c r="Z135" s="647"/>
      <c r="AA135" s="647"/>
      <c r="AB135" s="647"/>
      <c r="AC135" s="647"/>
      <c r="AD135" s="647"/>
      <c r="AE135" s="647"/>
      <c r="AF135" s="647"/>
      <c r="AG135" s="647"/>
      <c r="AH135" s="647"/>
      <c r="AI135" s="647"/>
      <c r="AJ135" s="647"/>
      <c r="AK135" s="647"/>
      <c r="AL135" s="647"/>
      <c r="AM135" s="647"/>
      <c r="AN135" s="647"/>
      <c r="AO135" s="647"/>
      <c r="AP135" s="647"/>
      <c r="AQ135" s="647"/>
      <c r="AR135" s="647"/>
      <c r="AS135" s="647"/>
      <c r="AT135" s="647"/>
      <c r="AU135" s="647"/>
      <c r="AV135" s="647"/>
      <c r="AW135" s="647"/>
      <c r="AX135" s="647"/>
      <c r="AY135" s="647"/>
      <c r="AZ135" s="647"/>
      <c r="BA135" s="647"/>
      <c r="BB135" s="647"/>
      <c r="BC135" s="647"/>
      <c r="BD135" s="647"/>
      <c r="BE135" s="647"/>
      <c r="BF135" s="647"/>
      <c r="BG135" s="647"/>
      <c r="BH135" s="647"/>
      <c r="BI135" s="647"/>
      <c r="BJ135" s="647"/>
      <c r="BK135" s="647"/>
      <c r="BL135" s="647"/>
      <c r="BM135" s="647"/>
      <c r="BN135" s="647"/>
      <c r="BO135" s="647"/>
      <c r="BP135" s="647"/>
      <c r="BQ135" s="647"/>
      <c r="BR135" s="647"/>
      <c r="BS135" s="647"/>
      <c r="BT135" s="647"/>
      <c r="BU135" s="647"/>
      <c r="BV135" s="647"/>
      <c r="BW135" s="647"/>
      <c r="BX135" s="647"/>
      <c r="BY135" s="647"/>
      <c r="BZ135" s="647"/>
      <c r="CA135" s="647"/>
      <c r="CB135" s="647"/>
      <c r="CC135" s="647"/>
      <c r="CD135" s="647"/>
      <c r="CE135" s="225"/>
      <c r="CG135" s="92"/>
      <c r="CJ135" s="729"/>
      <c r="CK135" s="729"/>
      <c r="CL135" s="729"/>
      <c r="CM135" s="729"/>
      <c r="CN135" s="729"/>
      <c r="CO135" s="729"/>
      <c r="CP135" s="729"/>
      <c r="CQ135" s="729"/>
      <c r="CR135" s="729"/>
      <c r="CS135" s="729"/>
      <c r="CT135" s="729"/>
      <c r="CU135" s="729"/>
      <c r="CV135" s="729"/>
      <c r="CW135" s="729"/>
      <c r="CX135" s="729"/>
      <c r="CY135" s="729"/>
      <c r="CZ135" s="729"/>
      <c r="DA135" s="729"/>
      <c r="DB135" s="729"/>
      <c r="DC135" s="729"/>
      <c r="DD135" s="729"/>
      <c r="DE135" s="729"/>
      <c r="DF135" s="729"/>
      <c r="DG135" s="729"/>
      <c r="DH135" s="729"/>
      <c r="DI135" s="729"/>
      <c r="DJ135" s="729"/>
      <c r="DK135" s="729"/>
      <c r="DL135" s="729"/>
      <c r="DM135" s="729"/>
      <c r="DN135" s="729"/>
      <c r="DO135" s="729"/>
      <c r="DP135" s="729"/>
    </row>
    <row r="136" spans="1:121" s="449" customFormat="1" ht="15" customHeight="1">
      <c r="A136" s="626" t="s">
        <v>427</v>
      </c>
      <c r="B136" s="626"/>
      <c r="C136" s="626"/>
      <c r="D136" s="628" t="s">
        <v>428</v>
      </c>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28"/>
      <c r="AL136" s="628"/>
      <c r="AM136" s="628"/>
      <c r="AN136" s="628"/>
      <c r="AO136" s="628"/>
      <c r="AP136" s="628"/>
      <c r="AQ136" s="628"/>
      <c r="AR136" s="628"/>
      <c r="AS136" s="628"/>
      <c r="AT136" s="628"/>
      <c r="AU136" s="628"/>
      <c r="AV136" s="628"/>
      <c r="AW136" s="628"/>
      <c r="AX136" s="628"/>
      <c r="AY136" s="628"/>
      <c r="AZ136" s="628"/>
      <c r="BA136" s="628"/>
      <c r="BB136" s="628"/>
      <c r="BC136" s="628"/>
      <c r="BD136" s="628"/>
      <c r="BE136" s="628"/>
      <c r="BF136" s="628"/>
      <c r="BG136" s="628"/>
      <c r="BH136" s="628"/>
      <c r="BI136" s="628"/>
      <c r="BJ136" s="628"/>
      <c r="BK136" s="628"/>
      <c r="BL136" s="628"/>
      <c r="BM136" s="628"/>
      <c r="BN136" s="628"/>
      <c r="BO136" s="628"/>
      <c r="BP136" s="628"/>
      <c r="BQ136" s="628"/>
      <c r="BR136" s="628"/>
      <c r="BS136" s="628"/>
      <c r="BT136" s="628"/>
      <c r="BU136" s="628"/>
      <c r="BV136" s="628"/>
      <c r="BW136" s="628"/>
      <c r="BX136" s="628"/>
      <c r="BY136" s="628"/>
      <c r="BZ136" s="628"/>
      <c r="CA136" s="628"/>
      <c r="CB136" s="628"/>
      <c r="CC136" s="628"/>
      <c r="CD136" s="628"/>
      <c r="CE136" s="448"/>
      <c r="CG136" s="92"/>
      <c r="CJ136" s="729"/>
      <c r="CK136" s="729"/>
      <c r="CL136" s="729"/>
      <c r="CM136" s="729"/>
      <c r="CN136" s="729"/>
      <c r="CO136" s="729"/>
      <c r="CP136" s="729"/>
      <c r="CQ136" s="729"/>
      <c r="CR136" s="729"/>
      <c r="CS136" s="729"/>
      <c r="CT136" s="729"/>
      <c r="CU136" s="729"/>
      <c r="CV136" s="729"/>
      <c r="CW136" s="729"/>
      <c r="CX136" s="729"/>
      <c r="CY136" s="729"/>
      <c r="CZ136" s="729"/>
      <c r="DA136" s="729"/>
      <c r="DB136" s="729"/>
      <c r="DC136" s="729"/>
      <c r="DD136" s="729"/>
      <c r="DE136" s="729"/>
      <c r="DF136" s="729"/>
      <c r="DG136" s="729"/>
      <c r="DH136" s="729"/>
      <c r="DI136" s="729"/>
      <c r="DJ136" s="729"/>
      <c r="DK136" s="729"/>
      <c r="DL136" s="729"/>
      <c r="DM136" s="729"/>
      <c r="DN136" s="729"/>
      <c r="DO136" s="729"/>
      <c r="DP136" s="729"/>
    </row>
    <row r="137" spans="1:121" s="232" customFormat="1" ht="15" customHeight="1">
      <c r="A137" s="626" t="s">
        <v>426</v>
      </c>
      <c r="B137" s="626"/>
      <c r="C137" s="626"/>
      <c r="D137" s="627" t="s">
        <v>32</v>
      </c>
      <c r="E137" s="627"/>
      <c r="F137" s="627"/>
      <c r="G137" s="627"/>
      <c r="H137" s="627"/>
      <c r="I137" s="627"/>
      <c r="J137" s="627"/>
      <c r="K137" s="627"/>
      <c r="L137" s="627"/>
      <c r="M137" s="627"/>
      <c r="N137" s="627"/>
      <c r="O137" s="627"/>
      <c r="P137" s="627"/>
      <c r="Q137" s="627"/>
      <c r="R137" s="627"/>
      <c r="S137" s="627"/>
      <c r="T137" s="627"/>
      <c r="U137" s="627"/>
      <c r="V137" s="627"/>
      <c r="W137" s="627"/>
      <c r="X137" s="627"/>
      <c r="Y137" s="627"/>
      <c r="Z137" s="627"/>
      <c r="AA137" s="627"/>
      <c r="AB137" s="627"/>
      <c r="AC137" s="627"/>
      <c r="AD137" s="627"/>
      <c r="AE137" s="627"/>
      <c r="AF137" s="627"/>
      <c r="AG137" s="627"/>
      <c r="AH137" s="627"/>
      <c r="AI137" s="627"/>
      <c r="AJ137" s="627"/>
      <c r="AK137" s="627"/>
      <c r="AL137" s="627"/>
      <c r="AM137" s="627"/>
      <c r="AN137" s="627"/>
      <c r="AO137" s="627"/>
      <c r="AP137" s="627"/>
      <c r="AQ137" s="627"/>
      <c r="AR137" s="627"/>
      <c r="AS137" s="627"/>
      <c r="AT137" s="627"/>
      <c r="AU137" s="627"/>
      <c r="AV137" s="627"/>
      <c r="AW137" s="627"/>
      <c r="AX137" s="627"/>
      <c r="AY137" s="627"/>
      <c r="AZ137" s="627"/>
      <c r="BA137" s="627"/>
      <c r="BB137" s="627"/>
      <c r="BC137" s="627"/>
      <c r="BD137" s="627"/>
      <c r="BE137" s="627"/>
      <c r="BF137" s="627"/>
      <c r="BG137" s="627"/>
      <c r="BH137" s="627"/>
      <c r="BI137" s="627"/>
      <c r="BJ137" s="627"/>
      <c r="BK137" s="627"/>
      <c r="BL137" s="627"/>
      <c r="BM137" s="627"/>
      <c r="BN137" s="627"/>
      <c r="BO137" s="627"/>
      <c r="BP137" s="627"/>
      <c r="BQ137" s="627"/>
      <c r="BR137" s="627"/>
      <c r="BS137" s="627"/>
      <c r="BT137" s="627"/>
      <c r="BU137" s="627"/>
      <c r="BV137" s="627"/>
      <c r="BW137" s="627"/>
      <c r="BX137" s="627"/>
      <c r="BY137" s="627"/>
      <c r="BZ137" s="627"/>
      <c r="CA137" s="627"/>
      <c r="CB137" s="627"/>
      <c r="CC137" s="627"/>
      <c r="CD137" s="627"/>
      <c r="CE137" s="227"/>
      <c r="CG137" s="92"/>
      <c r="CJ137" s="729"/>
      <c r="CK137" s="729"/>
      <c r="CL137" s="729"/>
      <c r="CM137" s="729"/>
      <c r="CN137" s="729"/>
      <c r="CO137" s="729"/>
      <c r="CP137" s="729"/>
      <c r="CQ137" s="729"/>
      <c r="CR137" s="729"/>
      <c r="CS137" s="729"/>
      <c r="CT137" s="729"/>
      <c r="CU137" s="729"/>
      <c r="CV137" s="729"/>
      <c r="CW137" s="729"/>
      <c r="CX137" s="729"/>
      <c r="CY137" s="729"/>
      <c r="CZ137" s="729"/>
      <c r="DA137" s="729"/>
      <c r="DB137" s="729"/>
      <c r="DC137" s="729"/>
      <c r="DD137" s="729"/>
      <c r="DE137" s="729"/>
      <c r="DF137" s="729"/>
      <c r="DG137" s="729"/>
      <c r="DH137" s="729"/>
      <c r="DI137" s="729"/>
      <c r="DJ137" s="729"/>
      <c r="DK137" s="729"/>
      <c r="DL137" s="729"/>
      <c r="DM137" s="729"/>
      <c r="DN137" s="729"/>
      <c r="DO137" s="729"/>
      <c r="DP137" s="729"/>
    </row>
    <row r="138" spans="1:121" s="232" customFormat="1" ht="15" customHeight="1">
      <c r="A138" s="626" t="s">
        <v>425</v>
      </c>
      <c r="B138" s="626"/>
      <c r="C138" s="626"/>
      <c r="D138" s="628" t="s">
        <v>31</v>
      </c>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224"/>
      <c r="CG138" s="92"/>
      <c r="CJ138" s="729"/>
      <c r="CK138" s="729"/>
      <c r="CL138" s="729"/>
      <c r="CM138" s="729"/>
      <c r="CN138" s="729"/>
      <c r="CO138" s="729"/>
      <c r="CP138" s="729"/>
      <c r="CQ138" s="729"/>
      <c r="CR138" s="729"/>
      <c r="CS138" s="729"/>
      <c r="CT138" s="729"/>
      <c r="CU138" s="729"/>
      <c r="CV138" s="729"/>
      <c r="CW138" s="729"/>
      <c r="CX138" s="729"/>
      <c r="CY138" s="729"/>
      <c r="CZ138" s="729"/>
      <c r="DA138" s="729"/>
      <c r="DB138" s="729"/>
      <c r="DC138" s="729"/>
      <c r="DD138" s="729"/>
      <c r="DE138" s="729"/>
      <c r="DF138" s="729"/>
      <c r="DG138" s="729"/>
      <c r="DH138" s="729"/>
      <c r="DI138" s="729"/>
      <c r="DJ138" s="729"/>
      <c r="DK138" s="729"/>
      <c r="DL138" s="729"/>
      <c r="DM138" s="729"/>
      <c r="DN138" s="729"/>
      <c r="DO138" s="729"/>
      <c r="DP138" s="729"/>
    </row>
    <row r="139" spans="1:121" s="231" customFormat="1" ht="15" customHeight="1">
      <c r="A139" s="626" t="s">
        <v>438</v>
      </c>
      <c r="B139" s="626"/>
      <c r="C139" s="626"/>
      <c r="D139" s="627" t="s">
        <v>55</v>
      </c>
      <c r="E139" s="627"/>
      <c r="F139" s="627"/>
      <c r="G139" s="627"/>
      <c r="H139" s="627"/>
      <c r="I139" s="627"/>
      <c r="J139" s="627"/>
      <c r="K139" s="627"/>
      <c r="L139" s="627"/>
      <c r="M139" s="627"/>
      <c r="N139" s="627"/>
      <c r="O139" s="627"/>
      <c r="P139" s="627"/>
      <c r="Q139" s="627"/>
      <c r="R139" s="627"/>
      <c r="S139" s="627"/>
      <c r="T139" s="627"/>
      <c r="U139" s="627"/>
      <c r="V139" s="627"/>
      <c r="W139" s="627"/>
      <c r="X139" s="627"/>
      <c r="Y139" s="627"/>
      <c r="Z139" s="627"/>
      <c r="AA139" s="627"/>
      <c r="AB139" s="627"/>
      <c r="AC139" s="627"/>
      <c r="AD139" s="627"/>
      <c r="AE139" s="627"/>
      <c r="AF139" s="627"/>
      <c r="AG139" s="627"/>
      <c r="AH139" s="627"/>
      <c r="AI139" s="627"/>
      <c r="AJ139" s="627"/>
      <c r="AK139" s="627"/>
      <c r="AL139" s="627"/>
      <c r="AM139" s="627"/>
      <c r="AN139" s="627"/>
      <c r="AO139" s="627"/>
      <c r="AP139" s="627"/>
      <c r="AQ139" s="627"/>
      <c r="AR139" s="627"/>
      <c r="AS139" s="627"/>
      <c r="AT139" s="627"/>
      <c r="AU139" s="627"/>
      <c r="AV139" s="627"/>
      <c r="AW139" s="627"/>
      <c r="AX139" s="627"/>
      <c r="AY139" s="627"/>
      <c r="AZ139" s="627"/>
      <c r="BA139" s="627"/>
      <c r="BB139" s="627"/>
      <c r="BC139" s="627"/>
      <c r="BD139" s="627"/>
      <c r="BE139" s="627"/>
      <c r="BF139" s="627"/>
      <c r="BG139" s="627"/>
      <c r="BH139" s="627"/>
      <c r="BI139" s="627"/>
      <c r="BJ139" s="627"/>
      <c r="BK139" s="627"/>
      <c r="BL139" s="627"/>
      <c r="BM139" s="627"/>
      <c r="BN139" s="627"/>
      <c r="BO139" s="627"/>
      <c r="BP139" s="627"/>
      <c r="BQ139" s="627"/>
      <c r="BR139" s="627"/>
      <c r="BS139" s="627"/>
      <c r="BT139" s="627"/>
      <c r="BU139" s="627"/>
      <c r="BV139" s="627"/>
      <c r="BW139" s="627"/>
      <c r="BX139" s="627"/>
      <c r="BY139" s="627"/>
      <c r="BZ139" s="627"/>
      <c r="CA139" s="627"/>
      <c r="CB139" s="627"/>
      <c r="CC139" s="627"/>
      <c r="CD139" s="627"/>
      <c r="CE139" s="627"/>
      <c r="CG139" s="92"/>
      <c r="CJ139" s="729"/>
      <c r="CK139" s="729"/>
      <c r="CL139" s="729"/>
      <c r="CM139" s="729"/>
      <c r="CN139" s="729"/>
      <c r="CO139" s="729"/>
      <c r="CP139" s="729"/>
      <c r="CQ139" s="729"/>
      <c r="CR139" s="729"/>
      <c r="CS139" s="729"/>
      <c r="CT139" s="729"/>
      <c r="CU139" s="729"/>
      <c r="CV139" s="729"/>
      <c r="CW139" s="729"/>
      <c r="CX139" s="729"/>
      <c r="CY139" s="729"/>
      <c r="CZ139" s="729"/>
      <c r="DA139" s="729"/>
      <c r="DB139" s="729"/>
      <c r="DC139" s="729"/>
      <c r="DD139" s="729"/>
      <c r="DE139" s="729"/>
      <c r="DF139" s="729"/>
      <c r="DG139" s="729"/>
      <c r="DH139" s="729"/>
      <c r="DI139" s="729"/>
      <c r="DJ139" s="729"/>
      <c r="DK139" s="729"/>
      <c r="DL139" s="729"/>
      <c r="DM139" s="729"/>
      <c r="DN139" s="729"/>
      <c r="DO139" s="729"/>
      <c r="DP139" s="729"/>
    </row>
    <row r="140" spans="1:121" s="232" customFormat="1" ht="15" customHeight="1">
      <c r="A140" s="462"/>
      <c r="B140" s="50"/>
      <c r="C140" s="50"/>
      <c r="D140" s="732"/>
      <c r="E140" s="732"/>
      <c r="F140" s="732"/>
      <c r="G140" s="732"/>
      <c r="H140" s="732"/>
      <c r="I140" s="732"/>
      <c r="J140" s="732"/>
      <c r="K140" s="732"/>
      <c r="L140" s="732"/>
      <c r="M140" s="732"/>
      <c r="N140" s="732"/>
      <c r="O140" s="732"/>
      <c r="P140" s="732"/>
      <c r="Q140" s="732"/>
      <c r="R140" s="732"/>
      <c r="S140" s="732"/>
      <c r="T140" s="732"/>
      <c r="U140" s="732"/>
      <c r="V140" s="732"/>
      <c r="W140" s="732"/>
      <c r="X140" s="732"/>
      <c r="Y140" s="732"/>
      <c r="Z140" s="732"/>
      <c r="AA140" s="732"/>
      <c r="AB140" s="732"/>
      <c r="AC140" s="732"/>
      <c r="AD140" s="732"/>
      <c r="AE140" s="732"/>
      <c r="AF140" s="732"/>
      <c r="AG140" s="732"/>
      <c r="AH140" s="732"/>
      <c r="AI140" s="732"/>
      <c r="AJ140" s="732"/>
      <c r="AK140" s="732"/>
      <c r="AL140" s="732"/>
      <c r="AM140" s="732"/>
      <c r="AN140" s="732"/>
      <c r="AO140" s="732"/>
      <c r="AP140" s="732"/>
      <c r="AQ140" s="732"/>
      <c r="AR140" s="732"/>
      <c r="AS140" s="732"/>
      <c r="AT140" s="732"/>
      <c r="AU140" s="732"/>
      <c r="AV140" s="732"/>
      <c r="AW140" s="732"/>
      <c r="AX140" s="732"/>
      <c r="AY140" s="732"/>
      <c r="AZ140" s="732"/>
      <c r="BA140" s="732"/>
      <c r="BB140" s="732"/>
      <c r="BC140" s="732"/>
      <c r="BD140" s="732"/>
      <c r="BE140" s="732"/>
      <c r="BF140" s="732"/>
      <c r="BG140" s="732"/>
      <c r="BH140" s="732"/>
      <c r="BI140" s="732"/>
      <c r="BJ140" s="732"/>
      <c r="BK140" s="732"/>
      <c r="BL140" s="732"/>
      <c r="BM140" s="732"/>
      <c r="BN140" s="732"/>
      <c r="BO140" s="732"/>
      <c r="BP140" s="732"/>
      <c r="BQ140" s="732"/>
      <c r="BR140" s="732"/>
      <c r="BS140" s="732"/>
      <c r="BT140" s="732"/>
      <c r="BU140" s="732"/>
      <c r="BV140" s="732"/>
      <c r="BW140" s="732"/>
      <c r="BX140" s="732"/>
      <c r="BY140" s="732"/>
      <c r="BZ140" s="732"/>
      <c r="CA140" s="732"/>
      <c r="CB140" s="732"/>
      <c r="CC140" s="732"/>
      <c r="CD140" s="732"/>
      <c r="CE140" s="732"/>
      <c r="CG140" s="92"/>
      <c r="CJ140" s="729"/>
      <c r="CK140" s="729"/>
      <c r="CL140" s="729"/>
      <c r="CM140" s="729"/>
      <c r="CN140" s="729"/>
      <c r="CO140" s="729"/>
      <c r="CP140" s="729"/>
      <c r="CQ140" s="729"/>
      <c r="CR140" s="729"/>
      <c r="CS140" s="729"/>
      <c r="CT140" s="729"/>
      <c r="CU140" s="729"/>
      <c r="CV140" s="729"/>
      <c r="CW140" s="729"/>
      <c r="CX140" s="729"/>
      <c r="CY140" s="729"/>
      <c r="CZ140" s="729"/>
      <c r="DA140" s="729"/>
      <c r="DB140" s="729"/>
      <c r="DC140" s="729"/>
      <c r="DD140" s="729"/>
      <c r="DE140" s="729"/>
      <c r="DF140" s="729"/>
      <c r="DG140" s="729"/>
      <c r="DH140" s="729"/>
      <c r="DI140" s="729"/>
      <c r="DJ140" s="729"/>
      <c r="DK140" s="729"/>
      <c r="DL140" s="729"/>
      <c r="DM140" s="729"/>
      <c r="DN140" s="729"/>
      <c r="DO140" s="729"/>
      <c r="DP140" s="729"/>
    </row>
    <row r="141" spans="1:121" s="232" customFormat="1" ht="15" customHeight="1">
      <c r="A141" s="462"/>
      <c r="B141" s="463"/>
      <c r="C141" s="50"/>
      <c r="D141" s="732"/>
      <c r="E141" s="732"/>
      <c r="F141" s="732"/>
      <c r="G141" s="732"/>
      <c r="H141" s="732"/>
      <c r="I141" s="732"/>
      <c r="J141" s="732"/>
      <c r="K141" s="732"/>
      <c r="L141" s="732"/>
      <c r="M141" s="732"/>
      <c r="N141" s="732"/>
      <c r="O141" s="732"/>
      <c r="P141" s="732"/>
      <c r="Q141" s="732"/>
      <c r="R141" s="732"/>
      <c r="S141" s="732"/>
      <c r="T141" s="732"/>
      <c r="U141" s="732"/>
      <c r="V141" s="732"/>
      <c r="W141" s="732"/>
      <c r="X141" s="732"/>
      <c r="Y141" s="732"/>
      <c r="Z141" s="732"/>
      <c r="AA141" s="732"/>
      <c r="AB141" s="732"/>
      <c r="AC141" s="732"/>
      <c r="AD141" s="732"/>
      <c r="AE141" s="732"/>
      <c r="AF141" s="732"/>
      <c r="AG141" s="732"/>
      <c r="AH141" s="732"/>
      <c r="AI141" s="732"/>
      <c r="AJ141" s="732"/>
      <c r="AK141" s="732"/>
      <c r="AL141" s="732"/>
      <c r="AM141" s="732"/>
      <c r="AN141" s="732"/>
      <c r="AO141" s="732"/>
      <c r="AP141" s="732"/>
      <c r="AQ141" s="732"/>
      <c r="AR141" s="732"/>
      <c r="AS141" s="732"/>
      <c r="AT141" s="732"/>
      <c r="AU141" s="732"/>
      <c r="AV141" s="732"/>
      <c r="AW141" s="732"/>
      <c r="AX141" s="732"/>
      <c r="AY141" s="732"/>
      <c r="AZ141" s="732"/>
      <c r="BA141" s="732"/>
      <c r="BB141" s="732"/>
      <c r="BC141" s="732"/>
      <c r="BD141" s="732"/>
      <c r="BE141" s="732"/>
      <c r="BF141" s="732"/>
      <c r="BG141" s="732"/>
      <c r="BH141" s="732"/>
      <c r="BI141" s="732"/>
      <c r="BJ141" s="732"/>
      <c r="BK141" s="732"/>
      <c r="BL141" s="732"/>
      <c r="BM141" s="732"/>
      <c r="BN141" s="732"/>
      <c r="BO141" s="732"/>
      <c r="BP141" s="732"/>
      <c r="BQ141" s="732"/>
      <c r="BR141" s="732"/>
      <c r="BS141" s="732"/>
      <c r="BT141" s="732"/>
      <c r="BU141" s="732"/>
      <c r="BV141" s="732"/>
      <c r="BW141" s="732"/>
      <c r="BX141" s="732"/>
      <c r="BY141" s="732"/>
      <c r="BZ141" s="732"/>
      <c r="CA141" s="732"/>
      <c r="CB141" s="732"/>
      <c r="CC141" s="732"/>
      <c r="CD141" s="732"/>
      <c r="CE141" s="732"/>
      <c r="CG141" s="92"/>
      <c r="CJ141" s="729"/>
      <c r="CK141" s="729"/>
      <c r="CL141" s="729"/>
      <c r="CM141" s="729"/>
      <c r="CN141" s="729"/>
      <c r="CO141" s="729"/>
      <c r="CP141" s="729"/>
      <c r="CQ141" s="729"/>
      <c r="CR141" s="729"/>
      <c r="CS141" s="729"/>
      <c r="CT141" s="729"/>
      <c r="CU141" s="729"/>
      <c r="CV141" s="729"/>
      <c r="CW141" s="729"/>
      <c r="CX141" s="729"/>
      <c r="CY141" s="729"/>
      <c r="CZ141" s="729"/>
      <c r="DA141" s="729"/>
      <c r="DB141" s="729"/>
      <c r="DC141" s="729"/>
      <c r="DD141" s="729"/>
      <c r="DE141" s="729"/>
      <c r="DF141" s="729"/>
      <c r="DG141" s="729"/>
      <c r="DH141" s="729"/>
      <c r="DI141" s="729"/>
      <c r="DJ141" s="729"/>
      <c r="DK141" s="729"/>
      <c r="DL141" s="729"/>
      <c r="DM141" s="729"/>
      <c r="DN141" s="729"/>
      <c r="DO141" s="729"/>
      <c r="DP141" s="729"/>
    </row>
    <row r="142" spans="1:121" s="232" customFormat="1" ht="15" customHeight="1">
      <c r="A142" s="462"/>
      <c r="B142" s="463"/>
      <c r="C142" s="50"/>
      <c r="D142" s="732"/>
      <c r="E142" s="73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2"/>
      <c r="AE142" s="732"/>
      <c r="AF142" s="732"/>
      <c r="AG142" s="732"/>
      <c r="AH142" s="732"/>
      <c r="AI142" s="732"/>
      <c r="AJ142" s="732"/>
      <c r="AK142" s="732"/>
      <c r="AL142" s="732"/>
      <c r="AM142" s="732"/>
      <c r="AN142" s="732"/>
      <c r="AO142" s="732"/>
      <c r="AP142" s="732"/>
      <c r="AQ142" s="732"/>
      <c r="AR142" s="732"/>
      <c r="AS142" s="732"/>
      <c r="AT142" s="732"/>
      <c r="AU142" s="732"/>
      <c r="AV142" s="732"/>
      <c r="AW142" s="732"/>
      <c r="AX142" s="732"/>
      <c r="AY142" s="732"/>
      <c r="AZ142" s="732"/>
      <c r="BA142" s="732"/>
      <c r="BB142" s="732"/>
      <c r="BC142" s="732"/>
      <c r="BD142" s="732"/>
      <c r="BE142" s="732"/>
      <c r="BF142" s="732"/>
      <c r="BG142" s="732"/>
      <c r="BH142" s="732"/>
      <c r="BI142" s="732"/>
      <c r="BJ142" s="732"/>
      <c r="BK142" s="732"/>
      <c r="BL142" s="732"/>
      <c r="BM142" s="732"/>
      <c r="BN142" s="732"/>
      <c r="BO142" s="732"/>
      <c r="BP142" s="732"/>
      <c r="BQ142" s="732"/>
      <c r="BR142" s="732"/>
      <c r="BS142" s="732"/>
      <c r="BT142" s="732"/>
      <c r="BU142" s="732"/>
      <c r="BV142" s="732"/>
      <c r="BW142" s="732"/>
      <c r="BX142" s="732"/>
      <c r="BY142" s="732"/>
      <c r="BZ142" s="732"/>
      <c r="CA142" s="732"/>
      <c r="CB142" s="732"/>
      <c r="CC142" s="732"/>
      <c r="CD142" s="732"/>
      <c r="CE142" s="732"/>
      <c r="CG142" s="92"/>
      <c r="CH142" s="92"/>
      <c r="CI142" s="92"/>
      <c r="CJ142" s="729"/>
      <c r="CK142" s="729"/>
      <c r="CL142" s="729"/>
      <c r="CM142" s="729"/>
      <c r="CN142" s="729"/>
      <c r="CO142" s="729"/>
      <c r="CP142" s="729"/>
      <c r="CQ142" s="729"/>
      <c r="CR142" s="729"/>
      <c r="CS142" s="729"/>
      <c r="CT142" s="729"/>
      <c r="CU142" s="729"/>
      <c r="CV142" s="729"/>
      <c r="CW142" s="729"/>
      <c r="CX142" s="729"/>
      <c r="CY142" s="729"/>
      <c r="CZ142" s="729"/>
      <c r="DA142" s="729"/>
      <c r="DB142" s="729"/>
      <c r="DC142" s="729"/>
      <c r="DD142" s="729"/>
      <c r="DE142" s="729"/>
      <c r="DF142" s="729"/>
      <c r="DG142" s="729"/>
      <c r="DH142" s="729"/>
      <c r="DI142" s="729"/>
      <c r="DJ142" s="729"/>
      <c r="DK142" s="729"/>
      <c r="DL142" s="729"/>
      <c r="DM142" s="729"/>
      <c r="DN142" s="729"/>
      <c r="DO142" s="729"/>
      <c r="DP142" s="729"/>
    </row>
    <row r="143" spans="1:121" s="232" customFormat="1" ht="22.5" customHeight="1">
      <c r="A143" s="626"/>
      <c r="B143" s="626"/>
      <c r="C143" s="626"/>
      <c r="D143" s="627"/>
      <c r="E143" s="627"/>
      <c r="F143" s="627"/>
      <c r="G143" s="627"/>
      <c r="H143" s="627"/>
      <c r="I143" s="627"/>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c r="AL143" s="627"/>
      <c r="AM143" s="627"/>
      <c r="AN143" s="627"/>
      <c r="AO143" s="627"/>
      <c r="AP143" s="627"/>
      <c r="AQ143" s="627"/>
      <c r="AR143" s="627"/>
      <c r="AS143" s="627"/>
      <c r="AT143" s="627"/>
      <c r="AU143" s="627"/>
      <c r="AV143" s="627"/>
      <c r="AW143" s="627"/>
      <c r="AX143" s="627"/>
      <c r="AY143" s="627"/>
      <c r="AZ143" s="627"/>
      <c r="BA143" s="627"/>
      <c r="BB143" s="627"/>
      <c r="BC143" s="627"/>
      <c r="BD143" s="627"/>
      <c r="BE143" s="627"/>
      <c r="BF143" s="627"/>
      <c r="BG143" s="627"/>
      <c r="BH143" s="627"/>
      <c r="BI143" s="627"/>
      <c r="BJ143" s="627"/>
      <c r="BK143" s="627"/>
      <c r="BL143" s="627"/>
      <c r="BM143" s="627"/>
      <c r="BN143" s="627"/>
      <c r="BO143" s="627"/>
      <c r="BP143" s="627"/>
      <c r="BQ143" s="627"/>
      <c r="BR143" s="627"/>
      <c r="BS143" s="627"/>
      <c r="BT143" s="627"/>
      <c r="BU143" s="627"/>
      <c r="BV143" s="627"/>
      <c r="BW143" s="627"/>
      <c r="BX143" s="627"/>
      <c r="BY143" s="627"/>
      <c r="BZ143" s="627"/>
      <c r="CA143" s="627"/>
      <c r="CB143" s="627"/>
      <c r="CC143" s="627"/>
      <c r="CD143" s="627"/>
      <c r="CE143" s="627"/>
      <c r="CG143" s="92"/>
      <c r="CH143" s="92"/>
      <c r="CI143" s="92"/>
      <c r="CJ143" s="729"/>
      <c r="CK143" s="729"/>
      <c r="CL143" s="729"/>
      <c r="CM143" s="729"/>
      <c r="CN143" s="729"/>
      <c r="CO143" s="729"/>
      <c r="CP143" s="729"/>
      <c r="CQ143" s="729"/>
      <c r="CR143" s="729"/>
      <c r="CS143" s="729"/>
      <c r="CT143" s="729"/>
      <c r="CU143" s="729"/>
      <c r="CV143" s="729"/>
      <c r="CW143" s="729"/>
      <c r="CX143" s="729"/>
      <c r="CY143" s="729"/>
      <c r="CZ143" s="729"/>
      <c r="DA143" s="729"/>
      <c r="DB143" s="729"/>
      <c r="DC143" s="729"/>
      <c r="DD143" s="729"/>
      <c r="DE143" s="729"/>
      <c r="DF143" s="729"/>
      <c r="DG143" s="729"/>
      <c r="DH143" s="729"/>
      <c r="DI143" s="729"/>
      <c r="DJ143" s="729"/>
      <c r="DK143" s="729"/>
      <c r="DL143" s="729"/>
      <c r="DM143" s="729"/>
      <c r="DN143" s="729"/>
      <c r="DO143" s="729"/>
      <c r="DP143" s="729"/>
    </row>
    <row r="144" spans="1:121" s="8" customFormat="1" ht="21" customHeight="1">
      <c r="B144" s="44"/>
      <c r="C144" s="45"/>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G144" s="9"/>
      <c r="CH144" s="9"/>
      <c r="CI144" s="9"/>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258"/>
      <c r="DO144" s="73"/>
      <c r="DP144" s="73"/>
    </row>
    <row r="145" spans="2:120" s="8" customFormat="1" ht="21" customHeight="1">
      <c r="B145" s="44"/>
      <c r="C145" s="45"/>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G145" s="9"/>
      <c r="CH145" s="9"/>
      <c r="CI145" s="9"/>
      <c r="CJ145" s="9"/>
      <c r="CK145" s="9"/>
      <c r="CL145" s="9"/>
      <c r="CM145" s="9"/>
      <c r="CT145" s="9"/>
      <c r="CU145" s="9"/>
      <c r="CV145" s="9"/>
      <c r="CW145" s="9"/>
      <c r="CX145" s="9"/>
      <c r="CY145" s="9"/>
      <c r="CZ145" s="9"/>
      <c r="DA145" s="9"/>
      <c r="DB145" s="9"/>
      <c r="DC145" s="9"/>
      <c r="DD145" s="9"/>
      <c r="DE145" s="9"/>
      <c r="DF145" s="9"/>
      <c r="DG145" s="9"/>
      <c r="DH145" s="9"/>
      <c r="DI145" s="9"/>
      <c r="DJ145" s="9"/>
      <c r="DK145" s="9"/>
      <c r="DL145" s="9"/>
      <c r="DM145" s="9"/>
      <c r="DN145" s="73"/>
    </row>
    <row r="146" spans="2:120" s="8" customFormat="1" ht="21" customHeight="1">
      <c r="B146" s="44"/>
      <c r="C146" s="45"/>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G146" s="9"/>
      <c r="CH146" s="9"/>
      <c r="CI146" s="9"/>
      <c r="CJ146" s="9"/>
      <c r="CK146" s="9"/>
      <c r="CL146" s="9"/>
      <c r="CM146" s="9"/>
      <c r="CT146" s="9"/>
      <c r="CU146" s="9"/>
      <c r="CV146" s="9"/>
      <c r="CW146" s="9"/>
      <c r="CX146" s="9"/>
      <c r="CY146" s="9"/>
      <c r="CZ146" s="9"/>
      <c r="DA146" s="9"/>
      <c r="DB146" s="9"/>
      <c r="DC146" s="9"/>
      <c r="DD146" s="9"/>
      <c r="DE146" s="9"/>
      <c r="DF146" s="9"/>
      <c r="DG146" s="9"/>
      <c r="DH146" s="9"/>
      <c r="DI146" s="9"/>
      <c r="DJ146" s="9"/>
      <c r="DK146" s="9"/>
      <c r="DL146" s="9"/>
      <c r="DM146" s="9"/>
      <c r="DN146" s="211"/>
    </row>
    <row r="147" spans="2:120" s="8" customFormat="1" ht="21" customHeight="1">
      <c r="B147" s="44"/>
      <c r="C147" s="53"/>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G147" s="9"/>
      <c r="CH147" s="9"/>
      <c r="CI147" s="9"/>
      <c r="CJ147" s="9"/>
      <c r="CK147" s="9"/>
      <c r="CL147" s="9"/>
      <c r="CM147" s="9"/>
      <c r="CT147" s="9"/>
      <c r="CU147" s="9"/>
      <c r="CV147" s="9"/>
      <c r="CW147" s="9"/>
      <c r="CX147" s="9"/>
      <c r="CY147" s="9"/>
      <c r="CZ147" s="9"/>
      <c r="DA147" s="9"/>
      <c r="DB147" s="9"/>
      <c r="DC147" s="9"/>
      <c r="DD147" s="9"/>
      <c r="DE147" s="9"/>
      <c r="DF147" s="9"/>
      <c r="DG147" s="9"/>
      <c r="DH147" s="9"/>
      <c r="DI147" s="9"/>
      <c r="DJ147" s="9"/>
      <c r="DK147" s="9"/>
      <c r="DL147" s="9"/>
      <c r="DM147" s="9"/>
      <c r="DN147" s="211"/>
    </row>
    <row r="148" spans="2:120" s="8" customFormat="1" ht="21" customHeight="1">
      <c r="B148" s="44"/>
      <c r="C148" s="53"/>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G148" s="9"/>
      <c r="CH148" s="9"/>
      <c r="CI148" s="9"/>
      <c r="CJ148" s="9"/>
      <c r="CK148" s="9"/>
      <c r="CL148" s="9"/>
      <c r="CM148" s="9"/>
      <c r="CT148" s="9"/>
      <c r="CU148" s="9"/>
      <c r="CV148" s="9"/>
      <c r="CW148" s="9"/>
      <c r="CX148" s="9"/>
      <c r="CY148" s="9"/>
      <c r="CZ148" s="9"/>
      <c r="DA148" s="9"/>
      <c r="DB148" s="9"/>
      <c r="DC148" s="9"/>
      <c r="DD148" s="9"/>
      <c r="DE148" s="9"/>
      <c r="DF148" s="9"/>
      <c r="DG148" s="9"/>
      <c r="DH148" s="9"/>
      <c r="DI148" s="9"/>
      <c r="DJ148" s="9"/>
      <c r="DK148" s="9"/>
      <c r="DL148" s="9"/>
      <c r="DM148" s="9"/>
      <c r="DN148" s="10"/>
    </row>
    <row r="149" spans="2:120" s="8" customFormat="1" ht="21" customHeight="1">
      <c r="B149" s="44"/>
      <c r="C149" s="53"/>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53"/>
      <c r="CG149" s="9"/>
      <c r="CH149" s="9"/>
      <c r="CI149" s="9"/>
      <c r="CJ149" s="9"/>
      <c r="CK149" s="9"/>
      <c r="CL149" s="9"/>
      <c r="CM149" s="9"/>
      <c r="CT149" s="9"/>
      <c r="CU149" s="9"/>
      <c r="CV149" s="9"/>
      <c r="CW149" s="9"/>
      <c r="CX149" s="9"/>
      <c r="CY149" s="9"/>
      <c r="CZ149" s="9"/>
      <c r="DA149" s="9"/>
      <c r="DB149" s="9"/>
      <c r="DC149" s="9"/>
      <c r="DD149" s="9"/>
      <c r="DE149" s="9"/>
      <c r="DF149" s="9"/>
      <c r="DG149" s="9"/>
      <c r="DH149" s="9"/>
      <c r="DI149" s="9"/>
      <c r="DJ149" s="9"/>
      <c r="DK149" s="9"/>
      <c r="DL149" s="9"/>
      <c r="DM149" s="9"/>
      <c r="DN149" s="41"/>
    </row>
    <row r="150" spans="2:120" s="8" customFormat="1" ht="21" customHeight="1">
      <c r="B150" s="23"/>
      <c r="C150" s="54"/>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CG150" s="9"/>
      <c r="CH150" s="9"/>
      <c r="CI150" s="9"/>
      <c r="CJ150" s="9"/>
      <c r="CK150" s="9"/>
      <c r="CL150" s="9"/>
      <c r="CM150" s="9"/>
      <c r="CT150" s="9"/>
      <c r="CU150" s="9"/>
      <c r="CV150" s="9"/>
      <c r="CW150" s="9"/>
      <c r="CX150" s="9"/>
      <c r="CY150" s="9"/>
      <c r="CZ150" s="9"/>
      <c r="DA150" s="9"/>
      <c r="DB150" s="9"/>
      <c r="DC150" s="9"/>
      <c r="DD150" s="9"/>
      <c r="DE150" s="9"/>
      <c r="DF150" s="9"/>
      <c r="DG150" s="9"/>
      <c r="DH150" s="9"/>
      <c r="DI150" s="9"/>
      <c r="DJ150" s="9"/>
      <c r="DK150" s="9"/>
      <c r="DL150" s="9"/>
      <c r="DM150" s="9"/>
      <c r="DN150" s="41"/>
    </row>
    <row r="151" spans="2:120" ht="21" customHeight="1">
      <c r="B151" s="10"/>
      <c r="C151" s="56"/>
      <c r="R151" s="58"/>
      <c r="S151" s="58"/>
      <c r="T151" s="58"/>
      <c r="U151" s="58"/>
      <c r="V151" s="58"/>
      <c r="W151" s="58"/>
      <c r="X151" s="58"/>
      <c r="Y151" s="58"/>
      <c r="Z151" s="58"/>
      <c r="AA151" s="58"/>
      <c r="AB151" s="58"/>
      <c r="AC151" s="58"/>
      <c r="AD151" s="58"/>
      <c r="AE151" s="58"/>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DN151" s="40"/>
      <c r="DO151" s="8"/>
      <c r="DP151" s="8"/>
    </row>
    <row r="152" spans="2:120" ht="21" customHeight="1">
      <c r="B152" s="14"/>
      <c r="C152" s="56"/>
      <c r="R152" s="57"/>
      <c r="S152" s="57"/>
      <c r="T152" s="57"/>
      <c r="U152" s="57"/>
      <c r="V152" s="57"/>
      <c r="W152" s="57"/>
      <c r="X152" s="57"/>
      <c r="Y152" s="57"/>
      <c r="Z152" s="57"/>
      <c r="AA152" s="57"/>
      <c r="AB152" s="57"/>
      <c r="AC152" s="57"/>
      <c r="AD152" s="57"/>
      <c r="AE152" s="57"/>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DN152" s="40"/>
    </row>
    <row r="153" spans="2:120" ht="21" customHeight="1">
      <c r="B153" s="14"/>
      <c r="C153" s="56"/>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DN153" s="40"/>
    </row>
    <row r="154" spans="2:120" ht="21" customHeight="1">
      <c r="B154" s="14"/>
      <c r="C154" s="56"/>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DN154" s="40"/>
    </row>
    <row r="155" spans="2:120" ht="21" customHeight="1">
      <c r="B155" s="14"/>
      <c r="C155" s="56"/>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DN155" s="40"/>
    </row>
    <row r="156" spans="2:120" ht="21" customHeight="1">
      <c r="B156" s="14"/>
      <c r="D156" s="66"/>
      <c r="E156" s="66"/>
      <c r="F156" s="66"/>
      <c r="G156" s="66"/>
      <c r="H156" s="66"/>
      <c r="I156" s="66"/>
      <c r="J156" s="66"/>
      <c r="K156" s="66"/>
      <c r="L156" s="66"/>
      <c r="M156" s="66"/>
      <c r="N156" s="66"/>
      <c r="O156" s="66"/>
      <c r="P156" s="66"/>
      <c r="Q156" s="66"/>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DN156" s="40"/>
    </row>
    <row r="157" spans="2:120" ht="21" customHeight="1">
      <c r="D157" s="66"/>
      <c r="E157" s="66"/>
      <c r="F157" s="66"/>
      <c r="G157" s="66"/>
      <c r="H157" s="66"/>
      <c r="I157" s="66"/>
      <c r="J157" s="66"/>
      <c r="K157" s="66"/>
      <c r="L157" s="66"/>
      <c r="M157" s="66"/>
      <c r="N157" s="66"/>
      <c r="O157" s="66"/>
      <c r="P157" s="66"/>
      <c r="Q157" s="66"/>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DN157" s="65"/>
    </row>
    <row r="158" spans="2:120" ht="21" customHeight="1">
      <c r="C158" s="17"/>
      <c r="D158" s="52"/>
      <c r="E158" s="52"/>
      <c r="F158" s="52"/>
      <c r="G158" s="52"/>
      <c r="H158" s="52"/>
      <c r="I158" s="52"/>
      <c r="J158" s="52"/>
      <c r="K158" s="52"/>
      <c r="L158" s="52"/>
      <c r="M158" s="52"/>
      <c r="N158" s="52"/>
      <c r="O158" s="52"/>
      <c r="P158" s="52"/>
      <c r="Q158" s="52"/>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10"/>
      <c r="BC158" s="10"/>
      <c r="BD158" s="10"/>
      <c r="BE158" s="10"/>
      <c r="BF158" s="10"/>
      <c r="BG158" s="10"/>
      <c r="DN158" s="41"/>
    </row>
    <row r="159" spans="2:120" ht="21" customHeight="1">
      <c r="B159" s="5"/>
      <c r="C159" s="17"/>
      <c r="D159" s="52"/>
      <c r="E159" s="52"/>
      <c r="F159" s="52"/>
      <c r="G159" s="52"/>
      <c r="H159" s="52"/>
      <c r="I159" s="52"/>
      <c r="J159" s="52"/>
      <c r="K159" s="52"/>
      <c r="L159" s="52"/>
      <c r="M159" s="52"/>
      <c r="N159" s="52"/>
      <c r="O159" s="52"/>
      <c r="P159" s="52"/>
      <c r="Q159" s="52"/>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DN159" s="41"/>
    </row>
    <row r="160" spans="2:120" ht="21" customHeight="1">
      <c r="B160" s="5"/>
      <c r="C160" s="17"/>
      <c r="D160" s="212"/>
      <c r="E160" s="212"/>
      <c r="F160" s="212"/>
      <c r="G160" s="212"/>
      <c r="H160" s="212"/>
      <c r="I160" s="212"/>
      <c r="J160" s="212"/>
      <c r="K160" s="212"/>
      <c r="L160" s="212"/>
      <c r="M160" s="212"/>
      <c r="N160" s="212"/>
      <c r="O160" s="212"/>
      <c r="P160" s="212"/>
      <c r="Q160" s="212"/>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DN160" s="41"/>
    </row>
    <row r="161" spans="2:118" ht="21" customHeight="1">
      <c r="B161" s="5"/>
      <c r="D161" s="55"/>
      <c r="E161" s="55"/>
      <c r="F161" s="55"/>
      <c r="G161" s="55"/>
      <c r="H161" s="55"/>
      <c r="I161" s="55"/>
      <c r="J161" s="55"/>
      <c r="K161" s="55"/>
      <c r="L161" s="55"/>
      <c r="M161" s="55"/>
      <c r="N161" s="55"/>
      <c r="O161" s="55"/>
      <c r="P161" s="55"/>
      <c r="Q161" s="55"/>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DN161" s="40"/>
    </row>
    <row r="162" spans="2:118" ht="21" customHeight="1">
      <c r="D162" s="57"/>
      <c r="E162" s="57"/>
      <c r="F162" s="57"/>
      <c r="G162" s="58"/>
      <c r="H162" s="58"/>
      <c r="I162" s="58"/>
      <c r="J162" s="58"/>
      <c r="K162" s="58"/>
      <c r="L162" s="58"/>
      <c r="M162" s="58"/>
      <c r="N162" s="58"/>
      <c r="O162" s="58"/>
      <c r="P162" s="58"/>
      <c r="Q162" s="58"/>
      <c r="DN162" s="8"/>
    </row>
    <row r="163" spans="2:118" ht="21" customHeight="1">
      <c r="D163" s="57"/>
      <c r="E163" s="57"/>
      <c r="F163" s="57"/>
      <c r="G163" s="57"/>
      <c r="H163" s="57"/>
      <c r="I163" s="57"/>
      <c r="J163" s="57"/>
      <c r="K163" s="57"/>
      <c r="L163" s="57"/>
      <c r="M163" s="57"/>
      <c r="N163" s="57"/>
      <c r="O163" s="57"/>
      <c r="P163" s="57"/>
      <c r="Q163" s="57"/>
      <c r="DN163" s="8"/>
    </row>
    <row r="164" spans="2:118" ht="21" customHeight="1">
      <c r="D164" s="59"/>
      <c r="E164" s="59"/>
      <c r="F164" s="59"/>
      <c r="G164" s="60"/>
      <c r="H164" s="60"/>
      <c r="I164" s="60"/>
      <c r="J164" s="60"/>
      <c r="K164" s="60"/>
      <c r="L164" s="60"/>
      <c r="M164" s="60"/>
      <c r="N164" s="60"/>
      <c r="O164" s="60"/>
      <c r="P164" s="60"/>
      <c r="Q164" s="60"/>
      <c r="DN164" s="8"/>
    </row>
    <row r="165" spans="2:118" ht="21" customHeight="1">
      <c r="D165" s="59"/>
      <c r="E165" s="59"/>
      <c r="F165" s="59"/>
      <c r="G165" s="60"/>
      <c r="H165" s="60"/>
      <c r="I165" s="60"/>
      <c r="J165" s="60"/>
      <c r="K165" s="60"/>
      <c r="L165" s="60"/>
      <c r="M165" s="60"/>
      <c r="N165" s="60"/>
      <c r="O165" s="60"/>
      <c r="P165" s="60"/>
      <c r="Q165" s="60"/>
      <c r="DN165" s="8"/>
    </row>
    <row r="166" spans="2:118" ht="21" customHeight="1">
      <c r="D166" s="59"/>
      <c r="E166" s="59"/>
      <c r="F166" s="59"/>
      <c r="G166" s="61"/>
      <c r="H166" s="61"/>
      <c r="I166" s="61"/>
      <c r="J166" s="61"/>
      <c r="K166" s="61"/>
      <c r="L166" s="61"/>
      <c r="M166" s="61"/>
      <c r="N166" s="61"/>
      <c r="O166" s="61"/>
      <c r="P166" s="61"/>
      <c r="Q166" s="61"/>
      <c r="DN166" s="8"/>
    </row>
    <row r="167" spans="2:118" ht="21" customHeight="1">
      <c r="D167" s="14"/>
      <c r="E167" s="14"/>
      <c r="F167" s="14"/>
      <c r="G167" s="63"/>
      <c r="H167" s="63"/>
      <c r="I167" s="63"/>
      <c r="J167" s="63"/>
      <c r="K167" s="63"/>
      <c r="L167" s="63"/>
      <c r="M167" s="63"/>
      <c r="N167" s="63"/>
      <c r="O167" s="63"/>
      <c r="P167" s="63"/>
      <c r="Q167" s="63"/>
      <c r="DN167" s="8"/>
    </row>
    <row r="168" spans="2:118" ht="21" customHeight="1">
      <c r="D168" s="14"/>
      <c r="E168" s="14"/>
      <c r="F168" s="14"/>
      <c r="G168" s="63"/>
      <c r="H168" s="63"/>
      <c r="I168" s="63"/>
      <c r="J168" s="63"/>
      <c r="K168" s="63"/>
      <c r="L168" s="63"/>
      <c r="M168" s="63"/>
      <c r="N168" s="63"/>
      <c r="O168" s="63"/>
      <c r="P168" s="63"/>
      <c r="Q168" s="63"/>
      <c r="DN168" s="8"/>
    </row>
    <row r="169" spans="2:118" ht="21" customHeight="1">
      <c r="D169" s="10"/>
      <c r="E169" s="10"/>
      <c r="F169" s="10"/>
      <c r="G169" s="64"/>
      <c r="H169" s="64"/>
      <c r="I169" s="64"/>
      <c r="J169" s="64"/>
      <c r="K169" s="64"/>
      <c r="L169" s="64"/>
      <c r="M169" s="64"/>
      <c r="N169" s="64"/>
      <c r="O169" s="64"/>
      <c r="P169" s="64"/>
      <c r="Q169" s="64"/>
    </row>
    <row r="170" spans="2:118" ht="21" customHeight="1">
      <c r="D170" s="10"/>
      <c r="E170" s="10"/>
      <c r="F170" s="10"/>
      <c r="G170" s="64"/>
      <c r="H170" s="64"/>
      <c r="I170" s="64"/>
      <c r="J170" s="64"/>
      <c r="K170" s="64"/>
      <c r="L170" s="64"/>
      <c r="M170" s="64"/>
      <c r="N170" s="64"/>
      <c r="O170" s="64"/>
      <c r="P170" s="64"/>
      <c r="Q170" s="64"/>
    </row>
    <row r="171" spans="2:118" ht="21" customHeight="1">
      <c r="D171" s="10"/>
      <c r="E171" s="10"/>
      <c r="F171" s="10"/>
      <c r="G171" s="64"/>
      <c r="H171" s="64"/>
      <c r="I171" s="64"/>
      <c r="J171" s="64"/>
      <c r="K171" s="64"/>
      <c r="L171" s="64"/>
      <c r="M171" s="64"/>
      <c r="N171" s="64"/>
      <c r="O171" s="64"/>
      <c r="P171" s="64"/>
      <c r="Q171" s="64"/>
    </row>
    <row r="172" spans="2:118" ht="21" customHeight="1">
      <c r="D172" s="14"/>
      <c r="E172" s="14"/>
      <c r="F172" s="14"/>
      <c r="G172" s="14"/>
      <c r="H172" s="14"/>
      <c r="I172" s="14"/>
      <c r="J172" s="14"/>
      <c r="K172" s="14"/>
      <c r="L172" s="14"/>
      <c r="M172" s="14"/>
      <c r="N172" s="14"/>
      <c r="O172" s="14"/>
      <c r="P172" s="14"/>
      <c r="Q172" s="14"/>
    </row>
  </sheetData>
  <sheetProtection password="DDED" sheet="1" objects="1" scenarios="1" selectLockedCells="1" selectUnlockedCells="1"/>
  <dataConsolidate/>
  <mergeCells count="235">
    <mergeCell ref="A129:X131"/>
    <mergeCell ref="BU130:CF130"/>
    <mergeCell ref="BR130:BS130"/>
    <mergeCell ref="CI9:CW11"/>
    <mergeCell ref="CX9:DL11"/>
    <mergeCell ref="CN16:CS16"/>
    <mergeCell ref="CV16:DA16"/>
    <mergeCell ref="CI18:DM22"/>
    <mergeCell ref="CG85:DM86"/>
    <mergeCell ref="CG83:DM84"/>
    <mergeCell ref="A120:X122"/>
    <mergeCell ref="AP121:AV121"/>
    <mergeCell ref="AY121:BE121"/>
    <mergeCell ref="BU121:CF121"/>
    <mergeCell ref="A117:X119"/>
    <mergeCell ref="AP118:AV118"/>
    <mergeCell ref="AY118:BE118"/>
    <mergeCell ref="BU118:CF118"/>
    <mergeCell ref="A126:X128"/>
    <mergeCell ref="AP127:AV127"/>
    <mergeCell ref="AY127:BE127"/>
    <mergeCell ref="BU127:CF127"/>
    <mergeCell ref="A123:X125"/>
    <mergeCell ref="AQ124:AV124"/>
    <mergeCell ref="AY124:BD124"/>
    <mergeCell ref="BU124:CF124"/>
    <mergeCell ref="A103:X110"/>
    <mergeCell ref="AA104:BS104"/>
    <mergeCell ref="BU104:CF109"/>
    <mergeCell ref="AA105:BS105"/>
    <mergeCell ref="AA106:BS106"/>
    <mergeCell ref="AA107:BS107"/>
    <mergeCell ref="AA108:BS108"/>
    <mergeCell ref="AA109:BS109"/>
    <mergeCell ref="A114:X116"/>
    <mergeCell ref="AQ115:AV115"/>
    <mergeCell ref="AY115:BD115"/>
    <mergeCell ref="BU115:CF115"/>
    <mergeCell ref="A111:X113"/>
    <mergeCell ref="AQ112:AV112"/>
    <mergeCell ref="AY112:BD112"/>
    <mergeCell ref="BU112:CF112"/>
    <mergeCell ref="A97:X99"/>
    <mergeCell ref="AQ98:AV98"/>
    <mergeCell ref="AY98:BD98"/>
    <mergeCell ref="BU98:CF98"/>
    <mergeCell ref="A100:X102"/>
    <mergeCell ref="AQ101:AV101"/>
    <mergeCell ref="AY101:BD101"/>
    <mergeCell ref="BU101:CF101"/>
    <mergeCell ref="A88:X90"/>
    <mergeCell ref="AQ89:AV89"/>
    <mergeCell ref="AY89:BD89"/>
    <mergeCell ref="BU89:CF89"/>
    <mergeCell ref="A91:X93"/>
    <mergeCell ref="AQ92:AV92"/>
    <mergeCell ref="AY92:BD92"/>
    <mergeCell ref="BU92:CF92"/>
    <mergeCell ref="A94:X96"/>
    <mergeCell ref="BU95:CF95"/>
    <mergeCell ref="AO95:AW95"/>
    <mergeCell ref="AX95:AY95"/>
    <mergeCell ref="AZ95:BD95"/>
    <mergeCell ref="BE95:BF95"/>
    <mergeCell ref="A79:X81"/>
    <mergeCell ref="AQ80:AV80"/>
    <mergeCell ref="AY80:BD80"/>
    <mergeCell ref="BU80:CF80"/>
    <mergeCell ref="A82:X84"/>
    <mergeCell ref="AQ83:AV83"/>
    <mergeCell ref="AY83:BD83"/>
    <mergeCell ref="BU83:CF83"/>
    <mergeCell ref="A85:X87"/>
    <mergeCell ref="AJ86:AQ86"/>
    <mergeCell ref="AT86:BA86"/>
    <mergeCell ref="BD86:BK86"/>
    <mergeCell ref="BU86:CF86"/>
    <mergeCell ref="A67:X69"/>
    <mergeCell ref="AQ68:AV68"/>
    <mergeCell ref="AY68:BD68"/>
    <mergeCell ref="BU68:CF68"/>
    <mergeCell ref="A70:X72"/>
    <mergeCell ref="AQ71:AV71"/>
    <mergeCell ref="AY71:BD71"/>
    <mergeCell ref="BU71:CF71"/>
    <mergeCell ref="A76:X78"/>
    <mergeCell ref="AQ77:AV77"/>
    <mergeCell ref="AY77:BD77"/>
    <mergeCell ref="BU77:CF77"/>
    <mergeCell ref="A73:X75"/>
    <mergeCell ref="AQ74:AV74"/>
    <mergeCell ref="AY74:BD74"/>
    <mergeCell ref="BU74:CF74"/>
    <mergeCell ref="A61:X63"/>
    <mergeCell ref="AI62:AN62"/>
    <mergeCell ref="AQ62:AV62"/>
    <mergeCell ref="AY62:BD62"/>
    <mergeCell ref="BG62:BL62"/>
    <mergeCell ref="BU62:CF62"/>
    <mergeCell ref="A64:X66"/>
    <mergeCell ref="BU65:CF65"/>
    <mergeCell ref="AI65:AN65"/>
    <mergeCell ref="AQ65:AV65"/>
    <mergeCell ref="AY65:BD65"/>
    <mergeCell ref="BG65:BL65"/>
    <mergeCell ref="BU53:CF53"/>
    <mergeCell ref="A55:X57"/>
    <mergeCell ref="AQ56:AV56"/>
    <mergeCell ref="AY56:BD56"/>
    <mergeCell ref="BU56:CF56"/>
    <mergeCell ref="A58:X60"/>
    <mergeCell ref="AQ59:AV59"/>
    <mergeCell ref="AY59:BD59"/>
    <mergeCell ref="BU59:CF59"/>
    <mergeCell ref="BN13:BO13"/>
    <mergeCell ref="BP13:BQ13"/>
    <mergeCell ref="AH47:AR47"/>
    <mergeCell ref="AN32:AS32"/>
    <mergeCell ref="AV32:BG32"/>
    <mergeCell ref="BU29:CF29"/>
    <mergeCell ref="AJ29:AQ29"/>
    <mergeCell ref="AT29:BA29"/>
    <mergeCell ref="BD29:BK29"/>
    <mergeCell ref="BR13:BS13"/>
    <mergeCell ref="AQ13:AY13"/>
    <mergeCell ref="AZ13:BA13"/>
    <mergeCell ref="BB13:BC13"/>
    <mergeCell ref="BD13:BE13"/>
    <mergeCell ref="BF13:BG13"/>
    <mergeCell ref="BH13:BI13"/>
    <mergeCell ref="BJ13:BK13"/>
    <mergeCell ref="BL13:BM13"/>
    <mergeCell ref="BU47:CF47"/>
    <mergeCell ref="AU47:BL47"/>
    <mergeCell ref="AY44:BD44"/>
    <mergeCell ref="BU44:CF44"/>
    <mergeCell ref="BU35:CF35"/>
    <mergeCell ref="BW14:CC14"/>
    <mergeCell ref="A1:G1"/>
    <mergeCell ref="H1:BY1"/>
    <mergeCell ref="BL3:CF3"/>
    <mergeCell ref="E4:L4"/>
    <mergeCell ref="A9:I11"/>
    <mergeCell ref="J9:AP11"/>
    <mergeCell ref="AQ9:AY11"/>
    <mergeCell ref="AZ9:CF11"/>
    <mergeCell ref="BZ1:CF1"/>
    <mergeCell ref="CD14:CF14"/>
    <mergeCell ref="BU26:CF26"/>
    <mergeCell ref="BU27:CF27"/>
    <mergeCell ref="D138:CD138"/>
    <mergeCell ref="A31:X33"/>
    <mergeCell ref="BU32:CF32"/>
    <mergeCell ref="A21:I24"/>
    <mergeCell ref="BI22:BR22"/>
    <mergeCell ref="A18:I20"/>
    <mergeCell ref="A14:I14"/>
    <mergeCell ref="J14:AP14"/>
    <mergeCell ref="AQ14:AY14"/>
    <mergeCell ref="AZ14:BQ14"/>
    <mergeCell ref="BR14:BV14"/>
    <mergeCell ref="A15:I17"/>
    <mergeCell ref="K16:Y16"/>
    <mergeCell ref="Z16:AN16"/>
    <mergeCell ref="AO16:BC16"/>
    <mergeCell ref="BD16:BL16"/>
    <mergeCell ref="BM16:BU16"/>
    <mergeCell ref="BU50:CF50"/>
    <mergeCell ref="A52:X54"/>
    <mergeCell ref="AN53:AS53"/>
    <mergeCell ref="AV53:BG53"/>
    <mergeCell ref="AQ35:AV35"/>
    <mergeCell ref="AY35:BD35"/>
    <mergeCell ref="A28:X30"/>
    <mergeCell ref="A34:X36"/>
    <mergeCell ref="A43:X45"/>
    <mergeCell ref="AQ44:AV44"/>
    <mergeCell ref="BU41:CF41"/>
    <mergeCell ref="A46:X48"/>
    <mergeCell ref="A49:X51"/>
    <mergeCell ref="AQ50:AV50"/>
    <mergeCell ref="AY50:BD50"/>
    <mergeCell ref="A26:BT27"/>
    <mergeCell ref="K23:T23"/>
    <mergeCell ref="U23:AD23"/>
    <mergeCell ref="AE23:AN23"/>
    <mergeCell ref="AO23:AX23"/>
    <mergeCell ref="K22:T22"/>
    <mergeCell ref="U22:AD22"/>
    <mergeCell ref="AE22:AN22"/>
    <mergeCell ref="AO22:AX22"/>
    <mergeCell ref="AY22:BH22"/>
    <mergeCell ref="BS23:CE23"/>
    <mergeCell ref="A143:C143"/>
    <mergeCell ref="D140:CE140"/>
    <mergeCell ref="D141:CE141"/>
    <mergeCell ref="D142:CE142"/>
    <mergeCell ref="D143:CE143"/>
    <mergeCell ref="BZ132:CF132"/>
    <mergeCell ref="A133:C133"/>
    <mergeCell ref="D133:CD133"/>
    <mergeCell ref="D134:CE134"/>
    <mergeCell ref="A139:C139"/>
    <mergeCell ref="A135:C135"/>
    <mergeCell ref="D135:CD135"/>
    <mergeCell ref="A137:C137"/>
    <mergeCell ref="D137:CD137"/>
    <mergeCell ref="A138:C138"/>
    <mergeCell ref="A136:C136"/>
    <mergeCell ref="D136:CD136"/>
    <mergeCell ref="D139:CE139"/>
    <mergeCell ref="CI25:DM27"/>
    <mergeCell ref="CJ133:DP143"/>
    <mergeCell ref="CN50:CS50"/>
    <mergeCell ref="CV50:DA50"/>
    <mergeCell ref="CI52:DM59"/>
    <mergeCell ref="K19:Y19"/>
    <mergeCell ref="Z19:AN19"/>
    <mergeCell ref="AO19:BC19"/>
    <mergeCell ref="BD19:BL19"/>
    <mergeCell ref="BM19:BU19"/>
    <mergeCell ref="Z130:AD130"/>
    <mergeCell ref="AE130:AI130"/>
    <mergeCell ref="AJ130:AK130"/>
    <mergeCell ref="AL130:AY130"/>
    <mergeCell ref="AZ130:BA130"/>
    <mergeCell ref="BB130:BO130"/>
    <mergeCell ref="BP130:BQ130"/>
    <mergeCell ref="A37:X39"/>
    <mergeCell ref="AQ38:AV38"/>
    <mergeCell ref="AY38:BD38"/>
    <mergeCell ref="BU38:CF38"/>
    <mergeCell ref="A40:X42"/>
    <mergeCell ref="AQ41:AV41"/>
    <mergeCell ref="AY41:BD41"/>
  </mergeCells>
  <phoneticPr fontId="5"/>
  <dataValidations count="2">
    <dataValidation type="list" allowBlank="1" showInputMessage="1" showErrorMessage="1" sqref="BU110:CF110">
      <formula1>"令和元年10月1日,令和元年11月1日,令和元年12月1日,令和2年1月1日,令和2年2月1日,令和2年3月1日,令和2年4月1日"</formula1>
    </dataValidation>
    <dataValidation allowBlank="1" showInputMessage="1" showErrorMessage="1" prompt="H21年以前から事業を_x000a_実施している場合のみ_x000a_選択可能です。" sqref="AY22:BR22 K23:T23 AE23:AN23"/>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1" max="83" man="1"/>
  </rowBreaks>
  <drawing r:id="rId2"/>
  <extLst>
    <ext xmlns:x14="http://schemas.microsoft.com/office/spreadsheetml/2009/9/main" uri="{CCE6A557-97BC-4b89-ADB6-D9C93CAAB3DF}">
      <x14:dataValidations xmlns:xm="http://schemas.microsoft.com/office/excel/2006/main" count="33">
        <x14:dataValidation type="list" allowBlank="1" showInputMessage="1" showErrorMessage="1">
          <x14:formula1>
            <xm:f>地域区分!$T$2:$T$6</xm:f>
          </x14:formula1>
          <xm:sqref>BU29:CF29</xm:sqref>
        </x14:dataValidation>
        <x14:dataValidation type="list" allowBlank="1" showInputMessage="1" showErrorMessage="1">
          <x14:formula1>
            <xm:f>地域区分!$T$2:$T$6</xm:f>
          </x14:formula1>
          <xm:sqref>BU32:CF32</xm:sqref>
        </x14:dataValidation>
        <x14:dataValidation type="list" allowBlank="1" showInputMessage="1" showErrorMessage="1">
          <x14:formula1>
            <xm:f>地域区分!$T$2:$T$6</xm:f>
          </x14:formula1>
          <xm:sqref>BU35:CF35</xm:sqref>
        </x14:dataValidation>
        <x14:dataValidation type="list" allowBlank="1" showInputMessage="1" showErrorMessage="1">
          <x14:formula1>
            <xm:f>地域区分!$T$2:$T$6</xm:f>
          </x14:formula1>
          <xm:sqref>BU38:CF38</xm:sqref>
        </x14:dataValidation>
        <x14:dataValidation type="list" allowBlank="1" showInputMessage="1" showErrorMessage="1">
          <x14:formula1>
            <xm:f>地域区分!$T$2:$T$6</xm:f>
          </x14:formula1>
          <xm:sqref>BU41:CF41</xm:sqref>
        </x14:dataValidation>
        <x14:dataValidation type="list" allowBlank="1" showInputMessage="1" showErrorMessage="1">
          <x14:formula1>
            <xm:f>地域区分!$T$2:$T$6</xm:f>
          </x14:formula1>
          <xm:sqref>BU44:CF44</xm:sqref>
        </x14:dataValidation>
        <x14:dataValidation type="list" allowBlank="1" showInputMessage="1" showErrorMessage="1">
          <x14:formula1>
            <xm:f>地域区分!$T$2:$T$6</xm:f>
          </x14:formula1>
          <xm:sqref>BU47:CF47</xm:sqref>
        </x14:dataValidation>
        <x14:dataValidation type="list" allowBlank="1" showInputMessage="1" showErrorMessage="1">
          <x14:formula1>
            <xm:f>地域区分!$T$2:$T$6</xm:f>
          </x14:formula1>
          <xm:sqref>BU50:CF50</xm:sqref>
        </x14:dataValidation>
        <x14:dataValidation type="list" allowBlank="1" showInputMessage="1" showErrorMessage="1">
          <x14:formula1>
            <xm:f>地域区分!$T$2:$T$6</xm:f>
          </x14:formula1>
          <xm:sqref>BU53:CF53</xm:sqref>
        </x14:dataValidation>
        <x14:dataValidation type="list" allowBlank="1" showInputMessage="1" showErrorMessage="1">
          <x14:formula1>
            <xm:f>地域区分!$T$2:$T$6</xm:f>
          </x14:formula1>
          <xm:sqref>BU56:CF56</xm:sqref>
        </x14:dataValidation>
        <x14:dataValidation type="list" allowBlank="1" showInputMessage="1" showErrorMessage="1">
          <x14:formula1>
            <xm:f>地域区分!$T$2:$T$6</xm:f>
          </x14:formula1>
          <xm:sqref>BU59:CF59</xm:sqref>
        </x14:dataValidation>
        <x14:dataValidation type="list" allowBlank="1" showInputMessage="1" showErrorMessage="1">
          <x14:formula1>
            <xm:f>地域区分!$T$2:$T$6</xm:f>
          </x14:formula1>
          <xm:sqref>BU62:CF62</xm:sqref>
        </x14:dataValidation>
        <x14:dataValidation type="list" allowBlank="1" showInputMessage="1" showErrorMessage="1">
          <x14:formula1>
            <xm:f>地域区分!$T$2:$T$6</xm:f>
          </x14:formula1>
          <xm:sqref>BU65:CF65</xm:sqref>
        </x14:dataValidation>
        <x14:dataValidation type="list" allowBlank="1" showInputMessage="1" showErrorMessage="1">
          <x14:formula1>
            <xm:f>地域区分!$T$2:$T$6</xm:f>
          </x14:formula1>
          <xm:sqref>BU68:CF68</xm:sqref>
        </x14:dataValidation>
        <x14:dataValidation type="list" allowBlank="1" showInputMessage="1" showErrorMessage="1">
          <x14:formula1>
            <xm:f>地域区分!$T$2:$T$6</xm:f>
          </x14:formula1>
          <xm:sqref>BU71:CF71</xm:sqref>
        </x14:dataValidation>
        <x14:dataValidation type="list" allowBlank="1" showInputMessage="1" showErrorMessage="1">
          <x14:formula1>
            <xm:f>地域区分!$T$2:$T$6</xm:f>
          </x14:formula1>
          <xm:sqref>BU77:CF77</xm:sqref>
        </x14:dataValidation>
        <x14:dataValidation type="list" allowBlank="1" showInputMessage="1" showErrorMessage="1">
          <x14:formula1>
            <xm:f>地域区分!$T$2:$T$6</xm:f>
          </x14:formula1>
          <xm:sqref>BU80:CF80</xm:sqref>
        </x14:dataValidation>
        <x14:dataValidation type="list" allowBlank="1" showInputMessage="1" showErrorMessage="1">
          <x14:formula1>
            <xm:f>地域区分!$T$2:$T$6</xm:f>
          </x14:formula1>
          <xm:sqref>BU83:CF83</xm:sqref>
        </x14:dataValidation>
        <x14:dataValidation type="list" allowBlank="1" showInputMessage="1" showErrorMessage="1">
          <x14:formula1>
            <xm:f>地域区分!$T$2:$T$6</xm:f>
          </x14:formula1>
          <xm:sqref>BU86:CF86</xm:sqref>
        </x14:dataValidation>
        <x14:dataValidation type="list" allowBlank="1" showInputMessage="1" showErrorMessage="1">
          <x14:formula1>
            <xm:f>地域区分!$T$2:$T$6</xm:f>
          </x14:formula1>
          <xm:sqref>BU89:CF89</xm:sqref>
        </x14:dataValidation>
        <x14:dataValidation type="list" allowBlank="1" showInputMessage="1" showErrorMessage="1">
          <x14:formula1>
            <xm:f>地域区分!$T$2:$T$6</xm:f>
          </x14:formula1>
          <xm:sqref>BU92:CF92</xm:sqref>
        </x14:dataValidation>
        <x14:dataValidation type="list" allowBlank="1" showInputMessage="1" showErrorMessage="1">
          <x14:formula1>
            <xm:f>地域区分!$T$2:$T$6</xm:f>
          </x14:formula1>
          <xm:sqref>BU95:CF95</xm:sqref>
        </x14:dataValidation>
        <x14:dataValidation type="list" allowBlank="1" showInputMessage="1" showErrorMessage="1">
          <x14:formula1>
            <xm:f>地域区分!$T$2:$T$6</xm:f>
          </x14:formula1>
          <xm:sqref>BU98:CF98</xm:sqref>
        </x14:dataValidation>
        <x14:dataValidation type="list" allowBlank="1" showInputMessage="1" showErrorMessage="1">
          <x14:formula1>
            <xm:f>地域区分!$T$2:$T$6</xm:f>
          </x14:formula1>
          <xm:sqref>BU101:CF101</xm:sqref>
        </x14:dataValidation>
        <x14:dataValidation type="list" allowBlank="1" showInputMessage="1" showErrorMessage="1">
          <x14:formula1>
            <xm:f>地域区分!$T$2:$T$6</xm:f>
          </x14:formula1>
          <xm:sqref>BU115:CF115</xm:sqref>
        </x14:dataValidation>
        <x14:dataValidation type="list" allowBlank="1" showInputMessage="1" showErrorMessage="1">
          <x14:formula1>
            <xm:f>地域区分!$T$2:$T$6</xm:f>
          </x14:formula1>
          <xm:sqref>BU118:CF118</xm:sqref>
        </x14:dataValidation>
        <x14:dataValidation type="list" allowBlank="1" showInputMessage="1" showErrorMessage="1">
          <x14:formula1>
            <xm:f>地域区分!$T$2:$T$6</xm:f>
          </x14:formula1>
          <xm:sqref>BU104</xm:sqref>
        </x14:dataValidation>
        <x14:dataValidation type="list" allowBlank="1" showInputMessage="1" showErrorMessage="1">
          <x14:formula1>
            <xm:f>地域区分!$T$2:$T$6</xm:f>
          </x14:formula1>
          <xm:sqref>BU121:CF121</xm:sqref>
        </x14:dataValidation>
        <x14:dataValidation type="list" allowBlank="1" showInputMessage="1" showErrorMessage="1">
          <x14:formula1>
            <xm:f>地域区分!$T$2:$T$6</xm:f>
          </x14:formula1>
          <xm:sqref>BU124:CF124</xm:sqref>
        </x14:dataValidation>
        <x14:dataValidation type="list" allowBlank="1" showInputMessage="1" showErrorMessage="1">
          <x14:formula1>
            <xm:f>地域区分!$T$2:$T$6</xm:f>
          </x14:formula1>
          <xm:sqref>BU127:CF127</xm:sqref>
        </x14:dataValidation>
        <x14:dataValidation type="list" allowBlank="1" showInputMessage="1" showErrorMessage="1">
          <x14:formula1>
            <xm:f>地域区分!$T$2:$T$6</xm:f>
          </x14:formula1>
          <xm:sqref>BU112:CF112</xm:sqref>
        </x14:dataValidation>
        <x14:dataValidation type="list" allowBlank="1" showInputMessage="1" showErrorMessage="1">
          <x14:formula1>
            <xm:f>地域区分!$T$2:$T$6</xm:f>
          </x14:formula1>
          <xm:sqref>BU130:CF130</xm:sqref>
        </x14:dataValidation>
        <x14:dataValidation type="list" allowBlank="1" showInputMessage="1" showErrorMessage="1">
          <x14:formula1>
            <xm:f>地域区分!$T$2:$T$6</xm:f>
          </x14:formula1>
          <xm:sqref>BU74:CF74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DQ137"/>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707" t="str">
        <f>AZ14</f>
        <v>短期入所</v>
      </c>
      <c r="CA1" s="707"/>
      <c r="CB1" s="707"/>
      <c r="CC1" s="707"/>
      <c r="CD1" s="707"/>
      <c r="CE1" s="707"/>
      <c r="CF1" s="707"/>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242"/>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243"/>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243"/>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243"/>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43"/>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row>
    <row r="14" spans="1:117" s="8" customFormat="1" ht="31.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58</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46"/>
      <c r="BX14" s="746"/>
      <c r="BY14" s="746"/>
      <c r="BZ14" s="746"/>
      <c r="CA14" s="746"/>
      <c r="CB14" s="746"/>
      <c r="CC14" s="746"/>
      <c r="CD14" s="599" t="s">
        <v>7</v>
      </c>
      <c r="CE14" s="599"/>
      <c r="CF14" s="599"/>
      <c r="CG14" s="29"/>
      <c r="CH14" s="29"/>
    </row>
    <row r="15" spans="1:117" s="8" customFormat="1" ht="31.5" customHeight="1">
      <c r="A15" s="600" t="s">
        <v>20</v>
      </c>
      <c r="B15" s="600"/>
      <c r="C15" s="600"/>
      <c r="D15" s="600"/>
      <c r="E15" s="600"/>
      <c r="F15" s="600"/>
      <c r="G15" s="600"/>
      <c r="H15" s="600"/>
      <c r="I15" s="600"/>
      <c r="J15" s="761"/>
      <c r="K15" s="761"/>
      <c r="L15" s="761"/>
      <c r="M15" s="761"/>
      <c r="N15" s="761"/>
      <c r="O15" s="761"/>
      <c r="P15" s="761"/>
      <c r="Q15" s="761"/>
      <c r="R15" s="761"/>
      <c r="S15" s="761"/>
      <c r="T15" s="761"/>
      <c r="U15" s="761"/>
      <c r="V15" s="761"/>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c r="BH15" s="761"/>
      <c r="BI15" s="761"/>
      <c r="BJ15" s="761"/>
      <c r="BK15" s="761"/>
      <c r="BL15" s="761"/>
      <c r="BM15" s="761"/>
      <c r="BN15" s="761"/>
      <c r="BO15" s="761"/>
      <c r="BP15" s="761"/>
      <c r="BQ15" s="761"/>
      <c r="BR15" s="761"/>
      <c r="BS15" s="761"/>
      <c r="BT15" s="761"/>
      <c r="BU15" s="761"/>
      <c r="BV15" s="761"/>
      <c r="BW15" s="761"/>
      <c r="BX15" s="761"/>
      <c r="BY15" s="761"/>
      <c r="BZ15" s="761"/>
      <c r="CA15" s="761"/>
      <c r="CB15" s="761"/>
      <c r="CC15" s="761"/>
      <c r="CD15" s="761"/>
      <c r="CE15" s="761"/>
      <c r="CF15" s="761"/>
      <c r="CG15" s="31"/>
      <c r="CH15" s="30"/>
      <c r="CI15" s="28"/>
      <c r="CJ15" s="28"/>
      <c r="CK15" s="28"/>
      <c r="CL15" s="28"/>
    </row>
    <row r="16" spans="1:117" s="8" customFormat="1" ht="31.5" customHeight="1">
      <c r="A16" s="566" t="s">
        <v>406</v>
      </c>
      <c r="B16" s="600"/>
      <c r="C16" s="600"/>
      <c r="D16" s="600"/>
      <c r="E16" s="600"/>
      <c r="F16" s="600"/>
      <c r="G16" s="600"/>
      <c r="H16" s="600"/>
      <c r="I16" s="600"/>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1"/>
      <c r="AY16" s="761"/>
      <c r="AZ16" s="761"/>
      <c r="BA16" s="761"/>
      <c r="BB16" s="761"/>
      <c r="BC16" s="761"/>
      <c r="BD16" s="761"/>
      <c r="BE16" s="761"/>
      <c r="BF16" s="761"/>
      <c r="BG16" s="761"/>
      <c r="BH16" s="761"/>
      <c r="BI16" s="761"/>
      <c r="BJ16" s="761"/>
      <c r="BK16" s="761"/>
      <c r="BL16" s="761"/>
      <c r="BM16" s="761"/>
      <c r="BN16" s="761"/>
      <c r="BO16" s="761"/>
      <c r="BP16" s="761"/>
      <c r="BQ16" s="761"/>
      <c r="BR16" s="761"/>
      <c r="BS16" s="761"/>
      <c r="BT16" s="761"/>
      <c r="BU16" s="761"/>
      <c r="BV16" s="761"/>
      <c r="BW16" s="761"/>
      <c r="BX16" s="761"/>
      <c r="BY16" s="761"/>
      <c r="BZ16" s="761"/>
      <c r="CA16" s="761"/>
      <c r="CB16" s="761"/>
      <c r="CC16" s="761"/>
      <c r="CD16" s="761"/>
      <c r="CE16" s="761"/>
      <c r="CF16" s="761"/>
      <c r="CG16" s="31"/>
      <c r="CH16" s="30"/>
      <c r="CI16" s="587" t="s">
        <v>250</v>
      </c>
      <c r="CJ16" s="587"/>
      <c r="CK16" s="587"/>
      <c r="CL16" s="587"/>
      <c r="CM16" s="587"/>
      <c r="CN16" s="587"/>
      <c r="CO16" s="587"/>
      <c r="CP16" s="587"/>
      <c r="CQ16" s="587"/>
      <c r="CR16" s="587"/>
      <c r="CS16" s="587"/>
      <c r="CT16" s="587"/>
      <c r="CU16" s="587"/>
      <c r="CV16" s="587"/>
      <c r="CW16" s="587"/>
      <c r="CX16" s="587"/>
      <c r="CY16" s="587"/>
      <c r="CZ16" s="587"/>
      <c r="DA16" s="587"/>
      <c r="DB16" s="587"/>
      <c r="DC16" s="587"/>
      <c r="DD16" s="587"/>
      <c r="DE16" s="587"/>
      <c r="DF16" s="587"/>
      <c r="DG16" s="587"/>
      <c r="DH16" s="587"/>
      <c r="DI16" s="587"/>
      <c r="DJ16" s="587"/>
      <c r="DK16" s="587"/>
      <c r="DL16" s="587"/>
      <c r="DM16" s="587"/>
    </row>
    <row r="17" spans="1:121" s="8" customFormat="1" ht="31.5" customHeight="1">
      <c r="A17" s="566" t="s">
        <v>407</v>
      </c>
      <c r="B17" s="566"/>
      <c r="C17" s="566"/>
      <c r="D17" s="566"/>
      <c r="E17" s="566"/>
      <c r="F17" s="566"/>
      <c r="G17" s="566"/>
      <c r="H17" s="566"/>
      <c r="I17" s="566"/>
      <c r="J17" s="760"/>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1"/>
      <c r="BC17" s="761"/>
      <c r="BD17" s="761"/>
      <c r="BE17" s="761"/>
      <c r="BF17" s="761"/>
      <c r="BG17" s="761"/>
      <c r="BH17" s="761"/>
      <c r="BI17" s="761"/>
      <c r="BJ17" s="761"/>
      <c r="BK17" s="761"/>
      <c r="BL17" s="761"/>
      <c r="BM17" s="761"/>
      <c r="BN17" s="761"/>
      <c r="BO17" s="761"/>
      <c r="BP17" s="761"/>
      <c r="BQ17" s="761"/>
      <c r="BR17" s="761"/>
      <c r="BS17" s="761"/>
      <c r="BT17" s="761"/>
      <c r="BU17" s="761"/>
      <c r="BV17" s="761"/>
      <c r="BW17" s="761"/>
      <c r="BX17" s="761"/>
      <c r="BY17" s="761"/>
      <c r="BZ17" s="761"/>
      <c r="CA17" s="761"/>
      <c r="CB17" s="761"/>
      <c r="CC17" s="761"/>
      <c r="CD17" s="761"/>
      <c r="CE17" s="761"/>
      <c r="CF17" s="761"/>
      <c r="CG17" s="31"/>
      <c r="CH17" s="30"/>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row>
    <row r="18" spans="1:121"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3"/>
      <c r="CI18" s="28"/>
      <c r="CJ18" s="28"/>
      <c r="CK18" s="28"/>
      <c r="CL18" s="28"/>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row>
    <row r="19" spans="1:121" s="14" customFormat="1" ht="4.5" customHeight="1">
      <c r="A19" s="763" t="s">
        <v>256</v>
      </c>
      <c r="B19" s="764"/>
      <c r="C19" s="764"/>
      <c r="D19" s="764"/>
      <c r="E19" s="764"/>
      <c r="F19" s="764"/>
      <c r="G19" s="764"/>
      <c r="H19" s="764"/>
      <c r="I19" s="764"/>
      <c r="J19" s="764"/>
      <c r="K19" s="764"/>
      <c r="L19" s="764"/>
      <c r="M19" s="764"/>
      <c r="N19" s="764"/>
      <c r="O19" s="764"/>
      <c r="P19" s="764"/>
      <c r="Q19" s="764"/>
      <c r="R19" s="764"/>
      <c r="S19" s="764"/>
      <c r="T19" s="764"/>
      <c r="U19" s="764"/>
      <c r="V19" s="764"/>
      <c r="W19" s="764"/>
      <c r="X19" s="765"/>
      <c r="Y19" s="436"/>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8"/>
      <c r="BU19" s="762"/>
      <c r="BV19" s="762"/>
      <c r="BW19" s="762"/>
      <c r="BX19" s="762"/>
      <c r="BY19" s="762"/>
      <c r="BZ19" s="762"/>
      <c r="CA19" s="762"/>
      <c r="CB19" s="762"/>
      <c r="CC19" s="762"/>
      <c r="CD19" s="762"/>
      <c r="CE19" s="762"/>
      <c r="CF19" s="762"/>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9"/>
      <c r="DC19" s="9"/>
      <c r="DD19" s="9"/>
      <c r="DE19" s="9"/>
    </row>
    <row r="20" spans="1:121" s="14" customFormat="1" ht="21" customHeight="1">
      <c r="A20" s="766"/>
      <c r="B20" s="767"/>
      <c r="C20" s="767"/>
      <c r="D20" s="767"/>
      <c r="E20" s="767"/>
      <c r="F20" s="767"/>
      <c r="G20" s="767"/>
      <c r="H20" s="767"/>
      <c r="I20" s="767"/>
      <c r="J20" s="767"/>
      <c r="K20" s="767"/>
      <c r="L20" s="767"/>
      <c r="M20" s="767"/>
      <c r="N20" s="767"/>
      <c r="O20" s="767"/>
      <c r="P20" s="767"/>
      <c r="Q20" s="767"/>
      <c r="R20" s="767"/>
      <c r="S20" s="767"/>
      <c r="T20" s="767"/>
      <c r="U20" s="767"/>
      <c r="V20" s="767"/>
      <c r="W20" s="767"/>
      <c r="X20" s="768"/>
      <c r="Y20" s="439"/>
      <c r="Z20" s="440"/>
      <c r="AA20" s="440"/>
      <c r="AB20" s="440"/>
      <c r="AC20" s="440"/>
      <c r="AD20" s="440"/>
      <c r="AE20" s="440"/>
      <c r="AF20" s="440"/>
      <c r="AG20" s="440"/>
      <c r="AH20" s="440"/>
      <c r="AI20" s="758" t="s">
        <v>259</v>
      </c>
      <c r="AJ20" s="759"/>
      <c r="AK20" s="759"/>
      <c r="AL20" s="759"/>
      <c r="AM20" s="759"/>
      <c r="AN20" s="759"/>
      <c r="AO20" s="759"/>
      <c r="AP20" s="759"/>
      <c r="AQ20" s="440"/>
      <c r="AR20" s="440"/>
      <c r="AS20" s="758" t="s">
        <v>257</v>
      </c>
      <c r="AT20" s="759"/>
      <c r="AU20" s="759"/>
      <c r="AV20" s="759"/>
      <c r="AW20" s="759"/>
      <c r="AX20" s="759"/>
      <c r="AY20" s="759"/>
      <c r="AZ20" s="759"/>
      <c r="BA20" s="759"/>
      <c r="BB20" s="759"/>
      <c r="BC20" s="440"/>
      <c r="BD20" s="440"/>
      <c r="BE20" s="758" t="s">
        <v>258</v>
      </c>
      <c r="BF20" s="759"/>
      <c r="BG20" s="759"/>
      <c r="BH20" s="759"/>
      <c r="BI20" s="759"/>
      <c r="BJ20" s="759"/>
      <c r="BK20" s="759"/>
      <c r="BL20" s="759"/>
      <c r="BM20" s="441"/>
      <c r="BN20" s="441"/>
      <c r="BO20" s="440"/>
      <c r="BP20" s="440"/>
      <c r="BQ20" s="440"/>
      <c r="BR20" s="440"/>
      <c r="BS20" s="440"/>
      <c r="BT20" s="442"/>
      <c r="BU20" s="762"/>
      <c r="BV20" s="762"/>
      <c r="BW20" s="762"/>
      <c r="BX20" s="762"/>
      <c r="BY20" s="762"/>
      <c r="BZ20" s="762"/>
      <c r="CA20" s="762"/>
      <c r="CB20" s="762"/>
      <c r="CC20" s="762"/>
      <c r="CD20" s="762"/>
      <c r="CE20" s="762"/>
      <c r="CF20" s="762"/>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9"/>
      <c r="DC20" s="9"/>
      <c r="DD20" s="9"/>
      <c r="DE20" s="9"/>
    </row>
    <row r="21" spans="1:121" s="14" customFormat="1" ht="4.5" customHeight="1">
      <c r="A21" s="769"/>
      <c r="B21" s="770"/>
      <c r="C21" s="770"/>
      <c r="D21" s="770"/>
      <c r="E21" s="770"/>
      <c r="F21" s="770"/>
      <c r="G21" s="770"/>
      <c r="H21" s="770"/>
      <c r="I21" s="770"/>
      <c r="J21" s="770"/>
      <c r="K21" s="770"/>
      <c r="L21" s="770"/>
      <c r="M21" s="770"/>
      <c r="N21" s="770"/>
      <c r="O21" s="770"/>
      <c r="P21" s="770"/>
      <c r="Q21" s="770"/>
      <c r="R21" s="770"/>
      <c r="S21" s="770"/>
      <c r="T21" s="770"/>
      <c r="U21" s="770"/>
      <c r="V21" s="770"/>
      <c r="W21" s="770"/>
      <c r="X21" s="771"/>
      <c r="Y21" s="443"/>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5"/>
      <c r="BU21" s="762"/>
      <c r="BV21" s="762"/>
      <c r="BW21" s="762"/>
      <c r="BX21" s="762"/>
      <c r="BY21" s="762"/>
      <c r="BZ21" s="762"/>
      <c r="CA21" s="762"/>
      <c r="CB21" s="762"/>
      <c r="CC21" s="762"/>
      <c r="CD21" s="762"/>
      <c r="CE21" s="762"/>
      <c r="CF21" s="762"/>
      <c r="CG21" s="8"/>
      <c r="CH21" s="9"/>
      <c r="CI21" s="9"/>
      <c r="CJ21" s="9"/>
      <c r="CK21" s="9"/>
      <c r="CL21" s="9"/>
      <c r="CM21" s="9"/>
      <c r="CN21" s="9"/>
      <c r="CO21" s="9"/>
      <c r="CP21" s="9"/>
      <c r="CQ21" s="9"/>
      <c r="CR21" s="9"/>
      <c r="CS21" s="9"/>
      <c r="CT21" s="9"/>
      <c r="CU21" s="9"/>
      <c r="CV21" s="9"/>
      <c r="CW21" s="9"/>
      <c r="CX21" s="9"/>
      <c r="CY21" s="9"/>
      <c r="CZ21" s="9"/>
      <c r="DA21" s="9"/>
      <c r="DB21" s="9"/>
      <c r="DC21" s="9"/>
      <c r="DD21" s="9"/>
      <c r="DE21" s="9"/>
    </row>
    <row r="22" spans="1:121" s="8" customFormat="1" ht="18.75" customHeight="1">
      <c r="A22" s="551" t="s">
        <v>8</v>
      </c>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2"/>
      <c r="BU22" s="553"/>
      <c r="BV22" s="551"/>
      <c r="BW22" s="551"/>
      <c r="BX22" s="551"/>
      <c r="BY22" s="551"/>
      <c r="BZ22" s="551"/>
      <c r="CA22" s="551"/>
      <c r="CB22" s="551"/>
      <c r="CC22" s="551"/>
      <c r="CD22" s="551"/>
      <c r="CE22" s="551"/>
      <c r="CF22" s="551"/>
      <c r="CG22" s="34"/>
      <c r="CH22" s="35"/>
      <c r="CI22" s="28"/>
      <c r="CJ22" s="28"/>
      <c r="CK22" s="28"/>
      <c r="CL22" s="28"/>
    </row>
    <row r="23" spans="1:121" s="8" customFormat="1" ht="18.75" customHeight="1">
      <c r="A23" s="55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c r="BA23" s="551"/>
      <c r="BB23" s="551"/>
      <c r="BC23" s="551"/>
      <c r="BD23" s="551"/>
      <c r="BE23" s="551"/>
      <c r="BF23" s="551"/>
      <c r="BG23" s="551"/>
      <c r="BH23" s="551"/>
      <c r="BI23" s="551"/>
      <c r="BJ23" s="551"/>
      <c r="BK23" s="551"/>
      <c r="BL23" s="551"/>
      <c r="BM23" s="551"/>
      <c r="BN23" s="551"/>
      <c r="BO23" s="551"/>
      <c r="BP23" s="551"/>
      <c r="BQ23" s="551"/>
      <c r="BR23" s="551"/>
      <c r="BS23" s="551"/>
      <c r="BT23" s="551"/>
      <c r="BU23" s="551" t="s">
        <v>9</v>
      </c>
      <c r="BV23" s="551"/>
      <c r="BW23" s="551"/>
      <c r="BX23" s="551"/>
      <c r="BY23" s="551"/>
      <c r="BZ23" s="551"/>
      <c r="CA23" s="551"/>
      <c r="CB23" s="551"/>
      <c r="CC23" s="551"/>
      <c r="CD23" s="551"/>
      <c r="CE23" s="551"/>
      <c r="CF23" s="551"/>
      <c r="CG23" s="34"/>
      <c r="CH23" s="36"/>
      <c r="CI23" s="30"/>
      <c r="CJ23" s="30"/>
      <c r="CK23" s="30"/>
      <c r="CL23" s="30"/>
      <c r="CM23" s="30"/>
    </row>
    <row r="24" spans="1:121" s="14" customFormat="1" ht="4.5" customHeight="1">
      <c r="A24" s="554" t="s">
        <v>175</v>
      </c>
      <c r="B24" s="555"/>
      <c r="C24" s="555"/>
      <c r="D24" s="555"/>
      <c r="E24" s="555"/>
      <c r="F24" s="555"/>
      <c r="G24" s="555"/>
      <c r="H24" s="555"/>
      <c r="I24" s="555"/>
      <c r="J24" s="555"/>
      <c r="K24" s="555"/>
      <c r="L24" s="555"/>
      <c r="M24" s="555"/>
      <c r="N24" s="555"/>
      <c r="O24" s="555"/>
      <c r="P24" s="555"/>
      <c r="Q24" s="555"/>
      <c r="R24" s="555"/>
      <c r="S24" s="555"/>
      <c r="T24" s="555"/>
      <c r="U24" s="555"/>
      <c r="V24" s="555"/>
      <c r="W24" s="555"/>
      <c r="X24" s="556"/>
      <c r="Y24" s="130"/>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2"/>
      <c r="BU24" s="140"/>
      <c r="BV24" s="141"/>
      <c r="BW24" s="141"/>
      <c r="BX24" s="141"/>
      <c r="BY24" s="141"/>
      <c r="BZ24" s="141"/>
      <c r="CA24" s="141"/>
      <c r="CB24" s="141"/>
      <c r="CC24" s="141"/>
      <c r="CD24" s="141"/>
      <c r="CE24" s="141"/>
      <c r="CF24" s="142"/>
      <c r="CG24" s="37"/>
      <c r="CH24" s="38"/>
      <c r="CI24" s="171"/>
      <c r="CJ24" s="172"/>
      <c r="CK24" s="172"/>
      <c r="CL24" s="172"/>
      <c r="CM24" s="173"/>
      <c r="CN24" s="173"/>
      <c r="CO24" s="173"/>
      <c r="CP24" s="173"/>
      <c r="CQ24" s="173"/>
      <c r="CR24" s="173"/>
      <c r="CS24" s="174"/>
      <c r="CT24" s="174"/>
      <c r="CU24" s="174"/>
      <c r="CV24" s="174"/>
      <c r="CW24" s="174"/>
      <c r="CX24" s="174"/>
      <c r="CY24" s="174"/>
      <c r="CZ24" s="174"/>
      <c r="DA24" s="174"/>
      <c r="DB24" s="174"/>
      <c r="DC24" s="174"/>
      <c r="DD24" s="174"/>
      <c r="DE24" s="174"/>
      <c r="DF24" s="174"/>
      <c r="DG24" s="174"/>
      <c r="DH24" s="174"/>
      <c r="DI24" s="174"/>
      <c r="DJ24" s="174"/>
      <c r="DK24" s="174"/>
      <c r="DL24" s="210"/>
      <c r="DM24" s="206"/>
      <c r="DN24" s="9"/>
      <c r="DO24" s="9"/>
      <c r="DP24" s="9"/>
      <c r="DQ24" s="9"/>
    </row>
    <row r="25" spans="1:121" s="14" customFormat="1" ht="15" customHeight="1">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9"/>
      <c r="Y25" s="137"/>
      <c r="Z25" s="138"/>
      <c r="AA25" s="138"/>
      <c r="AB25" s="138"/>
      <c r="AC25" s="138"/>
      <c r="AD25" s="138"/>
      <c r="AE25" s="138"/>
      <c r="AF25" s="138"/>
      <c r="AG25" s="138"/>
      <c r="AH25" s="138"/>
      <c r="AI25" s="138"/>
      <c r="AJ25" s="568" t="s">
        <v>188</v>
      </c>
      <c r="AK25" s="568"/>
      <c r="AL25" s="568"/>
      <c r="AM25" s="568"/>
      <c r="AN25" s="568"/>
      <c r="AO25" s="568"/>
      <c r="AP25" s="568"/>
      <c r="AQ25" s="568"/>
      <c r="AR25" s="223"/>
      <c r="AS25" s="223"/>
      <c r="AT25" s="568" t="s">
        <v>189</v>
      </c>
      <c r="AU25" s="568"/>
      <c r="AV25" s="568"/>
      <c r="AW25" s="568"/>
      <c r="AX25" s="568"/>
      <c r="AY25" s="568"/>
      <c r="AZ25" s="568"/>
      <c r="BA25" s="568"/>
      <c r="BB25" s="223"/>
      <c r="BC25" s="138"/>
      <c r="BD25" s="568" t="s">
        <v>190</v>
      </c>
      <c r="BE25" s="568"/>
      <c r="BF25" s="568"/>
      <c r="BG25" s="568"/>
      <c r="BH25" s="568"/>
      <c r="BI25" s="568"/>
      <c r="BJ25" s="568"/>
      <c r="BK25" s="568"/>
      <c r="BL25" s="138"/>
      <c r="BM25" s="138"/>
      <c r="BN25" s="138"/>
      <c r="BO25" s="138"/>
      <c r="BP25" s="138"/>
      <c r="BQ25" s="138"/>
      <c r="BR25" s="138"/>
      <c r="BS25" s="138"/>
      <c r="BT25" s="138"/>
      <c r="BU25" s="548"/>
      <c r="BV25" s="549"/>
      <c r="BW25" s="549"/>
      <c r="BX25" s="549"/>
      <c r="BY25" s="549"/>
      <c r="BZ25" s="549"/>
      <c r="CA25" s="549"/>
      <c r="CB25" s="549"/>
      <c r="CC25" s="549"/>
      <c r="CD25" s="549"/>
      <c r="CE25" s="549"/>
      <c r="CF25" s="550"/>
      <c r="CG25" s="37"/>
      <c r="CH25" s="38"/>
      <c r="CI25" s="176"/>
      <c r="CJ25" s="253" t="s">
        <v>193</v>
      </c>
      <c r="CK25" s="38"/>
      <c r="CL25" s="38"/>
      <c r="CM25" s="177"/>
      <c r="CN25" s="575" t="s">
        <v>166</v>
      </c>
      <c r="CO25" s="576"/>
      <c r="CP25" s="576"/>
      <c r="CQ25" s="576"/>
      <c r="CR25" s="576"/>
      <c r="CS25" s="577"/>
      <c r="CT25" s="138"/>
      <c r="CU25" s="178"/>
      <c r="CV25" s="568" t="s">
        <v>172</v>
      </c>
      <c r="CW25" s="568"/>
      <c r="CX25" s="568"/>
      <c r="CY25" s="568"/>
      <c r="CZ25" s="568"/>
      <c r="DA25" s="568"/>
      <c r="DB25" s="179"/>
      <c r="DC25" s="179"/>
      <c r="DD25" s="179"/>
      <c r="DE25" s="179"/>
      <c r="DF25" s="179"/>
      <c r="DG25" s="179"/>
      <c r="DH25" s="179"/>
      <c r="DI25" s="179"/>
      <c r="DJ25" s="179"/>
      <c r="DK25" s="179"/>
      <c r="DL25" s="177"/>
      <c r="DM25" s="207"/>
      <c r="DN25" s="9"/>
      <c r="DO25" s="9"/>
      <c r="DP25" s="9"/>
      <c r="DQ25" s="9"/>
    </row>
    <row r="26" spans="1:121" s="14" customFormat="1" ht="4.5" customHeight="1">
      <c r="A26" s="560"/>
      <c r="B26" s="561"/>
      <c r="C26" s="561"/>
      <c r="D26" s="561"/>
      <c r="E26" s="561"/>
      <c r="F26" s="561"/>
      <c r="G26" s="561"/>
      <c r="H26" s="561"/>
      <c r="I26" s="561"/>
      <c r="J26" s="561"/>
      <c r="K26" s="561"/>
      <c r="L26" s="561"/>
      <c r="M26" s="561"/>
      <c r="N26" s="561"/>
      <c r="O26" s="561"/>
      <c r="P26" s="561"/>
      <c r="Q26" s="561"/>
      <c r="R26" s="561"/>
      <c r="S26" s="561"/>
      <c r="T26" s="561"/>
      <c r="U26" s="561"/>
      <c r="V26" s="561"/>
      <c r="W26" s="561"/>
      <c r="X26" s="562"/>
      <c r="Y26" s="228"/>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30"/>
      <c r="BU26" s="143"/>
      <c r="BV26" s="144"/>
      <c r="BW26" s="144"/>
      <c r="BX26" s="144"/>
      <c r="BY26" s="144"/>
      <c r="BZ26" s="144"/>
      <c r="CA26" s="144"/>
      <c r="CB26" s="144"/>
      <c r="CC26" s="144"/>
      <c r="CD26" s="144"/>
      <c r="CE26" s="144"/>
      <c r="CF26" s="145"/>
      <c r="CG26" s="37"/>
      <c r="CH26" s="9"/>
      <c r="CI26" s="176"/>
      <c r="CJ26" s="38"/>
      <c r="CK26" s="38"/>
      <c r="CL26" s="38"/>
      <c r="CM26" s="177"/>
      <c r="CN26" s="177"/>
      <c r="CO26" s="177"/>
      <c r="CP26" s="177"/>
      <c r="CQ26" s="177"/>
      <c r="CR26" s="177"/>
      <c r="CS26" s="179"/>
      <c r="CT26" s="179"/>
      <c r="CU26" s="179"/>
      <c r="CV26" s="179"/>
      <c r="CW26" s="179"/>
      <c r="CX26" s="179"/>
      <c r="CY26" s="179"/>
      <c r="CZ26" s="179"/>
      <c r="DA26" s="179"/>
      <c r="DB26" s="179"/>
      <c r="DC26" s="179"/>
      <c r="DD26" s="179"/>
      <c r="DE26" s="179"/>
      <c r="DF26" s="179"/>
      <c r="DG26" s="179"/>
      <c r="DH26" s="179"/>
      <c r="DI26" s="179"/>
      <c r="DJ26" s="179"/>
      <c r="DK26" s="179"/>
      <c r="DL26" s="177"/>
      <c r="DM26" s="207"/>
      <c r="DN26" s="9"/>
      <c r="DO26" s="9"/>
      <c r="DP26" s="9"/>
      <c r="DQ26" s="9"/>
    </row>
    <row r="27" spans="1:121" s="14" customFormat="1" ht="4.5" customHeight="1">
      <c r="A27" s="554" t="s">
        <v>45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2"/>
      <c r="BU27" s="140"/>
      <c r="BV27" s="141"/>
      <c r="BW27" s="141"/>
      <c r="BX27" s="141"/>
      <c r="BY27" s="141"/>
      <c r="BZ27" s="141"/>
      <c r="CA27" s="141"/>
      <c r="CB27" s="141"/>
      <c r="CC27" s="141"/>
      <c r="CD27" s="141"/>
      <c r="CE27" s="141"/>
      <c r="CF27" s="142"/>
      <c r="CG27" s="37"/>
      <c r="CH27" s="9"/>
      <c r="CI27" s="569" t="s">
        <v>208</v>
      </c>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1"/>
      <c r="DN27" s="9"/>
      <c r="DO27" s="9"/>
      <c r="DP27" s="9"/>
      <c r="DQ27" s="9"/>
    </row>
    <row r="28" spans="1:121"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568" t="s">
        <v>239</v>
      </c>
      <c r="AG28" s="568"/>
      <c r="AH28" s="568"/>
      <c r="AI28" s="568"/>
      <c r="AJ28" s="568"/>
      <c r="AK28" s="568"/>
      <c r="AL28" s="568"/>
      <c r="AM28" s="568"/>
      <c r="AN28" s="138"/>
      <c r="AO28" s="138"/>
      <c r="AP28" s="568" t="s">
        <v>238</v>
      </c>
      <c r="AQ28" s="568"/>
      <c r="AR28" s="568"/>
      <c r="AS28" s="568"/>
      <c r="AT28" s="568"/>
      <c r="AU28" s="568"/>
      <c r="AV28" s="568"/>
      <c r="AW28" s="568"/>
      <c r="AX28" s="138"/>
      <c r="AY28" s="138"/>
      <c r="AZ28" s="568" t="s">
        <v>240</v>
      </c>
      <c r="BA28" s="568"/>
      <c r="BB28" s="568"/>
      <c r="BC28" s="568"/>
      <c r="BD28" s="568"/>
      <c r="BE28" s="568"/>
      <c r="BF28" s="568"/>
      <c r="BG28" s="568"/>
      <c r="BH28" s="568"/>
      <c r="BI28" s="568"/>
      <c r="BJ28" s="568"/>
      <c r="BK28" s="568"/>
      <c r="BL28" s="568"/>
      <c r="BM28" s="138"/>
      <c r="BN28" s="82"/>
      <c r="BO28" s="138"/>
      <c r="BP28" s="138"/>
      <c r="BQ28" s="138"/>
      <c r="BR28" s="138"/>
      <c r="BS28" s="138"/>
      <c r="BT28" s="139"/>
      <c r="BU28" s="548"/>
      <c r="BV28" s="549"/>
      <c r="BW28" s="549"/>
      <c r="BX28" s="549"/>
      <c r="BY28" s="549"/>
      <c r="BZ28" s="549"/>
      <c r="CA28" s="549"/>
      <c r="CB28" s="549"/>
      <c r="CC28" s="549"/>
      <c r="CD28" s="549"/>
      <c r="CE28" s="549"/>
      <c r="CF28" s="550"/>
      <c r="CG28" s="37"/>
      <c r="CH28" s="9"/>
      <c r="CI28" s="569"/>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1"/>
      <c r="DN28" s="9"/>
      <c r="DO28" s="9"/>
      <c r="DP28" s="9"/>
      <c r="DQ28" s="9"/>
    </row>
    <row r="29" spans="1:121"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30"/>
      <c r="BU29" s="143"/>
      <c r="BV29" s="144"/>
      <c r="BW29" s="144"/>
      <c r="BX29" s="144"/>
      <c r="BY29" s="144"/>
      <c r="BZ29" s="144"/>
      <c r="CA29" s="144"/>
      <c r="CB29" s="144"/>
      <c r="CC29" s="144"/>
      <c r="CD29" s="144"/>
      <c r="CE29" s="144"/>
      <c r="CF29" s="145"/>
      <c r="CG29" s="37"/>
      <c r="CH29" s="9"/>
      <c r="CI29" s="569"/>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1"/>
      <c r="DN29" s="9"/>
      <c r="DO29" s="9"/>
      <c r="DP29" s="9"/>
      <c r="DQ29" s="9"/>
    </row>
    <row r="30" spans="1:121" s="14" customFormat="1" ht="4.5" customHeight="1">
      <c r="A30" s="554" t="s">
        <v>393</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2"/>
      <c r="BU30" s="140"/>
      <c r="BV30" s="141"/>
      <c r="BW30" s="141"/>
      <c r="BX30" s="141"/>
      <c r="BY30" s="141"/>
      <c r="BZ30" s="141"/>
      <c r="CA30" s="141"/>
      <c r="CB30" s="141"/>
      <c r="CC30" s="141"/>
      <c r="CD30" s="141"/>
      <c r="CE30" s="141"/>
      <c r="CF30" s="142"/>
      <c r="CG30" s="37"/>
      <c r="CH30" s="9"/>
      <c r="CI30" s="569"/>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1"/>
      <c r="DN30" s="9"/>
      <c r="DO30" s="9"/>
      <c r="DP30" s="9"/>
      <c r="DQ30" s="9"/>
    </row>
    <row r="31" spans="1:121"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166</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9"/>
      <c r="BU31" s="548"/>
      <c r="BV31" s="549"/>
      <c r="BW31" s="549"/>
      <c r="BX31" s="549"/>
      <c r="BY31" s="549"/>
      <c r="BZ31" s="549"/>
      <c r="CA31" s="549"/>
      <c r="CB31" s="549"/>
      <c r="CC31" s="549"/>
      <c r="CD31" s="549"/>
      <c r="CE31" s="549"/>
      <c r="CF31" s="550"/>
      <c r="CG31" s="37"/>
      <c r="CH31" s="9"/>
      <c r="CI31" s="569"/>
      <c r="CJ31" s="570"/>
      <c r="CK31" s="570"/>
      <c r="CL31" s="570"/>
      <c r="CM31" s="570"/>
      <c r="CN31" s="570"/>
      <c r="CO31" s="570"/>
      <c r="CP31" s="570"/>
      <c r="CQ31" s="570"/>
      <c r="CR31" s="570"/>
      <c r="CS31" s="570"/>
      <c r="CT31" s="570"/>
      <c r="CU31" s="570"/>
      <c r="CV31" s="570"/>
      <c r="CW31" s="570"/>
      <c r="CX31" s="570"/>
      <c r="CY31" s="570"/>
      <c r="CZ31" s="570"/>
      <c r="DA31" s="570"/>
      <c r="DB31" s="570"/>
      <c r="DC31" s="570"/>
      <c r="DD31" s="570"/>
      <c r="DE31" s="570"/>
      <c r="DF31" s="570"/>
      <c r="DG31" s="570"/>
      <c r="DH31" s="570"/>
      <c r="DI31" s="570"/>
      <c r="DJ31" s="570"/>
      <c r="DK31" s="570"/>
      <c r="DL31" s="570"/>
      <c r="DM31" s="571"/>
      <c r="DN31" s="9"/>
      <c r="DO31" s="9"/>
      <c r="DP31" s="9"/>
      <c r="DQ31" s="9"/>
    </row>
    <row r="32" spans="1:121"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30"/>
      <c r="BU32" s="143"/>
      <c r="BV32" s="144"/>
      <c r="BW32" s="144"/>
      <c r="BX32" s="144"/>
      <c r="BY32" s="144"/>
      <c r="BZ32" s="144"/>
      <c r="CA32" s="144"/>
      <c r="CB32" s="144"/>
      <c r="CC32" s="144"/>
      <c r="CD32" s="144"/>
      <c r="CE32" s="144"/>
      <c r="CF32" s="145"/>
      <c r="CG32" s="37"/>
      <c r="CH32" s="9"/>
      <c r="CI32" s="569"/>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1"/>
      <c r="DN32" s="9"/>
      <c r="DO32" s="9"/>
      <c r="DP32" s="9"/>
      <c r="DQ32" s="9"/>
    </row>
    <row r="33" spans="1:121" s="14" customFormat="1" ht="4.5" customHeight="1">
      <c r="A33" s="554" t="s">
        <v>394</v>
      </c>
      <c r="B33" s="555"/>
      <c r="C33" s="555"/>
      <c r="D33" s="555"/>
      <c r="E33" s="555"/>
      <c r="F33" s="555"/>
      <c r="G33" s="555"/>
      <c r="H33" s="555"/>
      <c r="I33" s="555"/>
      <c r="J33" s="555"/>
      <c r="K33" s="555"/>
      <c r="L33" s="555"/>
      <c r="M33" s="555"/>
      <c r="N33" s="555"/>
      <c r="O33" s="555"/>
      <c r="P33" s="555"/>
      <c r="Q33" s="555"/>
      <c r="R33" s="555"/>
      <c r="S33" s="555"/>
      <c r="T33" s="555"/>
      <c r="U33" s="555"/>
      <c r="V33" s="555"/>
      <c r="W33" s="555"/>
      <c r="X33" s="556"/>
      <c r="Y33" s="130"/>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2"/>
      <c r="BU33" s="140"/>
      <c r="BV33" s="141"/>
      <c r="BW33" s="141"/>
      <c r="BX33" s="141"/>
      <c r="BY33" s="141"/>
      <c r="BZ33" s="141"/>
      <c r="CA33" s="141"/>
      <c r="CB33" s="141"/>
      <c r="CC33" s="141"/>
      <c r="CD33" s="141"/>
      <c r="CE33" s="141"/>
      <c r="CF33" s="142"/>
      <c r="CG33" s="37"/>
      <c r="CH33" s="9"/>
      <c r="CI33" s="569"/>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1"/>
      <c r="DN33" s="9"/>
      <c r="DO33" s="9"/>
      <c r="DP33" s="9"/>
      <c r="DQ33" s="9"/>
    </row>
    <row r="34" spans="1:121" s="14" customFormat="1" ht="15" customHeight="1">
      <c r="A34" s="557"/>
      <c r="B34" s="558"/>
      <c r="C34" s="558"/>
      <c r="D34" s="558"/>
      <c r="E34" s="558"/>
      <c r="F34" s="558"/>
      <c r="G34" s="558"/>
      <c r="H34" s="558"/>
      <c r="I34" s="558"/>
      <c r="J34" s="558"/>
      <c r="K34" s="558"/>
      <c r="L34" s="558"/>
      <c r="M34" s="558"/>
      <c r="N34" s="558"/>
      <c r="O34" s="558"/>
      <c r="P34" s="558"/>
      <c r="Q34" s="558"/>
      <c r="R34" s="558"/>
      <c r="S34" s="558"/>
      <c r="T34" s="558"/>
      <c r="U34" s="558"/>
      <c r="V34" s="558"/>
      <c r="W34" s="558"/>
      <c r="X34" s="559"/>
      <c r="Y34" s="137"/>
      <c r="Z34" s="138"/>
      <c r="AA34" s="138"/>
      <c r="AB34" s="138"/>
      <c r="AC34" s="138"/>
      <c r="AD34" s="138"/>
      <c r="AE34" s="138"/>
      <c r="AF34" s="138"/>
      <c r="AG34" s="138"/>
      <c r="AH34" s="138"/>
      <c r="AI34" s="138"/>
      <c r="AJ34" s="138"/>
      <c r="AK34" s="138"/>
      <c r="AL34" s="138"/>
      <c r="AM34" s="138"/>
      <c r="AN34" s="138"/>
      <c r="AO34" s="138"/>
      <c r="AP34" s="138"/>
      <c r="AQ34" s="568" t="s">
        <v>166</v>
      </c>
      <c r="AR34" s="568"/>
      <c r="AS34" s="568"/>
      <c r="AT34" s="568"/>
      <c r="AU34" s="568"/>
      <c r="AV34" s="568"/>
      <c r="AW34" s="138"/>
      <c r="AX34" s="82"/>
      <c r="AY34" s="568" t="s">
        <v>172</v>
      </c>
      <c r="AZ34" s="568"/>
      <c r="BA34" s="568"/>
      <c r="BB34" s="568"/>
      <c r="BC34" s="568"/>
      <c r="BD34" s="568"/>
      <c r="BF34" s="138"/>
      <c r="BG34" s="138"/>
      <c r="BH34" s="138"/>
      <c r="BI34" s="82"/>
      <c r="BJ34" s="82"/>
      <c r="BK34" s="82"/>
      <c r="BL34" s="82"/>
      <c r="BM34" s="82"/>
      <c r="BN34" s="82"/>
      <c r="BO34" s="138"/>
      <c r="BP34" s="138"/>
      <c r="BQ34" s="138"/>
      <c r="BR34" s="138"/>
      <c r="BS34" s="138"/>
      <c r="BT34" s="139"/>
      <c r="BU34" s="548"/>
      <c r="BV34" s="549"/>
      <c r="BW34" s="549"/>
      <c r="BX34" s="549"/>
      <c r="BY34" s="549"/>
      <c r="BZ34" s="549"/>
      <c r="CA34" s="549"/>
      <c r="CB34" s="549"/>
      <c r="CC34" s="549"/>
      <c r="CD34" s="549"/>
      <c r="CE34" s="549"/>
      <c r="CF34" s="550"/>
      <c r="CG34" s="37"/>
      <c r="CH34" s="9"/>
      <c r="CI34" s="572"/>
      <c r="CJ34" s="573"/>
      <c r="CK34" s="573"/>
      <c r="CL34" s="573"/>
      <c r="CM34" s="573"/>
      <c r="CN34" s="573"/>
      <c r="CO34" s="573"/>
      <c r="CP34" s="573"/>
      <c r="CQ34" s="573"/>
      <c r="CR34" s="573"/>
      <c r="CS34" s="573"/>
      <c r="CT34" s="573"/>
      <c r="CU34" s="573"/>
      <c r="CV34" s="573"/>
      <c r="CW34" s="573"/>
      <c r="CX34" s="573"/>
      <c r="CY34" s="573"/>
      <c r="CZ34" s="573"/>
      <c r="DA34" s="573"/>
      <c r="DB34" s="573"/>
      <c r="DC34" s="573"/>
      <c r="DD34" s="573"/>
      <c r="DE34" s="573"/>
      <c r="DF34" s="573"/>
      <c r="DG34" s="573"/>
      <c r="DH34" s="573"/>
      <c r="DI34" s="573"/>
      <c r="DJ34" s="573"/>
      <c r="DK34" s="573"/>
      <c r="DL34" s="573"/>
      <c r="DM34" s="574"/>
      <c r="DN34" s="9"/>
      <c r="DO34" s="9"/>
      <c r="DP34" s="9"/>
      <c r="DQ34" s="9"/>
    </row>
    <row r="35" spans="1:121" s="14" customFormat="1" ht="4.5" customHeight="1">
      <c r="A35" s="560"/>
      <c r="B35" s="561"/>
      <c r="C35" s="561"/>
      <c r="D35" s="561"/>
      <c r="E35" s="561"/>
      <c r="F35" s="561"/>
      <c r="G35" s="561"/>
      <c r="H35" s="561"/>
      <c r="I35" s="561"/>
      <c r="J35" s="561"/>
      <c r="K35" s="561"/>
      <c r="L35" s="561"/>
      <c r="M35" s="561"/>
      <c r="N35" s="561"/>
      <c r="O35" s="561"/>
      <c r="P35" s="561"/>
      <c r="Q35" s="561"/>
      <c r="R35" s="561"/>
      <c r="S35" s="561"/>
      <c r="T35" s="561"/>
      <c r="U35" s="561"/>
      <c r="V35" s="561"/>
      <c r="W35" s="561"/>
      <c r="X35" s="562"/>
      <c r="Y35" s="228"/>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30"/>
      <c r="BU35" s="143"/>
      <c r="BV35" s="144"/>
      <c r="BW35" s="144"/>
      <c r="BX35" s="144"/>
      <c r="BY35" s="144"/>
      <c r="BZ35" s="144"/>
      <c r="CA35" s="144"/>
      <c r="CB35" s="144"/>
      <c r="CC35" s="144"/>
      <c r="CD35" s="144"/>
      <c r="CE35" s="144"/>
      <c r="CF35" s="145"/>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54" t="s">
        <v>59</v>
      </c>
      <c r="B36" s="555"/>
      <c r="C36" s="555"/>
      <c r="D36" s="555"/>
      <c r="E36" s="555"/>
      <c r="F36" s="555"/>
      <c r="G36" s="555"/>
      <c r="H36" s="555"/>
      <c r="I36" s="555"/>
      <c r="J36" s="555"/>
      <c r="K36" s="555"/>
      <c r="L36" s="555"/>
      <c r="M36" s="555"/>
      <c r="N36" s="555"/>
      <c r="O36" s="555"/>
      <c r="P36" s="555"/>
      <c r="Q36" s="555"/>
      <c r="R36" s="555"/>
      <c r="S36" s="555"/>
      <c r="T36" s="555"/>
      <c r="U36" s="555"/>
      <c r="V36" s="555"/>
      <c r="W36" s="555"/>
      <c r="X36" s="556"/>
      <c r="Y36" s="130"/>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2"/>
      <c r="BU36" s="140"/>
      <c r="BV36" s="141"/>
      <c r="BW36" s="141"/>
      <c r="BX36" s="141"/>
      <c r="BY36" s="141"/>
      <c r="BZ36" s="141"/>
      <c r="CA36" s="141"/>
      <c r="CB36" s="141"/>
      <c r="CC36" s="141"/>
      <c r="CD36" s="141"/>
      <c r="CE36" s="141"/>
      <c r="CF36" s="14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9"/>
      <c r="Y37" s="137"/>
      <c r="Z37" s="138"/>
      <c r="AA37" s="138"/>
      <c r="AB37" s="138"/>
      <c r="AC37" s="138"/>
      <c r="AD37" s="138"/>
      <c r="AE37" s="138"/>
      <c r="AF37" s="138"/>
      <c r="AG37" s="138"/>
      <c r="AH37" s="138"/>
      <c r="AI37" s="138"/>
      <c r="AJ37" s="138"/>
      <c r="AK37" s="138"/>
      <c r="AL37" s="138"/>
      <c r="AM37" s="138"/>
      <c r="AN37" s="138"/>
      <c r="AO37" s="138"/>
      <c r="AP37" s="138"/>
      <c r="AQ37" s="568" t="s">
        <v>166</v>
      </c>
      <c r="AR37" s="568"/>
      <c r="AS37" s="568"/>
      <c r="AT37" s="568"/>
      <c r="AU37" s="568"/>
      <c r="AV37" s="568"/>
      <c r="AW37" s="138"/>
      <c r="AX37" s="82"/>
      <c r="AY37" s="568" t="s">
        <v>172</v>
      </c>
      <c r="AZ37" s="568"/>
      <c r="BA37" s="568"/>
      <c r="BB37" s="568"/>
      <c r="BC37" s="568"/>
      <c r="BD37" s="568"/>
      <c r="BF37" s="138"/>
      <c r="BG37" s="138"/>
      <c r="BH37" s="138"/>
      <c r="BI37" s="82"/>
      <c r="BJ37" s="82"/>
      <c r="BK37" s="82"/>
      <c r="BL37" s="82"/>
      <c r="BM37" s="82"/>
      <c r="BN37" s="82"/>
      <c r="BO37" s="138"/>
      <c r="BP37" s="138"/>
      <c r="BQ37" s="138"/>
      <c r="BR37" s="138"/>
      <c r="BS37" s="138"/>
      <c r="BT37" s="139"/>
      <c r="BU37" s="548"/>
      <c r="BV37" s="549"/>
      <c r="BW37" s="549"/>
      <c r="BX37" s="549"/>
      <c r="BY37" s="549"/>
      <c r="BZ37" s="549"/>
      <c r="CA37" s="549"/>
      <c r="CB37" s="549"/>
      <c r="CC37" s="549"/>
      <c r="CD37" s="549"/>
      <c r="CE37" s="549"/>
      <c r="CF37" s="550"/>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60"/>
      <c r="B38" s="561"/>
      <c r="C38" s="561"/>
      <c r="D38" s="561"/>
      <c r="E38" s="561"/>
      <c r="F38" s="561"/>
      <c r="G38" s="561"/>
      <c r="H38" s="561"/>
      <c r="I38" s="561"/>
      <c r="J38" s="561"/>
      <c r="K38" s="561"/>
      <c r="L38" s="561"/>
      <c r="M38" s="561"/>
      <c r="N38" s="561"/>
      <c r="O38" s="561"/>
      <c r="P38" s="561"/>
      <c r="Q38" s="561"/>
      <c r="R38" s="561"/>
      <c r="S38" s="561"/>
      <c r="T38" s="561"/>
      <c r="U38" s="561"/>
      <c r="V38" s="561"/>
      <c r="W38" s="561"/>
      <c r="X38" s="562"/>
      <c r="Y38" s="228"/>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30"/>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54" t="s">
        <v>46</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2"/>
      <c r="BU39" s="140"/>
      <c r="BV39" s="141"/>
      <c r="BW39" s="141"/>
      <c r="BX39" s="141"/>
      <c r="BY39" s="141"/>
      <c r="BZ39" s="141"/>
      <c r="CA39" s="141"/>
      <c r="CB39" s="141"/>
      <c r="CC39" s="141"/>
      <c r="CD39" s="141"/>
      <c r="CE39" s="141"/>
      <c r="CF39" s="14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57"/>
      <c r="B40" s="558"/>
      <c r="C40" s="558"/>
      <c r="D40" s="558"/>
      <c r="E40" s="558"/>
      <c r="F40" s="558"/>
      <c r="G40" s="558"/>
      <c r="H40" s="558"/>
      <c r="I40" s="558"/>
      <c r="J40" s="558"/>
      <c r="K40" s="558"/>
      <c r="L40" s="558"/>
      <c r="M40" s="558"/>
      <c r="N40" s="558"/>
      <c r="O40" s="558"/>
      <c r="P40" s="558"/>
      <c r="Q40" s="558"/>
      <c r="R40" s="558"/>
      <c r="S40" s="558"/>
      <c r="T40" s="558"/>
      <c r="U40" s="558"/>
      <c r="V40" s="558"/>
      <c r="W40" s="558"/>
      <c r="X40" s="559"/>
      <c r="Y40" s="137"/>
      <c r="Z40" s="138"/>
      <c r="AA40" s="138"/>
      <c r="AB40" s="138"/>
      <c r="AC40" s="138"/>
      <c r="AD40" s="138"/>
      <c r="AE40" s="138"/>
      <c r="AF40" s="138"/>
      <c r="AG40" s="138"/>
      <c r="AH40" s="138"/>
      <c r="AI40" s="138"/>
      <c r="AJ40" s="138"/>
      <c r="AK40" s="138"/>
      <c r="AL40" s="138"/>
      <c r="AM40" s="138"/>
      <c r="AN40" s="138"/>
      <c r="AO40" s="138"/>
      <c r="AP40" s="138"/>
      <c r="AQ40" s="568" t="s">
        <v>166</v>
      </c>
      <c r="AR40" s="568"/>
      <c r="AS40" s="568"/>
      <c r="AT40" s="568"/>
      <c r="AU40" s="568"/>
      <c r="AV40" s="568"/>
      <c r="AW40" s="138"/>
      <c r="AX40" s="82"/>
      <c r="AY40" s="568" t="s">
        <v>172</v>
      </c>
      <c r="AZ40" s="568"/>
      <c r="BA40" s="568"/>
      <c r="BB40" s="568"/>
      <c r="BC40" s="568"/>
      <c r="BD40" s="568"/>
      <c r="BE40" s="138"/>
      <c r="BF40" s="138"/>
      <c r="BG40" s="138"/>
      <c r="BH40" s="138"/>
      <c r="BI40" s="138"/>
      <c r="BJ40" s="138"/>
      <c r="BK40" s="138"/>
      <c r="BL40" s="138"/>
      <c r="BM40" s="138"/>
      <c r="BN40" s="138"/>
      <c r="BO40" s="138"/>
      <c r="BP40" s="138"/>
      <c r="BQ40" s="138"/>
      <c r="BR40" s="138"/>
      <c r="BS40" s="138"/>
      <c r="BT40" s="138"/>
      <c r="BU40" s="548"/>
      <c r="BV40" s="549"/>
      <c r="BW40" s="549"/>
      <c r="BX40" s="549"/>
      <c r="BY40" s="549"/>
      <c r="BZ40" s="549"/>
      <c r="CA40" s="549"/>
      <c r="CB40" s="549"/>
      <c r="CC40" s="549"/>
      <c r="CD40" s="549"/>
      <c r="CE40" s="549"/>
      <c r="CF40" s="550"/>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60"/>
      <c r="B41" s="561"/>
      <c r="C41" s="561"/>
      <c r="D41" s="561"/>
      <c r="E41" s="561"/>
      <c r="F41" s="561"/>
      <c r="G41" s="561"/>
      <c r="H41" s="561"/>
      <c r="I41" s="561"/>
      <c r="J41" s="561"/>
      <c r="K41" s="561"/>
      <c r="L41" s="561"/>
      <c r="M41" s="561"/>
      <c r="N41" s="561"/>
      <c r="O41" s="561"/>
      <c r="P41" s="561"/>
      <c r="Q41" s="561"/>
      <c r="R41" s="561"/>
      <c r="S41" s="561"/>
      <c r="T41" s="561"/>
      <c r="U41" s="561"/>
      <c r="V41" s="561"/>
      <c r="W41" s="561"/>
      <c r="X41" s="562"/>
      <c r="Y41" s="228"/>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30"/>
      <c r="BU41" s="143"/>
      <c r="BV41" s="144"/>
      <c r="BW41" s="144"/>
      <c r="BX41" s="144"/>
      <c r="BY41" s="144"/>
      <c r="BZ41" s="144"/>
      <c r="CA41" s="144"/>
      <c r="CB41" s="144"/>
      <c r="CC41" s="144"/>
      <c r="CD41" s="144"/>
      <c r="CE41" s="144"/>
      <c r="CF41" s="14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554" t="s">
        <v>241</v>
      </c>
      <c r="B42" s="555"/>
      <c r="C42" s="555"/>
      <c r="D42" s="555"/>
      <c r="E42" s="555"/>
      <c r="F42" s="555"/>
      <c r="G42" s="555"/>
      <c r="H42" s="555"/>
      <c r="I42" s="555"/>
      <c r="J42" s="555"/>
      <c r="K42" s="555"/>
      <c r="L42" s="555"/>
      <c r="M42" s="555"/>
      <c r="N42" s="555"/>
      <c r="O42" s="555"/>
      <c r="P42" s="555"/>
      <c r="Q42" s="555"/>
      <c r="R42" s="555"/>
      <c r="S42" s="555"/>
      <c r="T42" s="555"/>
      <c r="U42" s="555"/>
      <c r="V42" s="555"/>
      <c r="W42" s="555"/>
      <c r="X42" s="556"/>
      <c r="Y42" s="130"/>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2"/>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9"/>
      <c r="Y43" s="137"/>
      <c r="Z43" s="138"/>
      <c r="AA43" s="138"/>
      <c r="AB43" s="138"/>
      <c r="AC43" s="138"/>
      <c r="AD43" s="138"/>
      <c r="AE43" s="138"/>
      <c r="AF43" s="138"/>
      <c r="AG43" s="138"/>
      <c r="AH43" s="138"/>
      <c r="AI43" s="138"/>
      <c r="AJ43" s="138"/>
      <c r="AK43" s="138"/>
      <c r="AL43" s="138"/>
      <c r="AM43" s="138"/>
      <c r="AN43" s="138"/>
      <c r="AO43" s="138"/>
      <c r="AP43" s="138"/>
      <c r="AQ43" s="568" t="s">
        <v>166</v>
      </c>
      <c r="AR43" s="568"/>
      <c r="AS43" s="568"/>
      <c r="AT43" s="568"/>
      <c r="AU43" s="568"/>
      <c r="AV43" s="568"/>
      <c r="AW43" s="138"/>
      <c r="AX43" s="82"/>
      <c r="AY43" s="568" t="s">
        <v>172</v>
      </c>
      <c r="AZ43" s="568"/>
      <c r="BA43" s="568"/>
      <c r="BB43" s="568"/>
      <c r="BC43" s="568"/>
      <c r="BD43" s="568"/>
      <c r="BF43" s="138"/>
      <c r="BG43" s="138"/>
      <c r="BH43" s="138"/>
      <c r="BI43" s="82"/>
      <c r="BJ43" s="82"/>
      <c r="BK43" s="82"/>
      <c r="BL43" s="82"/>
      <c r="BM43" s="82"/>
      <c r="BN43" s="82"/>
      <c r="BO43" s="138"/>
      <c r="BP43" s="138"/>
      <c r="BQ43" s="138"/>
      <c r="BR43" s="138"/>
      <c r="BS43" s="138"/>
      <c r="BT43" s="139"/>
      <c r="BU43" s="548"/>
      <c r="BV43" s="549"/>
      <c r="BW43" s="549"/>
      <c r="BX43" s="549"/>
      <c r="BY43" s="549"/>
      <c r="BZ43" s="549"/>
      <c r="CA43" s="549"/>
      <c r="CB43" s="549"/>
      <c r="CC43" s="549"/>
      <c r="CD43" s="549"/>
      <c r="CE43" s="549"/>
      <c r="CF43" s="550"/>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4.5" customHeight="1">
      <c r="A44" s="560"/>
      <c r="B44" s="561"/>
      <c r="C44" s="561"/>
      <c r="D44" s="561"/>
      <c r="E44" s="561"/>
      <c r="F44" s="561"/>
      <c r="G44" s="561"/>
      <c r="H44" s="561"/>
      <c r="I44" s="561"/>
      <c r="J44" s="561"/>
      <c r="K44" s="561"/>
      <c r="L44" s="561"/>
      <c r="M44" s="561"/>
      <c r="N44" s="561"/>
      <c r="O44" s="561"/>
      <c r="P44" s="561"/>
      <c r="Q44" s="561"/>
      <c r="R44" s="561"/>
      <c r="S44" s="561"/>
      <c r="T44" s="561"/>
      <c r="U44" s="561"/>
      <c r="V44" s="561"/>
      <c r="W44" s="561"/>
      <c r="X44" s="562"/>
      <c r="Y44" s="228"/>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30"/>
      <c r="BU44" s="143"/>
      <c r="BV44" s="144"/>
      <c r="BW44" s="144"/>
      <c r="BX44" s="144"/>
      <c r="BY44" s="144"/>
      <c r="BZ44" s="144"/>
      <c r="CA44" s="144"/>
      <c r="CB44" s="144"/>
      <c r="CC44" s="144"/>
      <c r="CD44" s="144"/>
      <c r="CE44" s="144"/>
      <c r="CF44" s="145"/>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4.5" customHeight="1">
      <c r="A45" s="554" t="s">
        <v>60</v>
      </c>
      <c r="B45" s="555"/>
      <c r="C45" s="555"/>
      <c r="D45" s="555"/>
      <c r="E45" s="555"/>
      <c r="F45" s="555"/>
      <c r="G45" s="555"/>
      <c r="H45" s="555"/>
      <c r="I45" s="555"/>
      <c r="J45" s="555"/>
      <c r="K45" s="555"/>
      <c r="L45" s="555"/>
      <c r="M45" s="555"/>
      <c r="N45" s="555"/>
      <c r="O45" s="555"/>
      <c r="P45" s="555"/>
      <c r="Q45" s="555"/>
      <c r="R45" s="555"/>
      <c r="S45" s="555"/>
      <c r="T45" s="555"/>
      <c r="U45" s="555"/>
      <c r="V45" s="555"/>
      <c r="W45" s="555"/>
      <c r="X45" s="556"/>
      <c r="Y45" s="130"/>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2"/>
      <c r="BU45" s="140"/>
      <c r="BV45" s="141"/>
      <c r="BW45" s="141"/>
      <c r="BX45" s="141"/>
      <c r="BY45" s="141"/>
      <c r="BZ45" s="141"/>
      <c r="CA45" s="141"/>
      <c r="CB45" s="141"/>
      <c r="CC45" s="141"/>
      <c r="CD45" s="141"/>
      <c r="CE45" s="141"/>
      <c r="CF45" s="14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557"/>
      <c r="B46" s="558"/>
      <c r="C46" s="558"/>
      <c r="D46" s="558"/>
      <c r="E46" s="558"/>
      <c r="F46" s="558"/>
      <c r="G46" s="558"/>
      <c r="H46" s="558"/>
      <c r="I46" s="558"/>
      <c r="J46" s="558"/>
      <c r="K46" s="558"/>
      <c r="L46" s="558"/>
      <c r="M46" s="558"/>
      <c r="N46" s="558"/>
      <c r="O46" s="558"/>
      <c r="P46" s="558"/>
      <c r="Q46" s="558"/>
      <c r="R46" s="558"/>
      <c r="S46" s="558"/>
      <c r="T46" s="558"/>
      <c r="U46" s="558"/>
      <c r="V46" s="558"/>
      <c r="W46" s="558"/>
      <c r="X46" s="559"/>
      <c r="Y46" s="137"/>
      <c r="Z46" s="138"/>
      <c r="AA46" s="138"/>
      <c r="AB46" s="138"/>
      <c r="AC46" s="138"/>
      <c r="AD46" s="138"/>
      <c r="AE46" s="138"/>
      <c r="AF46" s="138"/>
      <c r="AG46" s="138"/>
      <c r="AH46" s="138"/>
      <c r="AI46" s="138"/>
      <c r="AJ46" s="138"/>
      <c r="AK46" s="138"/>
      <c r="AL46" s="138"/>
      <c r="AM46" s="138"/>
      <c r="AN46" s="138"/>
      <c r="AO46" s="138"/>
      <c r="AP46" s="138"/>
      <c r="AQ46" s="568" t="s">
        <v>166</v>
      </c>
      <c r="AR46" s="568"/>
      <c r="AS46" s="568"/>
      <c r="AT46" s="568"/>
      <c r="AU46" s="568"/>
      <c r="AV46" s="568"/>
      <c r="AW46" s="138"/>
      <c r="AX46" s="82"/>
      <c r="AY46" s="568" t="s">
        <v>172</v>
      </c>
      <c r="AZ46" s="568"/>
      <c r="BA46" s="568"/>
      <c r="BB46" s="568"/>
      <c r="BC46" s="568"/>
      <c r="BD46" s="568"/>
      <c r="BF46" s="138"/>
      <c r="BG46" s="138"/>
      <c r="BH46" s="138"/>
      <c r="BI46" s="82"/>
      <c r="BJ46" s="82"/>
      <c r="BK46" s="82"/>
      <c r="BL46" s="82"/>
      <c r="BM46" s="82"/>
      <c r="BN46" s="82"/>
      <c r="BO46" s="138"/>
      <c r="BP46" s="138"/>
      <c r="BQ46" s="138"/>
      <c r="BR46" s="138"/>
      <c r="BS46" s="138"/>
      <c r="BT46" s="139"/>
      <c r="BU46" s="548"/>
      <c r="BV46" s="549"/>
      <c r="BW46" s="549"/>
      <c r="BX46" s="549"/>
      <c r="BY46" s="549"/>
      <c r="BZ46" s="549"/>
      <c r="CA46" s="549"/>
      <c r="CB46" s="549"/>
      <c r="CC46" s="549"/>
      <c r="CD46" s="549"/>
      <c r="CE46" s="549"/>
      <c r="CF46" s="550"/>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4.5" customHeight="1">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2"/>
      <c r="Y47" s="228"/>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30"/>
      <c r="BU47" s="143"/>
      <c r="BV47" s="144"/>
      <c r="BW47" s="144"/>
      <c r="BX47" s="144"/>
      <c r="BY47" s="144"/>
      <c r="BZ47" s="144"/>
      <c r="CA47" s="144"/>
      <c r="CB47" s="144"/>
      <c r="CC47" s="144"/>
      <c r="CD47" s="144"/>
      <c r="CE47" s="144"/>
      <c r="CF47" s="145"/>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4.5" customHeight="1">
      <c r="A48" s="734" t="s">
        <v>496</v>
      </c>
      <c r="B48" s="735"/>
      <c r="C48" s="735"/>
      <c r="D48" s="735"/>
      <c r="E48" s="735"/>
      <c r="F48" s="735"/>
      <c r="G48" s="735"/>
      <c r="H48" s="735"/>
      <c r="I48" s="735"/>
      <c r="J48" s="735"/>
      <c r="K48" s="735"/>
      <c r="L48" s="735"/>
      <c r="M48" s="735"/>
      <c r="N48" s="735"/>
      <c r="O48" s="735"/>
      <c r="P48" s="735"/>
      <c r="Q48" s="735"/>
      <c r="R48" s="735"/>
      <c r="S48" s="735"/>
      <c r="T48" s="735"/>
      <c r="U48" s="735"/>
      <c r="V48" s="735"/>
      <c r="W48" s="735"/>
      <c r="X48" s="736"/>
      <c r="Y48" s="130"/>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2"/>
      <c r="BU48" s="140"/>
      <c r="BV48" s="141"/>
      <c r="BW48" s="141"/>
      <c r="BX48" s="141"/>
      <c r="BY48" s="141"/>
      <c r="BZ48" s="141"/>
      <c r="CA48" s="141"/>
      <c r="CB48" s="141"/>
      <c r="CC48" s="141"/>
      <c r="CD48" s="141"/>
      <c r="CE48" s="141"/>
      <c r="CF48" s="14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15" customHeight="1">
      <c r="A49" s="737"/>
      <c r="B49" s="625"/>
      <c r="C49" s="625"/>
      <c r="D49" s="625"/>
      <c r="E49" s="625"/>
      <c r="F49" s="625"/>
      <c r="G49" s="625"/>
      <c r="H49" s="625"/>
      <c r="I49" s="625"/>
      <c r="J49" s="625"/>
      <c r="K49" s="625"/>
      <c r="L49" s="625"/>
      <c r="M49" s="625"/>
      <c r="N49" s="625"/>
      <c r="O49" s="625"/>
      <c r="P49" s="625"/>
      <c r="Q49" s="625"/>
      <c r="R49" s="625"/>
      <c r="S49" s="625"/>
      <c r="T49" s="625"/>
      <c r="U49" s="625"/>
      <c r="V49" s="625"/>
      <c r="W49" s="625"/>
      <c r="X49" s="738"/>
      <c r="Y49" s="137"/>
      <c r="Z49" s="138"/>
      <c r="AA49" s="138"/>
      <c r="AB49" s="138"/>
      <c r="AC49" s="138"/>
      <c r="AD49" s="138"/>
      <c r="AE49" s="138"/>
      <c r="AF49" s="138"/>
      <c r="AG49" s="138"/>
      <c r="AH49" s="138"/>
      <c r="AI49" s="138"/>
      <c r="AJ49" s="138"/>
      <c r="AK49" s="138"/>
      <c r="AL49" s="138"/>
      <c r="AM49" s="138"/>
      <c r="AN49" s="138"/>
      <c r="AO49" s="138"/>
      <c r="AP49" s="138"/>
      <c r="AQ49" s="568" t="s">
        <v>166</v>
      </c>
      <c r="AR49" s="568"/>
      <c r="AS49" s="568"/>
      <c r="AT49" s="568"/>
      <c r="AU49" s="568"/>
      <c r="AV49" s="568"/>
      <c r="AW49" s="138"/>
      <c r="AX49" s="82"/>
      <c r="AY49" s="568" t="s">
        <v>172</v>
      </c>
      <c r="AZ49" s="568"/>
      <c r="BA49" s="568"/>
      <c r="BB49" s="568"/>
      <c r="BC49" s="568"/>
      <c r="BD49" s="568"/>
      <c r="BF49" s="138"/>
      <c r="BG49" s="138"/>
      <c r="BH49" s="138"/>
      <c r="BI49" s="82"/>
      <c r="BJ49" s="82"/>
      <c r="BK49" s="82"/>
      <c r="BL49" s="82"/>
      <c r="BM49" s="82"/>
      <c r="BN49" s="82"/>
      <c r="BO49" s="138"/>
      <c r="BP49" s="138"/>
      <c r="BQ49" s="138"/>
      <c r="BR49" s="138"/>
      <c r="BS49" s="138"/>
      <c r="BT49" s="139"/>
      <c r="BU49" s="548"/>
      <c r="BV49" s="549"/>
      <c r="BW49" s="549"/>
      <c r="BX49" s="549"/>
      <c r="BY49" s="549"/>
      <c r="BZ49" s="549"/>
      <c r="CA49" s="549"/>
      <c r="CB49" s="549"/>
      <c r="CC49" s="549"/>
      <c r="CD49" s="549"/>
      <c r="CE49" s="549"/>
      <c r="CF49" s="550"/>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739"/>
      <c r="B50" s="740"/>
      <c r="C50" s="740"/>
      <c r="D50" s="740"/>
      <c r="E50" s="740"/>
      <c r="F50" s="740"/>
      <c r="G50" s="740"/>
      <c r="H50" s="740"/>
      <c r="I50" s="740"/>
      <c r="J50" s="740"/>
      <c r="K50" s="740"/>
      <c r="L50" s="740"/>
      <c r="M50" s="740"/>
      <c r="N50" s="740"/>
      <c r="O50" s="740"/>
      <c r="P50" s="740"/>
      <c r="Q50" s="740"/>
      <c r="R50" s="740"/>
      <c r="S50" s="740"/>
      <c r="T50" s="740"/>
      <c r="U50" s="740"/>
      <c r="V50" s="740"/>
      <c r="W50" s="740"/>
      <c r="X50" s="741"/>
      <c r="Y50" s="228"/>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30"/>
      <c r="BU50" s="143"/>
      <c r="BV50" s="144"/>
      <c r="BW50" s="144"/>
      <c r="BX50" s="144"/>
      <c r="BY50" s="144"/>
      <c r="BZ50" s="144"/>
      <c r="CA50" s="144"/>
      <c r="CB50" s="144"/>
      <c r="CC50" s="144"/>
      <c r="CD50" s="144"/>
      <c r="CE50" s="144"/>
      <c r="CF50" s="145"/>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4.5" customHeight="1">
      <c r="A51" s="554" t="s">
        <v>61</v>
      </c>
      <c r="B51" s="555"/>
      <c r="C51" s="555"/>
      <c r="D51" s="555"/>
      <c r="E51" s="555"/>
      <c r="F51" s="555"/>
      <c r="G51" s="555"/>
      <c r="H51" s="555"/>
      <c r="I51" s="555"/>
      <c r="J51" s="555"/>
      <c r="K51" s="555"/>
      <c r="L51" s="555"/>
      <c r="M51" s="555"/>
      <c r="N51" s="555"/>
      <c r="O51" s="555"/>
      <c r="P51" s="555"/>
      <c r="Q51" s="555"/>
      <c r="R51" s="555"/>
      <c r="S51" s="555"/>
      <c r="T51" s="555"/>
      <c r="U51" s="555"/>
      <c r="V51" s="555"/>
      <c r="W51" s="555"/>
      <c r="X51" s="556"/>
      <c r="Y51" s="130"/>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2"/>
      <c r="BU51" s="140"/>
      <c r="BV51" s="141"/>
      <c r="BW51" s="141"/>
      <c r="BX51" s="141"/>
      <c r="BY51" s="141"/>
      <c r="BZ51" s="141"/>
      <c r="CA51" s="141"/>
      <c r="CB51" s="141"/>
      <c r="CC51" s="141"/>
      <c r="CD51" s="141"/>
      <c r="CE51" s="141"/>
      <c r="CF51" s="142"/>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1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9"/>
      <c r="Y52" s="137"/>
      <c r="Z52" s="138"/>
      <c r="AA52" s="568" t="s">
        <v>242</v>
      </c>
      <c r="AB52" s="568"/>
      <c r="AC52" s="568"/>
      <c r="AD52" s="568"/>
      <c r="AE52" s="568"/>
      <c r="AF52" s="568"/>
      <c r="AG52" s="138"/>
      <c r="AH52" s="568" t="s">
        <v>243</v>
      </c>
      <c r="AI52" s="568"/>
      <c r="AJ52" s="568"/>
      <c r="AK52" s="568"/>
      <c r="AL52" s="568"/>
      <c r="AM52" s="568"/>
      <c r="AN52" s="568"/>
      <c r="AO52" s="568"/>
      <c r="AP52" s="568"/>
      <c r="AQ52" s="568"/>
      <c r="AR52" s="568"/>
      <c r="AS52" s="138"/>
      <c r="AT52" s="568" t="s">
        <v>244</v>
      </c>
      <c r="AU52" s="568"/>
      <c r="AV52" s="568"/>
      <c r="AW52" s="568"/>
      <c r="AX52" s="568"/>
      <c r="AY52" s="568"/>
      <c r="AZ52" s="568"/>
      <c r="BA52" s="568"/>
      <c r="BB52" s="568"/>
      <c r="BC52" s="568"/>
      <c r="BD52" s="138"/>
      <c r="BE52" s="773" t="s">
        <v>245</v>
      </c>
      <c r="BF52" s="773"/>
      <c r="BG52" s="773"/>
      <c r="BH52" s="773"/>
      <c r="BI52" s="773"/>
      <c r="BJ52" s="773"/>
      <c r="BK52" s="773"/>
      <c r="BL52" s="773"/>
      <c r="BM52" s="773"/>
      <c r="BN52" s="773"/>
      <c r="BO52" s="773"/>
      <c r="BP52" s="773"/>
      <c r="BQ52" s="773"/>
      <c r="BR52" s="138"/>
      <c r="BS52" s="138"/>
      <c r="BT52" s="139"/>
      <c r="BU52" s="548"/>
      <c r="BV52" s="549"/>
      <c r="BW52" s="549"/>
      <c r="BX52" s="549"/>
      <c r="BY52" s="549"/>
      <c r="BZ52" s="549"/>
      <c r="CA52" s="549"/>
      <c r="CB52" s="549"/>
      <c r="CC52" s="549"/>
      <c r="CD52" s="549"/>
      <c r="CE52" s="549"/>
      <c r="CF52" s="550"/>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560"/>
      <c r="B53" s="561"/>
      <c r="C53" s="561"/>
      <c r="D53" s="561"/>
      <c r="E53" s="561"/>
      <c r="F53" s="561"/>
      <c r="G53" s="561"/>
      <c r="H53" s="561"/>
      <c r="I53" s="561"/>
      <c r="J53" s="561"/>
      <c r="K53" s="561"/>
      <c r="L53" s="561"/>
      <c r="M53" s="561"/>
      <c r="N53" s="561"/>
      <c r="O53" s="561"/>
      <c r="P53" s="561"/>
      <c r="Q53" s="561"/>
      <c r="R53" s="561"/>
      <c r="S53" s="561"/>
      <c r="T53" s="561"/>
      <c r="U53" s="561"/>
      <c r="V53" s="561"/>
      <c r="W53" s="561"/>
      <c r="X53" s="562"/>
      <c r="Y53" s="228"/>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30"/>
      <c r="BU53" s="143"/>
      <c r="BV53" s="144"/>
      <c r="BW53" s="144"/>
      <c r="BX53" s="144"/>
      <c r="BY53" s="144"/>
      <c r="BZ53" s="144"/>
      <c r="CA53" s="144"/>
      <c r="CB53" s="144"/>
      <c r="CC53" s="144"/>
      <c r="CD53" s="144"/>
      <c r="CE53" s="144"/>
      <c r="CF53" s="145"/>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4.5" customHeight="1">
      <c r="A54" s="554" t="s">
        <v>49</v>
      </c>
      <c r="B54" s="555"/>
      <c r="C54" s="555"/>
      <c r="D54" s="555"/>
      <c r="E54" s="555"/>
      <c r="F54" s="555"/>
      <c r="G54" s="555"/>
      <c r="H54" s="555"/>
      <c r="I54" s="555"/>
      <c r="J54" s="555"/>
      <c r="K54" s="555"/>
      <c r="L54" s="555"/>
      <c r="M54" s="555"/>
      <c r="N54" s="555"/>
      <c r="O54" s="555"/>
      <c r="P54" s="555"/>
      <c r="Q54" s="555"/>
      <c r="R54" s="555"/>
      <c r="S54" s="555"/>
      <c r="T54" s="555"/>
      <c r="U54" s="555"/>
      <c r="V54" s="555"/>
      <c r="W54" s="555"/>
      <c r="X54" s="556"/>
      <c r="Y54" s="130"/>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2"/>
      <c r="BU54" s="140"/>
      <c r="BV54" s="141"/>
      <c r="BW54" s="141"/>
      <c r="BX54" s="141"/>
      <c r="BY54" s="141"/>
      <c r="BZ54" s="141"/>
      <c r="CA54" s="141"/>
      <c r="CB54" s="141"/>
      <c r="CC54" s="141"/>
      <c r="CD54" s="141"/>
      <c r="CE54" s="141"/>
      <c r="CF54" s="142"/>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1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9"/>
      <c r="Y55" s="137"/>
      <c r="Z55" s="138"/>
      <c r="AA55" s="138"/>
      <c r="AB55" s="138"/>
      <c r="AC55" s="138"/>
      <c r="AD55" s="138"/>
      <c r="AE55" s="138"/>
      <c r="AF55" s="138"/>
      <c r="AG55" s="138"/>
      <c r="AH55" s="138"/>
      <c r="AI55" s="138"/>
      <c r="AJ55" s="138"/>
      <c r="AK55" s="138"/>
      <c r="AL55" s="138"/>
      <c r="AM55" s="138"/>
      <c r="AN55" s="138"/>
      <c r="AO55" s="138"/>
      <c r="AP55" s="138"/>
      <c r="AQ55" s="568" t="s">
        <v>166</v>
      </c>
      <c r="AR55" s="568"/>
      <c r="AS55" s="568"/>
      <c r="AT55" s="568"/>
      <c r="AU55" s="568"/>
      <c r="AV55" s="568"/>
      <c r="AW55" s="138"/>
      <c r="AX55" s="82"/>
      <c r="AY55" s="568" t="s">
        <v>172</v>
      </c>
      <c r="AZ55" s="568"/>
      <c r="BA55" s="568"/>
      <c r="BB55" s="568"/>
      <c r="BC55" s="568"/>
      <c r="BD55" s="568"/>
      <c r="BF55" s="138"/>
      <c r="BG55" s="138"/>
      <c r="BH55" s="138"/>
      <c r="BI55" s="82"/>
      <c r="BJ55" s="82"/>
      <c r="BK55" s="82"/>
      <c r="BL55" s="82"/>
      <c r="BM55" s="82"/>
      <c r="BN55" s="82"/>
      <c r="BO55" s="138"/>
      <c r="BP55" s="138"/>
      <c r="BQ55" s="138"/>
      <c r="BR55" s="138"/>
      <c r="BS55" s="138"/>
      <c r="BT55" s="139"/>
      <c r="BU55" s="548"/>
      <c r="BV55" s="549"/>
      <c r="BW55" s="549"/>
      <c r="BX55" s="549"/>
      <c r="BY55" s="549"/>
      <c r="BZ55" s="549"/>
      <c r="CA55" s="549"/>
      <c r="CB55" s="549"/>
      <c r="CC55" s="549"/>
      <c r="CD55" s="549"/>
      <c r="CE55" s="549"/>
      <c r="CF55" s="550"/>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60"/>
      <c r="B56" s="561"/>
      <c r="C56" s="561"/>
      <c r="D56" s="561"/>
      <c r="E56" s="561"/>
      <c r="F56" s="561"/>
      <c r="G56" s="561"/>
      <c r="H56" s="561"/>
      <c r="I56" s="561"/>
      <c r="J56" s="561"/>
      <c r="K56" s="561"/>
      <c r="L56" s="561"/>
      <c r="M56" s="561"/>
      <c r="N56" s="561"/>
      <c r="O56" s="561"/>
      <c r="P56" s="561"/>
      <c r="Q56" s="561"/>
      <c r="R56" s="561"/>
      <c r="S56" s="561"/>
      <c r="T56" s="561"/>
      <c r="U56" s="561"/>
      <c r="V56" s="561"/>
      <c r="W56" s="561"/>
      <c r="X56" s="562"/>
      <c r="Y56" s="228"/>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30"/>
      <c r="BU56" s="143"/>
      <c r="BV56" s="144"/>
      <c r="BW56" s="144"/>
      <c r="BX56" s="144"/>
      <c r="BY56" s="144"/>
      <c r="BZ56" s="144"/>
      <c r="CA56" s="144"/>
      <c r="CB56" s="144"/>
      <c r="CC56" s="144"/>
      <c r="CD56" s="144"/>
      <c r="CE56" s="144"/>
      <c r="CF56" s="145"/>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4.5" customHeight="1">
      <c r="A57" s="554" t="s">
        <v>50</v>
      </c>
      <c r="B57" s="555"/>
      <c r="C57" s="555"/>
      <c r="D57" s="555"/>
      <c r="E57" s="555"/>
      <c r="F57" s="555"/>
      <c r="G57" s="555"/>
      <c r="H57" s="555"/>
      <c r="I57" s="555"/>
      <c r="J57" s="555"/>
      <c r="K57" s="555"/>
      <c r="L57" s="555"/>
      <c r="M57" s="555"/>
      <c r="N57" s="555"/>
      <c r="O57" s="555"/>
      <c r="P57" s="555"/>
      <c r="Q57" s="555"/>
      <c r="R57" s="555"/>
      <c r="S57" s="555"/>
      <c r="T57" s="555"/>
      <c r="U57" s="555"/>
      <c r="V57" s="555"/>
      <c r="W57" s="555"/>
      <c r="X57" s="556"/>
      <c r="Y57" s="130"/>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2"/>
      <c r="BU57" s="140"/>
      <c r="BV57" s="141"/>
      <c r="BW57" s="141"/>
      <c r="BX57" s="141"/>
      <c r="BY57" s="141"/>
      <c r="BZ57" s="141"/>
      <c r="CA57" s="141"/>
      <c r="CB57" s="141"/>
      <c r="CC57" s="141"/>
      <c r="CD57" s="141"/>
      <c r="CE57" s="141"/>
      <c r="CF57" s="142"/>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9"/>
      <c r="DO57" s="9"/>
      <c r="DP57" s="9"/>
      <c r="DQ57" s="9"/>
    </row>
    <row r="58" spans="1:121" s="14" customFormat="1" ht="15" customHeight="1">
      <c r="A58" s="557"/>
      <c r="B58" s="558"/>
      <c r="C58" s="558"/>
      <c r="D58" s="558"/>
      <c r="E58" s="558"/>
      <c r="F58" s="558"/>
      <c r="G58" s="558"/>
      <c r="H58" s="558"/>
      <c r="I58" s="558"/>
      <c r="J58" s="558"/>
      <c r="K58" s="558"/>
      <c r="L58" s="558"/>
      <c r="M58" s="558"/>
      <c r="N58" s="558"/>
      <c r="O58" s="558"/>
      <c r="P58" s="558"/>
      <c r="Q58" s="558"/>
      <c r="R58" s="558"/>
      <c r="S58" s="558"/>
      <c r="T58" s="558"/>
      <c r="U58" s="558"/>
      <c r="V58" s="558"/>
      <c r="W58" s="558"/>
      <c r="X58" s="559"/>
      <c r="Y58" s="137"/>
      <c r="Z58" s="138"/>
      <c r="AA58" s="138"/>
      <c r="AB58" s="138"/>
      <c r="AC58" s="138"/>
      <c r="AD58" s="138"/>
      <c r="AE58" s="138"/>
      <c r="AF58" s="138"/>
      <c r="AG58" s="138"/>
      <c r="AH58" s="138"/>
      <c r="AI58" s="138"/>
      <c r="AJ58" s="138"/>
      <c r="AK58" s="138"/>
      <c r="AL58" s="138"/>
      <c r="AM58" s="138"/>
      <c r="AN58" s="138"/>
      <c r="AO58" s="138"/>
      <c r="AP58" s="138"/>
      <c r="AQ58" s="568" t="s">
        <v>166</v>
      </c>
      <c r="AR58" s="568"/>
      <c r="AS58" s="568"/>
      <c r="AT58" s="568"/>
      <c r="AU58" s="568"/>
      <c r="AV58" s="568"/>
      <c r="AW58" s="138"/>
      <c r="AX58" s="82"/>
      <c r="AY58" s="568" t="s">
        <v>172</v>
      </c>
      <c r="AZ58" s="568"/>
      <c r="BA58" s="568"/>
      <c r="BB58" s="568"/>
      <c r="BC58" s="568"/>
      <c r="BD58" s="568"/>
      <c r="BF58" s="138"/>
      <c r="BG58" s="138"/>
      <c r="BH58" s="138"/>
      <c r="BI58" s="82"/>
      <c r="BJ58" s="82"/>
      <c r="BK58" s="82"/>
      <c r="BL58" s="82"/>
      <c r="BM58" s="82"/>
      <c r="BN58" s="82"/>
      <c r="BO58" s="138"/>
      <c r="BP58" s="138"/>
      <c r="BQ58" s="138"/>
      <c r="BR58" s="138"/>
      <c r="BS58" s="138"/>
      <c r="BT58" s="139"/>
      <c r="BU58" s="548"/>
      <c r="BV58" s="549"/>
      <c r="BW58" s="549"/>
      <c r="BX58" s="549"/>
      <c r="BY58" s="549"/>
      <c r="BZ58" s="549"/>
      <c r="CA58" s="549"/>
      <c r="CB58" s="549"/>
      <c r="CC58" s="549"/>
      <c r="CD58" s="549"/>
      <c r="CE58" s="549"/>
      <c r="CF58" s="550"/>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9"/>
      <c r="DO58" s="9"/>
      <c r="DP58" s="9"/>
      <c r="DQ58" s="9"/>
    </row>
    <row r="59" spans="1:121" s="14" customFormat="1" ht="4.5" customHeight="1">
      <c r="A59" s="560"/>
      <c r="B59" s="561"/>
      <c r="C59" s="561"/>
      <c r="D59" s="561"/>
      <c r="E59" s="561"/>
      <c r="F59" s="561"/>
      <c r="G59" s="561"/>
      <c r="H59" s="561"/>
      <c r="I59" s="561"/>
      <c r="J59" s="561"/>
      <c r="K59" s="561"/>
      <c r="L59" s="561"/>
      <c r="M59" s="561"/>
      <c r="N59" s="561"/>
      <c r="O59" s="561"/>
      <c r="P59" s="561"/>
      <c r="Q59" s="561"/>
      <c r="R59" s="561"/>
      <c r="S59" s="561"/>
      <c r="T59" s="561"/>
      <c r="U59" s="561"/>
      <c r="V59" s="561"/>
      <c r="W59" s="561"/>
      <c r="X59" s="562"/>
      <c r="Y59" s="228"/>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30"/>
      <c r="BU59" s="143"/>
      <c r="BV59" s="144"/>
      <c r="BW59" s="144"/>
      <c r="BX59" s="144"/>
      <c r="BY59" s="144"/>
      <c r="BZ59" s="144"/>
      <c r="CA59" s="144"/>
      <c r="CB59" s="144"/>
      <c r="CC59" s="144"/>
      <c r="CD59" s="144"/>
      <c r="CE59" s="144"/>
      <c r="CF59" s="145"/>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c r="DN59" s="9"/>
      <c r="DO59" s="9"/>
      <c r="DP59" s="9"/>
      <c r="DQ59" s="9"/>
    </row>
    <row r="60" spans="1:121" s="461" customFormat="1" ht="4.5" customHeight="1">
      <c r="A60" s="734" t="s">
        <v>468</v>
      </c>
      <c r="B60" s="735"/>
      <c r="C60" s="735"/>
      <c r="D60" s="735"/>
      <c r="E60" s="735"/>
      <c r="F60" s="735"/>
      <c r="G60" s="735"/>
      <c r="H60" s="735"/>
      <c r="I60" s="735"/>
      <c r="J60" s="735"/>
      <c r="K60" s="735"/>
      <c r="L60" s="735"/>
      <c r="M60" s="735"/>
      <c r="N60" s="735"/>
      <c r="O60" s="735"/>
      <c r="P60" s="735"/>
      <c r="Q60" s="735"/>
      <c r="R60" s="735"/>
      <c r="S60" s="735"/>
      <c r="T60" s="735"/>
      <c r="U60" s="735"/>
      <c r="V60" s="735"/>
      <c r="W60" s="735"/>
      <c r="X60" s="736"/>
      <c r="Y60" s="130"/>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2"/>
      <c r="BU60" s="140"/>
      <c r="BV60" s="141"/>
      <c r="BW60" s="141"/>
      <c r="BX60" s="141"/>
      <c r="BY60" s="141"/>
      <c r="BZ60" s="141"/>
      <c r="CA60" s="141"/>
      <c r="CB60" s="141"/>
      <c r="CC60" s="141"/>
      <c r="CD60" s="141"/>
      <c r="CE60" s="141"/>
      <c r="CF60" s="142"/>
      <c r="CG60" s="464"/>
      <c r="CH60" s="460"/>
      <c r="CI60" s="460"/>
      <c r="CJ60" s="460"/>
      <c r="CK60" s="460"/>
      <c r="CL60" s="460"/>
      <c r="CM60" s="460"/>
      <c r="CN60" s="459"/>
      <c r="CO60" s="459"/>
      <c r="CP60" s="459"/>
      <c r="CQ60" s="459"/>
      <c r="CR60" s="459"/>
      <c r="CS60" s="459"/>
      <c r="CT60" s="460"/>
      <c r="CU60" s="460"/>
      <c r="CV60" s="460"/>
      <c r="CW60" s="460"/>
      <c r="CX60" s="460"/>
      <c r="CY60" s="460"/>
      <c r="CZ60" s="460"/>
      <c r="DA60" s="460"/>
      <c r="DB60" s="460"/>
      <c r="DC60" s="460"/>
      <c r="DD60" s="460"/>
      <c r="DE60" s="460"/>
      <c r="DF60" s="460"/>
      <c r="DG60" s="460"/>
      <c r="DH60" s="460"/>
      <c r="DI60" s="460"/>
      <c r="DJ60" s="460"/>
      <c r="DK60" s="460"/>
      <c r="DL60" s="460"/>
      <c r="DM60" s="460"/>
      <c r="DN60" s="460"/>
      <c r="DO60" s="460"/>
      <c r="DP60" s="460"/>
      <c r="DQ60" s="460"/>
    </row>
    <row r="61" spans="1:121" s="461" customFormat="1" ht="15" customHeight="1">
      <c r="A61" s="737"/>
      <c r="B61" s="625"/>
      <c r="C61" s="625"/>
      <c r="D61" s="625"/>
      <c r="E61" s="625"/>
      <c r="F61" s="625"/>
      <c r="G61" s="625"/>
      <c r="H61" s="625"/>
      <c r="I61" s="625"/>
      <c r="J61" s="625"/>
      <c r="K61" s="625"/>
      <c r="L61" s="625"/>
      <c r="M61" s="625"/>
      <c r="N61" s="625"/>
      <c r="O61" s="625"/>
      <c r="P61" s="625"/>
      <c r="Q61" s="625"/>
      <c r="R61" s="625"/>
      <c r="S61" s="625"/>
      <c r="T61" s="625"/>
      <c r="U61" s="625"/>
      <c r="V61" s="625"/>
      <c r="W61" s="625"/>
      <c r="X61" s="738"/>
      <c r="Y61" s="137"/>
      <c r="Z61" s="138"/>
      <c r="AA61" s="138"/>
      <c r="AB61" s="138"/>
      <c r="AC61" s="138"/>
      <c r="AD61" s="138"/>
      <c r="AE61" s="138"/>
      <c r="AF61" s="138"/>
      <c r="AG61" s="138"/>
      <c r="AH61" s="138"/>
      <c r="AI61" s="138"/>
      <c r="AJ61" s="138"/>
      <c r="AK61" s="138"/>
      <c r="AL61" s="138"/>
      <c r="AM61" s="138"/>
      <c r="AN61" s="138"/>
      <c r="AO61" s="138"/>
      <c r="AP61" s="138"/>
      <c r="AQ61" s="568" t="s">
        <v>166</v>
      </c>
      <c r="AR61" s="568"/>
      <c r="AS61" s="568"/>
      <c r="AT61" s="568"/>
      <c r="AU61" s="568"/>
      <c r="AV61" s="568"/>
      <c r="AW61" s="138"/>
      <c r="AX61" s="82"/>
      <c r="AY61" s="568" t="s">
        <v>172</v>
      </c>
      <c r="AZ61" s="568"/>
      <c r="BA61" s="568"/>
      <c r="BB61" s="568"/>
      <c r="BC61" s="568"/>
      <c r="BD61" s="568"/>
      <c r="BE61" s="82"/>
      <c r="BF61" s="138"/>
      <c r="BG61" s="138"/>
      <c r="BH61" s="138"/>
      <c r="BI61" s="82"/>
      <c r="BJ61" s="82"/>
      <c r="BK61" s="82"/>
      <c r="BL61" s="82"/>
      <c r="BM61" s="82"/>
      <c r="BN61" s="82"/>
      <c r="BO61" s="138"/>
      <c r="BP61" s="138"/>
      <c r="BQ61" s="138"/>
      <c r="BR61" s="138"/>
      <c r="BS61" s="138"/>
      <c r="BT61" s="139"/>
      <c r="BU61" s="548"/>
      <c r="BV61" s="549"/>
      <c r="BW61" s="549"/>
      <c r="BX61" s="549"/>
      <c r="BY61" s="549"/>
      <c r="BZ61" s="549"/>
      <c r="CA61" s="549"/>
      <c r="CB61" s="549"/>
      <c r="CC61" s="549"/>
      <c r="CD61" s="549"/>
      <c r="CE61" s="549"/>
      <c r="CF61" s="550"/>
      <c r="CG61" s="464"/>
      <c r="CH61" s="460"/>
      <c r="CI61" s="460"/>
      <c r="CJ61" s="460"/>
      <c r="CK61" s="460"/>
      <c r="CL61" s="460"/>
      <c r="CM61" s="460"/>
      <c r="CN61" s="459"/>
      <c r="CO61" s="459"/>
      <c r="CP61" s="459"/>
      <c r="CQ61" s="459"/>
      <c r="CR61" s="459"/>
      <c r="CS61" s="459"/>
      <c r="CT61" s="460"/>
      <c r="CU61" s="460"/>
      <c r="CV61" s="460"/>
      <c r="CW61" s="460"/>
      <c r="CX61" s="460"/>
      <c r="CY61" s="460"/>
      <c r="CZ61" s="460"/>
      <c r="DA61" s="460"/>
      <c r="DB61" s="460"/>
      <c r="DC61" s="460"/>
      <c r="DD61" s="460"/>
      <c r="DE61" s="460"/>
      <c r="DF61" s="460"/>
      <c r="DG61" s="460"/>
      <c r="DH61" s="460"/>
      <c r="DI61" s="460"/>
      <c r="DJ61" s="460"/>
      <c r="DK61" s="460"/>
      <c r="DL61" s="460"/>
      <c r="DM61" s="460"/>
      <c r="DN61" s="460"/>
      <c r="DO61" s="460"/>
      <c r="DP61" s="460"/>
      <c r="DQ61" s="460"/>
    </row>
    <row r="62" spans="1:121" s="461" customFormat="1" ht="4.5" customHeight="1">
      <c r="A62" s="739"/>
      <c r="B62" s="740"/>
      <c r="C62" s="740"/>
      <c r="D62" s="740"/>
      <c r="E62" s="740"/>
      <c r="F62" s="740"/>
      <c r="G62" s="740"/>
      <c r="H62" s="740"/>
      <c r="I62" s="740"/>
      <c r="J62" s="740"/>
      <c r="K62" s="740"/>
      <c r="L62" s="740"/>
      <c r="M62" s="740"/>
      <c r="N62" s="740"/>
      <c r="O62" s="740"/>
      <c r="P62" s="740"/>
      <c r="Q62" s="740"/>
      <c r="R62" s="740"/>
      <c r="S62" s="740"/>
      <c r="T62" s="740"/>
      <c r="U62" s="740"/>
      <c r="V62" s="740"/>
      <c r="W62" s="740"/>
      <c r="X62" s="741"/>
      <c r="Y62" s="489"/>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0"/>
      <c r="AY62" s="490"/>
      <c r="AZ62" s="490"/>
      <c r="BA62" s="490"/>
      <c r="BB62" s="490"/>
      <c r="BC62" s="490"/>
      <c r="BD62" s="490"/>
      <c r="BE62" s="490"/>
      <c r="BF62" s="490"/>
      <c r="BG62" s="490"/>
      <c r="BH62" s="490"/>
      <c r="BI62" s="490"/>
      <c r="BJ62" s="490"/>
      <c r="BK62" s="490"/>
      <c r="BL62" s="490"/>
      <c r="BM62" s="490"/>
      <c r="BN62" s="490"/>
      <c r="BO62" s="490"/>
      <c r="BP62" s="490"/>
      <c r="BQ62" s="490"/>
      <c r="BR62" s="490"/>
      <c r="BS62" s="490"/>
      <c r="BT62" s="491"/>
      <c r="BU62" s="143"/>
      <c r="BV62" s="144"/>
      <c r="BW62" s="144"/>
      <c r="BX62" s="144"/>
      <c r="BY62" s="144"/>
      <c r="BZ62" s="144"/>
      <c r="CA62" s="144"/>
      <c r="CB62" s="144"/>
      <c r="CC62" s="144"/>
      <c r="CD62" s="144"/>
      <c r="CE62" s="144"/>
      <c r="CF62" s="145"/>
      <c r="CG62" s="465"/>
      <c r="CH62" s="460"/>
      <c r="CI62" s="460"/>
      <c r="CJ62" s="460"/>
      <c r="CK62" s="460"/>
      <c r="CL62" s="460"/>
      <c r="CM62" s="460"/>
      <c r="CN62" s="459"/>
      <c r="CO62" s="459"/>
      <c r="CP62" s="459"/>
      <c r="CQ62" s="459"/>
      <c r="CR62" s="459"/>
      <c r="CS62" s="459"/>
      <c r="CT62" s="460"/>
      <c r="CU62" s="460"/>
      <c r="CV62" s="460"/>
      <c r="CW62" s="460"/>
      <c r="CX62" s="460"/>
      <c r="CY62" s="460"/>
      <c r="CZ62" s="460"/>
      <c r="DA62" s="460"/>
      <c r="DB62" s="460"/>
      <c r="DC62" s="460"/>
      <c r="DD62" s="460"/>
      <c r="DE62" s="460"/>
      <c r="DF62" s="460"/>
      <c r="DG62" s="460"/>
      <c r="DH62" s="460"/>
      <c r="DI62" s="460"/>
      <c r="DJ62" s="460"/>
      <c r="DK62" s="460"/>
      <c r="DL62" s="460"/>
      <c r="DM62" s="460"/>
      <c r="DN62" s="460"/>
      <c r="DO62" s="460"/>
      <c r="DP62" s="460"/>
      <c r="DQ62" s="460"/>
    </row>
    <row r="63" spans="1:121" s="14" customFormat="1" ht="4.5" customHeight="1">
      <c r="A63" s="554" t="s">
        <v>14</v>
      </c>
      <c r="B63" s="555"/>
      <c r="C63" s="555"/>
      <c r="D63" s="555"/>
      <c r="E63" s="555"/>
      <c r="F63" s="555"/>
      <c r="G63" s="555"/>
      <c r="H63" s="555"/>
      <c r="I63" s="555"/>
      <c r="J63" s="555"/>
      <c r="K63" s="555"/>
      <c r="L63" s="555"/>
      <c r="M63" s="555"/>
      <c r="N63" s="555"/>
      <c r="O63" s="555"/>
      <c r="P63" s="555"/>
      <c r="Q63" s="555"/>
      <c r="R63" s="555"/>
      <c r="S63" s="555"/>
      <c r="T63" s="555"/>
      <c r="U63" s="555"/>
      <c r="V63" s="555"/>
      <c r="W63" s="555"/>
      <c r="X63" s="556"/>
      <c r="Y63" s="130"/>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2"/>
      <c r="BU63" s="140"/>
      <c r="BV63" s="141"/>
      <c r="BW63" s="141"/>
      <c r="BX63" s="141"/>
      <c r="BY63" s="141"/>
      <c r="BZ63" s="141"/>
      <c r="CA63" s="141"/>
      <c r="CB63" s="141"/>
      <c r="CC63" s="141"/>
      <c r="CD63" s="141"/>
      <c r="CE63" s="141"/>
      <c r="CF63" s="142"/>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c r="DN63" s="9"/>
      <c r="DO63" s="9"/>
      <c r="DP63" s="9"/>
      <c r="DQ63" s="9"/>
    </row>
    <row r="64" spans="1:121" s="14" customFormat="1" ht="15" customHeight="1">
      <c r="A64" s="557"/>
      <c r="B64" s="558"/>
      <c r="C64" s="558"/>
      <c r="D64" s="558"/>
      <c r="E64" s="558"/>
      <c r="F64" s="558"/>
      <c r="G64" s="558"/>
      <c r="H64" s="558"/>
      <c r="I64" s="558"/>
      <c r="J64" s="558"/>
      <c r="K64" s="558"/>
      <c r="L64" s="558"/>
      <c r="M64" s="558"/>
      <c r="N64" s="558"/>
      <c r="O64" s="558"/>
      <c r="P64" s="558"/>
      <c r="Q64" s="558"/>
      <c r="R64" s="558"/>
      <c r="S64" s="558"/>
      <c r="T64" s="558"/>
      <c r="U64" s="558"/>
      <c r="V64" s="558"/>
      <c r="W64" s="558"/>
      <c r="X64" s="559"/>
      <c r="Y64" s="137"/>
      <c r="Z64" s="138"/>
      <c r="AA64" s="138"/>
      <c r="AB64" s="138"/>
      <c r="AC64" s="138"/>
      <c r="AD64" s="138"/>
      <c r="AE64" s="138"/>
      <c r="AF64" s="138"/>
      <c r="AG64" s="138"/>
      <c r="AH64" s="138"/>
      <c r="AI64" s="138"/>
      <c r="AJ64" s="138"/>
      <c r="AK64" s="138"/>
      <c r="AL64" s="138"/>
      <c r="AM64" s="138"/>
      <c r="AN64" s="138"/>
      <c r="AO64" s="138"/>
      <c r="AP64" s="138"/>
      <c r="AQ64" s="568" t="s">
        <v>166</v>
      </c>
      <c r="AR64" s="568"/>
      <c r="AS64" s="568"/>
      <c r="AT64" s="568"/>
      <c r="AU64" s="568"/>
      <c r="AV64" s="568"/>
      <c r="AW64" s="138"/>
      <c r="AX64" s="82"/>
      <c r="AY64" s="568" t="s">
        <v>172</v>
      </c>
      <c r="AZ64" s="568"/>
      <c r="BA64" s="568"/>
      <c r="BB64" s="568"/>
      <c r="BC64" s="568"/>
      <c r="BD64" s="568"/>
      <c r="BF64" s="138"/>
      <c r="BG64" s="138"/>
      <c r="BH64" s="138"/>
      <c r="BI64" s="82"/>
      <c r="BJ64" s="82"/>
      <c r="BK64" s="82"/>
      <c r="BL64" s="82"/>
      <c r="BM64" s="82"/>
      <c r="BN64" s="82"/>
      <c r="BO64" s="138"/>
      <c r="BP64" s="138"/>
      <c r="BQ64" s="138"/>
      <c r="BR64" s="138"/>
      <c r="BS64" s="138"/>
      <c r="BT64" s="139"/>
      <c r="BU64" s="548"/>
      <c r="BV64" s="549"/>
      <c r="BW64" s="549"/>
      <c r="BX64" s="549"/>
      <c r="BY64" s="549"/>
      <c r="BZ64" s="549"/>
      <c r="CA64" s="549"/>
      <c r="CB64" s="549"/>
      <c r="CC64" s="549"/>
      <c r="CD64" s="549"/>
      <c r="CE64" s="549"/>
      <c r="CF64" s="550"/>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c r="DN64" s="9"/>
      <c r="DO64" s="9"/>
      <c r="DP64" s="9"/>
      <c r="DQ64" s="9"/>
    </row>
    <row r="65" spans="1:121" s="14" customFormat="1" ht="4.5" customHeight="1">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2"/>
      <c r="Y65" s="246"/>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8"/>
      <c r="BU65" s="143"/>
      <c r="BV65" s="144"/>
      <c r="BW65" s="144"/>
      <c r="BX65" s="144"/>
      <c r="BY65" s="144"/>
      <c r="BZ65" s="144"/>
      <c r="CA65" s="144"/>
      <c r="CB65" s="144"/>
      <c r="CC65" s="144"/>
      <c r="CD65" s="144"/>
      <c r="CE65" s="144"/>
      <c r="CF65" s="145"/>
      <c r="CG65" s="39"/>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c r="DN65" s="9"/>
      <c r="DO65" s="9"/>
      <c r="DP65" s="9"/>
      <c r="DQ65" s="9"/>
    </row>
    <row r="66" spans="1:121" s="14" customFormat="1" ht="4.5" customHeight="1">
      <c r="A66" s="554" t="s">
        <v>173</v>
      </c>
      <c r="B66" s="555"/>
      <c r="C66" s="555"/>
      <c r="D66" s="555"/>
      <c r="E66" s="555"/>
      <c r="F66" s="555"/>
      <c r="G66" s="555"/>
      <c r="H66" s="555"/>
      <c r="I66" s="555"/>
      <c r="J66" s="555"/>
      <c r="K66" s="555"/>
      <c r="L66" s="555"/>
      <c r="M66" s="555"/>
      <c r="N66" s="555"/>
      <c r="O66" s="555"/>
      <c r="P66" s="555"/>
      <c r="Q66" s="555"/>
      <c r="R66" s="555"/>
      <c r="S66" s="555"/>
      <c r="T66" s="555"/>
      <c r="U66" s="555"/>
      <c r="V66" s="555"/>
      <c r="W66" s="555"/>
      <c r="X66" s="556"/>
      <c r="Y66" s="130"/>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2"/>
      <c r="BU66" s="140"/>
      <c r="BV66" s="141"/>
      <c r="BW66" s="141"/>
      <c r="BX66" s="141"/>
      <c r="BY66" s="141"/>
      <c r="BZ66" s="141"/>
      <c r="CA66" s="141"/>
      <c r="CB66" s="141"/>
      <c r="CC66" s="141"/>
      <c r="CD66" s="141"/>
      <c r="CE66" s="141"/>
      <c r="CF66" s="142"/>
      <c r="CG66" s="39"/>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c r="DN66" s="9"/>
      <c r="DO66" s="9"/>
      <c r="DP66" s="9"/>
      <c r="DQ66" s="9"/>
    </row>
    <row r="67" spans="1:121" s="14" customFormat="1" ht="1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9"/>
      <c r="Y67" s="137"/>
      <c r="Z67" s="138"/>
      <c r="AA67" s="138"/>
      <c r="AB67" s="138"/>
      <c r="AC67" s="138"/>
      <c r="AD67" s="138"/>
      <c r="AE67" s="138"/>
      <c r="AF67" s="138"/>
      <c r="AG67" s="138"/>
      <c r="AH67" s="138"/>
      <c r="AI67" s="138"/>
      <c r="AJ67" s="138"/>
      <c r="AK67" s="138"/>
      <c r="AL67" s="138"/>
      <c r="AM67" s="138"/>
      <c r="AN67" s="138"/>
      <c r="AO67" s="138"/>
      <c r="AP67" s="138"/>
      <c r="AQ67" s="568" t="s">
        <v>166</v>
      </c>
      <c r="AR67" s="568"/>
      <c r="AS67" s="568"/>
      <c r="AT67" s="568"/>
      <c r="AU67" s="568"/>
      <c r="AV67" s="568"/>
      <c r="AW67" s="138"/>
      <c r="AX67" s="82"/>
      <c r="AY67" s="568" t="s">
        <v>172</v>
      </c>
      <c r="AZ67" s="568"/>
      <c r="BA67" s="568"/>
      <c r="BB67" s="568"/>
      <c r="BC67" s="568"/>
      <c r="BD67" s="568"/>
      <c r="BF67" s="138"/>
      <c r="BG67" s="138"/>
      <c r="BH67" s="138"/>
      <c r="BI67" s="82"/>
      <c r="BJ67" s="82"/>
      <c r="BK67" s="82"/>
      <c r="BL67" s="82"/>
      <c r="BM67" s="82"/>
      <c r="BN67" s="82"/>
      <c r="BO67" s="138"/>
      <c r="BP67" s="138"/>
      <c r="BQ67" s="138"/>
      <c r="BR67" s="138"/>
      <c r="BS67" s="138"/>
      <c r="BT67" s="139"/>
      <c r="BU67" s="548"/>
      <c r="BV67" s="549"/>
      <c r="BW67" s="549"/>
      <c r="BX67" s="549"/>
      <c r="BY67" s="549"/>
      <c r="BZ67" s="549"/>
      <c r="CA67" s="549"/>
      <c r="CB67" s="549"/>
      <c r="CC67" s="549"/>
      <c r="CD67" s="549"/>
      <c r="CE67" s="549"/>
      <c r="CF67" s="550"/>
      <c r="CG67" s="39"/>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c r="DN67" s="9"/>
      <c r="DO67" s="9"/>
      <c r="DP67" s="9"/>
      <c r="DQ67" s="9"/>
    </row>
    <row r="68" spans="1:121" s="14" customFormat="1" ht="4.5" customHeight="1">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2"/>
      <c r="Y68" s="246"/>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8"/>
      <c r="BU68" s="143"/>
      <c r="BV68" s="144"/>
      <c r="BW68" s="144"/>
      <c r="BX68" s="144"/>
      <c r="BY68" s="144"/>
      <c r="BZ68" s="144"/>
      <c r="CA68" s="144"/>
      <c r="CB68" s="144"/>
      <c r="CC68" s="144"/>
      <c r="CD68" s="144"/>
      <c r="CE68" s="144"/>
      <c r="CF68" s="145"/>
      <c r="CG68" s="39"/>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c r="DN68" s="9"/>
      <c r="DO68" s="9"/>
      <c r="DP68" s="9"/>
      <c r="DQ68" s="9"/>
    </row>
    <row r="69" spans="1:121" s="14" customFormat="1" ht="4.5" customHeight="1">
      <c r="A69" s="601" t="s">
        <v>429</v>
      </c>
      <c r="B69" s="602"/>
      <c r="C69" s="602"/>
      <c r="D69" s="602"/>
      <c r="E69" s="602"/>
      <c r="F69" s="602"/>
      <c r="G69" s="602"/>
      <c r="H69" s="602"/>
      <c r="I69" s="602"/>
      <c r="J69" s="602"/>
      <c r="K69" s="602"/>
      <c r="L69" s="602"/>
      <c r="M69" s="602"/>
      <c r="N69" s="602"/>
      <c r="O69" s="602"/>
      <c r="P69" s="602"/>
      <c r="Q69" s="602"/>
      <c r="R69" s="602"/>
      <c r="S69" s="602"/>
      <c r="T69" s="602"/>
      <c r="U69" s="602"/>
      <c r="V69" s="602"/>
      <c r="W69" s="602"/>
      <c r="X69" s="603"/>
      <c r="Y69" s="244"/>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140"/>
      <c r="BV69" s="141"/>
      <c r="BW69" s="141"/>
      <c r="BX69" s="141"/>
      <c r="BY69" s="141"/>
      <c r="BZ69" s="141"/>
      <c r="CA69" s="141"/>
      <c r="CB69" s="141"/>
      <c r="CC69" s="141"/>
      <c r="CD69" s="141"/>
      <c r="CE69" s="141"/>
      <c r="CF69" s="142"/>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c r="DN69" s="9"/>
      <c r="DO69" s="9"/>
      <c r="DP69" s="9"/>
      <c r="DQ69" s="9"/>
    </row>
    <row r="70" spans="1:121" s="14" customFormat="1" ht="15" customHeight="1">
      <c r="A70" s="604"/>
      <c r="B70" s="605"/>
      <c r="C70" s="605"/>
      <c r="D70" s="605"/>
      <c r="E70" s="605"/>
      <c r="F70" s="605"/>
      <c r="G70" s="605"/>
      <c r="H70" s="605"/>
      <c r="I70" s="605"/>
      <c r="J70" s="605"/>
      <c r="K70" s="605"/>
      <c r="L70" s="605"/>
      <c r="M70" s="605"/>
      <c r="N70" s="605"/>
      <c r="O70" s="605"/>
      <c r="P70" s="605"/>
      <c r="Q70" s="605"/>
      <c r="R70" s="605"/>
      <c r="S70" s="605"/>
      <c r="T70" s="605"/>
      <c r="U70" s="605"/>
      <c r="V70" s="605"/>
      <c r="W70" s="605"/>
      <c r="X70" s="606"/>
      <c r="Y70" s="162"/>
      <c r="Z70" s="163"/>
      <c r="AA70" s="625" t="s">
        <v>181</v>
      </c>
      <c r="AB70" s="625"/>
      <c r="AC70" s="625"/>
      <c r="AD70" s="625"/>
      <c r="AE70" s="625"/>
      <c r="AF70" s="625"/>
      <c r="AG70" s="625"/>
      <c r="AH70" s="625"/>
      <c r="AI70" s="625"/>
      <c r="AJ70" s="625"/>
      <c r="AK70" s="625"/>
      <c r="AL70" s="625"/>
      <c r="AM70" s="625"/>
      <c r="AN70" s="625"/>
      <c r="AO70" s="625"/>
      <c r="AP70" s="625"/>
      <c r="AQ70" s="625"/>
      <c r="AR70" s="625"/>
      <c r="AS70" s="625"/>
      <c r="AT70" s="625"/>
      <c r="AU70" s="625"/>
      <c r="AV70" s="625"/>
      <c r="AW70" s="625"/>
      <c r="AX70" s="625"/>
      <c r="AY70" s="625"/>
      <c r="AZ70" s="625"/>
      <c r="BA70" s="625"/>
      <c r="BB70" s="625"/>
      <c r="BC70" s="625"/>
      <c r="BD70" s="625"/>
      <c r="BE70" s="625"/>
      <c r="BF70" s="625"/>
      <c r="BG70" s="625"/>
      <c r="BH70" s="625"/>
      <c r="BI70" s="625"/>
      <c r="BJ70" s="625"/>
      <c r="BK70" s="625"/>
      <c r="BL70" s="625"/>
      <c r="BM70" s="625"/>
      <c r="BN70" s="625"/>
      <c r="BO70" s="625"/>
      <c r="BP70" s="625"/>
      <c r="BQ70" s="625"/>
      <c r="BR70" s="625"/>
      <c r="BS70" s="625"/>
      <c r="BT70" s="163"/>
      <c r="BU70" s="610"/>
      <c r="BV70" s="611"/>
      <c r="BW70" s="611"/>
      <c r="BX70" s="611"/>
      <c r="BY70" s="611"/>
      <c r="BZ70" s="611"/>
      <c r="CA70" s="611"/>
      <c r="CB70" s="611"/>
      <c r="CC70" s="611"/>
      <c r="CD70" s="611"/>
      <c r="CE70" s="611"/>
      <c r="CF70" s="612"/>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c r="DN70" s="9"/>
      <c r="DO70" s="9"/>
      <c r="DP70" s="9"/>
      <c r="DQ70" s="9"/>
    </row>
    <row r="71" spans="1:121" s="14" customFormat="1" ht="15" customHeight="1">
      <c r="A71" s="604"/>
      <c r="B71" s="605"/>
      <c r="C71" s="605"/>
      <c r="D71" s="605"/>
      <c r="E71" s="605"/>
      <c r="F71" s="605"/>
      <c r="G71" s="605"/>
      <c r="H71" s="605"/>
      <c r="I71" s="605"/>
      <c r="J71" s="605"/>
      <c r="K71" s="605"/>
      <c r="L71" s="605"/>
      <c r="M71" s="605"/>
      <c r="N71" s="605"/>
      <c r="O71" s="605"/>
      <c r="P71" s="605"/>
      <c r="Q71" s="605"/>
      <c r="R71" s="605"/>
      <c r="S71" s="605"/>
      <c r="T71" s="605"/>
      <c r="U71" s="605"/>
      <c r="V71" s="605"/>
      <c r="W71" s="605"/>
      <c r="X71" s="606"/>
      <c r="Y71" s="156"/>
      <c r="Z71" s="157"/>
      <c r="AA71" s="625" t="s">
        <v>180</v>
      </c>
      <c r="AB71" s="625"/>
      <c r="AC71" s="625"/>
      <c r="AD71" s="625"/>
      <c r="AE71" s="625"/>
      <c r="AF71" s="625"/>
      <c r="AG71" s="625"/>
      <c r="AH71" s="625"/>
      <c r="AI71" s="625"/>
      <c r="AJ71" s="625"/>
      <c r="AK71" s="625"/>
      <c r="AL71" s="625"/>
      <c r="AM71" s="625"/>
      <c r="AN71" s="625"/>
      <c r="AO71" s="625"/>
      <c r="AP71" s="625"/>
      <c r="AQ71" s="625"/>
      <c r="AR71" s="625"/>
      <c r="AS71" s="625"/>
      <c r="AT71" s="625"/>
      <c r="AU71" s="625"/>
      <c r="AV71" s="625"/>
      <c r="AW71" s="625"/>
      <c r="AX71" s="625"/>
      <c r="AY71" s="625"/>
      <c r="AZ71" s="625"/>
      <c r="BA71" s="625"/>
      <c r="BB71" s="625"/>
      <c r="BC71" s="625"/>
      <c r="BD71" s="625"/>
      <c r="BE71" s="625"/>
      <c r="BF71" s="625"/>
      <c r="BG71" s="625"/>
      <c r="BH71" s="625"/>
      <c r="BI71" s="625"/>
      <c r="BJ71" s="625"/>
      <c r="BK71" s="625"/>
      <c r="BL71" s="625"/>
      <c r="BM71" s="625"/>
      <c r="BN71" s="625"/>
      <c r="BO71" s="625"/>
      <c r="BP71" s="625"/>
      <c r="BQ71" s="625"/>
      <c r="BR71" s="625"/>
      <c r="BS71" s="625"/>
      <c r="BT71" s="157"/>
      <c r="BU71" s="610"/>
      <c r="BV71" s="611"/>
      <c r="BW71" s="611"/>
      <c r="BX71" s="611"/>
      <c r="BY71" s="611"/>
      <c r="BZ71" s="611"/>
      <c r="CA71" s="611"/>
      <c r="CB71" s="611"/>
      <c r="CC71" s="611"/>
      <c r="CD71" s="611"/>
      <c r="CE71" s="611"/>
      <c r="CF71" s="612"/>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c r="DN71" s="9"/>
      <c r="DO71" s="9"/>
      <c r="DP71" s="9"/>
      <c r="DQ71" s="9"/>
    </row>
    <row r="72" spans="1:121" s="14" customFormat="1" ht="15" customHeight="1">
      <c r="A72" s="604"/>
      <c r="B72" s="605"/>
      <c r="C72" s="605"/>
      <c r="D72" s="605"/>
      <c r="E72" s="605"/>
      <c r="F72" s="605"/>
      <c r="G72" s="605"/>
      <c r="H72" s="605"/>
      <c r="I72" s="605"/>
      <c r="J72" s="605"/>
      <c r="K72" s="605"/>
      <c r="L72" s="605"/>
      <c r="M72" s="605"/>
      <c r="N72" s="605"/>
      <c r="O72" s="605"/>
      <c r="P72" s="605"/>
      <c r="Q72" s="605"/>
      <c r="R72" s="605"/>
      <c r="S72" s="605"/>
      <c r="T72" s="605"/>
      <c r="U72" s="605"/>
      <c r="V72" s="605"/>
      <c r="W72" s="605"/>
      <c r="X72" s="606"/>
      <c r="Y72" s="156"/>
      <c r="Z72" s="157"/>
      <c r="AA72" s="625" t="s">
        <v>179</v>
      </c>
      <c r="AB72" s="625"/>
      <c r="AC72" s="625"/>
      <c r="AD72" s="625"/>
      <c r="AE72" s="625"/>
      <c r="AF72" s="625"/>
      <c r="AG72" s="625"/>
      <c r="AH72" s="625"/>
      <c r="AI72" s="625"/>
      <c r="AJ72" s="625"/>
      <c r="AK72" s="625"/>
      <c r="AL72" s="625"/>
      <c r="AM72" s="625"/>
      <c r="AN72" s="625"/>
      <c r="AO72" s="625"/>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c r="BN72" s="625"/>
      <c r="BO72" s="625"/>
      <c r="BP72" s="625"/>
      <c r="BQ72" s="625"/>
      <c r="BR72" s="625"/>
      <c r="BS72" s="625"/>
      <c r="BT72" s="157"/>
      <c r="BU72" s="610"/>
      <c r="BV72" s="611"/>
      <c r="BW72" s="611"/>
      <c r="BX72" s="611"/>
      <c r="BY72" s="611"/>
      <c r="BZ72" s="611"/>
      <c r="CA72" s="611"/>
      <c r="CB72" s="611"/>
      <c r="CC72" s="611"/>
      <c r="CD72" s="611"/>
      <c r="CE72" s="611"/>
      <c r="CF72" s="612"/>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c r="DN72" s="9"/>
      <c r="DO72" s="9"/>
      <c r="DP72" s="9"/>
      <c r="DQ72" s="9"/>
    </row>
    <row r="73" spans="1:121" s="14" customFormat="1" ht="15" customHeight="1">
      <c r="A73" s="604"/>
      <c r="B73" s="605"/>
      <c r="C73" s="605"/>
      <c r="D73" s="605"/>
      <c r="E73" s="605"/>
      <c r="F73" s="605"/>
      <c r="G73" s="605"/>
      <c r="H73" s="605"/>
      <c r="I73" s="605"/>
      <c r="J73" s="605"/>
      <c r="K73" s="605"/>
      <c r="L73" s="605"/>
      <c r="M73" s="605"/>
      <c r="N73" s="605"/>
      <c r="O73" s="605"/>
      <c r="P73" s="605"/>
      <c r="Q73" s="605"/>
      <c r="R73" s="605"/>
      <c r="S73" s="605"/>
      <c r="T73" s="605"/>
      <c r="U73" s="605"/>
      <c r="V73" s="605"/>
      <c r="W73" s="605"/>
      <c r="X73" s="606"/>
      <c r="Y73" s="156"/>
      <c r="Z73" s="157"/>
      <c r="AA73" s="625" t="s">
        <v>178</v>
      </c>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5"/>
      <c r="BD73" s="625"/>
      <c r="BE73" s="625"/>
      <c r="BF73" s="625"/>
      <c r="BG73" s="625"/>
      <c r="BH73" s="625"/>
      <c r="BI73" s="625"/>
      <c r="BJ73" s="625"/>
      <c r="BK73" s="625"/>
      <c r="BL73" s="625"/>
      <c r="BM73" s="625"/>
      <c r="BN73" s="625"/>
      <c r="BO73" s="625"/>
      <c r="BP73" s="625"/>
      <c r="BQ73" s="625"/>
      <c r="BR73" s="625"/>
      <c r="BS73" s="625"/>
      <c r="BT73" s="157"/>
      <c r="BU73" s="610"/>
      <c r="BV73" s="611"/>
      <c r="BW73" s="611"/>
      <c r="BX73" s="611"/>
      <c r="BY73" s="611"/>
      <c r="BZ73" s="611"/>
      <c r="CA73" s="611"/>
      <c r="CB73" s="611"/>
      <c r="CC73" s="611"/>
      <c r="CD73" s="611"/>
      <c r="CE73" s="611"/>
      <c r="CF73" s="612"/>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c r="DN73" s="9"/>
      <c r="DO73" s="9"/>
      <c r="DP73" s="9"/>
      <c r="DQ73" s="9"/>
    </row>
    <row r="74" spans="1:121" s="14" customFormat="1" ht="15" customHeight="1">
      <c r="A74" s="604"/>
      <c r="B74" s="605"/>
      <c r="C74" s="605"/>
      <c r="D74" s="605"/>
      <c r="E74" s="605"/>
      <c r="F74" s="605"/>
      <c r="G74" s="605"/>
      <c r="H74" s="605"/>
      <c r="I74" s="605"/>
      <c r="J74" s="605"/>
      <c r="K74" s="605"/>
      <c r="L74" s="605"/>
      <c r="M74" s="605"/>
      <c r="N74" s="605"/>
      <c r="O74" s="605"/>
      <c r="P74" s="605"/>
      <c r="Q74" s="605"/>
      <c r="R74" s="605"/>
      <c r="S74" s="605"/>
      <c r="T74" s="605"/>
      <c r="U74" s="605"/>
      <c r="V74" s="605"/>
      <c r="W74" s="605"/>
      <c r="X74" s="606"/>
      <c r="Y74" s="156"/>
      <c r="Z74" s="157"/>
      <c r="AA74" s="625" t="s">
        <v>177</v>
      </c>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625"/>
      <c r="BO74" s="625"/>
      <c r="BP74" s="625"/>
      <c r="BQ74" s="625"/>
      <c r="BR74" s="625"/>
      <c r="BS74" s="625"/>
      <c r="BT74" s="157"/>
      <c r="BU74" s="610"/>
      <c r="BV74" s="611"/>
      <c r="BW74" s="611"/>
      <c r="BX74" s="611"/>
      <c r="BY74" s="611"/>
      <c r="BZ74" s="611"/>
      <c r="CA74" s="611"/>
      <c r="CB74" s="611"/>
      <c r="CC74" s="611"/>
      <c r="CD74" s="611"/>
      <c r="CE74" s="611"/>
      <c r="CF74" s="612"/>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c r="DN74" s="9"/>
      <c r="DO74" s="9"/>
      <c r="DP74" s="9"/>
      <c r="DQ74" s="9"/>
    </row>
    <row r="75" spans="1:121" s="14" customFormat="1" ht="15" customHeight="1" thickBot="1">
      <c r="A75" s="604"/>
      <c r="B75" s="605"/>
      <c r="C75" s="605"/>
      <c r="D75" s="605"/>
      <c r="E75" s="605"/>
      <c r="F75" s="605"/>
      <c r="G75" s="605"/>
      <c r="H75" s="605"/>
      <c r="I75" s="605"/>
      <c r="J75" s="605"/>
      <c r="K75" s="605"/>
      <c r="L75" s="605"/>
      <c r="M75" s="605"/>
      <c r="N75" s="605"/>
      <c r="O75" s="605"/>
      <c r="P75" s="605"/>
      <c r="Q75" s="605"/>
      <c r="R75" s="605"/>
      <c r="S75" s="605"/>
      <c r="T75" s="605"/>
      <c r="U75" s="605"/>
      <c r="V75" s="605"/>
      <c r="W75" s="605"/>
      <c r="X75" s="606"/>
      <c r="Y75" s="156"/>
      <c r="Z75" s="157"/>
      <c r="AA75" s="625" t="s">
        <v>176</v>
      </c>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c r="BN75" s="625"/>
      <c r="BO75" s="625"/>
      <c r="BP75" s="625"/>
      <c r="BQ75" s="625"/>
      <c r="BR75" s="625"/>
      <c r="BS75" s="625"/>
      <c r="BT75" s="157"/>
      <c r="BU75" s="610"/>
      <c r="BV75" s="611"/>
      <c r="BW75" s="611"/>
      <c r="BX75" s="611"/>
      <c r="BY75" s="611"/>
      <c r="BZ75" s="611"/>
      <c r="CA75" s="611"/>
      <c r="CB75" s="611"/>
      <c r="CC75" s="611"/>
      <c r="CD75" s="611"/>
      <c r="CE75" s="611"/>
      <c r="CF75" s="612"/>
      <c r="CG75" s="753" t="s">
        <v>248</v>
      </c>
      <c r="CH75" s="754"/>
      <c r="CI75" s="754"/>
      <c r="CJ75" s="754"/>
      <c r="CK75" s="754"/>
      <c r="CL75" s="754"/>
      <c r="CM75" s="754"/>
      <c r="CN75" s="754"/>
      <c r="CO75" s="754"/>
      <c r="CP75" s="754"/>
      <c r="CQ75" s="754"/>
      <c r="CR75" s="754"/>
      <c r="CS75" s="754"/>
      <c r="CT75" s="754"/>
      <c r="CU75" s="754"/>
      <c r="CV75" s="754"/>
      <c r="CW75" s="754"/>
      <c r="CX75" s="754"/>
      <c r="CY75" s="754"/>
      <c r="CZ75" s="754"/>
      <c r="DA75" s="754"/>
      <c r="DB75" s="754"/>
      <c r="DC75" s="754"/>
      <c r="DD75" s="754"/>
      <c r="DE75" s="754"/>
      <c r="DF75" s="754"/>
      <c r="DG75" s="754"/>
      <c r="DH75" s="754"/>
      <c r="DI75" s="754"/>
      <c r="DJ75" s="754"/>
      <c r="DK75" s="754"/>
      <c r="DL75" s="754"/>
      <c r="DM75" s="754"/>
      <c r="DN75" s="9"/>
      <c r="DO75" s="9"/>
      <c r="DP75" s="9"/>
      <c r="DQ75" s="9"/>
    </row>
    <row r="76" spans="1:121" s="14" customFormat="1" ht="4.5" customHeight="1" thickTop="1" thickBot="1">
      <c r="A76" s="607"/>
      <c r="B76" s="608"/>
      <c r="C76" s="608"/>
      <c r="D76" s="608"/>
      <c r="E76" s="608"/>
      <c r="F76" s="608"/>
      <c r="G76" s="608"/>
      <c r="H76" s="608"/>
      <c r="I76" s="608"/>
      <c r="J76" s="608"/>
      <c r="K76" s="608"/>
      <c r="L76" s="608"/>
      <c r="M76" s="608"/>
      <c r="N76" s="608"/>
      <c r="O76" s="608"/>
      <c r="P76" s="608"/>
      <c r="Q76" s="608"/>
      <c r="R76" s="608"/>
      <c r="S76" s="608"/>
      <c r="T76" s="608"/>
      <c r="U76" s="608"/>
      <c r="V76" s="608"/>
      <c r="W76" s="608"/>
      <c r="X76" s="609"/>
      <c r="Y76" s="159"/>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8"/>
      <c r="BV76" s="169"/>
      <c r="BW76" s="169"/>
      <c r="BX76" s="169"/>
      <c r="BY76" s="169"/>
      <c r="BZ76" s="169"/>
      <c r="CA76" s="169"/>
      <c r="CB76" s="169"/>
      <c r="CC76" s="169"/>
      <c r="CD76" s="169"/>
      <c r="CE76" s="169"/>
      <c r="CF76" s="170"/>
      <c r="CG76" s="749"/>
      <c r="CH76" s="750"/>
      <c r="CI76" s="750"/>
      <c r="CJ76" s="750"/>
      <c r="CK76" s="750"/>
      <c r="CL76" s="750"/>
      <c r="CM76" s="750"/>
      <c r="CN76" s="750"/>
      <c r="CO76" s="750"/>
      <c r="CP76" s="750"/>
      <c r="CQ76" s="750"/>
      <c r="CR76" s="750"/>
      <c r="CS76" s="750"/>
      <c r="CT76" s="750"/>
      <c r="CU76" s="750"/>
      <c r="CV76" s="750"/>
      <c r="CW76" s="750"/>
      <c r="CX76" s="750"/>
      <c r="CY76" s="750"/>
      <c r="CZ76" s="750"/>
      <c r="DA76" s="750"/>
      <c r="DB76" s="750"/>
      <c r="DC76" s="750"/>
      <c r="DD76" s="750"/>
      <c r="DE76" s="750"/>
      <c r="DF76" s="750"/>
      <c r="DG76" s="750"/>
      <c r="DH76" s="750"/>
      <c r="DI76" s="750"/>
      <c r="DJ76" s="750"/>
      <c r="DK76" s="750"/>
      <c r="DL76" s="750"/>
      <c r="DM76" s="750"/>
      <c r="DN76" s="9"/>
      <c r="DO76" s="9"/>
      <c r="DP76" s="9"/>
      <c r="DQ76" s="9"/>
    </row>
    <row r="77" spans="1:121" s="14" customFormat="1" ht="4.5" customHeight="1" thickTop="1">
      <c r="A77" s="554" t="s">
        <v>213</v>
      </c>
      <c r="B77" s="555"/>
      <c r="C77" s="555"/>
      <c r="D77" s="555"/>
      <c r="E77" s="555"/>
      <c r="F77" s="555"/>
      <c r="G77" s="555"/>
      <c r="H77" s="555"/>
      <c r="I77" s="555"/>
      <c r="J77" s="555"/>
      <c r="K77" s="555"/>
      <c r="L77" s="555"/>
      <c r="M77" s="555"/>
      <c r="N77" s="555"/>
      <c r="O77" s="555"/>
      <c r="P77" s="555"/>
      <c r="Q77" s="555"/>
      <c r="R77" s="555"/>
      <c r="S77" s="555"/>
      <c r="T77" s="555"/>
      <c r="U77" s="555"/>
      <c r="V77" s="555"/>
      <c r="W77" s="555"/>
      <c r="X77" s="556"/>
      <c r="Y77" s="130"/>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40"/>
      <c r="BV77" s="141"/>
      <c r="BW77" s="141"/>
      <c r="BX77" s="141"/>
      <c r="BY77" s="141"/>
      <c r="BZ77" s="141"/>
      <c r="CA77" s="141"/>
      <c r="CB77" s="141"/>
      <c r="CC77" s="141"/>
      <c r="CD77" s="141"/>
      <c r="CE77" s="141"/>
      <c r="CF77" s="142"/>
      <c r="CG77" s="37"/>
      <c r="CH77" s="9"/>
      <c r="CI77" s="9"/>
      <c r="CJ77" s="9"/>
      <c r="CK77" s="9"/>
      <c r="CL77" s="9"/>
      <c r="CM77" s="9"/>
      <c r="CN77" s="8"/>
      <c r="CO77" s="8"/>
      <c r="CP77" s="8"/>
      <c r="CQ77" s="8"/>
      <c r="CR77" s="8"/>
      <c r="CS77" s="8"/>
      <c r="CT77" s="9"/>
      <c r="CU77" s="9"/>
      <c r="CV77" s="9"/>
      <c r="CW77" s="9"/>
      <c r="CX77" s="9"/>
      <c r="CY77" s="9"/>
      <c r="CZ77" s="9"/>
      <c r="DA77" s="9"/>
      <c r="DB77" s="9"/>
      <c r="DC77" s="9"/>
      <c r="DD77" s="9"/>
      <c r="DE77" s="9"/>
      <c r="DF77" s="9"/>
      <c r="DG77" s="9"/>
      <c r="DH77" s="9"/>
      <c r="DI77" s="9"/>
      <c r="DJ77" s="9"/>
      <c r="DK77" s="9"/>
      <c r="DL77" s="9"/>
      <c r="DM77" s="9"/>
      <c r="DN77" s="9"/>
      <c r="DO77" s="9"/>
      <c r="DP77" s="9"/>
      <c r="DQ77" s="9"/>
    </row>
    <row r="78" spans="1:121" s="14" customFormat="1" ht="15" customHeight="1">
      <c r="A78" s="557"/>
      <c r="B78" s="558"/>
      <c r="C78" s="558"/>
      <c r="D78" s="558"/>
      <c r="E78" s="558"/>
      <c r="F78" s="558"/>
      <c r="G78" s="558"/>
      <c r="H78" s="558"/>
      <c r="I78" s="558"/>
      <c r="J78" s="558"/>
      <c r="K78" s="558"/>
      <c r="L78" s="558"/>
      <c r="M78" s="558"/>
      <c r="N78" s="558"/>
      <c r="O78" s="558"/>
      <c r="P78" s="558"/>
      <c r="Q78" s="558"/>
      <c r="R78" s="558"/>
      <c r="S78" s="558"/>
      <c r="T78" s="558"/>
      <c r="U78" s="558"/>
      <c r="V78" s="558"/>
      <c r="W78" s="558"/>
      <c r="X78" s="559"/>
      <c r="Y78" s="137"/>
      <c r="Z78" s="138"/>
      <c r="AA78" s="138"/>
      <c r="AB78" s="138"/>
      <c r="AC78" s="138"/>
      <c r="AD78" s="138"/>
      <c r="AE78" s="138"/>
      <c r="AF78" s="138"/>
      <c r="AG78" s="138"/>
      <c r="AH78" s="138"/>
      <c r="AI78" s="138"/>
      <c r="AJ78" s="138"/>
      <c r="AK78" s="138"/>
      <c r="AL78" s="138"/>
      <c r="AM78" s="138"/>
      <c r="AN78" s="138"/>
      <c r="AO78" s="138"/>
      <c r="AP78" s="568" t="s">
        <v>186</v>
      </c>
      <c r="AQ78" s="568"/>
      <c r="AR78" s="568"/>
      <c r="AS78" s="568"/>
      <c r="AT78" s="568"/>
      <c r="AU78" s="568"/>
      <c r="AV78" s="568"/>
      <c r="AW78" s="138"/>
      <c r="AX78" s="82"/>
      <c r="AY78" s="568" t="s">
        <v>187</v>
      </c>
      <c r="AZ78" s="568"/>
      <c r="BA78" s="568"/>
      <c r="BB78" s="568"/>
      <c r="BC78" s="568"/>
      <c r="BD78" s="568"/>
      <c r="BE78" s="568"/>
      <c r="BF78" s="138"/>
      <c r="BG78" s="138"/>
      <c r="BH78" s="138"/>
      <c r="BI78" s="82"/>
      <c r="BJ78" s="82"/>
      <c r="BK78" s="82"/>
      <c r="BL78" s="82"/>
      <c r="BM78" s="82"/>
      <c r="BN78" s="82"/>
      <c r="BO78" s="138"/>
      <c r="BP78" s="138"/>
      <c r="BQ78" s="138"/>
      <c r="BR78" s="138"/>
      <c r="BS78" s="138"/>
      <c r="BT78" s="138"/>
      <c r="BU78" s="548"/>
      <c r="BV78" s="549"/>
      <c r="BW78" s="549"/>
      <c r="BX78" s="549"/>
      <c r="BY78" s="549"/>
      <c r="BZ78" s="549"/>
      <c r="CA78" s="549"/>
      <c r="CB78" s="549"/>
      <c r="CC78" s="549"/>
      <c r="CD78" s="549"/>
      <c r="CE78" s="549"/>
      <c r="CF78" s="550"/>
      <c r="CG78" s="273"/>
      <c r="CH78" s="233"/>
      <c r="CI78" s="233"/>
      <c r="CJ78" s="233"/>
      <c r="CK78" s="233"/>
      <c r="CL78" s="233"/>
      <c r="CM78" s="233"/>
      <c r="CN78" s="177"/>
      <c r="CO78" s="177"/>
      <c r="CP78" s="177"/>
      <c r="CQ78" s="177"/>
      <c r="CR78" s="177"/>
      <c r="CS78" s="177"/>
      <c r="CT78" s="233"/>
      <c r="CU78" s="233"/>
      <c r="CV78" s="9"/>
      <c r="CW78" s="9"/>
      <c r="CX78" s="9"/>
      <c r="CY78" s="9"/>
      <c r="CZ78" s="9"/>
      <c r="DA78" s="9"/>
      <c r="DB78" s="9"/>
      <c r="DC78" s="9"/>
      <c r="DD78" s="9"/>
      <c r="DE78" s="9"/>
      <c r="DF78" s="9"/>
      <c r="DG78" s="9"/>
      <c r="DH78" s="9"/>
      <c r="DI78" s="9"/>
      <c r="DJ78" s="9"/>
      <c r="DK78" s="9"/>
      <c r="DL78" s="9"/>
      <c r="DM78" s="9"/>
      <c r="DN78" s="9"/>
      <c r="DO78" s="9"/>
      <c r="DP78" s="9"/>
      <c r="DQ78" s="9"/>
    </row>
    <row r="79" spans="1:121" s="14" customFormat="1" ht="4.5" customHeight="1">
      <c r="A79" s="560"/>
      <c r="B79" s="561"/>
      <c r="C79" s="561"/>
      <c r="D79" s="561"/>
      <c r="E79" s="561"/>
      <c r="F79" s="561"/>
      <c r="G79" s="561"/>
      <c r="H79" s="561"/>
      <c r="I79" s="561"/>
      <c r="J79" s="561"/>
      <c r="K79" s="561"/>
      <c r="L79" s="561"/>
      <c r="M79" s="561"/>
      <c r="N79" s="561"/>
      <c r="O79" s="561"/>
      <c r="P79" s="561"/>
      <c r="Q79" s="561"/>
      <c r="R79" s="561"/>
      <c r="S79" s="561"/>
      <c r="T79" s="561"/>
      <c r="U79" s="561"/>
      <c r="V79" s="561"/>
      <c r="W79" s="561"/>
      <c r="X79" s="562"/>
      <c r="Y79" s="246"/>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143"/>
      <c r="BV79" s="144"/>
      <c r="BW79" s="144"/>
      <c r="BX79" s="144"/>
      <c r="BY79" s="144"/>
      <c r="BZ79" s="144"/>
      <c r="CA79" s="144"/>
      <c r="CB79" s="144"/>
      <c r="CC79" s="144"/>
      <c r="CD79" s="144"/>
      <c r="CE79" s="144"/>
      <c r="CF79" s="145"/>
      <c r="CG79" s="235"/>
      <c r="CH79" s="236"/>
      <c r="CI79" s="233"/>
      <c r="CJ79" s="233"/>
      <c r="CK79" s="233"/>
      <c r="CL79" s="233"/>
      <c r="CM79" s="233"/>
      <c r="CN79" s="177"/>
      <c r="CO79" s="177"/>
      <c r="CP79" s="177"/>
      <c r="CQ79" s="177"/>
      <c r="CR79" s="177"/>
      <c r="CS79" s="177"/>
      <c r="CT79" s="233"/>
      <c r="CU79" s="233"/>
      <c r="CV79" s="9"/>
      <c r="CW79" s="9"/>
      <c r="CX79" s="9"/>
      <c r="CY79" s="9"/>
      <c r="CZ79" s="9"/>
      <c r="DA79" s="9"/>
      <c r="DB79" s="9"/>
      <c r="DC79" s="9"/>
      <c r="DD79" s="9"/>
      <c r="DE79" s="9"/>
      <c r="DF79" s="9"/>
      <c r="DG79" s="9"/>
      <c r="DH79" s="9"/>
      <c r="DI79" s="9"/>
      <c r="DJ79" s="9"/>
      <c r="DK79" s="9"/>
      <c r="DL79" s="9"/>
      <c r="DM79" s="9"/>
      <c r="DN79" s="9"/>
      <c r="DO79" s="9"/>
      <c r="DP79" s="9"/>
      <c r="DQ79" s="9"/>
    </row>
    <row r="80" spans="1:121" s="14" customFormat="1" ht="4.5" customHeight="1">
      <c r="A80" s="554" t="s">
        <v>54</v>
      </c>
      <c r="B80" s="555"/>
      <c r="C80" s="555"/>
      <c r="D80" s="555"/>
      <c r="E80" s="555"/>
      <c r="F80" s="555"/>
      <c r="G80" s="555"/>
      <c r="H80" s="555"/>
      <c r="I80" s="555"/>
      <c r="J80" s="555"/>
      <c r="K80" s="555"/>
      <c r="L80" s="555"/>
      <c r="M80" s="555"/>
      <c r="N80" s="555"/>
      <c r="O80" s="555"/>
      <c r="P80" s="555"/>
      <c r="Q80" s="555"/>
      <c r="R80" s="555"/>
      <c r="S80" s="555"/>
      <c r="T80" s="555"/>
      <c r="U80" s="555"/>
      <c r="V80" s="555"/>
      <c r="W80" s="555"/>
      <c r="X80" s="556"/>
      <c r="Y80" s="130"/>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40"/>
      <c r="BV80" s="141"/>
      <c r="BW80" s="141"/>
      <c r="BX80" s="141"/>
      <c r="BY80" s="141"/>
      <c r="BZ80" s="141"/>
      <c r="CA80" s="141"/>
      <c r="CB80" s="141"/>
      <c r="CC80" s="141"/>
      <c r="CD80" s="141"/>
      <c r="CE80" s="141"/>
      <c r="CF80" s="142"/>
      <c r="CG80" s="251"/>
      <c r="CH80" s="252"/>
      <c r="CI80" s="233"/>
      <c r="CJ80" s="233"/>
      <c r="CK80" s="233"/>
      <c r="CL80" s="233"/>
      <c r="CM80" s="233"/>
      <c r="CN80" s="177"/>
      <c r="CO80" s="177"/>
      <c r="CP80" s="177"/>
      <c r="CQ80" s="177"/>
      <c r="CR80" s="177"/>
      <c r="CS80" s="177"/>
      <c r="CT80" s="233"/>
      <c r="CU80" s="233"/>
      <c r="CV80" s="9"/>
      <c r="CW80" s="9"/>
      <c r="CX80" s="9"/>
      <c r="CY80" s="9"/>
      <c r="CZ80" s="9"/>
      <c r="DA80" s="9"/>
      <c r="DB80" s="9"/>
      <c r="DC80" s="9"/>
      <c r="DD80" s="9"/>
      <c r="DE80" s="9"/>
      <c r="DF80" s="9"/>
      <c r="DG80" s="9"/>
      <c r="DH80" s="9"/>
      <c r="DI80" s="9"/>
      <c r="DJ80" s="9"/>
      <c r="DK80" s="9"/>
      <c r="DL80" s="9"/>
      <c r="DM80" s="9"/>
      <c r="DN80" s="9"/>
      <c r="DO80" s="9"/>
      <c r="DP80" s="9"/>
      <c r="DQ80" s="9"/>
    </row>
    <row r="81" spans="1:121" s="14" customFormat="1" ht="15" customHeight="1">
      <c r="A81" s="557"/>
      <c r="B81" s="558"/>
      <c r="C81" s="558"/>
      <c r="D81" s="558"/>
      <c r="E81" s="558"/>
      <c r="F81" s="558"/>
      <c r="G81" s="558"/>
      <c r="H81" s="558"/>
      <c r="I81" s="558"/>
      <c r="J81" s="558"/>
      <c r="K81" s="558"/>
      <c r="L81" s="558"/>
      <c r="M81" s="558"/>
      <c r="N81" s="558"/>
      <c r="O81" s="558"/>
      <c r="P81" s="558"/>
      <c r="Q81" s="558"/>
      <c r="R81" s="558"/>
      <c r="S81" s="558"/>
      <c r="T81" s="558"/>
      <c r="U81" s="558"/>
      <c r="V81" s="558"/>
      <c r="W81" s="558"/>
      <c r="X81" s="559"/>
      <c r="Y81" s="137"/>
      <c r="Z81" s="138"/>
      <c r="AA81" s="138"/>
      <c r="AB81" s="138"/>
      <c r="AC81" s="138"/>
      <c r="AD81" s="138"/>
      <c r="AE81" s="138"/>
      <c r="AF81" s="138"/>
      <c r="AG81" s="138"/>
      <c r="AH81" s="138"/>
      <c r="AI81" s="138"/>
      <c r="AJ81" s="138"/>
      <c r="AK81" s="138"/>
      <c r="AL81" s="138"/>
      <c r="AM81" s="138"/>
      <c r="AN81" s="138"/>
      <c r="AO81" s="138"/>
      <c r="AP81" s="568" t="s">
        <v>186</v>
      </c>
      <c r="AQ81" s="568"/>
      <c r="AR81" s="568"/>
      <c r="AS81" s="568"/>
      <c r="AT81" s="568"/>
      <c r="AU81" s="568"/>
      <c r="AV81" s="568"/>
      <c r="AW81" s="138"/>
      <c r="AX81" s="82"/>
      <c r="AY81" s="568" t="s">
        <v>187</v>
      </c>
      <c r="AZ81" s="568"/>
      <c r="BA81" s="568"/>
      <c r="BB81" s="568"/>
      <c r="BC81" s="568"/>
      <c r="BD81" s="568"/>
      <c r="BE81" s="568"/>
      <c r="BF81" s="138"/>
      <c r="BG81" s="138"/>
      <c r="BH81" s="138"/>
      <c r="BI81" s="82"/>
      <c r="BJ81" s="82"/>
      <c r="BK81" s="82"/>
      <c r="BL81" s="82"/>
      <c r="BM81" s="82"/>
      <c r="BN81" s="82"/>
      <c r="BO81" s="138"/>
      <c r="BP81" s="138"/>
      <c r="BQ81" s="138"/>
      <c r="BR81" s="138"/>
      <c r="BS81" s="138"/>
      <c r="BT81" s="138"/>
      <c r="BU81" s="548"/>
      <c r="BV81" s="549"/>
      <c r="BW81" s="549"/>
      <c r="BX81" s="549"/>
      <c r="BY81" s="549"/>
      <c r="BZ81" s="549"/>
      <c r="CA81" s="549"/>
      <c r="CB81" s="549"/>
      <c r="CC81" s="549"/>
      <c r="CD81" s="549"/>
      <c r="CE81" s="549"/>
      <c r="CF81" s="550"/>
      <c r="CG81" s="251"/>
      <c r="CH81" s="252"/>
      <c r="CI81" s="233"/>
      <c r="CJ81" s="233"/>
      <c r="CK81" s="233"/>
      <c r="CL81" s="233"/>
      <c r="CM81" s="233"/>
      <c r="CN81" s="177"/>
      <c r="CO81" s="177"/>
      <c r="CP81" s="177"/>
      <c r="CQ81" s="177"/>
      <c r="CR81" s="177"/>
      <c r="CS81" s="177"/>
      <c r="CT81" s="233"/>
      <c r="CU81" s="233"/>
      <c r="CV81" s="9"/>
      <c r="CW81" s="9"/>
      <c r="CX81" s="9"/>
      <c r="CY81" s="9"/>
      <c r="CZ81" s="9"/>
      <c r="DA81" s="9"/>
      <c r="DB81" s="9"/>
      <c r="DC81" s="9"/>
      <c r="DD81" s="9"/>
      <c r="DE81" s="9"/>
      <c r="DF81" s="9"/>
      <c r="DG81" s="9"/>
      <c r="DH81" s="9"/>
      <c r="DI81" s="9"/>
      <c r="DJ81" s="9"/>
      <c r="DK81" s="9"/>
      <c r="DL81" s="9"/>
      <c r="DM81" s="9"/>
      <c r="DN81" s="9"/>
      <c r="DO81" s="9"/>
      <c r="DP81" s="9"/>
      <c r="DQ81" s="9"/>
    </row>
    <row r="82" spans="1:121" s="14" customFormat="1" ht="4.5" customHeight="1">
      <c r="A82" s="560"/>
      <c r="B82" s="561"/>
      <c r="C82" s="561"/>
      <c r="D82" s="561"/>
      <c r="E82" s="561"/>
      <c r="F82" s="561"/>
      <c r="G82" s="561"/>
      <c r="H82" s="561"/>
      <c r="I82" s="561"/>
      <c r="J82" s="561"/>
      <c r="K82" s="561"/>
      <c r="L82" s="561"/>
      <c r="M82" s="561"/>
      <c r="N82" s="561"/>
      <c r="O82" s="561"/>
      <c r="P82" s="561"/>
      <c r="Q82" s="561"/>
      <c r="R82" s="561"/>
      <c r="S82" s="561"/>
      <c r="T82" s="561"/>
      <c r="U82" s="561"/>
      <c r="V82" s="561"/>
      <c r="W82" s="561"/>
      <c r="X82" s="562"/>
      <c r="Y82" s="246"/>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143"/>
      <c r="BV82" s="144"/>
      <c r="BW82" s="144"/>
      <c r="BX82" s="144"/>
      <c r="BY82" s="144"/>
      <c r="BZ82" s="144"/>
      <c r="CA82" s="144"/>
      <c r="CB82" s="144"/>
      <c r="CC82" s="144"/>
      <c r="CD82" s="144"/>
      <c r="CE82" s="144"/>
      <c r="CF82" s="145"/>
      <c r="CG82" s="249"/>
      <c r="CH82" s="250"/>
      <c r="CI82" s="233"/>
      <c r="CJ82" s="233"/>
      <c r="CK82" s="233"/>
      <c r="CL82" s="233"/>
      <c r="CM82" s="233"/>
      <c r="CN82" s="177"/>
      <c r="CO82" s="177"/>
      <c r="CP82" s="177"/>
      <c r="CQ82" s="177"/>
      <c r="CR82" s="177"/>
      <c r="CS82" s="177"/>
      <c r="CT82" s="233"/>
      <c r="CU82" s="233"/>
      <c r="CV82" s="9"/>
      <c r="CW82" s="9"/>
      <c r="CX82" s="9"/>
      <c r="CY82" s="9"/>
      <c r="CZ82" s="9"/>
      <c r="DA82" s="9"/>
      <c r="DB82" s="9"/>
      <c r="DC82" s="9"/>
      <c r="DD82" s="9"/>
      <c r="DE82" s="9"/>
      <c r="DF82" s="9"/>
      <c r="DG82" s="9"/>
      <c r="DH82" s="9"/>
      <c r="DI82" s="9"/>
      <c r="DJ82" s="9"/>
      <c r="DK82" s="9"/>
      <c r="DL82" s="9"/>
      <c r="DM82" s="9"/>
      <c r="DN82" s="9"/>
      <c r="DO82" s="9"/>
      <c r="DP82" s="9"/>
      <c r="DQ82" s="9"/>
    </row>
    <row r="83" spans="1:121" s="14" customFormat="1" ht="4.5" customHeight="1">
      <c r="A83" s="554" t="s">
        <v>494</v>
      </c>
      <c r="B83" s="555"/>
      <c r="C83" s="555"/>
      <c r="D83" s="555"/>
      <c r="E83" s="555"/>
      <c r="F83" s="555"/>
      <c r="G83" s="555"/>
      <c r="H83" s="555"/>
      <c r="I83" s="555"/>
      <c r="J83" s="555"/>
      <c r="K83" s="555"/>
      <c r="L83" s="555"/>
      <c r="M83" s="555"/>
      <c r="N83" s="555"/>
      <c r="O83" s="555"/>
      <c r="P83" s="555"/>
      <c r="Q83" s="555"/>
      <c r="R83" s="555"/>
      <c r="S83" s="555"/>
      <c r="T83" s="555"/>
      <c r="U83" s="555"/>
      <c r="V83" s="555"/>
      <c r="W83" s="555"/>
      <c r="X83" s="556"/>
      <c r="Y83" s="130"/>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2"/>
      <c r="BU83" s="140"/>
      <c r="BV83" s="141"/>
      <c r="BW83" s="141"/>
      <c r="BX83" s="141"/>
      <c r="BY83" s="141"/>
      <c r="BZ83" s="141"/>
      <c r="CA83" s="141"/>
      <c r="CB83" s="141"/>
      <c r="CC83" s="141"/>
      <c r="CD83" s="141"/>
      <c r="CE83" s="141"/>
      <c r="CF83" s="142"/>
      <c r="CG83" s="249"/>
      <c r="CH83" s="250"/>
      <c r="CI83" s="233"/>
      <c r="CJ83" s="233"/>
      <c r="CK83" s="233"/>
      <c r="CL83" s="233"/>
      <c r="CM83" s="233"/>
      <c r="CN83" s="177"/>
      <c r="CO83" s="177"/>
      <c r="CP83" s="177"/>
      <c r="CQ83" s="177"/>
      <c r="CR83" s="177"/>
      <c r="CS83" s="177"/>
      <c r="CT83" s="233"/>
      <c r="CU83" s="233"/>
      <c r="CV83" s="9"/>
      <c r="CW83" s="9"/>
      <c r="CX83" s="9"/>
      <c r="CY83" s="9"/>
      <c r="CZ83" s="9"/>
      <c r="DA83" s="9"/>
      <c r="DB83" s="9"/>
      <c r="DC83" s="9"/>
      <c r="DD83" s="9"/>
      <c r="DE83" s="9"/>
      <c r="DF83" s="9"/>
      <c r="DG83" s="9"/>
      <c r="DH83" s="9"/>
      <c r="DI83" s="9"/>
      <c r="DJ83" s="9"/>
      <c r="DK83" s="9"/>
      <c r="DL83" s="9"/>
      <c r="DM83" s="9"/>
      <c r="DN83" s="9"/>
      <c r="DO83" s="9"/>
      <c r="DP83" s="9"/>
      <c r="DQ83" s="9"/>
    </row>
    <row r="84" spans="1:121" s="14" customFormat="1" ht="15" customHeight="1">
      <c r="A84" s="557"/>
      <c r="B84" s="558"/>
      <c r="C84" s="558"/>
      <c r="D84" s="558"/>
      <c r="E84" s="558"/>
      <c r="F84" s="558"/>
      <c r="G84" s="558"/>
      <c r="H84" s="558"/>
      <c r="I84" s="558"/>
      <c r="J84" s="558"/>
      <c r="K84" s="558"/>
      <c r="L84" s="558"/>
      <c r="M84" s="558"/>
      <c r="N84" s="558"/>
      <c r="O84" s="558"/>
      <c r="P84" s="558"/>
      <c r="Q84" s="558"/>
      <c r="R84" s="558"/>
      <c r="S84" s="558"/>
      <c r="T84" s="558"/>
      <c r="U84" s="558"/>
      <c r="V84" s="558"/>
      <c r="W84" s="558"/>
      <c r="X84" s="559"/>
      <c r="Y84" s="137"/>
      <c r="Z84" s="138"/>
      <c r="AA84" s="138"/>
      <c r="AB84" s="138"/>
      <c r="AC84" s="138"/>
      <c r="AD84" s="138"/>
      <c r="AE84" s="138"/>
      <c r="AF84" s="138"/>
      <c r="AG84" s="138"/>
      <c r="AH84" s="138"/>
      <c r="AI84" s="138"/>
      <c r="AJ84" s="138"/>
      <c r="AK84" s="138"/>
      <c r="AL84" s="138"/>
      <c r="AM84" s="568" t="s">
        <v>242</v>
      </c>
      <c r="AN84" s="568"/>
      <c r="AO84" s="568"/>
      <c r="AP84" s="568"/>
      <c r="AQ84" s="568"/>
      <c r="AR84" s="568"/>
      <c r="AS84" s="138"/>
      <c r="AT84" s="138"/>
      <c r="AU84" s="568" t="s">
        <v>246</v>
      </c>
      <c r="AV84" s="568"/>
      <c r="AW84" s="568"/>
      <c r="AX84" s="568"/>
      <c r="AY84" s="568"/>
      <c r="AZ84" s="568"/>
      <c r="BA84" s="138"/>
      <c r="BB84" s="138"/>
      <c r="BC84" s="568" t="s">
        <v>247</v>
      </c>
      <c r="BD84" s="568"/>
      <c r="BE84" s="568"/>
      <c r="BF84" s="568"/>
      <c r="BG84" s="568"/>
      <c r="BH84" s="568"/>
      <c r="BI84" s="82"/>
      <c r="BJ84" s="82"/>
      <c r="BK84" s="82"/>
      <c r="BL84" s="82"/>
      <c r="BM84" s="82"/>
      <c r="BN84" s="82"/>
      <c r="BO84" s="138"/>
      <c r="BP84" s="138"/>
      <c r="BQ84" s="138"/>
      <c r="BR84" s="138"/>
      <c r="BS84" s="138"/>
      <c r="BT84" s="139"/>
      <c r="BU84" s="548"/>
      <c r="BV84" s="549"/>
      <c r="BW84" s="549"/>
      <c r="BX84" s="549"/>
      <c r="BY84" s="549"/>
      <c r="BZ84" s="549"/>
      <c r="CA84" s="549"/>
      <c r="CB84" s="549"/>
      <c r="CC84" s="549"/>
      <c r="CD84" s="549"/>
      <c r="CE84" s="549"/>
      <c r="CF84" s="550"/>
      <c r="CG84" s="274"/>
      <c r="CH84" s="233"/>
      <c r="CI84" s="233"/>
      <c r="CJ84" s="233"/>
      <c r="CK84" s="233"/>
      <c r="CL84" s="233"/>
      <c r="CM84" s="233"/>
      <c r="CN84" s="177"/>
      <c r="CO84" s="177"/>
      <c r="CP84" s="177"/>
      <c r="CQ84" s="177"/>
      <c r="CR84" s="177"/>
      <c r="CS84" s="177"/>
      <c r="CT84" s="233"/>
      <c r="CU84" s="233"/>
      <c r="CV84" s="9"/>
      <c r="CW84" s="9"/>
      <c r="CX84" s="9"/>
      <c r="CY84" s="9"/>
      <c r="CZ84" s="9"/>
      <c r="DA84" s="9"/>
      <c r="DB84" s="9"/>
      <c r="DC84" s="9"/>
      <c r="DD84" s="9"/>
      <c r="DE84" s="9"/>
      <c r="DF84" s="9"/>
      <c r="DG84" s="9"/>
      <c r="DH84" s="9"/>
      <c r="DI84" s="9"/>
      <c r="DJ84" s="9"/>
      <c r="DK84" s="9"/>
      <c r="DL84" s="9"/>
      <c r="DM84" s="9"/>
      <c r="DN84" s="9"/>
      <c r="DO84" s="9"/>
      <c r="DP84" s="9"/>
      <c r="DQ84" s="9"/>
    </row>
    <row r="85" spans="1:121" s="14" customFormat="1" ht="4.5" customHeight="1">
      <c r="A85" s="560"/>
      <c r="B85" s="561"/>
      <c r="C85" s="561"/>
      <c r="D85" s="561"/>
      <c r="E85" s="561"/>
      <c r="F85" s="561"/>
      <c r="G85" s="561"/>
      <c r="H85" s="561"/>
      <c r="I85" s="561"/>
      <c r="J85" s="561"/>
      <c r="K85" s="561"/>
      <c r="L85" s="561"/>
      <c r="M85" s="561"/>
      <c r="N85" s="561"/>
      <c r="O85" s="561"/>
      <c r="P85" s="561"/>
      <c r="Q85" s="561"/>
      <c r="R85" s="561"/>
      <c r="S85" s="561"/>
      <c r="T85" s="561"/>
      <c r="U85" s="561"/>
      <c r="V85" s="561"/>
      <c r="W85" s="561"/>
      <c r="X85" s="562"/>
      <c r="Y85" s="246"/>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8"/>
      <c r="BU85" s="143"/>
      <c r="BV85" s="144"/>
      <c r="BW85" s="144"/>
      <c r="BX85" s="144"/>
      <c r="BY85" s="144"/>
      <c r="BZ85" s="144"/>
      <c r="CA85" s="144"/>
      <c r="CB85" s="144"/>
      <c r="CC85" s="144"/>
      <c r="CD85" s="144"/>
      <c r="CE85" s="144"/>
      <c r="CF85" s="145"/>
      <c r="CG85" s="39"/>
      <c r="CH85" s="9"/>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9"/>
      <c r="DO85" s="9"/>
      <c r="DP85" s="9"/>
      <c r="DQ85" s="9"/>
    </row>
    <row r="86" spans="1:121" s="14" customFormat="1" ht="4.5" customHeight="1">
      <c r="A86" s="554" t="s">
        <v>185</v>
      </c>
      <c r="B86" s="555"/>
      <c r="C86" s="555"/>
      <c r="D86" s="555"/>
      <c r="E86" s="555"/>
      <c r="F86" s="555"/>
      <c r="G86" s="555"/>
      <c r="H86" s="555"/>
      <c r="I86" s="555"/>
      <c r="J86" s="555"/>
      <c r="K86" s="555"/>
      <c r="L86" s="555"/>
      <c r="M86" s="555"/>
      <c r="N86" s="555"/>
      <c r="O86" s="555"/>
      <c r="P86" s="555"/>
      <c r="Q86" s="555"/>
      <c r="R86" s="555"/>
      <c r="S86" s="555"/>
      <c r="T86" s="555"/>
      <c r="U86" s="555"/>
      <c r="V86" s="555"/>
      <c r="W86" s="555"/>
      <c r="X86" s="556"/>
      <c r="Y86" s="130"/>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40"/>
      <c r="BV86" s="141"/>
      <c r="BW86" s="141"/>
      <c r="BX86" s="141"/>
      <c r="BY86" s="141"/>
      <c r="BZ86" s="141"/>
      <c r="CA86" s="141"/>
      <c r="CB86" s="141"/>
      <c r="CC86" s="141"/>
      <c r="CD86" s="141"/>
      <c r="CE86" s="141"/>
      <c r="CF86" s="142"/>
      <c r="CG86" s="39"/>
      <c r="CH86" s="9"/>
      <c r="CI86" s="252"/>
      <c r="CJ86" s="252"/>
      <c r="CK86" s="252"/>
      <c r="CL86" s="252"/>
      <c r="CM86" s="252"/>
      <c r="CN86" s="252"/>
      <c r="CO86" s="252"/>
      <c r="CP86" s="252"/>
      <c r="CQ86" s="252"/>
      <c r="CR86" s="252"/>
      <c r="CS86" s="252"/>
      <c r="CT86" s="252"/>
      <c r="CU86" s="252"/>
      <c r="CV86" s="252"/>
      <c r="CW86" s="252"/>
      <c r="CX86" s="252"/>
      <c r="CY86" s="252"/>
      <c r="CZ86" s="252"/>
      <c r="DA86" s="252"/>
      <c r="DB86" s="252"/>
      <c r="DC86" s="252"/>
      <c r="DD86" s="252"/>
      <c r="DE86" s="252"/>
      <c r="DF86" s="252"/>
      <c r="DG86" s="252"/>
      <c r="DH86" s="252"/>
      <c r="DI86" s="252"/>
      <c r="DJ86" s="252"/>
      <c r="DK86" s="252"/>
      <c r="DL86" s="252"/>
      <c r="DM86" s="252"/>
      <c r="DN86" s="9"/>
      <c r="DO86" s="9"/>
      <c r="DP86" s="9"/>
      <c r="DQ86" s="9"/>
    </row>
    <row r="87" spans="1:121" s="14" customFormat="1" ht="15" customHeight="1">
      <c r="A87" s="557"/>
      <c r="B87" s="558"/>
      <c r="C87" s="558"/>
      <c r="D87" s="558"/>
      <c r="E87" s="558"/>
      <c r="F87" s="558"/>
      <c r="G87" s="558"/>
      <c r="H87" s="558"/>
      <c r="I87" s="558"/>
      <c r="J87" s="558"/>
      <c r="K87" s="558"/>
      <c r="L87" s="558"/>
      <c r="M87" s="558"/>
      <c r="N87" s="558"/>
      <c r="O87" s="558"/>
      <c r="P87" s="558"/>
      <c r="Q87" s="558"/>
      <c r="R87" s="558"/>
      <c r="S87" s="558"/>
      <c r="T87" s="558"/>
      <c r="U87" s="558"/>
      <c r="V87" s="558"/>
      <c r="W87" s="558"/>
      <c r="X87" s="559"/>
      <c r="Y87" s="137"/>
      <c r="Z87" s="138"/>
      <c r="AA87" s="138"/>
      <c r="AB87" s="138"/>
      <c r="AC87" s="138"/>
      <c r="AD87" s="138"/>
      <c r="AE87" s="138"/>
      <c r="AF87" s="138"/>
      <c r="AG87" s="138"/>
      <c r="AH87" s="138"/>
      <c r="AI87" s="138"/>
      <c r="AJ87" s="138"/>
      <c r="AK87" s="138"/>
      <c r="AL87" s="138"/>
      <c r="AM87" s="138"/>
      <c r="AN87" s="138"/>
      <c r="AO87" s="138"/>
      <c r="AP87" s="568" t="s">
        <v>186</v>
      </c>
      <c r="AQ87" s="568"/>
      <c r="AR87" s="568"/>
      <c r="AS87" s="568"/>
      <c r="AT87" s="568"/>
      <c r="AU87" s="568"/>
      <c r="AV87" s="568"/>
      <c r="AW87" s="138"/>
      <c r="AX87" s="82"/>
      <c r="AY87" s="568" t="s">
        <v>187</v>
      </c>
      <c r="AZ87" s="568"/>
      <c r="BA87" s="568"/>
      <c r="BB87" s="568"/>
      <c r="BC87" s="568"/>
      <c r="BD87" s="568"/>
      <c r="BE87" s="568"/>
      <c r="BF87" s="138"/>
      <c r="BG87" s="138"/>
      <c r="BH87" s="138"/>
      <c r="BI87" s="82"/>
      <c r="BJ87" s="82"/>
      <c r="BK87" s="82"/>
      <c r="BL87" s="82"/>
      <c r="BM87" s="82"/>
      <c r="BN87" s="82"/>
      <c r="BO87" s="138"/>
      <c r="BP87" s="138"/>
      <c r="BQ87" s="138"/>
      <c r="BR87" s="138"/>
      <c r="BS87" s="138"/>
      <c r="BT87" s="138"/>
      <c r="BU87" s="548"/>
      <c r="BV87" s="549"/>
      <c r="BW87" s="549"/>
      <c r="BX87" s="549"/>
      <c r="BY87" s="549"/>
      <c r="BZ87" s="549"/>
      <c r="CA87" s="549"/>
      <c r="CB87" s="549"/>
      <c r="CC87" s="549"/>
      <c r="CD87" s="549"/>
      <c r="CE87" s="549"/>
      <c r="CF87" s="550"/>
      <c r="CG87" s="37"/>
      <c r="CH87" s="233"/>
      <c r="CI87" s="252"/>
      <c r="CJ87" s="252"/>
      <c r="CK87" s="252"/>
      <c r="CL87" s="252"/>
      <c r="CM87" s="252"/>
      <c r="CN87" s="252"/>
      <c r="CO87" s="252"/>
      <c r="CP87" s="252"/>
      <c r="CQ87" s="252"/>
      <c r="CR87" s="252"/>
      <c r="CS87" s="252"/>
      <c r="CT87" s="252"/>
      <c r="CU87" s="252"/>
      <c r="CV87" s="252"/>
      <c r="CW87" s="252"/>
      <c r="CX87" s="252"/>
      <c r="CY87" s="252"/>
      <c r="CZ87" s="252"/>
      <c r="DA87" s="252"/>
      <c r="DB87" s="252"/>
      <c r="DC87" s="252"/>
      <c r="DD87" s="252"/>
      <c r="DE87" s="252"/>
      <c r="DF87" s="252"/>
      <c r="DG87" s="252"/>
      <c r="DH87" s="252"/>
      <c r="DI87" s="252"/>
      <c r="DJ87" s="252"/>
      <c r="DK87" s="252"/>
      <c r="DL87" s="252"/>
      <c r="DM87" s="252"/>
      <c r="DN87" s="233"/>
      <c r="DO87" s="9"/>
      <c r="DP87" s="9"/>
      <c r="DQ87" s="9"/>
    </row>
    <row r="88" spans="1:121" s="14" customFormat="1" ht="4.5" customHeight="1">
      <c r="A88" s="560"/>
      <c r="B88" s="561"/>
      <c r="C88" s="561"/>
      <c r="D88" s="561"/>
      <c r="E88" s="561"/>
      <c r="F88" s="561"/>
      <c r="G88" s="561"/>
      <c r="H88" s="561"/>
      <c r="I88" s="561"/>
      <c r="J88" s="561"/>
      <c r="K88" s="561"/>
      <c r="L88" s="561"/>
      <c r="M88" s="561"/>
      <c r="N88" s="561"/>
      <c r="O88" s="561"/>
      <c r="P88" s="561"/>
      <c r="Q88" s="561"/>
      <c r="R88" s="561"/>
      <c r="S88" s="561"/>
      <c r="T88" s="561"/>
      <c r="U88" s="561"/>
      <c r="V88" s="561"/>
      <c r="W88" s="561"/>
      <c r="X88" s="562"/>
      <c r="Y88" s="246"/>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143"/>
      <c r="BV88" s="144"/>
      <c r="BW88" s="144"/>
      <c r="BX88" s="144"/>
      <c r="BY88" s="144"/>
      <c r="BZ88" s="144"/>
      <c r="CA88" s="144"/>
      <c r="CB88" s="144"/>
      <c r="CC88" s="144"/>
      <c r="CD88" s="144"/>
      <c r="CE88" s="144"/>
      <c r="CF88" s="145"/>
      <c r="CG88" s="37"/>
      <c r="CH88" s="233"/>
      <c r="CI88" s="250"/>
      <c r="CJ88" s="250"/>
      <c r="CK88" s="250"/>
      <c r="CL88" s="250"/>
      <c r="CM88" s="250"/>
      <c r="CN88" s="250"/>
      <c r="CO88" s="250"/>
      <c r="CP88" s="250"/>
      <c r="CQ88" s="250"/>
      <c r="CR88" s="250"/>
      <c r="CS88" s="250"/>
      <c r="CT88" s="250"/>
      <c r="CU88" s="250"/>
      <c r="CV88" s="250"/>
      <c r="CW88" s="250"/>
      <c r="CX88" s="250"/>
      <c r="CY88" s="250"/>
      <c r="CZ88" s="250"/>
      <c r="DA88" s="250"/>
      <c r="DB88" s="250"/>
      <c r="DC88" s="250"/>
      <c r="DD88" s="250"/>
      <c r="DE88" s="250"/>
      <c r="DF88" s="250"/>
      <c r="DG88" s="250"/>
      <c r="DH88" s="250"/>
      <c r="DI88" s="250"/>
      <c r="DJ88" s="250"/>
      <c r="DK88" s="250"/>
      <c r="DL88" s="250"/>
      <c r="DM88" s="250"/>
      <c r="DN88" s="233"/>
      <c r="DO88" s="9"/>
      <c r="DP88" s="9"/>
      <c r="DQ88" s="9"/>
    </row>
    <row r="89" spans="1:121" s="82" customFormat="1" ht="18.75" customHeight="1">
      <c r="A89" s="649"/>
      <c r="B89" s="649"/>
      <c r="C89" s="649"/>
      <c r="D89" s="649"/>
      <c r="E89" s="649"/>
      <c r="F89" s="77"/>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9"/>
      <c r="BU89" s="80"/>
      <c r="BV89" s="80"/>
      <c r="BW89" s="80"/>
      <c r="BX89" s="80"/>
      <c r="BY89" s="80"/>
      <c r="BZ89" s="649" t="s">
        <v>237</v>
      </c>
      <c r="CA89" s="649"/>
      <c r="CB89" s="649"/>
      <c r="CC89" s="649"/>
      <c r="CD89" s="649"/>
      <c r="CE89" s="649"/>
      <c r="CF89" s="649"/>
      <c r="CG89" s="80"/>
      <c r="CH89" s="275"/>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6"/>
      <c r="DF89" s="276"/>
      <c r="DG89" s="276"/>
      <c r="DH89" s="276"/>
      <c r="DI89" s="276"/>
      <c r="DJ89" s="276"/>
      <c r="DK89" s="276"/>
      <c r="DL89" s="276"/>
      <c r="DM89" s="276"/>
      <c r="DN89" s="178"/>
    </row>
    <row r="90" spans="1:121" s="255" customFormat="1" ht="15" customHeight="1">
      <c r="A90" s="626" t="s">
        <v>63</v>
      </c>
      <c r="B90" s="626"/>
      <c r="C90" s="626"/>
      <c r="D90" s="627" t="s">
        <v>32</v>
      </c>
      <c r="E90" s="627"/>
      <c r="F90" s="627"/>
      <c r="G90" s="627"/>
      <c r="H90" s="627"/>
      <c r="I90" s="627"/>
      <c r="J90" s="627"/>
      <c r="K90" s="627"/>
      <c r="L90" s="627"/>
      <c r="M90" s="627"/>
      <c r="N90" s="627"/>
      <c r="O90" s="627"/>
      <c r="P90" s="627"/>
      <c r="Q90" s="627"/>
      <c r="R90" s="627"/>
      <c r="S90" s="627"/>
      <c r="T90" s="627"/>
      <c r="U90" s="627"/>
      <c r="V90" s="627"/>
      <c r="W90" s="627"/>
      <c r="X90" s="627"/>
      <c r="Y90" s="627"/>
      <c r="Z90" s="627"/>
      <c r="AA90" s="627"/>
      <c r="AB90" s="627"/>
      <c r="AC90" s="627"/>
      <c r="AD90" s="627"/>
      <c r="AE90" s="627"/>
      <c r="AF90" s="627"/>
      <c r="AG90" s="627"/>
      <c r="AH90" s="627"/>
      <c r="AI90" s="627"/>
      <c r="AJ90" s="627"/>
      <c r="AK90" s="627"/>
      <c r="AL90" s="627"/>
      <c r="AM90" s="627"/>
      <c r="AN90" s="627"/>
      <c r="AO90" s="627"/>
      <c r="AP90" s="627"/>
      <c r="AQ90" s="627"/>
      <c r="AR90" s="627"/>
      <c r="AS90" s="627"/>
      <c r="AT90" s="627"/>
      <c r="AU90" s="627"/>
      <c r="AV90" s="627"/>
      <c r="AW90" s="627"/>
      <c r="AX90" s="627"/>
      <c r="AY90" s="627"/>
      <c r="AZ90" s="627"/>
      <c r="BA90" s="627"/>
      <c r="BB90" s="627"/>
      <c r="BC90" s="627"/>
      <c r="BD90" s="627"/>
      <c r="BE90" s="627"/>
      <c r="BF90" s="627"/>
      <c r="BG90" s="627"/>
      <c r="BH90" s="627"/>
      <c r="BI90" s="627"/>
      <c r="BJ90" s="627"/>
      <c r="BK90" s="627"/>
      <c r="BL90" s="627"/>
      <c r="BM90" s="627"/>
      <c r="BN90" s="627"/>
      <c r="BO90" s="627"/>
      <c r="BP90" s="627"/>
      <c r="BQ90" s="627"/>
      <c r="BR90" s="627"/>
      <c r="BS90" s="627"/>
      <c r="BT90" s="627"/>
      <c r="BU90" s="627"/>
      <c r="BV90" s="627"/>
      <c r="BW90" s="627"/>
      <c r="BX90" s="627"/>
      <c r="BY90" s="627"/>
      <c r="BZ90" s="627"/>
      <c r="CA90" s="627"/>
      <c r="CB90" s="627"/>
      <c r="CC90" s="627"/>
      <c r="CD90" s="627"/>
      <c r="CE90" s="238"/>
      <c r="CG90" s="80"/>
      <c r="CH90" s="92"/>
      <c r="CI90" s="92"/>
      <c r="CJ90" s="92"/>
      <c r="CK90" s="92"/>
      <c r="CL90" s="92"/>
      <c r="CM90" s="92"/>
      <c r="CN90" s="81"/>
      <c r="CO90" s="81"/>
      <c r="CP90" s="81"/>
      <c r="CQ90" s="81"/>
      <c r="CR90" s="81"/>
      <c r="CS90" s="81"/>
      <c r="CT90" s="92"/>
      <c r="CU90" s="92"/>
      <c r="CV90" s="92"/>
      <c r="CW90" s="92"/>
      <c r="CX90" s="92"/>
      <c r="CY90" s="92"/>
      <c r="CZ90" s="92"/>
      <c r="DA90" s="92"/>
      <c r="DB90" s="92"/>
      <c r="DC90" s="92"/>
      <c r="DD90" s="92"/>
      <c r="DE90" s="92"/>
      <c r="DF90" s="92"/>
      <c r="DG90" s="92"/>
      <c r="DH90" s="92"/>
      <c r="DI90" s="92"/>
      <c r="DJ90" s="92"/>
      <c r="DK90" s="92"/>
      <c r="DL90" s="92"/>
      <c r="DM90" s="92"/>
    </row>
    <row r="91" spans="1:121" s="255" customFormat="1" ht="15" customHeight="1">
      <c r="A91" s="626" t="s">
        <v>430</v>
      </c>
      <c r="B91" s="626"/>
      <c r="C91" s="626"/>
      <c r="D91" s="628" t="s">
        <v>31</v>
      </c>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AY91" s="628"/>
      <c r="AZ91" s="628"/>
      <c r="BA91" s="628"/>
      <c r="BB91" s="628"/>
      <c r="BC91" s="628"/>
      <c r="BD91" s="628"/>
      <c r="BE91" s="628"/>
      <c r="BF91" s="628"/>
      <c r="BG91" s="628"/>
      <c r="BH91" s="628"/>
      <c r="BI91" s="628"/>
      <c r="BJ91" s="628"/>
      <c r="BK91" s="628"/>
      <c r="BL91" s="628"/>
      <c r="BM91" s="628"/>
      <c r="BN91" s="628"/>
      <c r="BO91" s="628"/>
      <c r="BP91" s="628"/>
      <c r="BQ91" s="628"/>
      <c r="BR91" s="628"/>
      <c r="BS91" s="628"/>
      <c r="BT91" s="628"/>
      <c r="BU91" s="628"/>
      <c r="BV91" s="628"/>
      <c r="BW91" s="628"/>
      <c r="BX91" s="628"/>
      <c r="BY91" s="628"/>
      <c r="BZ91" s="628"/>
      <c r="CA91" s="628"/>
      <c r="CB91" s="628"/>
      <c r="CC91" s="628"/>
      <c r="CD91" s="628"/>
      <c r="CE91" s="237"/>
      <c r="CG91" s="83"/>
      <c r="CH91" s="92"/>
      <c r="CI91" s="92"/>
      <c r="CJ91" s="92"/>
      <c r="CK91" s="92"/>
      <c r="CL91" s="92"/>
      <c r="CM91" s="92"/>
      <c r="CN91" s="81"/>
      <c r="CO91" s="81"/>
      <c r="CP91" s="81"/>
      <c r="CQ91" s="81"/>
      <c r="CR91" s="81"/>
      <c r="CS91" s="81"/>
      <c r="CT91" s="92"/>
      <c r="CU91" s="92"/>
      <c r="CV91" s="92"/>
      <c r="CW91" s="92"/>
      <c r="CX91" s="92"/>
      <c r="CY91" s="92"/>
      <c r="CZ91" s="92"/>
      <c r="DA91" s="92"/>
      <c r="DB91" s="92"/>
      <c r="DC91" s="92"/>
      <c r="DD91" s="92"/>
      <c r="DE91" s="92"/>
      <c r="DF91" s="92"/>
      <c r="DG91" s="92"/>
      <c r="DH91" s="92"/>
      <c r="DI91" s="92"/>
      <c r="DJ91" s="92"/>
      <c r="DK91" s="92"/>
      <c r="DL91" s="92"/>
      <c r="DM91" s="92"/>
    </row>
    <row r="92" spans="1:121" s="254" customFormat="1" ht="15" customHeight="1">
      <c r="A92" s="626" t="s">
        <v>441</v>
      </c>
      <c r="B92" s="626"/>
      <c r="C92" s="626"/>
      <c r="D92" s="627" t="s">
        <v>55</v>
      </c>
      <c r="E92" s="627"/>
      <c r="F92" s="627"/>
      <c r="G92" s="627"/>
      <c r="H92" s="627"/>
      <c r="I92" s="627"/>
      <c r="J92" s="627"/>
      <c r="K92" s="627"/>
      <c r="L92" s="627"/>
      <c r="M92" s="627"/>
      <c r="N92" s="627"/>
      <c r="O92" s="627"/>
      <c r="P92" s="627"/>
      <c r="Q92" s="627"/>
      <c r="R92" s="627"/>
      <c r="S92" s="627"/>
      <c r="T92" s="627"/>
      <c r="U92" s="627"/>
      <c r="V92" s="627"/>
      <c r="W92" s="627"/>
      <c r="X92" s="627"/>
      <c r="Y92" s="627"/>
      <c r="Z92" s="627"/>
      <c r="AA92" s="627"/>
      <c r="AB92" s="627"/>
      <c r="AC92" s="627"/>
      <c r="AD92" s="627"/>
      <c r="AE92" s="627"/>
      <c r="AF92" s="627"/>
      <c r="AG92" s="627"/>
      <c r="AH92" s="627"/>
      <c r="AI92" s="627"/>
      <c r="AJ92" s="627"/>
      <c r="AK92" s="627"/>
      <c r="AL92" s="627"/>
      <c r="AM92" s="627"/>
      <c r="AN92" s="627"/>
      <c r="AO92" s="627"/>
      <c r="AP92" s="627"/>
      <c r="AQ92" s="627"/>
      <c r="AR92" s="627"/>
      <c r="AS92" s="627"/>
      <c r="AT92" s="627"/>
      <c r="AU92" s="627"/>
      <c r="AV92" s="627"/>
      <c r="AW92" s="627"/>
      <c r="AX92" s="627"/>
      <c r="AY92" s="627"/>
      <c r="AZ92" s="627"/>
      <c r="BA92" s="627"/>
      <c r="BB92" s="627"/>
      <c r="BC92" s="627"/>
      <c r="BD92" s="627"/>
      <c r="BE92" s="627"/>
      <c r="BF92" s="627"/>
      <c r="BG92" s="627"/>
      <c r="BH92" s="627"/>
      <c r="BI92" s="627"/>
      <c r="BJ92" s="627"/>
      <c r="BK92" s="627"/>
      <c r="BL92" s="627"/>
      <c r="BM92" s="627"/>
      <c r="BN92" s="627"/>
      <c r="BO92" s="627"/>
      <c r="BP92" s="627"/>
      <c r="BQ92" s="627"/>
      <c r="BR92" s="627"/>
      <c r="BS92" s="627"/>
      <c r="BT92" s="627"/>
      <c r="BU92" s="627"/>
      <c r="BV92" s="627"/>
      <c r="BW92" s="627"/>
      <c r="BX92" s="627"/>
      <c r="BY92" s="627"/>
      <c r="BZ92" s="627"/>
      <c r="CA92" s="627"/>
      <c r="CB92" s="627"/>
      <c r="CC92" s="627"/>
      <c r="CD92" s="627"/>
      <c r="CE92" s="627"/>
      <c r="CG92" s="255"/>
      <c r="CH92" s="92"/>
      <c r="CI92" s="92"/>
      <c r="CJ92" s="92"/>
      <c r="CK92" s="92"/>
      <c r="CL92" s="92"/>
      <c r="CM92" s="92"/>
      <c r="CN92" s="81"/>
      <c r="CO92" s="81"/>
      <c r="CP92" s="81"/>
      <c r="CQ92" s="81"/>
      <c r="CR92" s="81"/>
      <c r="CS92" s="81"/>
      <c r="CT92" s="92"/>
      <c r="CU92" s="92"/>
      <c r="CV92" s="92"/>
      <c r="CW92" s="92"/>
      <c r="CX92" s="92"/>
      <c r="CY92" s="92"/>
      <c r="CZ92" s="92"/>
      <c r="DA92" s="92"/>
      <c r="DB92" s="92"/>
      <c r="DC92" s="92"/>
      <c r="DD92" s="92"/>
      <c r="DE92" s="92"/>
      <c r="DF92" s="92"/>
      <c r="DG92" s="92"/>
      <c r="DH92" s="92"/>
      <c r="DI92" s="92"/>
      <c r="DJ92" s="92"/>
      <c r="DK92" s="92"/>
      <c r="DL92" s="92"/>
      <c r="DM92" s="92"/>
    </row>
    <row r="93" spans="1:121" s="255" customFormat="1" ht="15" customHeight="1">
      <c r="A93" s="462"/>
      <c r="B93" s="50"/>
      <c r="C93" s="50"/>
      <c r="D93" s="732"/>
      <c r="E93" s="732"/>
      <c r="F93" s="732"/>
      <c r="G93" s="732"/>
      <c r="H93" s="732"/>
      <c r="I93" s="732"/>
      <c r="J93" s="732"/>
      <c r="K93" s="732"/>
      <c r="L93" s="732"/>
      <c r="M93" s="732"/>
      <c r="N93" s="732"/>
      <c r="O93" s="732"/>
      <c r="P93" s="732"/>
      <c r="Q93" s="732"/>
      <c r="R93" s="732"/>
      <c r="S93" s="732"/>
      <c r="T93" s="732"/>
      <c r="U93" s="732"/>
      <c r="V93" s="732"/>
      <c r="W93" s="732"/>
      <c r="X93" s="732"/>
      <c r="Y93" s="732"/>
      <c r="Z93" s="732"/>
      <c r="AA93" s="732"/>
      <c r="AB93" s="732"/>
      <c r="AC93" s="732"/>
      <c r="AD93" s="732"/>
      <c r="AE93" s="732"/>
      <c r="AF93" s="732"/>
      <c r="AG93" s="732"/>
      <c r="AH93" s="732"/>
      <c r="AI93" s="732"/>
      <c r="AJ93" s="732"/>
      <c r="AK93" s="732"/>
      <c r="AL93" s="732"/>
      <c r="AM93" s="732"/>
      <c r="AN93" s="732"/>
      <c r="AO93" s="732"/>
      <c r="AP93" s="732"/>
      <c r="AQ93" s="732"/>
      <c r="AR93" s="732"/>
      <c r="AS93" s="732"/>
      <c r="AT93" s="732"/>
      <c r="AU93" s="732"/>
      <c r="AV93" s="732"/>
      <c r="AW93" s="732"/>
      <c r="AX93" s="732"/>
      <c r="AY93" s="732"/>
      <c r="AZ93" s="732"/>
      <c r="BA93" s="732"/>
      <c r="BB93" s="732"/>
      <c r="BC93" s="732"/>
      <c r="BD93" s="732"/>
      <c r="BE93" s="732"/>
      <c r="BF93" s="732"/>
      <c r="BG93" s="732"/>
      <c r="BH93" s="732"/>
      <c r="BI93" s="732"/>
      <c r="BJ93" s="732"/>
      <c r="BK93" s="732"/>
      <c r="BL93" s="732"/>
      <c r="BM93" s="732"/>
      <c r="BN93" s="732"/>
      <c r="BO93" s="732"/>
      <c r="BP93" s="732"/>
      <c r="BQ93" s="732"/>
      <c r="BR93" s="732"/>
      <c r="BS93" s="732"/>
      <c r="BT93" s="732"/>
      <c r="BU93" s="732"/>
      <c r="BV93" s="732"/>
      <c r="BW93" s="732"/>
      <c r="BX93" s="732"/>
      <c r="BY93" s="732"/>
      <c r="BZ93" s="732"/>
      <c r="CA93" s="732"/>
      <c r="CB93" s="732"/>
      <c r="CC93" s="732"/>
      <c r="CD93" s="732"/>
      <c r="CE93" s="732"/>
      <c r="CH93" s="92"/>
      <c r="CI93" s="92"/>
      <c r="CJ93" s="92"/>
      <c r="CK93" s="92"/>
      <c r="CL93" s="92"/>
      <c r="CM93" s="92"/>
      <c r="CN93" s="81"/>
      <c r="CO93" s="81"/>
      <c r="CP93" s="81"/>
      <c r="CQ93" s="81"/>
      <c r="CR93" s="81"/>
      <c r="CS93" s="81"/>
      <c r="CT93" s="92"/>
      <c r="CU93" s="92"/>
      <c r="CV93" s="92"/>
      <c r="CW93" s="92"/>
      <c r="CX93" s="92"/>
      <c r="CY93" s="92"/>
      <c r="CZ93" s="92"/>
      <c r="DA93" s="92"/>
      <c r="DB93" s="92"/>
      <c r="DC93" s="92"/>
      <c r="DD93" s="92"/>
      <c r="DE93" s="92"/>
      <c r="DF93" s="92"/>
      <c r="DG93" s="92"/>
      <c r="DH93" s="92"/>
      <c r="DI93" s="92"/>
      <c r="DJ93" s="92"/>
      <c r="DK93" s="92"/>
      <c r="DL93" s="92"/>
      <c r="DM93" s="92"/>
    </row>
    <row r="94" spans="1:121" s="255" customFormat="1" ht="15" customHeight="1">
      <c r="A94" s="462"/>
      <c r="B94" s="463"/>
      <c r="C94" s="50"/>
      <c r="D94" s="732"/>
      <c r="E94" s="732"/>
      <c r="F94" s="732"/>
      <c r="G94" s="732"/>
      <c r="H94" s="732"/>
      <c r="I94" s="732"/>
      <c r="J94" s="732"/>
      <c r="K94" s="732"/>
      <c r="L94" s="732"/>
      <c r="M94" s="732"/>
      <c r="N94" s="732"/>
      <c r="O94" s="732"/>
      <c r="P94" s="732"/>
      <c r="Q94" s="732"/>
      <c r="R94" s="732"/>
      <c r="S94" s="732"/>
      <c r="T94" s="732"/>
      <c r="U94" s="732"/>
      <c r="V94" s="732"/>
      <c r="W94" s="732"/>
      <c r="X94" s="732"/>
      <c r="Y94" s="732"/>
      <c r="Z94" s="732"/>
      <c r="AA94" s="732"/>
      <c r="AB94" s="732"/>
      <c r="AC94" s="732"/>
      <c r="AD94" s="732"/>
      <c r="AE94" s="732"/>
      <c r="AF94" s="732"/>
      <c r="AG94" s="732"/>
      <c r="AH94" s="732"/>
      <c r="AI94" s="732"/>
      <c r="AJ94" s="732"/>
      <c r="AK94" s="732"/>
      <c r="AL94" s="732"/>
      <c r="AM94" s="732"/>
      <c r="AN94" s="732"/>
      <c r="AO94" s="732"/>
      <c r="AP94" s="732"/>
      <c r="AQ94" s="732"/>
      <c r="AR94" s="732"/>
      <c r="AS94" s="732"/>
      <c r="AT94" s="732"/>
      <c r="AU94" s="732"/>
      <c r="AV94" s="732"/>
      <c r="AW94" s="732"/>
      <c r="AX94" s="732"/>
      <c r="AY94" s="732"/>
      <c r="AZ94" s="732"/>
      <c r="BA94" s="732"/>
      <c r="BB94" s="732"/>
      <c r="BC94" s="732"/>
      <c r="BD94" s="732"/>
      <c r="BE94" s="732"/>
      <c r="BF94" s="732"/>
      <c r="BG94" s="732"/>
      <c r="BH94" s="732"/>
      <c r="BI94" s="732"/>
      <c r="BJ94" s="732"/>
      <c r="BK94" s="732"/>
      <c r="BL94" s="732"/>
      <c r="BM94" s="732"/>
      <c r="BN94" s="732"/>
      <c r="BO94" s="732"/>
      <c r="BP94" s="732"/>
      <c r="BQ94" s="732"/>
      <c r="BR94" s="732"/>
      <c r="BS94" s="732"/>
      <c r="BT94" s="732"/>
      <c r="BU94" s="732"/>
      <c r="BV94" s="732"/>
      <c r="BW94" s="732"/>
      <c r="BX94" s="732"/>
      <c r="BY94" s="732"/>
      <c r="BZ94" s="732"/>
      <c r="CA94" s="732"/>
      <c r="CB94" s="732"/>
      <c r="CC94" s="732"/>
      <c r="CD94" s="732"/>
      <c r="CE94" s="732"/>
      <c r="CH94" s="92"/>
      <c r="CI94" s="92"/>
      <c r="CJ94" s="92"/>
      <c r="CK94" s="92"/>
      <c r="CL94" s="92"/>
      <c r="CM94" s="92"/>
      <c r="CN94" s="81"/>
      <c r="CO94" s="81"/>
      <c r="CP94" s="81"/>
      <c r="CQ94" s="81"/>
      <c r="CR94" s="81"/>
      <c r="CS94" s="81"/>
      <c r="CT94" s="92"/>
      <c r="CU94" s="92"/>
      <c r="CV94" s="92"/>
      <c r="CW94" s="92"/>
      <c r="CX94" s="92"/>
      <c r="CY94" s="92"/>
      <c r="CZ94" s="92"/>
      <c r="DA94" s="92"/>
      <c r="DB94" s="92"/>
      <c r="DC94" s="92"/>
      <c r="DD94" s="92"/>
      <c r="DE94" s="92"/>
      <c r="DF94" s="92"/>
      <c r="DG94" s="92"/>
      <c r="DH94" s="92"/>
      <c r="DI94" s="92"/>
      <c r="DJ94" s="92"/>
      <c r="DK94" s="92"/>
      <c r="DL94" s="92"/>
      <c r="DM94" s="92"/>
    </row>
    <row r="95" spans="1:121" s="255" customFormat="1" ht="15" customHeight="1">
      <c r="A95" s="462"/>
      <c r="B95" s="463"/>
      <c r="C95" s="50"/>
      <c r="D95" s="732"/>
      <c r="E95" s="732"/>
      <c r="F95" s="732"/>
      <c r="G95" s="732"/>
      <c r="H95" s="732"/>
      <c r="I95" s="732"/>
      <c r="J95" s="732"/>
      <c r="K95" s="732"/>
      <c r="L95" s="732"/>
      <c r="M95" s="732"/>
      <c r="N95" s="732"/>
      <c r="O95" s="732"/>
      <c r="P95" s="732"/>
      <c r="Q95" s="732"/>
      <c r="R95" s="732"/>
      <c r="S95" s="732"/>
      <c r="T95" s="732"/>
      <c r="U95" s="732"/>
      <c r="V95" s="732"/>
      <c r="W95" s="732"/>
      <c r="X95" s="732"/>
      <c r="Y95" s="732"/>
      <c r="Z95" s="732"/>
      <c r="AA95" s="732"/>
      <c r="AB95" s="732"/>
      <c r="AC95" s="732"/>
      <c r="AD95" s="732"/>
      <c r="AE95" s="732"/>
      <c r="AF95" s="732"/>
      <c r="AG95" s="732"/>
      <c r="AH95" s="732"/>
      <c r="AI95" s="732"/>
      <c r="AJ95" s="732"/>
      <c r="AK95" s="732"/>
      <c r="AL95" s="732"/>
      <c r="AM95" s="732"/>
      <c r="AN95" s="732"/>
      <c r="AO95" s="732"/>
      <c r="AP95" s="732"/>
      <c r="AQ95" s="732"/>
      <c r="AR95" s="732"/>
      <c r="AS95" s="732"/>
      <c r="AT95" s="732"/>
      <c r="AU95" s="732"/>
      <c r="AV95" s="732"/>
      <c r="AW95" s="732"/>
      <c r="AX95" s="732"/>
      <c r="AY95" s="732"/>
      <c r="AZ95" s="732"/>
      <c r="BA95" s="732"/>
      <c r="BB95" s="732"/>
      <c r="BC95" s="732"/>
      <c r="BD95" s="732"/>
      <c r="BE95" s="732"/>
      <c r="BF95" s="732"/>
      <c r="BG95" s="732"/>
      <c r="BH95" s="732"/>
      <c r="BI95" s="732"/>
      <c r="BJ95" s="732"/>
      <c r="BK95" s="732"/>
      <c r="BL95" s="732"/>
      <c r="BM95" s="732"/>
      <c r="BN95" s="732"/>
      <c r="BO95" s="732"/>
      <c r="BP95" s="732"/>
      <c r="BQ95" s="732"/>
      <c r="BR95" s="732"/>
      <c r="BS95" s="732"/>
      <c r="BT95" s="732"/>
      <c r="BU95" s="732"/>
      <c r="BV95" s="732"/>
      <c r="BW95" s="732"/>
      <c r="BX95" s="732"/>
      <c r="BY95" s="732"/>
      <c r="BZ95" s="732"/>
      <c r="CA95" s="732"/>
      <c r="CB95" s="732"/>
      <c r="CC95" s="732"/>
      <c r="CD95" s="732"/>
      <c r="CE95" s="732"/>
      <c r="CH95" s="92"/>
      <c r="CI95" s="92"/>
      <c r="CJ95" s="92"/>
      <c r="CK95" s="92"/>
      <c r="CL95" s="92"/>
      <c r="CM95" s="92"/>
      <c r="CN95" s="81"/>
      <c r="CO95" s="81"/>
      <c r="CP95" s="81"/>
      <c r="CQ95" s="81"/>
      <c r="CR95" s="81"/>
      <c r="CS95" s="81"/>
      <c r="CT95" s="92"/>
      <c r="CU95" s="92"/>
      <c r="CV95" s="92"/>
      <c r="CW95" s="92"/>
      <c r="CX95" s="92"/>
      <c r="CY95" s="92"/>
      <c r="CZ95" s="92"/>
      <c r="DA95" s="92"/>
      <c r="DB95" s="92"/>
      <c r="DC95" s="92"/>
      <c r="DD95" s="92"/>
      <c r="DE95" s="92"/>
      <c r="DF95" s="92"/>
      <c r="DG95" s="92"/>
      <c r="DH95" s="92"/>
      <c r="DI95" s="92"/>
      <c r="DJ95" s="92"/>
      <c r="DK95" s="92"/>
      <c r="DL95" s="92"/>
      <c r="DM95" s="92"/>
    </row>
    <row r="96" spans="1:121" s="90" customFormat="1" ht="15" customHeight="1">
      <c r="A96" s="772"/>
      <c r="B96" s="772"/>
      <c r="C96" s="772"/>
      <c r="D96" s="732"/>
      <c r="E96" s="732"/>
      <c r="F96" s="732"/>
      <c r="G96" s="732"/>
      <c r="H96" s="732"/>
      <c r="I96" s="732"/>
      <c r="J96" s="732"/>
      <c r="K96" s="732"/>
      <c r="L96" s="732"/>
      <c r="M96" s="732"/>
      <c r="N96" s="732"/>
      <c r="O96" s="732"/>
      <c r="P96" s="732"/>
      <c r="Q96" s="732"/>
      <c r="R96" s="732"/>
      <c r="S96" s="732"/>
      <c r="T96" s="732"/>
      <c r="U96" s="732"/>
      <c r="V96" s="732"/>
      <c r="W96" s="732"/>
      <c r="X96" s="732"/>
      <c r="Y96" s="732"/>
      <c r="Z96" s="732"/>
      <c r="AA96" s="732"/>
      <c r="AB96" s="732"/>
      <c r="AC96" s="732"/>
      <c r="AD96" s="732"/>
      <c r="AE96" s="732"/>
      <c r="AF96" s="732"/>
      <c r="AG96" s="732"/>
      <c r="AH96" s="732"/>
      <c r="AI96" s="732"/>
      <c r="AJ96" s="732"/>
      <c r="AK96" s="732"/>
      <c r="AL96" s="732"/>
      <c r="AM96" s="732"/>
      <c r="AN96" s="732"/>
      <c r="AO96" s="732"/>
      <c r="AP96" s="732"/>
      <c r="AQ96" s="732"/>
      <c r="AR96" s="732"/>
      <c r="AS96" s="732"/>
      <c r="AT96" s="732"/>
      <c r="AU96" s="732"/>
      <c r="AV96" s="732"/>
      <c r="AW96" s="732"/>
      <c r="AX96" s="732"/>
      <c r="AY96" s="732"/>
      <c r="AZ96" s="732"/>
      <c r="BA96" s="732"/>
      <c r="BB96" s="732"/>
      <c r="BC96" s="732"/>
      <c r="BD96" s="732"/>
      <c r="BE96" s="732"/>
      <c r="BF96" s="732"/>
      <c r="BG96" s="732"/>
      <c r="BH96" s="732"/>
      <c r="BI96" s="732"/>
      <c r="BJ96" s="732"/>
      <c r="BK96" s="732"/>
      <c r="BL96" s="732"/>
      <c r="BM96" s="732"/>
      <c r="BN96" s="732"/>
      <c r="BO96" s="732"/>
      <c r="BP96" s="732"/>
      <c r="BQ96" s="732"/>
      <c r="BR96" s="732"/>
      <c r="BS96" s="732"/>
      <c r="BT96" s="732"/>
      <c r="BU96" s="732"/>
      <c r="BV96" s="732"/>
      <c r="BW96" s="732"/>
      <c r="BX96" s="732"/>
      <c r="BY96" s="732"/>
      <c r="BZ96" s="732"/>
      <c r="CA96" s="732"/>
      <c r="CB96" s="732"/>
      <c r="CC96" s="732"/>
      <c r="CD96" s="732"/>
      <c r="CE96" s="732"/>
      <c r="CG96" s="255"/>
      <c r="CH96" s="92"/>
      <c r="CI96" s="92"/>
      <c r="CJ96" s="92"/>
      <c r="CK96" s="92"/>
      <c r="CL96" s="92"/>
      <c r="CM96" s="92"/>
      <c r="CN96" s="81"/>
      <c r="CO96" s="81"/>
      <c r="CP96" s="81"/>
      <c r="CQ96" s="81"/>
      <c r="CR96" s="81"/>
      <c r="CS96" s="81"/>
      <c r="CT96" s="92"/>
      <c r="CU96" s="92"/>
      <c r="CV96" s="92"/>
      <c r="CW96" s="92"/>
      <c r="CX96" s="92"/>
      <c r="CY96" s="92"/>
      <c r="CZ96" s="92"/>
      <c r="DA96" s="92"/>
      <c r="DB96" s="92"/>
      <c r="DC96" s="92"/>
      <c r="DD96" s="92"/>
      <c r="DE96" s="92"/>
      <c r="DF96" s="92"/>
      <c r="DG96" s="92"/>
      <c r="DH96" s="92"/>
      <c r="DI96" s="92"/>
      <c r="DJ96" s="92"/>
      <c r="DK96" s="92"/>
      <c r="DL96" s="92"/>
      <c r="DM96" s="92"/>
    </row>
    <row r="97" spans="1:117" s="90" customFormat="1" ht="15" customHeight="1">
      <c r="A97" s="466"/>
      <c r="B97" s="463"/>
      <c r="C97" s="50"/>
      <c r="D97" s="732"/>
      <c r="E97" s="732"/>
      <c r="F97" s="732"/>
      <c r="G97" s="732"/>
      <c r="H97" s="732"/>
      <c r="I97" s="732"/>
      <c r="J97" s="732"/>
      <c r="K97" s="732"/>
      <c r="L97" s="732"/>
      <c r="M97" s="732"/>
      <c r="N97" s="732"/>
      <c r="O97" s="732"/>
      <c r="P97" s="732"/>
      <c r="Q97" s="732"/>
      <c r="R97" s="732"/>
      <c r="S97" s="732"/>
      <c r="T97" s="732"/>
      <c r="U97" s="732"/>
      <c r="V97" s="732"/>
      <c r="W97" s="732"/>
      <c r="X97" s="732"/>
      <c r="Y97" s="732"/>
      <c r="Z97" s="732"/>
      <c r="AA97" s="732"/>
      <c r="AB97" s="732"/>
      <c r="AC97" s="732"/>
      <c r="AD97" s="732"/>
      <c r="AE97" s="732"/>
      <c r="AF97" s="732"/>
      <c r="AG97" s="732"/>
      <c r="AH97" s="732"/>
      <c r="AI97" s="732"/>
      <c r="AJ97" s="732"/>
      <c r="AK97" s="732"/>
      <c r="AL97" s="732"/>
      <c r="AM97" s="732"/>
      <c r="AN97" s="732"/>
      <c r="AO97" s="732"/>
      <c r="AP97" s="732"/>
      <c r="AQ97" s="732"/>
      <c r="AR97" s="732"/>
      <c r="AS97" s="732"/>
      <c r="AT97" s="732"/>
      <c r="AU97" s="732"/>
      <c r="AV97" s="732"/>
      <c r="AW97" s="732"/>
      <c r="AX97" s="732"/>
      <c r="AY97" s="732"/>
      <c r="AZ97" s="732"/>
      <c r="BA97" s="732"/>
      <c r="BB97" s="732"/>
      <c r="BC97" s="732"/>
      <c r="BD97" s="732"/>
      <c r="BE97" s="732"/>
      <c r="BF97" s="732"/>
      <c r="BG97" s="732"/>
      <c r="BH97" s="732"/>
      <c r="BI97" s="732"/>
      <c r="BJ97" s="732"/>
      <c r="BK97" s="732"/>
      <c r="BL97" s="732"/>
      <c r="BM97" s="732"/>
      <c r="BN97" s="732"/>
      <c r="BO97" s="732"/>
      <c r="BP97" s="732"/>
      <c r="BQ97" s="732"/>
      <c r="BR97" s="732"/>
      <c r="BS97" s="732"/>
      <c r="BT97" s="732"/>
      <c r="BU97" s="732"/>
      <c r="BV97" s="732"/>
      <c r="BW97" s="732"/>
      <c r="BX97" s="732"/>
      <c r="BY97" s="732"/>
      <c r="BZ97" s="732"/>
      <c r="CA97" s="732"/>
      <c r="CB97" s="732"/>
      <c r="CC97" s="732"/>
      <c r="CD97" s="732"/>
      <c r="CE97" s="732"/>
      <c r="CG97" s="255"/>
      <c r="CH97" s="92"/>
      <c r="CI97" s="92"/>
      <c r="CJ97" s="92"/>
      <c r="CK97" s="92"/>
      <c r="CL97" s="92"/>
      <c r="CM97" s="92"/>
      <c r="CN97" s="81"/>
      <c r="CO97" s="81"/>
      <c r="CP97" s="81"/>
      <c r="CQ97" s="81"/>
      <c r="CR97" s="81"/>
      <c r="CS97" s="81"/>
      <c r="CT97" s="92"/>
      <c r="CU97" s="92"/>
      <c r="CV97" s="92"/>
      <c r="CW97" s="92"/>
      <c r="CX97" s="92"/>
      <c r="CY97" s="92"/>
      <c r="CZ97" s="92"/>
      <c r="DA97" s="92"/>
      <c r="DB97" s="92"/>
      <c r="DC97" s="92"/>
      <c r="DD97" s="92"/>
      <c r="DE97" s="92"/>
      <c r="DF97" s="92"/>
      <c r="DG97" s="92"/>
      <c r="DH97" s="92"/>
      <c r="DI97" s="92"/>
      <c r="DJ97" s="92"/>
      <c r="DK97" s="92"/>
      <c r="DL97" s="92"/>
      <c r="DM97" s="92"/>
    </row>
    <row r="98" spans="1:117" s="81" customFormat="1" ht="15" customHeight="1">
      <c r="A98" s="467"/>
      <c r="B98" s="463"/>
      <c r="C98" s="50"/>
      <c r="D98" s="468"/>
      <c r="E98" s="468"/>
      <c r="F98" s="468"/>
      <c r="G98" s="468"/>
      <c r="H98" s="468"/>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c r="BD98" s="468"/>
      <c r="BE98" s="468"/>
      <c r="BF98" s="468"/>
      <c r="BG98" s="468"/>
      <c r="BH98" s="466"/>
      <c r="BI98" s="466"/>
      <c r="BJ98" s="466"/>
      <c r="BK98" s="466"/>
      <c r="BL98" s="466"/>
      <c r="BM98" s="466"/>
      <c r="BN98" s="466"/>
      <c r="BO98" s="466"/>
      <c r="BP98" s="466"/>
      <c r="BQ98" s="466"/>
      <c r="BR98" s="466"/>
      <c r="BS98" s="466"/>
      <c r="BT98" s="466"/>
      <c r="BU98" s="466"/>
      <c r="BV98" s="466"/>
      <c r="BW98" s="466"/>
      <c r="BX98" s="466"/>
      <c r="BY98" s="466"/>
      <c r="BZ98" s="466"/>
      <c r="CA98" s="466"/>
      <c r="CB98" s="466"/>
      <c r="CC98" s="466"/>
      <c r="CD98" s="466"/>
      <c r="CE98" s="467"/>
      <c r="CG98" s="279"/>
      <c r="CH98" s="92"/>
      <c r="CI98" s="92"/>
      <c r="CJ98" s="92"/>
      <c r="CK98" s="92"/>
      <c r="CL98" s="92"/>
      <c r="CM98" s="92"/>
      <c r="CT98" s="92"/>
      <c r="CU98" s="92"/>
      <c r="CV98" s="92"/>
      <c r="CW98" s="92"/>
      <c r="CX98" s="92"/>
      <c r="CY98" s="92"/>
      <c r="CZ98" s="92"/>
      <c r="DA98" s="92"/>
      <c r="DB98" s="92"/>
      <c r="DC98" s="92"/>
      <c r="DD98" s="92"/>
      <c r="DE98" s="92"/>
      <c r="DF98" s="92"/>
      <c r="DG98" s="92"/>
      <c r="DH98" s="92"/>
      <c r="DI98" s="92"/>
      <c r="DJ98" s="92"/>
      <c r="DK98" s="92"/>
      <c r="DL98" s="92"/>
      <c r="DM98" s="92"/>
    </row>
    <row r="99" spans="1:117" s="255" customFormat="1" ht="15" customHeight="1">
      <c r="CH99" s="92"/>
      <c r="CI99" s="92"/>
      <c r="CJ99" s="92"/>
      <c r="CK99" s="92"/>
      <c r="CL99" s="92"/>
      <c r="CM99" s="92"/>
      <c r="CN99" s="81"/>
      <c r="CO99" s="81"/>
      <c r="CP99" s="81"/>
      <c r="CQ99" s="81"/>
      <c r="CR99" s="81"/>
      <c r="CS99" s="81"/>
      <c r="CT99" s="92"/>
      <c r="CU99" s="92"/>
      <c r="CV99" s="92"/>
      <c r="CW99" s="92"/>
      <c r="CX99" s="92"/>
      <c r="CY99" s="92"/>
      <c r="CZ99" s="92"/>
      <c r="DA99" s="92"/>
      <c r="DB99" s="92"/>
      <c r="DC99" s="92"/>
      <c r="DD99" s="92"/>
      <c r="DE99" s="92"/>
      <c r="DF99" s="92"/>
      <c r="DG99" s="92"/>
      <c r="DH99" s="92"/>
      <c r="DI99" s="92"/>
      <c r="DJ99" s="92"/>
      <c r="DK99" s="92"/>
      <c r="DL99" s="92"/>
      <c r="DM99" s="92"/>
    </row>
    <row r="100" spans="1:117" s="8" customFormat="1" ht="21" customHeight="1">
      <c r="B100" s="69"/>
      <c r="C100" s="53"/>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H100" s="9"/>
      <c r="CI100" s="9"/>
      <c r="CJ100" s="9"/>
      <c r="CK100" s="9"/>
      <c r="CL100" s="9"/>
      <c r="CM100" s="9"/>
      <c r="CT100" s="9"/>
      <c r="CU100" s="9"/>
      <c r="CV100" s="9"/>
      <c r="CW100" s="9"/>
      <c r="CX100" s="9"/>
      <c r="CY100" s="9"/>
      <c r="CZ100" s="9"/>
      <c r="DA100" s="9"/>
      <c r="DB100" s="9"/>
      <c r="DC100" s="9"/>
      <c r="DD100" s="9"/>
      <c r="DE100" s="9"/>
      <c r="DF100" s="9"/>
      <c r="DG100" s="9"/>
      <c r="DH100" s="9"/>
      <c r="DI100" s="9"/>
      <c r="DJ100" s="9"/>
      <c r="DK100" s="9"/>
      <c r="DL100" s="9"/>
      <c r="DM100" s="9"/>
    </row>
    <row r="101" spans="1:117" s="8" customFormat="1" ht="21" customHeight="1">
      <c r="B101" s="69"/>
      <c r="C101" s="53"/>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H101" s="9"/>
      <c r="CI101" s="9"/>
      <c r="CJ101" s="9"/>
      <c r="CK101" s="9"/>
      <c r="CL101" s="9"/>
      <c r="CM101" s="9"/>
      <c r="CT101" s="9"/>
      <c r="CU101" s="9"/>
      <c r="CV101" s="9"/>
      <c r="CW101" s="9"/>
      <c r="CX101" s="9"/>
      <c r="CY101" s="9"/>
      <c r="CZ101" s="9"/>
      <c r="DA101" s="9"/>
      <c r="DB101" s="9"/>
      <c r="DC101" s="9"/>
      <c r="DD101" s="9"/>
      <c r="DE101" s="9"/>
      <c r="DF101" s="9"/>
      <c r="DG101" s="9"/>
      <c r="DH101" s="9"/>
      <c r="DI101" s="9"/>
      <c r="DJ101" s="9"/>
      <c r="DK101" s="9"/>
      <c r="DL101" s="9"/>
      <c r="DM101" s="9"/>
    </row>
    <row r="102" spans="1:117" s="8" customFormat="1" ht="21" customHeight="1">
      <c r="B102" s="69"/>
      <c r="C102" s="53"/>
      <c r="D102" s="628"/>
      <c r="E102" s="628"/>
      <c r="F102" s="628"/>
      <c r="G102" s="628"/>
      <c r="H102" s="628"/>
      <c r="I102" s="628"/>
      <c r="J102" s="628"/>
      <c r="K102" s="628"/>
      <c r="L102" s="628"/>
      <c r="M102" s="628"/>
      <c r="N102" s="628"/>
      <c r="O102" s="628"/>
      <c r="P102" s="628"/>
      <c r="Q102" s="628"/>
      <c r="R102" s="628"/>
      <c r="S102" s="628"/>
      <c r="T102" s="628"/>
      <c r="U102" s="628"/>
      <c r="V102" s="628"/>
      <c r="W102" s="628"/>
      <c r="X102" s="628"/>
      <c r="Y102" s="628"/>
      <c r="Z102" s="628"/>
      <c r="AA102" s="628"/>
      <c r="AB102" s="628"/>
      <c r="AC102" s="628"/>
      <c r="AD102" s="628"/>
      <c r="AE102" s="628"/>
      <c r="AF102" s="628"/>
      <c r="AG102" s="628"/>
      <c r="AH102" s="628"/>
      <c r="AI102" s="628"/>
      <c r="AJ102" s="628"/>
      <c r="AK102" s="628"/>
      <c r="AL102" s="628"/>
      <c r="AM102" s="628"/>
      <c r="AN102" s="628"/>
      <c r="AO102" s="628"/>
      <c r="AP102" s="628"/>
      <c r="AQ102" s="628"/>
      <c r="AR102" s="628"/>
      <c r="AS102" s="628"/>
      <c r="AT102" s="628"/>
      <c r="AU102" s="628"/>
      <c r="AV102" s="628"/>
      <c r="AW102" s="628"/>
      <c r="AX102" s="628"/>
      <c r="AY102" s="628"/>
      <c r="AZ102" s="628"/>
      <c r="BA102" s="628"/>
      <c r="BB102" s="628"/>
      <c r="BC102" s="628"/>
      <c r="BD102" s="628"/>
      <c r="BE102" s="628"/>
      <c r="BF102" s="628"/>
      <c r="BG102" s="53"/>
      <c r="CH102" s="9"/>
      <c r="CI102" s="9"/>
      <c r="CJ102" s="9"/>
      <c r="CK102" s="9"/>
      <c r="CL102" s="9"/>
      <c r="CM102" s="9"/>
      <c r="CT102" s="9"/>
      <c r="CU102" s="9"/>
      <c r="CV102" s="9"/>
      <c r="CW102" s="9"/>
      <c r="CX102" s="9"/>
      <c r="CY102" s="9"/>
      <c r="CZ102" s="9"/>
      <c r="DA102" s="9"/>
      <c r="DB102" s="9"/>
      <c r="DC102" s="9"/>
      <c r="DD102" s="9"/>
      <c r="DE102" s="9"/>
      <c r="DF102" s="9"/>
      <c r="DG102" s="9"/>
      <c r="DH102" s="9"/>
      <c r="DI102" s="9"/>
      <c r="DJ102" s="9"/>
      <c r="DK102" s="9"/>
      <c r="DL102" s="9"/>
      <c r="DM102" s="9"/>
    </row>
    <row r="103" spans="1:117" s="8" customFormat="1" ht="21" customHeight="1">
      <c r="B103" s="23"/>
      <c r="C103" s="54"/>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CH103" s="9"/>
      <c r="CI103" s="9"/>
      <c r="CJ103" s="9"/>
      <c r="CK103" s="9"/>
      <c r="CL103" s="9"/>
      <c r="CM103" s="9"/>
      <c r="CT103" s="9"/>
      <c r="CU103" s="9"/>
      <c r="CV103" s="9"/>
      <c r="CW103" s="9"/>
      <c r="CX103" s="9"/>
      <c r="CY103" s="9"/>
      <c r="CZ103" s="9"/>
      <c r="DA103" s="9"/>
      <c r="DB103" s="9"/>
      <c r="DC103" s="9"/>
      <c r="DD103" s="9"/>
      <c r="DE103" s="9"/>
      <c r="DF103" s="9"/>
      <c r="DG103" s="9"/>
      <c r="DH103" s="9"/>
      <c r="DI103" s="9"/>
      <c r="DJ103" s="9"/>
      <c r="DK103" s="9"/>
      <c r="DL103" s="9"/>
      <c r="DM103" s="9"/>
    </row>
    <row r="104" spans="1:117" s="8" customFormat="1" ht="21" customHeight="1">
      <c r="A104" s="9"/>
      <c r="B104" s="10"/>
      <c r="C104" s="56"/>
      <c r="D104" s="57"/>
      <c r="E104" s="57"/>
      <c r="F104" s="57"/>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H104" s="9"/>
      <c r="CI104" s="9"/>
      <c r="CJ104" s="9"/>
      <c r="CK104" s="9"/>
      <c r="CL104" s="9"/>
      <c r="CM104" s="9"/>
      <c r="CT104" s="9"/>
      <c r="CU104" s="9"/>
      <c r="CV104" s="9"/>
      <c r="CW104" s="9"/>
      <c r="CX104" s="9"/>
      <c r="CY104" s="9"/>
      <c r="CZ104" s="9"/>
      <c r="DA104" s="9"/>
      <c r="DB104" s="9"/>
      <c r="DC104" s="9"/>
      <c r="DD104" s="9"/>
      <c r="DE104" s="9"/>
      <c r="DF104" s="9"/>
      <c r="DG104" s="9"/>
      <c r="DH104" s="9"/>
      <c r="DI104" s="9"/>
      <c r="DJ104" s="9"/>
      <c r="DK104" s="9"/>
      <c r="DL104" s="9"/>
      <c r="DM104" s="9"/>
    </row>
    <row r="105" spans="1:117" s="8" customFormat="1" ht="21" customHeight="1">
      <c r="A105" s="9"/>
      <c r="B105" s="14"/>
      <c r="C105" s="56"/>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H105" s="9"/>
      <c r="CI105" s="9"/>
      <c r="CJ105" s="9"/>
      <c r="CK105" s="9"/>
      <c r="CL105" s="9"/>
      <c r="CM105" s="9"/>
      <c r="CT105" s="9"/>
      <c r="CU105" s="9"/>
      <c r="CV105" s="9"/>
      <c r="CW105" s="9"/>
      <c r="CX105" s="9"/>
      <c r="CY105" s="9"/>
      <c r="CZ105" s="9"/>
      <c r="DA105" s="9"/>
      <c r="DB105" s="9"/>
      <c r="DC105" s="9"/>
      <c r="DD105" s="9"/>
      <c r="DE105" s="9"/>
      <c r="DF105" s="9"/>
      <c r="DG105" s="9"/>
      <c r="DH105" s="9"/>
      <c r="DI105" s="9"/>
      <c r="DJ105" s="9"/>
      <c r="DK105" s="9"/>
      <c r="DL105" s="9"/>
      <c r="DM105" s="9"/>
    </row>
    <row r="106" spans="1:117" s="8" customFormat="1" ht="21" customHeight="1">
      <c r="A106" s="9"/>
      <c r="B106" s="14"/>
      <c r="C106" s="56"/>
      <c r="D106" s="59"/>
      <c r="E106" s="59"/>
      <c r="F106" s="59"/>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H106" s="9"/>
      <c r="CI106" s="9"/>
      <c r="CJ106" s="9"/>
      <c r="CK106" s="9"/>
      <c r="CL106" s="9"/>
      <c r="CM106" s="9"/>
      <c r="CT106" s="9"/>
      <c r="CU106" s="9"/>
      <c r="CV106" s="9"/>
      <c r="CW106" s="9"/>
      <c r="CX106" s="9"/>
      <c r="CY106" s="9"/>
      <c r="CZ106" s="9"/>
      <c r="DA106" s="9"/>
      <c r="DB106" s="9"/>
      <c r="DC106" s="9"/>
      <c r="DD106" s="9"/>
      <c r="DE106" s="9"/>
      <c r="DF106" s="9"/>
      <c r="DG106" s="9"/>
      <c r="DH106" s="9"/>
      <c r="DI106" s="9"/>
      <c r="DJ106" s="9"/>
      <c r="DK106" s="9"/>
      <c r="DL106" s="9"/>
      <c r="DM106" s="9"/>
    </row>
    <row r="107" spans="1:117" s="8" customFormat="1" ht="21" customHeight="1">
      <c r="A107" s="9"/>
      <c r="B107" s="14"/>
      <c r="C107" s="56"/>
      <c r="D107" s="59"/>
      <c r="E107" s="59"/>
      <c r="F107" s="59"/>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H107" s="9"/>
      <c r="CI107" s="9"/>
      <c r="CJ107" s="9"/>
      <c r="CK107" s="9"/>
      <c r="CL107" s="9"/>
      <c r="CM107" s="9"/>
      <c r="CT107" s="9"/>
      <c r="CU107" s="9"/>
      <c r="CV107" s="9"/>
      <c r="CW107" s="9"/>
      <c r="CX107" s="9"/>
      <c r="CY107" s="9"/>
      <c r="CZ107" s="9"/>
      <c r="DA107" s="9"/>
      <c r="DB107" s="9"/>
      <c r="DC107" s="9"/>
      <c r="DD107" s="9"/>
      <c r="DE107" s="9"/>
      <c r="DF107" s="9"/>
      <c r="DG107" s="9"/>
      <c r="DH107" s="9"/>
      <c r="DI107" s="9"/>
      <c r="DJ107" s="9"/>
      <c r="DK107" s="9"/>
      <c r="DL107" s="9"/>
      <c r="DM107" s="9"/>
    </row>
    <row r="108" spans="1:117" s="8" customFormat="1" ht="21" customHeight="1">
      <c r="A108" s="9"/>
      <c r="B108" s="14"/>
      <c r="C108" s="56"/>
      <c r="D108" s="59"/>
      <c r="E108" s="59"/>
      <c r="F108" s="59"/>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T108" s="9"/>
      <c r="CU108" s="9"/>
      <c r="CV108" s="9"/>
      <c r="CW108" s="9"/>
      <c r="CX108" s="9"/>
      <c r="CY108" s="9"/>
      <c r="CZ108" s="9"/>
      <c r="DA108" s="9"/>
      <c r="DB108" s="9"/>
      <c r="DC108" s="9"/>
      <c r="DD108" s="9"/>
      <c r="DE108" s="9"/>
      <c r="DF108" s="9"/>
      <c r="DG108" s="9"/>
      <c r="DH108" s="9"/>
      <c r="DI108" s="9"/>
      <c r="DJ108" s="9"/>
      <c r="DK108" s="9"/>
      <c r="DL108" s="9"/>
      <c r="DM108" s="9"/>
    </row>
    <row r="109" spans="1:117" s="8" customFormat="1" ht="21" customHeight="1">
      <c r="A109" s="9"/>
      <c r="B109" s="14"/>
      <c r="C109" s="62"/>
      <c r="D109" s="14"/>
      <c r="E109" s="14"/>
      <c r="F109" s="14"/>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T109" s="9"/>
      <c r="CU109" s="9"/>
      <c r="CV109" s="9"/>
      <c r="CW109" s="9"/>
      <c r="CX109" s="9"/>
      <c r="CY109" s="9"/>
      <c r="CZ109" s="9"/>
      <c r="DA109" s="9"/>
      <c r="DB109" s="9"/>
      <c r="DC109" s="9"/>
      <c r="DD109" s="9"/>
      <c r="DE109" s="9"/>
      <c r="DF109" s="9"/>
      <c r="DG109" s="9"/>
      <c r="DH109" s="9"/>
      <c r="DI109" s="9"/>
      <c r="DJ109" s="9"/>
      <c r="DK109" s="9"/>
      <c r="DL109" s="9"/>
      <c r="DM109" s="9"/>
    </row>
    <row r="110" spans="1:117" s="8" customFormat="1" ht="21" customHeight="1">
      <c r="A110" s="9"/>
      <c r="B110" s="9"/>
      <c r="C110" s="62"/>
      <c r="D110" s="14"/>
      <c r="E110" s="14"/>
      <c r="F110" s="14"/>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T110" s="9"/>
      <c r="CU110" s="9"/>
      <c r="CV110" s="9"/>
      <c r="CW110" s="9"/>
      <c r="CX110" s="9"/>
      <c r="CY110" s="9"/>
      <c r="CZ110" s="9"/>
      <c r="DA110" s="9"/>
      <c r="DB110" s="9"/>
      <c r="DC110" s="9"/>
      <c r="DD110" s="9"/>
      <c r="DE110" s="9"/>
      <c r="DF110" s="9"/>
      <c r="DG110" s="9"/>
      <c r="DH110" s="9"/>
      <c r="DI110" s="9"/>
      <c r="DJ110" s="9"/>
      <c r="DK110" s="9"/>
      <c r="DL110" s="9"/>
      <c r="DM110" s="9"/>
    </row>
    <row r="111" spans="1:117" ht="21" customHeight="1">
      <c r="C111" s="17"/>
      <c r="D111" s="10"/>
      <c r="E111" s="10"/>
      <c r="F111" s="10"/>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10"/>
      <c r="BC111" s="10"/>
      <c r="BD111" s="10"/>
      <c r="BE111" s="10"/>
      <c r="BF111" s="10"/>
      <c r="BG111" s="10"/>
    </row>
    <row r="112" spans="1:117" ht="21" customHeight="1">
      <c r="B112" s="5"/>
      <c r="C112" s="17"/>
      <c r="D112" s="10"/>
      <c r="E112" s="10"/>
      <c r="F112" s="10"/>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row>
    <row r="113" spans="2:117" ht="21" customHeight="1">
      <c r="B113" s="5"/>
      <c r="C113" s="17"/>
      <c r="D113" s="10"/>
      <c r="E113" s="10"/>
      <c r="F113" s="10"/>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row>
    <row r="114" spans="2:117" ht="21" customHeight="1">
      <c r="B114" s="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row>
    <row r="117" spans="2:117" ht="21" customHeight="1">
      <c r="CG117" s="92"/>
      <c r="CH117" s="92"/>
    </row>
    <row r="118" spans="2:117" ht="21" customHeight="1">
      <c r="CG118" s="92"/>
      <c r="CH118" s="257" t="s">
        <v>62</v>
      </c>
    </row>
    <row r="119" spans="2:117" ht="21" customHeight="1">
      <c r="CG119" s="92"/>
      <c r="CH119" s="257"/>
    </row>
    <row r="120" spans="2:117" ht="21" customHeight="1">
      <c r="CG120" s="92"/>
      <c r="CH120" s="255"/>
    </row>
    <row r="121" spans="2:117" ht="21" customHeight="1">
      <c r="CG121" s="92"/>
      <c r="CH121" s="255"/>
    </row>
    <row r="122" spans="2:117" ht="21" customHeight="1">
      <c r="CG122" s="92"/>
      <c r="CH122" s="255"/>
    </row>
    <row r="123" spans="2:117" ht="21" customHeight="1">
      <c r="CG123" s="92"/>
      <c r="CH123" s="255"/>
      <c r="CI123" s="92"/>
      <c r="CJ123" s="92"/>
      <c r="CK123" s="92"/>
      <c r="CL123" s="92"/>
      <c r="CM123" s="92"/>
      <c r="CN123" s="81"/>
      <c r="CO123" s="81"/>
      <c r="CP123" s="81"/>
      <c r="CQ123" s="81"/>
      <c r="CR123" s="81"/>
      <c r="CS123" s="81"/>
      <c r="CT123" s="92"/>
      <c r="CU123" s="92"/>
      <c r="CV123" s="92"/>
      <c r="CW123" s="92"/>
      <c r="CX123" s="92"/>
      <c r="CY123" s="92"/>
      <c r="CZ123" s="92"/>
      <c r="DA123" s="92"/>
      <c r="DB123" s="92"/>
      <c r="DC123" s="92"/>
      <c r="DD123" s="92"/>
      <c r="DE123" s="92"/>
      <c r="DF123" s="92"/>
      <c r="DG123" s="92"/>
      <c r="DH123" s="92"/>
      <c r="DI123" s="92"/>
      <c r="DJ123" s="92"/>
      <c r="DK123" s="92"/>
      <c r="DL123" s="92"/>
      <c r="DM123" s="92"/>
    </row>
    <row r="124" spans="2:117" ht="21" customHeight="1">
      <c r="CG124" s="92"/>
      <c r="CH124" s="255"/>
      <c r="CI124" s="257"/>
      <c r="CM124" s="8"/>
      <c r="CS124" s="9"/>
    </row>
    <row r="125" spans="2:117" ht="21" customHeight="1">
      <c r="CG125" s="92"/>
      <c r="CH125" s="255"/>
      <c r="CI125" s="257"/>
      <c r="CM125" s="8"/>
      <c r="CS125" s="9"/>
    </row>
    <row r="126" spans="2:117" ht="21" customHeight="1">
      <c r="CG126" s="92"/>
      <c r="CH126" s="254"/>
      <c r="CI126" s="255"/>
      <c r="CM126" s="8"/>
      <c r="CS126" s="9"/>
    </row>
    <row r="127" spans="2:117" ht="21" customHeight="1">
      <c r="CG127" s="92"/>
      <c r="CH127" s="255"/>
      <c r="CI127" s="255"/>
      <c r="CM127" s="8"/>
      <c r="CS127" s="9"/>
    </row>
    <row r="128" spans="2:117" ht="21" customHeight="1">
      <c r="CG128" s="92"/>
      <c r="CH128" s="255"/>
      <c r="CI128" s="255"/>
      <c r="CM128" s="8"/>
      <c r="CS128" s="9"/>
    </row>
    <row r="129" spans="85:117" ht="21" customHeight="1">
      <c r="CG129" s="92"/>
      <c r="CH129" s="92"/>
      <c r="CI129" s="255"/>
      <c r="CM129" s="8"/>
      <c r="CS129" s="9"/>
    </row>
    <row r="130" spans="85:117" ht="21" customHeight="1">
      <c r="CG130" s="92"/>
      <c r="CH130" s="92"/>
      <c r="CI130" s="255"/>
      <c r="CM130" s="8"/>
      <c r="CS130" s="9"/>
    </row>
    <row r="131" spans="85:117" ht="21" customHeight="1">
      <c r="CI131" s="255"/>
      <c r="CM131" s="8"/>
      <c r="CS131" s="9"/>
    </row>
    <row r="132" spans="85:117" ht="21" customHeight="1">
      <c r="CI132" s="254"/>
      <c r="CM132" s="8"/>
      <c r="CS132" s="9"/>
    </row>
    <row r="133" spans="85:117" ht="21" customHeight="1">
      <c r="CI133" s="255"/>
      <c r="CM133" s="8"/>
      <c r="CS133" s="9"/>
    </row>
    <row r="134" spans="85:117" ht="21" customHeight="1">
      <c r="CI134" s="255"/>
      <c r="CM134" s="8"/>
      <c r="CS134" s="9"/>
    </row>
    <row r="135" spans="85:117" ht="21" customHeight="1">
      <c r="CI135" s="92"/>
      <c r="CM135" s="8"/>
      <c r="CS135" s="9"/>
    </row>
    <row r="136" spans="85:117" ht="21" customHeight="1">
      <c r="CI136" s="92"/>
      <c r="CJ136" s="258"/>
      <c r="CK136" s="258"/>
      <c r="CL136" s="258"/>
      <c r="CM136" s="258"/>
      <c r="CN136" s="258"/>
      <c r="CO136" s="258"/>
      <c r="CP136" s="258"/>
      <c r="CQ136" s="258"/>
      <c r="CR136" s="258"/>
      <c r="CS136" s="258"/>
      <c r="CT136" s="258"/>
      <c r="CU136" s="258"/>
      <c r="CV136" s="258"/>
      <c r="CW136" s="258"/>
      <c r="CX136" s="258"/>
      <c r="CY136" s="258"/>
      <c r="CZ136" s="258"/>
      <c r="DA136" s="258"/>
      <c r="DB136" s="258"/>
      <c r="DC136" s="258"/>
      <c r="DD136" s="258"/>
      <c r="DE136" s="258"/>
      <c r="DF136" s="258"/>
      <c r="DG136" s="258"/>
      <c r="DH136" s="258"/>
      <c r="DI136" s="258"/>
      <c r="DJ136" s="258"/>
      <c r="DK136" s="258"/>
      <c r="DL136" s="258"/>
      <c r="DM136" s="258"/>
    </row>
    <row r="137" spans="85:117" ht="21" customHeight="1">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row>
  </sheetData>
  <sheetProtection password="DDED" sheet="1" objects="1" scenarios="1" selectLockedCells="1" selectUnlockedCells="1"/>
  <dataConsolidate/>
  <mergeCells count="163">
    <mergeCell ref="CG75:DM76"/>
    <mergeCell ref="A83:X85"/>
    <mergeCell ref="BU84:CF84"/>
    <mergeCell ref="AA75:BS75"/>
    <mergeCell ref="CI16:DM17"/>
    <mergeCell ref="CI9:CW11"/>
    <mergeCell ref="CX9:DL11"/>
    <mergeCell ref="CN25:CS25"/>
    <mergeCell ref="CV25:DA25"/>
    <mergeCell ref="CI27:DM34"/>
    <mergeCell ref="A80:X82"/>
    <mergeCell ref="AP81:AV81"/>
    <mergeCell ref="AY81:BE81"/>
    <mergeCell ref="BU81:CF81"/>
    <mergeCell ref="A77:X79"/>
    <mergeCell ref="AP78:AV78"/>
    <mergeCell ref="AY78:BE78"/>
    <mergeCell ref="BU78:CF78"/>
    <mergeCell ref="A17:I17"/>
    <mergeCell ref="A66:X68"/>
    <mergeCell ref="AQ67:AV67"/>
    <mergeCell ref="AY67:BD67"/>
    <mergeCell ref="BU67:CF67"/>
    <mergeCell ref="A69:X76"/>
    <mergeCell ref="BU64:CF64"/>
    <mergeCell ref="A86:X88"/>
    <mergeCell ref="AP87:AV87"/>
    <mergeCell ref="AY87:BE87"/>
    <mergeCell ref="BU87:CF87"/>
    <mergeCell ref="AU84:AZ84"/>
    <mergeCell ref="BC84:BH84"/>
    <mergeCell ref="AM84:AR84"/>
    <mergeCell ref="A92:C92"/>
    <mergeCell ref="D92:CE92"/>
    <mergeCell ref="BZ89:CF89"/>
    <mergeCell ref="A89:E89"/>
    <mergeCell ref="A45:X47"/>
    <mergeCell ref="A57:X59"/>
    <mergeCell ref="AQ58:AV58"/>
    <mergeCell ref="AY58:BD58"/>
    <mergeCell ref="BU58:CF58"/>
    <mergeCell ref="BU46:CF46"/>
    <mergeCell ref="A48:X50"/>
    <mergeCell ref="AQ49:AV49"/>
    <mergeCell ref="AY49:BD49"/>
    <mergeCell ref="BU49:CF49"/>
    <mergeCell ref="A51:X53"/>
    <mergeCell ref="BU52:CF52"/>
    <mergeCell ref="A54:X56"/>
    <mergeCell ref="AY46:BD46"/>
    <mergeCell ref="AQ55:AV55"/>
    <mergeCell ref="AY55:BD55"/>
    <mergeCell ref="BU55:CF55"/>
    <mergeCell ref="AT52:BC52"/>
    <mergeCell ref="AA52:AF52"/>
    <mergeCell ref="AH52:AR52"/>
    <mergeCell ref="BE52:BQ52"/>
    <mergeCell ref="A60:X62"/>
    <mergeCell ref="AQ61:AV61"/>
    <mergeCell ref="D102:BF102"/>
    <mergeCell ref="A90:C90"/>
    <mergeCell ref="D90:CD90"/>
    <mergeCell ref="A91:C91"/>
    <mergeCell ref="D91:CD91"/>
    <mergeCell ref="A96:C96"/>
    <mergeCell ref="D96:CE96"/>
    <mergeCell ref="D97:CE97"/>
    <mergeCell ref="D93:CE93"/>
    <mergeCell ref="D94:CE94"/>
    <mergeCell ref="D95:CE95"/>
    <mergeCell ref="AY61:BD61"/>
    <mergeCell ref="BU61:CF61"/>
    <mergeCell ref="AA70:BS70"/>
    <mergeCell ref="BU70:CF75"/>
    <mergeCell ref="AA71:BS71"/>
    <mergeCell ref="AA72:BS72"/>
    <mergeCell ref="AA73:BS73"/>
    <mergeCell ref="AA74:BS74"/>
    <mergeCell ref="A63:X65"/>
    <mergeCell ref="AQ64:AV64"/>
    <mergeCell ref="AY64:BD64"/>
    <mergeCell ref="BW14:CC14"/>
    <mergeCell ref="CD14:CF14"/>
    <mergeCell ref="A15:I15"/>
    <mergeCell ref="J15:CF15"/>
    <mergeCell ref="A16:I16"/>
    <mergeCell ref="J16:CF16"/>
    <mergeCell ref="AF28:AM28"/>
    <mergeCell ref="A36:X38"/>
    <mergeCell ref="BU37:CF37"/>
    <mergeCell ref="A33:X35"/>
    <mergeCell ref="BU34:CF34"/>
    <mergeCell ref="A19:X21"/>
    <mergeCell ref="CA19:CA21"/>
    <mergeCell ref="CB19:CB21"/>
    <mergeCell ref="CC19:CC21"/>
    <mergeCell ref="CD19:CD21"/>
    <mergeCell ref="CE19:CE21"/>
    <mergeCell ref="CF19:CF21"/>
    <mergeCell ref="BU19:BU21"/>
    <mergeCell ref="AT25:BA25"/>
    <mergeCell ref="BD25:BK25"/>
    <mergeCell ref="BU25:CF25"/>
    <mergeCell ref="A27:X29"/>
    <mergeCell ref="BZ19:BZ21"/>
    <mergeCell ref="AI20:AP20"/>
    <mergeCell ref="AS20:BB20"/>
    <mergeCell ref="BE20:BL20"/>
    <mergeCell ref="J17:CF17"/>
    <mergeCell ref="A39:X41"/>
    <mergeCell ref="BU40:CF40"/>
    <mergeCell ref="A42:X44"/>
    <mergeCell ref="BU43:CF43"/>
    <mergeCell ref="AJ25:AQ25"/>
    <mergeCell ref="BU28:CF28"/>
    <mergeCell ref="A30:X32"/>
    <mergeCell ref="AQ31:AV31"/>
    <mergeCell ref="AY31:BD31"/>
    <mergeCell ref="BU31:CF31"/>
    <mergeCell ref="A22:BT23"/>
    <mergeCell ref="BU22:CF22"/>
    <mergeCell ref="BU23:CF23"/>
    <mergeCell ref="A24:X26"/>
    <mergeCell ref="BV19:BV21"/>
    <mergeCell ref="BW19:BW21"/>
    <mergeCell ref="BX19:BX21"/>
    <mergeCell ref="BY19:BY21"/>
    <mergeCell ref="AP28:AW28"/>
    <mergeCell ref="AZ28:BL28"/>
    <mergeCell ref="A14:I14"/>
    <mergeCell ref="J14:AP14"/>
    <mergeCell ref="AQ14:AY14"/>
    <mergeCell ref="AZ14:BQ14"/>
    <mergeCell ref="BR14:BV14"/>
    <mergeCell ref="BL13:BM13"/>
    <mergeCell ref="BN13:BO13"/>
    <mergeCell ref="BP13:BQ13"/>
    <mergeCell ref="BR13:BS13"/>
    <mergeCell ref="AQ13:AY13"/>
    <mergeCell ref="BJ13:BK13"/>
    <mergeCell ref="AZ13:BA13"/>
    <mergeCell ref="BB13:BC13"/>
    <mergeCell ref="BD13:BE13"/>
    <mergeCell ref="BF13:BG13"/>
    <mergeCell ref="BH13:BI13"/>
    <mergeCell ref="BZ1:CF1"/>
    <mergeCell ref="BL3:CF3"/>
    <mergeCell ref="E4:L4"/>
    <mergeCell ref="A9:I11"/>
    <mergeCell ref="J9:AP11"/>
    <mergeCell ref="AQ9:AY11"/>
    <mergeCell ref="AZ9:CF11"/>
    <mergeCell ref="A1:G1"/>
    <mergeCell ref="H1:BY1"/>
    <mergeCell ref="AQ37:AV37"/>
    <mergeCell ref="AY37:BD37"/>
    <mergeCell ref="AQ40:AV40"/>
    <mergeCell ref="AY40:BD40"/>
    <mergeCell ref="AQ34:AV34"/>
    <mergeCell ref="AY34:BD34"/>
    <mergeCell ref="AQ43:AV43"/>
    <mergeCell ref="AY43:BD43"/>
    <mergeCell ref="AQ46:AV46"/>
  </mergeCells>
  <phoneticPr fontId="5"/>
  <dataValidations count="1">
    <dataValidation type="list" allowBlank="1" showInputMessage="1" showErrorMessage="1" sqref="BU76:CF76">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6" max="83" man="1"/>
  </rowBreaks>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地域区分!$T$2:$T$6</xm:f>
          </x14:formula1>
          <xm:sqref>BU25:CF25</xm:sqref>
        </x14:dataValidation>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BU34:CF34</xm:sqref>
        </x14:dataValidation>
        <x14:dataValidation type="list" allowBlank="1" showInputMessage="1" showErrorMessage="1">
          <x14:formula1>
            <xm:f>地域区分!$T$2:$T$6</xm:f>
          </x14:formula1>
          <xm:sqref>BU37:CF37</xm:sqref>
        </x14:dataValidation>
        <x14:dataValidation type="list" allowBlank="1" showInputMessage="1" showErrorMessage="1">
          <x14:formula1>
            <xm:f>地域区分!$T$2:$T$6</xm:f>
          </x14:formula1>
          <xm:sqref>BU40:CF40</xm:sqref>
        </x14:dataValidation>
        <x14:dataValidation type="list" allowBlank="1" showInputMessage="1" showErrorMessage="1">
          <x14:formula1>
            <xm:f>地域区分!$T$2:$T$6</xm:f>
          </x14:formula1>
          <xm:sqref>BU43:CF43</xm:sqref>
        </x14:dataValidation>
        <x14:dataValidation type="list" allowBlank="1" showInputMessage="1" showErrorMessage="1">
          <x14:formula1>
            <xm:f>地域区分!$T$2:$T$6</xm:f>
          </x14:formula1>
          <xm:sqref>BU46:CF46</xm:sqref>
        </x14:dataValidation>
        <x14:dataValidation type="list" allowBlank="1" showInputMessage="1" showErrorMessage="1">
          <x14:formula1>
            <xm:f>地域区分!$T$2:$T$6</xm:f>
          </x14:formula1>
          <xm:sqref>BU49:CF49</xm:sqref>
        </x14:dataValidation>
        <x14:dataValidation type="list" allowBlank="1" showInputMessage="1" showErrorMessage="1">
          <x14:formula1>
            <xm:f>地域区分!$T$2:$T$6</xm:f>
          </x14:formula1>
          <xm:sqref>BU52:CF52</xm:sqref>
        </x14:dataValidation>
        <x14:dataValidation type="list" allowBlank="1" showInputMessage="1" showErrorMessage="1">
          <x14:formula1>
            <xm:f>地域区分!$T$2:$T$6</xm:f>
          </x14:formula1>
          <xm:sqref>BU55:CF55</xm:sqref>
        </x14:dataValidation>
        <x14:dataValidation type="list" allowBlank="1" showInputMessage="1" showErrorMessage="1">
          <x14:formula1>
            <xm:f>地域区分!$T$2:$T$6</xm:f>
          </x14:formula1>
          <xm:sqref>BU58:CF58</xm:sqref>
        </x14:dataValidation>
        <x14:dataValidation type="list" allowBlank="1" showInputMessage="1" showErrorMessage="1">
          <x14:formula1>
            <xm:f>地域区分!$T$2:$T$6</xm:f>
          </x14:formula1>
          <xm:sqref>BU64:CF64</xm:sqref>
        </x14:dataValidation>
        <x14:dataValidation type="list" allowBlank="1" showInputMessage="1" showErrorMessage="1">
          <x14:formula1>
            <xm:f>地域区分!$T$2:$T$6</xm:f>
          </x14:formula1>
          <xm:sqref>BU67:CF67</xm:sqref>
        </x14:dataValidation>
        <x14:dataValidation type="list" allowBlank="1" showInputMessage="1" showErrorMessage="1">
          <x14:formula1>
            <xm:f>地域区分!$T$2:$T$6</xm:f>
          </x14:formula1>
          <xm:sqref>BU70</xm:sqref>
        </x14:dataValidation>
        <x14:dataValidation type="list" allowBlank="1" showInputMessage="1" showErrorMessage="1">
          <x14:formula1>
            <xm:f>地域区分!$T$2:$T$6</xm:f>
          </x14:formula1>
          <xm:sqref>BU78:CF78</xm:sqref>
        </x14:dataValidation>
        <x14:dataValidation type="list" allowBlank="1" showInputMessage="1" showErrorMessage="1">
          <x14:formula1>
            <xm:f>地域区分!$T$2:$T$6</xm:f>
          </x14:formula1>
          <xm:sqref>BU81:CF81</xm:sqref>
        </x14:dataValidation>
        <x14:dataValidation type="list" allowBlank="1" showInputMessage="1" showErrorMessage="1">
          <x14:formula1>
            <xm:f>地域区分!$T$2:$T$6</xm:f>
          </x14:formula1>
          <xm:sqref>BU84:CF84</xm:sqref>
        </x14:dataValidation>
        <x14:dataValidation type="list" allowBlank="1" showInputMessage="1" showErrorMessage="1">
          <x14:formula1>
            <xm:f>地域区分!$T$2:$T$6</xm:f>
          </x14:formula1>
          <xm:sqref>BU87:CF87</xm:sqref>
        </x14:dataValidation>
        <x14:dataValidation type="list" allowBlank="1" showInputMessage="1" showErrorMessage="1">
          <x14:formula1>
            <xm:f>地域区分!$T$2:$T$6</xm:f>
          </x14:formula1>
          <xm:sqref>BU61:CF61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DR152"/>
  <sheetViews>
    <sheetView view="pageBreakPreview" zoomScaleNormal="100" zoomScaleSheetLayoutView="100" workbookViewId="0">
      <selection activeCell="BZ7" sqref="BZ7"/>
    </sheetView>
  </sheetViews>
  <sheetFormatPr defaultRowHeight="21" customHeight="1"/>
  <cols>
    <col min="1" max="2" width="1.25" style="9" customWidth="1"/>
    <col min="3" max="3" width="1.25" style="62" customWidth="1"/>
    <col min="4" max="91" width="1.25" style="9" customWidth="1"/>
    <col min="92" max="97" width="1.25" style="8" customWidth="1"/>
    <col min="98" max="117" width="1.25" style="9" customWidth="1"/>
    <col min="118" max="16384" width="9" style="9"/>
  </cols>
  <sheetData>
    <row r="1" spans="1:117" s="4" customFormat="1" ht="21" customHeight="1">
      <c r="A1" s="613"/>
      <c r="B1" s="613"/>
      <c r="C1" s="613"/>
      <c r="D1" s="613"/>
      <c r="E1" s="613"/>
      <c r="F1" s="613"/>
      <c r="G1" s="613"/>
      <c r="H1" s="614" t="str">
        <f>居!H1</f>
        <v>介護給付費の算定に係る届出書兼体制等状況一覧表【令和3年4月改訂版】</v>
      </c>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774" t="str">
        <f>AZ14</f>
        <v>重度障害者等包括支援</v>
      </c>
      <c r="CA1" s="774"/>
      <c r="CB1" s="774"/>
      <c r="CC1" s="774"/>
      <c r="CD1" s="774"/>
      <c r="CE1" s="774"/>
      <c r="CF1" s="774"/>
      <c r="CG1" s="1"/>
      <c r="CH1" s="2"/>
      <c r="CI1" s="2"/>
      <c r="CJ1" s="2"/>
      <c r="CK1" s="2"/>
      <c r="CL1" s="2"/>
      <c r="CM1" s="2"/>
      <c r="CN1" s="3"/>
      <c r="CO1" s="3"/>
      <c r="CP1" s="3"/>
      <c r="CQ1" s="3"/>
      <c r="CR1" s="3"/>
      <c r="CS1" s="3"/>
    </row>
    <row r="2" spans="1:117" ht="4.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7"/>
      <c r="CI2" s="7"/>
      <c r="CJ2" s="7"/>
      <c r="CK2" s="7"/>
      <c r="CL2" s="7"/>
      <c r="CM2" s="7"/>
    </row>
    <row r="3" spans="1:117" s="14" customFormat="1" ht="26.25" customHeight="1">
      <c r="A3" s="10"/>
      <c r="B3" s="10"/>
      <c r="C3" s="1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615" t="s">
        <v>37</v>
      </c>
      <c r="BM3" s="615"/>
      <c r="BN3" s="615"/>
      <c r="BO3" s="615"/>
      <c r="BP3" s="615"/>
      <c r="BQ3" s="615"/>
      <c r="BR3" s="615"/>
      <c r="BS3" s="615"/>
      <c r="BT3" s="615"/>
      <c r="BU3" s="615"/>
      <c r="BV3" s="615"/>
      <c r="BW3" s="615"/>
      <c r="BX3" s="615"/>
      <c r="BY3" s="615"/>
      <c r="BZ3" s="615"/>
      <c r="CA3" s="615"/>
      <c r="CB3" s="615"/>
      <c r="CC3" s="615"/>
      <c r="CD3" s="615"/>
      <c r="CE3" s="615"/>
      <c r="CF3" s="615"/>
      <c r="CG3" s="263"/>
      <c r="CH3" s="40" t="s">
        <v>323</v>
      </c>
      <c r="CI3" s="13"/>
      <c r="CJ3" s="13"/>
      <c r="CK3" s="13"/>
      <c r="CL3" s="13"/>
      <c r="CM3" s="13"/>
      <c r="CN3" s="8"/>
      <c r="CO3" s="8"/>
      <c r="CP3" s="8"/>
      <c r="CQ3" s="8"/>
      <c r="CR3" s="8"/>
      <c r="CS3" s="8"/>
    </row>
    <row r="4" spans="1:117" s="14" customFormat="1" ht="26.25" customHeight="1">
      <c r="A4" s="10"/>
      <c r="B4" s="10"/>
      <c r="C4" s="10"/>
      <c r="D4" s="11"/>
      <c r="E4" s="616" t="s">
        <v>1</v>
      </c>
      <c r="F4" s="616"/>
      <c r="G4" s="616"/>
      <c r="H4" s="616"/>
      <c r="I4" s="616"/>
      <c r="J4" s="616"/>
      <c r="K4" s="616"/>
      <c r="L4" s="616"/>
      <c r="M4" s="10"/>
      <c r="N4" s="10" t="s">
        <v>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9"/>
      <c r="CI4" s="9"/>
      <c r="CJ4" s="9"/>
      <c r="CK4" s="9"/>
      <c r="CL4" s="9"/>
      <c r="CM4" s="9"/>
      <c r="CN4" s="8"/>
      <c r="CO4" s="8"/>
      <c r="CP4" s="8"/>
      <c r="CQ4" s="8"/>
      <c r="CR4" s="8"/>
      <c r="CS4" s="8"/>
    </row>
    <row r="5" spans="1:117" s="14" customFormat="1" ht="26.25" customHeight="1">
      <c r="A5" s="10"/>
      <c r="B5" s="10"/>
      <c r="C5" s="1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3</v>
      </c>
      <c r="AQ5" s="10"/>
      <c r="AR5" s="10"/>
      <c r="AS5" s="10"/>
      <c r="AT5" s="10"/>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5"/>
      <c r="CE5" s="10"/>
      <c r="CF5" s="10"/>
      <c r="CG5" s="9"/>
      <c r="CH5" s="9"/>
      <c r="CI5" s="9"/>
      <c r="CJ5" s="9"/>
      <c r="CK5" s="9"/>
      <c r="CL5" s="9"/>
      <c r="CM5" s="8"/>
      <c r="CN5" s="8"/>
      <c r="CO5" s="8"/>
      <c r="CP5" s="8"/>
      <c r="CQ5" s="8"/>
      <c r="CR5" s="8"/>
    </row>
    <row r="6" spans="1:117" s="14" customFormat="1" ht="26.25" customHeight="1">
      <c r="A6" s="10"/>
      <c r="B6" s="10"/>
      <c r="C6" s="11"/>
      <c r="D6" s="10"/>
      <c r="E6" s="10"/>
      <c r="F6" s="10"/>
      <c r="G6" s="10"/>
      <c r="H6" s="10"/>
      <c r="I6" s="10"/>
      <c r="J6" s="10"/>
      <c r="K6" s="10"/>
      <c r="L6" s="10"/>
      <c r="M6" s="10"/>
      <c r="N6" s="10"/>
      <c r="O6" s="10"/>
      <c r="P6" s="10"/>
      <c r="Q6" s="10"/>
      <c r="R6" s="10"/>
      <c r="S6" s="10"/>
      <c r="T6" s="10"/>
      <c r="U6" s="10"/>
      <c r="V6" s="10"/>
      <c r="W6" s="10"/>
      <c r="X6" s="16"/>
      <c r="Y6" s="16"/>
      <c r="Z6" s="16"/>
      <c r="AA6" s="16"/>
      <c r="AB6" s="16"/>
      <c r="AC6" s="16"/>
      <c r="AD6" s="16"/>
      <c r="AE6" s="16"/>
      <c r="AF6" s="16"/>
      <c r="AG6" s="10"/>
      <c r="AH6" s="10"/>
      <c r="AI6" s="10"/>
      <c r="AJ6" s="10" t="s">
        <v>2</v>
      </c>
      <c r="AK6" s="10"/>
      <c r="AL6" s="10"/>
      <c r="AM6" s="10"/>
      <c r="AN6" s="10"/>
      <c r="AO6" s="10"/>
      <c r="AP6" s="10" t="s">
        <v>4</v>
      </c>
      <c r="AQ6" s="10"/>
      <c r="AR6" s="10"/>
      <c r="AS6" s="10"/>
      <c r="AT6" s="10"/>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5"/>
      <c r="CE6" s="10"/>
      <c r="CF6" s="10"/>
      <c r="CG6" s="9"/>
      <c r="CH6" s="9"/>
      <c r="CI6" s="9"/>
      <c r="CJ6" s="9"/>
      <c r="CK6" s="9"/>
      <c r="CL6" s="9"/>
      <c r="CM6" s="8"/>
      <c r="CN6" s="8"/>
      <c r="CO6" s="8"/>
      <c r="CP6" s="8"/>
      <c r="CQ6" s="8"/>
      <c r="CR6" s="8"/>
    </row>
    <row r="7" spans="1:117" s="14" customFormat="1" ht="26.25" customHeight="1">
      <c r="A7" s="10"/>
      <c r="B7" s="10"/>
      <c r="C7" s="11"/>
      <c r="D7" s="10"/>
      <c r="E7" s="10"/>
      <c r="F7" s="10"/>
      <c r="G7" s="10"/>
      <c r="H7" s="10"/>
      <c r="I7" s="10"/>
      <c r="J7" s="10"/>
      <c r="K7" s="10"/>
      <c r="L7" s="10"/>
      <c r="M7" s="10"/>
      <c r="N7" s="10"/>
      <c r="O7" s="10"/>
      <c r="P7" s="10"/>
      <c r="Q7" s="10"/>
      <c r="R7" s="10"/>
      <c r="S7" s="10"/>
      <c r="T7" s="10"/>
      <c r="U7" s="10"/>
      <c r="V7" s="10"/>
      <c r="W7" s="10"/>
      <c r="X7" s="16"/>
      <c r="Y7" s="16"/>
      <c r="Z7" s="16"/>
      <c r="AA7" s="16"/>
      <c r="AB7" s="16"/>
      <c r="AC7" s="16"/>
      <c r="AD7" s="16"/>
      <c r="AE7" s="16"/>
      <c r="AF7" s="16"/>
      <c r="AG7" s="10"/>
      <c r="AH7" s="10"/>
      <c r="AI7" s="10"/>
      <c r="AJ7" s="10"/>
      <c r="AK7" s="10"/>
      <c r="AL7" s="10"/>
      <c r="AM7" s="10"/>
      <c r="AN7" s="10"/>
      <c r="AO7" s="10"/>
      <c r="AP7" s="529" t="s">
        <v>15</v>
      </c>
      <c r="AQ7" s="529"/>
      <c r="AR7" s="529"/>
      <c r="AS7" s="529"/>
      <c r="AT7" s="529"/>
      <c r="AU7" s="529"/>
      <c r="AV7" s="529"/>
      <c r="AW7" s="529"/>
      <c r="AX7" s="529"/>
      <c r="AY7" s="529"/>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Z7" s="10"/>
      <c r="CA7" s="10"/>
      <c r="CB7" s="10"/>
      <c r="CC7" s="10"/>
      <c r="CD7" s="10"/>
      <c r="CE7" s="9"/>
      <c r="CF7" s="9"/>
      <c r="CG7" s="9"/>
      <c r="CH7" s="9"/>
      <c r="CI7" s="9"/>
      <c r="CJ7" s="9"/>
      <c r="CK7" s="8"/>
      <c r="CL7" s="8"/>
      <c r="CM7" s="8"/>
      <c r="CN7" s="8"/>
      <c r="CO7" s="8"/>
      <c r="CP7" s="8"/>
    </row>
    <row r="8" spans="1:117" ht="37.5" customHeight="1">
      <c r="A8" s="5"/>
      <c r="B8" s="5"/>
      <c r="C8" s="17"/>
      <c r="D8" s="5"/>
      <c r="E8" s="5"/>
      <c r="F8" s="5"/>
      <c r="G8" s="5"/>
      <c r="H8" s="5"/>
      <c r="I8" s="5"/>
      <c r="J8" s="5"/>
      <c r="K8" s="5"/>
      <c r="L8" s="5"/>
      <c r="M8" s="5"/>
      <c r="N8" s="5"/>
      <c r="O8" s="5"/>
      <c r="P8" s="5"/>
      <c r="Q8" s="5"/>
      <c r="R8" s="5"/>
      <c r="S8" s="5"/>
      <c r="T8" s="5"/>
      <c r="U8" s="5"/>
      <c r="V8" s="5"/>
      <c r="W8" s="5"/>
      <c r="X8" s="18"/>
      <c r="Y8" s="18"/>
      <c r="Z8" s="18"/>
      <c r="AA8" s="18"/>
      <c r="AB8" s="18"/>
      <c r="AC8" s="18"/>
      <c r="AD8" s="18"/>
      <c r="AE8" s="18"/>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I8" s="3" t="s">
        <v>194</v>
      </c>
      <c r="CJ8" s="19"/>
      <c r="CK8" s="19"/>
      <c r="CL8" s="19"/>
      <c r="CM8" s="19"/>
      <c r="CN8" s="19"/>
    </row>
    <row r="9" spans="1:117" ht="22.5" customHeight="1">
      <c r="A9" s="743" t="s">
        <v>35</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t="s">
        <v>36</v>
      </c>
      <c r="AR9" s="743"/>
      <c r="AS9" s="743"/>
      <c r="AT9" s="743"/>
      <c r="AU9" s="743"/>
      <c r="AV9" s="743"/>
      <c r="AW9" s="743"/>
      <c r="AX9" s="743"/>
      <c r="AY9" s="743"/>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264"/>
      <c r="CI9" s="708" t="s">
        <v>197</v>
      </c>
      <c r="CJ9" s="709"/>
      <c r="CK9" s="709"/>
      <c r="CL9" s="709"/>
      <c r="CM9" s="709"/>
      <c r="CN9" s="709"/>
      <c r="CO9" s="709"/>
      <c r="CP9" s="709"/>
      <c r="CQ9" s="709"/>
      <c r="CR9" s="709"/>
      <c r="CS9" s="709"/>
      <c r="CT9" s="709"/>
      <c r="CU9" s="709"/>
      <c r="CV9" s="709"/>
      <c r="CW9" s="710"/>
      <c r="CX9" s="708" t="s">
        <v>198</v>
      </c>
      <c r="CY9" s="709"/>
      <c r="CZ9" s="709"/>
      <c r="DA9" s="709"/>
      <c r="DB9" s="709"/>
      <c r="DC9" s="709"/>
      <c r="DD9" s="709"/>
      <c r="DE9" s="709"/>
      <c r="DF9" s="709"/>
      <c r="DG9" s="709"/>
      <c r="DH9" s="709"/>
      <c r="DI9" s="709"/>
      <c r="DJ9" s="709"/>
      <c r="DK9" s="709"/>
      <c r="DL9" s="710"/>
    </row>
    <row r="10" spans="1:117" ht="22.5" customHeight="1">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264"/>
      <c r="CI10" s="711"/>
      <c r="CJ10" s="712"/>
      <c r="CK10" s="712"/>
      <c r="CL10" s="712"/>
      <c r="CM10" s="712"/>
      <c r="CN10" s="712"/>
      <c r="CO10" s="712"/>
      <c r="CP10" s="712"/>
      <c r="CQ10" s="712"/>
      <c r="CR10" s="712"/>
      <c r="CS10" s="712"/>
      <c r="CT10" s="712"/>
      <c r="CU10" s="712"/>
      <c r="CV10" s="712"/>
      <c r="CW10" s="713"/>
      <c r="CX10" s="711"/>
      <c r="CY10" s="712"/>
      <c r="CZ10" s="712"/>
      <c r="DA10" s="712"/>
      <c r="DB10" s="712"/>
      <c r="DC10" s="712"/>
      <c r="DD10" s="712"/>
      <c r="DE10" s="712"/>
      <c r="DF10" s="712"/>
      <c r="DG10" s="712"/>
      <c r="DH10" s="712"/>
      <c r="DI10" s="712"/>
      <c r="DJ10" s="712"/>
      <c r="DK10" s="712"/>
      <c r="DL10" s="713"/>
    </row>
    <row r="11" spans="1:117" ht="22.5" customHeight="1">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5"/>
      <c r="AZ11" s="757"/>
      <c r="BA11" s="757"/>
      <c r="BB11" s="757"/>
      <c r="BC11" s="757"/>
      <c r="BD11" s="757"/>
      <c r="BE11" s="757"/>
      <c r="BF11" s="757"/>
      <c r="BG11" s="757"/>
      <c r="BH11" s="757"/>
      <c r="BI11" s="757"/>
      <c r="BJ11" s="757"/>
      <c r="BK11" s="757"/>
      <c r="BL11" s="757"/>
      <c r="BM11" s="757"/>
      <c r="BN11" s="757"/>
      <c r="BO11" s="757"/>
      <c r="BP11" s="757"/>
      <c r="BQ11" s="757"/>
      <c r="BR11" s="757"/>
      <c r="BS11" s="757"/>
      <c r="BT11" s="757"/>
      <c r="BU11" s="757"/>
      <c r="BV11" s="757"/>
      <c r="BW11" s="757"/>
      <c r="BX11" s="757"/>
      <c r="BY11" s="757"/>
      <c r="BZ11" s="757"/>
      <c r="CA11" s="757"/>
      <c r="CB11" s="757"/>
      <c r="CC11" s="757"/>
      <c r="CD11" s="757"/>
      <c r="CE11" s="757"/>
      <c r="CF11" s="757"/>
      <c r="CG11" s="264"/>
      <c r="CI11" s="714"/>
      <c r="CJ11" s="715"/>
      <c r="CK11" s="715"/>
      <c r="CL11" s="715"/>
      <c r="CM11" s="715"/>
      <c r="CN11" s="715"/>
      <c r="CO11" s="715"/>
      <c r="CP11" s="715"/>
      <c r="CQ11" s="715"/>
      <c r="CR11" s="715"/>
      <c r="CS11" s="715"/>
      <c r="CT11" s="715"/>
      <c r="CU11" s="715"/>
      <c r="CV11" s="715"/>
      <c r="CW11" s="716"/>
      <c r="CX11" s="714"/>
      <c r="CY11" s="715"/>
      <c r="CZ11" s="715"/>
      <c r="DA11" s="715"/>
      <c r="DB11" s="715"/>
      <c r="DC11" s="715"/>
      <c r="DD11" s="715"/>
      <c r="DE11" s="715"/>
      <c r="DF11" s="715"/>
      <c r="DG11" s="715"/>
      <c r="DH11" s="715"/>
      <c r="DI11" s="715"/>
      <c r="DJ11" s="715"/>
      <c r="DK11" s="715"/>
      <c r="DL11" s="716"/>
    </row>
    <row r="12" spans="1:117" ht="22.5" customHeight="1">
      <c r="A12" s="5"/>
      <c r="B12" s="5"/>
      <c r="C12" s="21"/>
      <c r="D12" s="21"/>
      <c r="E12" s="21"/>
      <c r="F12" s="21"/>
      <c r="G12" s="21"/>
      <c r="H12" s="21"/>
      <c r="I12" s="21"/>
      <c r="J12" s="21"/>
      <c r="K12" s="2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1"/>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64"/>
      <c r="CH12" s="22"/>
      <c r="CI12" s="22"/>
      <c r="CJ12" s="22"/>
      <c r="CK12" s="22"/>
      <c r="CL12" s="22"/>
      <c r="CM12" s="22"/>
    </row>
    <row r="13" spans="1:117" s="8" customFormat="1" ht="33.75" customHeight="1">
      <c r="A13" s="23"/>
      <c r="B13" s="23" t="s">
        <v>18</v>
      </c>
      <c r="C13" s="24"/>
      <c r="D13" s="25"/>
      <c r="E13" s="25"/>
      <c r="F13" s="24"/>
      <c r="G13" s="24"/>
      <c r="H13" s="24"/>
      <c r="I13" s="24"/>
      <c r="J13" s="24"/>
      <c r="K13" s="2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547" t="s">
        <v>16</v>
      </c>
      <c r="AR13" s="547"/>
      <c r="AS13" s="547"/>
      <c r="AT13" s="547"/>
      <c r="AU13" s="547"/>
      <c r="AV13" s="547"/>
      <c r="AW13" s="547"/>
      <c r="AX13" s="547"/>
      <c r="AY13" s="547"/>
      <c r="AZ13" s="565">
        <v>2</v>
      </c>
      <c r="BA13" s="565"/>
      <c r="BB13" s="565">
        <v>7</v>
      </c>
      <c r="BC13" s="565"/>
      <c r="BD13" s="565">
        <v>1</v>
      </c>
      <c r="BE13" s="565"/>
      <c r="BF13" s="565"/>
      <c r="BG13" s="565"/>
      <c r="BH13" s="565"/>
      <c r="BI13" s="565"/>
      <c r="BJ13" s="565"/>
      <c r="BK13" s="565"/>
      <c r="BL13" s="565"/>
      <c r="BM13" s="565"/>
      <c r="BN13" s="565"/>
      <c r="BO13" s="565"/>
      <c r="BP13" s="565"/>
      <c r="BQ13" s="565"/>
      <c r="BR13" s="565"/>
      <c r="BS13" s="565"/>
      <c r="BT13" s="26"/>
      <c r="BU13" s="26"/>
      <c r="BV13" s="26"/>
      <c r="BW13" s="26"/>
      <c r="BX13" s="26"/>
      <c r="BY13" s="26"/>
      <c r="BZ13" s="26"/>
      <c r="CA13" s="26"/>
      <c r="CB13" s="26"/>
      <c r="CC13" s="26"/>
      <c r="CD13" s="26"/>
      <c r="CE13" s="26"/>
      <c r="CF13" s="27"/>
      <c r="CG13" s="27"/>
      <c r="CH13" s="28"/>
    </row>
    <row r="14" spans="1:117" s="8" customFormat="1" ht="31.5" customHeight="1">
      <c r="A14" s="600" t="s">
        <v>5</v>
      </c>
      <c r="B14" s="600"/>
      <c r="C14" s="600"/>
      <c r="D14" s="600"/>
      <c r="E14" s="600"/>
      <c r="F14" s="600"/>
      <c r="G14" s="600"/>
      <c r="H14" s="600"/>
      <c r="I14" s="600"/>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4" t="s">
        <v>6</v>
      </c>
      <c r="AR14" s="564"/>
      <c r="AS14" s="564"/>
      <c r="AT14" s="564"/>
      <c r="AU14" s="564"/>
      <c r="AV14" s="564"/>
      <c r="AW14" s="564"/>
      <c r="AX14" s="564"/>
      <c r="AY14" s="564"/>
      <c r="AZ14" s="624" t="s">
        <v>64</v>
      </c>
      <c r="BA14" s="624"/>
      <c r="BB14" s="624"/>
      <c r="BC14" s="624"/>
      <c r="BD14" s="624"/>
      <c r="BE14" s="624"/>
      <c r="BF14" s="624"/>
      <c r="BG14" s="624"/>
      <c r="BH14" s="624"/>
      <c r="BI14" s="624"/>
      <c r="BJ14" s="624"/>
      <c r="BK14" s="624"/>
      <c r="BL14" s="624"/>
      <c r="BM14" s="624"/>
      <c r="BN14" s="624"/>
      <c r="BO14" s="624"/>
      <c r="BP14" s="624"/>
      <c r="BQ14" s="624"/>
      <c r="BR14" s="599" t="s">
        <v>19</v>
      </c>
      <c r="BS14" s="599"/>
      <c r="BT14" s="599"/>
      <c r="BU14" s="599"/>
      <c r="BV14" s="599"/>
      <c r="BW14" s="775"/>
      <c r="BX14" s="775"/>
      <c r="BY14" s="775"/>
      <c r="BZ14" s="775"/>
      <c r="CA14" s="775"/>
      <c r="CB14" s="775"/>
      <c r="CC14" s="775"/>
      <c r="CD14" s="599" t="s">
        <v>7</v>
      </c>
      <c r="CE14" s="599"/>
      <c r="CF14" s="599"/>
      <c r="CG14" s="29"/>
      <c r="CH14" s="29"/>
    </row>
    <row r="15" spans="1:117" s="8" customFormat="1" ht="31.5" customHeight="1">
      <c r="A15" s="600" t="s">
        <v>20</v>
      </c>
      <c r="B15" s="600"/>
      <c r="C15" s="600"/>
      <c r="D15" s="600"/>
      <c r="E15" s="600"/>
      <c r="F15" s="600"/>
      <c r="G15" s="600"/>
      <c r="H15" s="600"/>
      <c r="I15" s="600"/>
      <c r="J15" s="761"/>
      <c r="K15" s="761"/>
      <c r="L15" s="761"/>
      <c r="M15" s="761"/>
      <c r="N15" s="761"/>
      <c r="O15" s="761"/>
      <c r="P15" s="761"/>
      <c r="Q15" s="761"/>
      <c r="R15" s="761"/>
      <c r="S15" s="761"/>
      <c r="T15" s="761"/>
      <c r="U15" s="761"/>
      <c r="V15" s="761"/>
      <c r="W15" s="761"/>
      <c r="X15" s="761"/>
      <c r="Y15" s="761"/>
      <c r="Z15" s="761"/>
      <c r="AA15" s="761"/>
      <c r="AB15" s="761"/>
      <c r="AC15" s="761"/>
      <c r="AD15" s="761"/>
      <c r="AE15" s="761"/>
      <c r="AF15" s="761"/>
      <c r="AG15" s="761"/>
      <c r="AH15" s="761"/>
      <c r="AI15" s="761"/>
      <c r="AJ15" s="761"/>
      <c r="AK15" s="761"/>
      <c r="AL15" s="761"/>
      <c r="AM15" s="761"/>
      <c r="AN15" s="761"/>
      <c r="AO15" s="761"/>
      <c r="AP15" s="761"/>
      <c r="AQ15" s="761"/>
      <c r="AR15" s="761"/>
      <c r="AS15" s="761"/>
      <c r="AT15" s="761"/>
      <c r="AU15" s="761"/>
      <c r="AV15" s="761"/>
      <c r="AW15" s="761"/>
      <c r="AX15" s="761"/>
      <c r="AY15" s="761"/>
      <c r="AZ15" s="761"/>
      <c r="BA15" s="761"/>
      <c r="BB15" s="761"/>
      <c r="BC15" s="761"/>
      <c r="BD15" s="761"/>
      <c r="BE15" s="761"/>
      <c r="BF15" s="761"/>
      <c r="BG15" s="761"/>
      <c r="BH15" s="761"/>
      <c r="BI15" s="761"/>
      <c r="BJ15" s="761"/>
      <c r="BK15" s="761"/>
      <c r="BL15" s="761"/>
      <c r="BM15" s="761"/>
      <c r="BN15" s="761"/>
      <c r="BO15" s="761"/>
      <c r="BP15" s="761"/>
      <c r="BQ15" s="761"/>
      <c r="BR15" s="761"/>
      <c r="BS15" s="761"/>
      <c r="BT15" s="761"/>
      <c r="BU15" s="761"/>
      <c r="BV15" s="761"/>
      <c r="BW15" s="761"/>
      <c r="BX15" s="761"/>
      <c r="BY15" s="761"/>
      <c r="BZ15" s="761"/>
      <c r="CA15" s="761"/>
      <c r="CB15" s="761"/>
      <c r="CC15" s="761"/>
      <c r="CD15" s="761"/>
      <c r="CE15" s="761"/>
      <c r="CF15" s="761"/>
      <c r="CG15" s="31"/>
      <c r="CH15" s="30"/>
      <c r="CI15" s="28"/>
      <c r="CJ15" s="28"/>
      <c r="CK15" s="28"/>
      <c r="CL15" s="28"/>
    </row>
    <row r="16" spans="1:117" s="8" customFormat="1" ht="31.5" customHeight="1">
      <c r="A16" s="566" t="s">
        <v>21</v>
      </c>
      <c r="B16" s="600"/>
      <c r="C16" s="600"/>
      <c r="D16" s="600"/>
      <c r="E16" s="600"/>
      <c r="F16" s="600"/>
      <c r="G16" s="600"/>
      <c r="H16" s="600"/>
      <c r="I16" s="600"/>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1"/>
      <c r="AS16" s="761"/>
      <c r="AT16" s="761"/>
      <c r="AU16" s="761"/>
      <c r="AV16" s="761"/>
      <c r="AW16" s="761"/>
      <c r="AX16" s="761"/>
      <c r="AY16" s="761"/>
      <c r="AZ16" s="761"/>
      <c r="BA16" s="761"/>
      <c r="BB16" s="761"/>
      <c r="BC16" s="761"/>
      <c r="BD16" s="761"/>
      <c r="BE16" s="761"/>
      <c r="BF16" s="761"/>
      <c r="BG16" s="761"/>
      <c r="BH16" s="761"/>
      <c r="BI16" s="761"/>
      <c r="BJ16" s="761"/>
      <c r="BK16" s="761"/>
      <c r="BL16" s="761"/>
      <c r="BM16" s="761"/>
      <c r="BN16" s="761"/>
      <c r="BO16" s="761"/>
      <c r="BP16" s="761"/>
      <c r="BQ16" s="761"/>
      <c r="BR16" s="761"/>
      <c r="BS16" s="761"/>
      <c r="BT16" s="761"/>
      <c r="BU16" s="761"/>
      <c r="BV16" s="761"/>
      <c r="BW16" s="761"/>
      <c r="BX16" s="761"/>
      <c r="BY16" s="761"/>
      <c r="BZ16" s="761"/>
      <c r="CA16" s="761"/>
      <c r="CB16" s="761"/>
      <c r="CC16" s="761"/>
      <c r="CD16" s="761"/>
      <c r="CE16" s="761"/>
      <c r="CF16" s="761"/>
      <c r="CG16" s="31"/>
      <c r="CH16" s="30"/>
      <c r="CI16" s="587" t="s">
        <v>250</v>
      </c>
      <c r="CJ16" s="587"/>
      <c r="CK16" s="587"/>
      <c r="CL16" s="587"/>
      <c r="CM16" s="587"/>
      <c r="CN16" s="587"/>
      <c r="CO16" s="587"/>
      <c r="CP16" s="587"/>
      <c r="CQ16" s="587"/>
      <c r="CR16" s="587"/>
      <c r="CS16" s="587"/>
      <c r="CT16" s="587"/>
      <c r="CU16" s="587"/>
      <c r="CV16" s="587"/>
      <c r="CW16" s="587"/>
      <c r="CX16" s="587"/>
      <c r="CY16" s="587"/>
      <c r="CZ16" s="587"/>
      <c r="DA16" s="587"/>
      <c r="DB16" s="587"/>
      <c r="DC16" s="587"/>
      <c r="DD16" s="587"/>
      <c r="DE16" s="587"/>
      <c r="DF16" s="587"/>
      <c r="DG16" s="587"/>
      <c r="DH16" s="587"/>
      <c r="DI16" s="587"/>
      <c r="DJ16" s="587"/>
      <c r="DK16" s="587"/>
      <c r="DL16" s="587"/>
      <c r="DM16" s="587"/>
    </row>
    <row r="17" spans="1:122" s="8" customFormat="1" ht="31.5" customHeight="1">
      <c r="A17" s="566" t="s">
        <v>22</v>
      </c>
      <c r="B17" s="566"/>
      <c r="C17" s="566"/>
      <c r="D17" s="566"/>
      <c r="E17" s="566"/>
      <c r="F17" s="566"/>
      <c r="G17" s="566"/>
      <c r="H17" s="566"/>
      <c r="I17" s="566"/>
      <c r="J17" s="760"/>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1"/>
      <c r="BC17" s="761"/>
      <c r="BD17" s="761"/>
      <c r="BE17" s="761"/>
      <c r="BF17" s="761"/>
      <c r="BG17" s="761"/>
      <c r="BH17" s="761"/>
      <c r="BI17" s="761"/>
      <c r="BJ17" s="761"/>
      <c r="BK17" s="761"/>
      <c r="BL17" s="761"/>
      <c r="BM17" s="761"/>
      <c r="BN17" s="761"/>
      <c r="BO17" s="761"/>
      <c r="BP17" s="761"/>
      <c r="BQ17" s="761"/>
      <c r="BR17" s="761"/>
      <c r="BS17" s="761"/>
      <c r="BT17" s="761"/>
      <c r="BU17" s="761"/>
      <c r="BV17" s="761"/>
      <c r="BW17" s="761"/>
      <c r="BX17" s="761"/>
      <c r="BY17" s="761"/>
      <c r="BZ17" s="761"/>
      <c r="CA17" s="761"/>
      <c r="CB17" s="761"/>
      <c r="CC17" s="761"/>
      <c r="CD17" s="761"/>
      <c r="CE17" s="761"/>
      <c r="CF17" s="761"/>
      <c r="CG17" s="31"/>
      <c r="CH17" s="30"/>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row>
    <row r="18" spans="1:122" s="23" customFormat="1" ht="22.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3"/>
      <c r="CI18" s="28"/>
      <c r="CJ18" s="28"/>
      <c r="CK18" s="28"/>
      <c r="CL18" s="2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row>
    <row r="19" spans="1:122" s="8" customFormat="1" ht="18.75" customHeight="1">
      <c r="A19" s="551" t="s">
        <v>8</v>
      </c>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2"/>
      <c r="BU19" s="553"/>
      <c r="BV19" s="551"/>
      <c r="BW19" s="551"/>
      <c r="BX19" s="551"/>
      <c r="BY19" s="551"/>
      <c r="BZ19" s="551"/>
      <c r="CA19" s="551"/>
      <c r="CB19" s="551"/>
      <c r="CC19" s="551"/>
      <c r="CD19" s="551"/>
      <c r="CE19" s="551"/>
      <c r="CF19" s="551"/>
      <c r="CG19" s="34"/>
      <c r="CH19" s="35"/>
      <c r="CI19" s="28"/>
      <c r="CJ19" s="28"/>
      <c r="CK19" s="28"/>
      <c r="CL19" s="28"/>
      <c r="DN19" s="262"/>
    </row>
    <row r="20" spans="1:122" s="8" customFormat="1" ht="18.7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t="s">
        <v>9</v>
      </c>
      <c r="BV20" s="551"/>
      <c r="BW20" s="551"/>
      <c r="BX20" s="551"/>
      <c r="BY20" s="551"/>
      <c r="BZ20" s="551"/>
      <c r="CA20" s="551"/>
      <c r="CB20" s="551"/>
      <c r="CC20" s="551"/>
      <c r="CD20" s="551"/>
      <c r="CE20" s="551"/>
      <c r="CF20" s="551"/>
      <c r="CG20" s="34"/>
      <c r="CH20" s="36"/>
      <c r="CI20" s="30"/>
      <c r="CJ20" s="30"/>
      <c r="CK20" s="30"/>
      <c r="CL20" s="30"/>
      <c r="CM20" s="30"/>
      <c r="DN20" s="262"/>
    </row>
    <row r="21" spans="1:122" s="14" customFormat="1" ht="4.5" customHeight="1">
      <c r="A21" s="554" t="s">
        <v>175</v>
      </c>
      <c r="B21" s="555"/>
      <c r="C21" s="555"/>
      <c r="D21" s="555"/>
      <c r="E21" s="555"/>
      <c r="F21" s="555"/>
      <c r="G21" s="555"/>
      <c r="H21" s="555"/>
      <c r="I21" s="555"/>
      <c r="J21" s="555"/>
      <c r="K21" s="555"/>
      <c r="L21" s="555"/>
      <c r="M21" s="555"/>
      <c r="N21" s="555"/>
      <c r="O21" s="555"/>
      <c r="P21" s="555"/>
      <c r="Q21" s="555"/>
      <c r="R21" s="555"/>
      <c r="S21" s="555"/>
      <c r="T21" s="555"/>
      <c r="U21" s="555"/>
      <c r="V21" s="555"/>
      <c r="W21" s="555"/>
      <c r="X21" s="556"/>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40"/>
      <c r="BV21" s="141"/>
      <c r="BW21" s="141"/>
      <c r="BX21" s="141"/>
      <c r="BY21" s="141"/>
      <c r="BZ21" s="141"/>
      <c r="CA21" s="141"/>
      <c r="CB21" s="141"/>
      <c r="CC21" s="141"/>
      <c r="CD21" s="141"/>
      <c r="CE21" s="141"/>
      <c r="CF21" s="142"/>
      <c r="CG21" s="37"/>
      <c r="CH21" s="38"/>
      <c r="CI21" s="171"/>
      <c r="CJ21" s="172"/>
      <c r="CK21" s="172"/>
      <c r="CL21" s="172"/>
      <c r="CM21" s="173"/>
      <c r="CN21" s="173"/>
      <c r="CO21" s="173"/>
      <c r="CP21" s="173"/>
      <c r="CQ21" s="173"/>
      <c r="CR21" s="173"/>
      <c r="CS21" s="174"/>
      <c r="CT21" s="174"/>
      <c r="CU21" s="174"/>
      <c r="CV21" s="174"/>
      <c r="CW21" s="174"/>
      <c r="CX21" s="174"/>
      <c r="CY21" s="174"/>
      <c r="CZ21" s="174"/>
      <c r="DA21" s="174"/>
      <c r="DB21" s="174"/>
      <c r="DC21" s="174"/>
      <c r="DD21" s="174"/>
      <c r="DE21" s="174"/>
      <c r="DF21" s="174"/>
      <c r="DG21" s="174"/>
      <c r="DH21" s="174"/>
      <c r="DI21" s="174"/>
      <c r="DJ21" s="174"/>
      <c r="DK21" s="174"/>
      <c r="DL21" s="210"/>
      <c r="DM21" s="206"/>
      <c r="DN21" s="262"/>
      <c r="DO21" s="9"/>
      <c r="DP21" s="9"/>
      <c r="DQ21" s="9"/>
      <c r="DR21" s="9"/>
    </row>
    <row r="22" spans="1:122" s="14" customFormat="1" ht="15" customHeight="1">
      <c r="A22" s="557"/>
      <c r="B22" s="558"/>
      <c r="C22" s="558"/>
      <c r="D22" s="558"/>
      <c r="E22" s="558"/>
      <c r="F22" s="558"/>
      <c r="G22" s="558"/>
      <c r="H22" s="558"/>
      <c r="I22" s="558"/>
      <c r="J22" s="558"/>
      <c r="K22" s="558"/>
      <c r="L22" s="558"/>
      <c r="M22" s="558"/>
      <c r="N22" s="558"/>
      <c r="O22" s="558"/>
      <c r="P22" s="558"/>
      <c r="Q22" s="558"/>
      <c r="R22" s="558"/>
      <c r="S22" s="558"/>
      <c r="T22" s="558"/>
      <c r="U22" s="558"/>
      <c r="V22" s="558"/>
      <c r="W22" s="558"/>
      <c r="X22" s="559"/>
      <c r="Y22" s="137"/>
      <c r="Z22" s="138"/>
      <c r="AA22" s="138"/>
      <c r="AB22" s="138"/>
      <c r="AC22" s="138"/>
      <c r="AD22" s="138"/>
      <c r="AE22" s="138"/>
      <c r="AF22" s="138"/>
      <c r="AG22" s="138"/>
      <c r="AH22" s="138"/>
      <c r="AI22" s="138"/>
      <c r="AJ22" s="568" t="s">
        <v>188</v>
      </c>
      <c r="AK22" s="568"/>
      <c r="AL22" s="568"/>
      <c r="AM22" s="568"/>
      <c r="AN22" s="568"/>
      <c r="AO22" s="568"/>
      <c r="AP22" s="568"/>
      <c r="AQ22" s="568"/>
      <c r="AR22" s="241"/>
      <c r="AS22" s="241"/>
      <c r="AT22" s="568" t="s">
        <v>189</v>
      </c>
      <c r="AU22" s="568"/>
      <c r="AV22" s="568"/>
      <c r="AW22" s="568"/>
      <c r="AX22" s="568"/>
      <c r="AY22" s="568"/>
      <c r="AZ22" s="568"/>
      <c r="BA22" s="568"/>
      <c r="BB22" s="241"/>
      <c r="BC22" s="138"/>
      <c r="BD22" s="568" t="s">
        <v>190</v>
      </c>
      <c r="BE22" s="568"/>
      <c r="BF22" s="568"/>
      <c r="BG22" s="568"/>
      <c r="BH22" s="568"/>
      <c r="BI22" s="568"/>
      <c r="BJ22" s="568"/>
      <c r="BK22" s="568"/>
      <c r="BL22" s="138"/>
      <c r="BM22" s="138"/>
      <c r="BN22" s="138"/>
      <c r="BO22" s="138"/>
      <c r="BP22" s="138"/>
      <c r="BQ22" s="138"/>
      <c r="BR22" s="138"/>
      <c r="BS22" s="138"/>
      <c r="BT22" s="138"/>
      <c r="BU22" s="548"/>
      <c r="BV22" s="549"/>
      <c r="BW22" s="549"/>
      <c r="BX22" s="549"/>
      <c r="BY22" s="549"/>
      <c r="BZ22" s="549"/>
      <c r="CA22" s="549"/>
      <c r="CB22" s="549"/>
      <c r="CC22" s="549"/>
      <c r="CD22" s="549"/>
      <c r="CE22" s="549"/>
      <c r="CF22" s="550"/>
      <c r="CG22" s="37"/>
      <c r="CH22" s="38"/>
      <c r="CI22" s="176"/>
      <c r="CJ22" s="270" t="s">
        <v>193</v>
      </c>
      <c r="CK22" s="38"/>
      <c r="CL22" s="38"/>
      <c r="CM22" s="177"/>
      <c r="CN22" s="575" t="s">
        <v>166</v>
      </c>
      <c r="CO22" s="576"/>
      <c r="CP22" s="576"/>
      <c r="CQ22" s="576"/>
      <c r="CR22" s="576"/>
      <c r="CS22" s="577"/>
      <c r="CT22" s="138"/>
      <c r="CU22" s="178"/>
      <c r="CV22" s="568" t="s">
        <v>172</v>
      </c>
      <c r="CW22" s="568"/>
      <c r="CX22" s="568"/>
      <c r="CY22" s="568"/>
      <c r="CZ22" s="568"/>
      <c r="DA22" s="568"/>
      <c r="DB22" s="179"/>
      <c r="DC22" s="179"/>
      <c r="DD22" s="179"/>
      <c r="DE22" s="179"/>
      <c r="DF22" s="179"/>
      <c r="DG22" s="179"/>
      <c r="DH22" s="179"/>
      <c r="DI22" s="179"/>
      <c r="DJ22" s="179"/>
      <c r="DK22" s="179"/>
      <c r="DL22" s="177"/>
      <c r="DM22" s="207"/>
      <c r="DN22" s="262"/>
      <c r="DO22" s="9"/>
      <c r="DP22" s="9"/>
      <c r="DQ22" s="9"/>
      <c r="DR22" s="9"/>
    </row>
    <row r="23" spans="1:122" s="14" customFormat="1" ht="4.5" customHeight="1">
      <c r="A23" s="560"/>
      <c r="B23" s="561"/>
      <c r="C23" s="561"/>
      <c r="D23" s="561"/>
      <c r="E23" s="561"/>
      <c r="F23" s="561"/>
      <c r="G23" s="561"/>
      <c r="H23" s="561"/>
      <c r="I23" s="561"/>
      <c r="J23" s="561"/>
      <c r="K23" s="561"/>
      <c r="L23" s="561"/>
      <c r="M23" s="561"/>
      <c r="N23" s="561"/>
      <c r="O23" s="561"/>
      <c r="P23" s="561"/>
      <c r="Q23" s="561"/>
      <c r="R23" s="561"/>
      <c r="S23" s="561"/>
      <c r="T23" s="561"/>
      <c r="U23" s="561"/>
      <c r="V23" s="561"/>
      <c r="W23" s="561"/>
      <c r="X23" s="562"/>
      <c r="Y23" s="246"/>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143"/>
      <c r="BV23" s="144"/>
      <c r="BW23" s="144"/>
      <c r="BX23" s="144"/>
      <c r="BY23" s="144"/>
      <c r="BZ23" s="144"/>
      <c r="CA23" s="144"/>
      <c r="CB23" s="144"/>
      <c r="CC23" s="144"/>
      <c r="CD23" s="144"/>
      <c r="CE23" s="144"/>
      <c r="CF23" s="145"/>
      <c r="CG23" s="37"/>
      <c r="CH23" s="9"/>
      <c r="CI23" s="176"/>
      <c r="CJ23" s="38"/>
      <c r="CK23" s="38"/>
      <c r="CL23" s="38"/>
      <c r="CM23" s="177"/>
      <c r="CN23" s="177"/>
      <c r="CO23" s="177"/>
      <c r="CP23" s="177"/>
      <c r="CQ23" s="177"/>
      <c r="CR23" s="177"/>
      <c r="CS23" s="179"/>
      <c r="CT23" s="179"/>
      <c r="CU23" s="179"/>
      <c r="CV23" s="179"/>
      <c r="CW23" s="179"/>
      <c r="CX23" s="179"/>
      <c r="CY23" s="179"/>
      <c r="CZ23" s="179"/>
      <c r="DA23" s="179"/>
      <c r="DB23" s="179"/>
      <c r="DC23" s="179"/>
      <c r="DD23" s="179"/>
      <c r="DE23" s="179"/>
      <c r="DF23" s="179"/>
      <c r="DG23" s="179"/>
      <c r="DH23" s="179"/>
      <c r="DI23" s="179"/>
      <c r="DJ23" s="179"/>
      <c r="DK23" s="179"/>
      <c r="DL23" s="177"/>
      <c r="DM23" s="207"/>
      <c r="DN23" s="262"/>
      <c r="DO23" s="9"/>
      <c r="DP23" s="9"/>
      <c r="DQ23" s="9"/>
      <c r="DR23" s="9"/>
    </row>
    <row r="24" spans="1:122" s="14" customFormat="1" ht="4.5" customHeight="1">
      <c r="A24" s="554" t="s">
        <v>50</v>
      </c>
      <c r="B24" s="555"/>
      <c r="C24" s="555"/>
      <c r="D24" s="555"/>
      <c r="E24" s="555"/>
      <c r="F24" s="555"/>
      <c r="G24" s="555"/>
      <c r="H24" s="555"/>
      <c r="I24" s="555"/>
      <c r="J24" s="555"/>
      <c r="K24" s="555"/>
      <c r="L24" s="555"/>
      <c r="M24" s="555"/>
      <c r="N24" s="555"/>
      <c r="O24" s="555"/>
      <c r="P24" s="555"/>
      <c r="Q24" s="555"/>
      <c r="R24" s="555"/>
      <c r="S24" s="555"/>
      <c r="T24" s="555"/>
      <c r="U24" s="555"/>
      <c r="V24" s="555"/>
      <c r="W24" s="555"/>
      <c r="X24" s="556"/>
      <c r="Y24" s="130"/>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40"/>
      <c r="BV24" s="141"/>
      <c r="BW24" s="141"/>
      <c r="BX24" s="141"/>
      <c r="BY24" s="141"/>
      <c r="BZ24" s="141"/>
      <c r="CA24" s="141"/>
      <c r="CB24" s="141"/>
      <c r="CC24" s="141"/>
      <c r="CD24" s="141"/>
      <c r="CE24" s="141"/>
      <c r="CF24" s="142"/>
      <c r="CG24" s="37"/>
      <c r="CH24" s="9"/>
      <c r="CI24" s="569" t="s">
        <v>208</v>
      </c>
      <c r="CJ24" s="570"/>
      <c r="CK24" s="570"/>
      <c r="CL24" s="570"/>
      <c r="CM24" s="570"/>
      <c r="CN24" s="570"/>
      <c r="CO24" s="570"/>
      <c r="CP24" s="570"/>
      <c r="CQ24" s="570"/>
      <c r="CR24" s="570"/>
      <c r="CS24" s="570"/>
      <c r="CT24" s="570"/>
      <c r="CU24" s="570"/>
      <c r="CV24" s="570"/>
      <c r="CW24" s="570"/>
      <c r="CX24" s="570"/>
      <c r="CY24" s="570"/>
      <c r="CZ24" s="570"/>
      <c r="DA24" s="570"/>
      <c r="DB24" s="570"/>
      <c r="DC24" s="570"/>
      <c r="DD24" s="570"/>
      <c r="DE24" s="570"/>
      <c r="DF24" s="570"/>
      <c r="DG24" s="570"/>
      <c r="DH24" s="570"/>
      <c r="DI24" s="570"/>
      <c r="DJ24" s="570"/>
      <c r="DK24" s="570"/>
      <c r="DL24" s="570"/>
      <c r="DM24" s="571"/>
      <c r="DN24" s="262"/>
      <c r="DO24" s="9"/>
      <c r="DP24" s="9"/>
      <c r="DQ24" s="9"/>
      <c r="DR24" s="9"/>
    </row>
    <row r="25" spans="1:122" s="14" customFormat="1" ht="15" customHeight="1">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9"/>
      <c r="Y25" s="137"/>
      <c r="Z25" s="138"/>
      <c r="AA25" s="138"/>
      <c r="AB25" s="138"/>
      <c r="AC25" s="138"/>
      <c r="AD25" s="138"/>
      <c r="AE25" s="138"/>
      <c r="AF25" s="138"/>
      <c r="AG25" s="138"/>
      <c r="AH25" s="138"/>
      <c r="AI25" s="138"/>
      <c r="AJ25" s="138"/>
      <c r="AK25" s="138"/>
      <c r="AL25" s="138"/>
      <c r="AM25" s="138"/>
      <c r="AN25" s="138"/>
      <c r="AO25" s="138"/>
      <c r="AP25" s="138"/>
      <c r="AQ25" s="568" t="s">
        <v>171</v>
      </c>
      <c r="AR25" s="568"/>
      <c r="AS25" s="568"/>
      <c r="AT25" s="568"/>
      <c r="AU25" s="568"/>
      <c r="AV25" s="568"/>
      <c r="AW25" s="138"/>
      <c r="AX25" s="82"/>
      <c r="AY25" s="568" t="s">
        <v>172</v>
      </c>
      <c r="AZ25" s="568"/>
      <c r="BA25" s="568"/>
      <c r="BB25" s="568"/>
      <c r="BC25" s="568"/>
      <c r="BD25" s="568"/>
      <c r="BE25" s="138"/>
      <c r="BF25" s="138"/>
      <c r="BG25" s="138"/>
      <c r="BH25" s="138"/>
      <c r="BI25" s="82"/>
      <c r="BJ25" s="82"/>
      <c r="BK25" s="82"/>
      <c r="BL25" s="82"/>
      <c r="BM25" s="82"/>
      <c r="BN25" s="82"/>
      <c r="BO25" s="138"/>
      <c r="BP25" s="138"/>
      <c r="BQ25" s="138"/>
      <c r="BR25" s="138"/>
      <c r="BS25" s="138"/>
      <c r="BT25" s="138"/>
      <c r="BU25" s="548"/>
      <c r="BV25" s="549"/>
      <c r="BW25" s="549"/>
      <c r="BX25" s="549"/>
      <c r="BY25" s="549"/>
      <c r="BZ25" s="549"/>
      <c r="CA25" s="549"/>
      <c r="CB25" s="549"/>
      <c r="CC25" s="549"/>
      <c r="CD25" s="549"/>
      <c r="CE25" s="549"/>
      <c r="CF25" s="550"/>
      <c r="CG25" s="37"/>
      <c r="CH25" s="9"/>
      <c r="CI25" s="569"/>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1"/>
      <c r="DN25" s="9"/>
      <c r="DO25" s="9"/>
      <c r="DP25" s="9"/>
      <c r="DQ25" s="9"/>
    </row>
    <row r="26" spans="1:122" s="14" customFormat="1" ht="4.5" customHeight="1">
      <c r="A26" s="560"/>
      <c r="B26" s="561"/>
      <c r="C26" s="561"/>
      <c r="D26" s="561"/>
      <c r="E26" s="561"/>
      <c r="F26" s="561"/>
      <c r="G26" s="561"/>
      <c r="H26" s="561"/>
      <c r="I26" s="561"/>
      <c r="J26" s="561"/>
      <c r="K26" s="561"/>
      <c r="L26" s="561"/>
      <c r="M26" s="561"/>
      <c r="N26" s="561"/>
      <c r="O26" s="561"/>
      <c r="P26" s="561"/>
      <c r="Q26" s="561"/>
      <c r="R26" s="561"/>
      <c r="S26" s="561"/>
      <c r="T26" s="561"/>
      <c r="U26" s="561"/>
      <c r="V26" s="561"/>
      <c r="W26" s="561"/>
      <c r="X26" s="562"/>
      <c r="Y26" s="246"/>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143"/>
      <c r="BV26" s="144"/>
      <c r="BW26" s="144"/>
      <c r="BX26" s="144"/>
      <c r="BY26" s="144"/>
      <c r="BZ26" s="144"/>
      <c r="CA26" s="144"/>
      <c r="CB26" s="144"/>
      <c r="CC26" s="144"/>
      <c r="CD26" s="144"/>
      <c r="CE26" s="144"/>
      <c r="CF26" s="145"/>
      <c r="CG26" s="37"/>
      <c r="CH26" s="9"/>
      <c r="CI26" s="569"/>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1"/>
      <c r="DN26" s="9"/>
      <c r="DO26" s="9"/>
      <c r="DP26" s="9"/>
      <c r="DQ26" s="9"/>
    </row>
    <row r="27" spans="1:122" s="14" customFormat="1" ht="4.5" customHeight="1">
      <c r="A27" s="554" t="s">
        <v>65</v>
      </c>
      <c r="B27" s="555"/>
      <c r="C27" s="555"/>
      <c r="D27" s="555"/>
      <c r="E27" s="555"/>
      <c r="F27" s="555"/>
      <c r="G27" s="555"/>
      <c r="H27" s="555"/>
      <c r="I27" s="555"/>
      <c r="J27" s="555"/>
      <c r="K27" s="555"/>
      <c r="L27" s="555"/>
      <c r="M27" s="555"/>
      <c r="N27" s="555"/>
      <c r="O27" s="555"/>
      <c r="P27" s="555"/>
      <c r="Q27" s="555"/>
      <c r="R27" s="555"/>
      <c r="S27" s="555"/>
      <c r="T27" s="555"/>
      <c r="U27" s="555"/>
      <c r="V27" s="555"/>
      <c r="W27" s="555"/>
      <c r="X27" s="556"/>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40"/>
      <c r="BV27" s="141"/>
      <c r="BW27" s="141"/>
      <c r="BX27" s="141"/>
      <c r="BY27" s="141"/>
      <c r="BZ27" s="141"/>
      <c r="CA27" s="141"/>
      <c r="CB27" s="141"/>
      <c r="CC27" s="141"/>
      <c r="CD27" s="141"/>
      <c r="CE27" s="141"/>
      <c r="CF27" s="142"/>
      <c r="CG27" s="37"/>
      <c r="CH27" s="9"/>
      <c r="CI27" s="569"/>
      <c r="CJ27" s="570"/>
      <c r="CK27" s="570"/>
      <c r="CL27" s="570"/>
      <c r="CM27" s="570"/>
      <c r="CN27" s="570"/>
      <c r="CO27" s="570"/>
      <c r="CP27" s="570"/>
      <c r="CQ27" s="570"/>
      <c r="CR27" s="570"/>
      <c r="CS27" s="570"/>
      <c r="CT27" s="570"/>
      <c r="CU27" s="570"/>
      <c r="CV27" s="570"/>
      <c r="CW27" s="570"/>
      <c r="CX27" s="570"/>
      <c r="CY27" s="570"/>
      <c r="CZ27" s="570"/>
      <c r="DA27" s="570"/>
      <c r="DB27" s="570"/>
      <c r="DC27" s="570"/>
      <c r="DD27" s="570"/>
      <c r="DE27" s="570"/>
      <c r="DF27" s="570"/>
      <c r="DG27" s="570"/>
      <c r="DH27" s="570"/>
      <c r="DI27" s="570"/>
      <c r="DJ27" s="570"/>
      <c r="DK27" s="570"/>
      <c r="DL27" s="570"/>
      <c r="DM27" s="571"/>
      <c r="DN27" s="9"/>
      <c r="DO27" s="9"/>
      <c r="DP27" s="9"/>
      <c r="DQ27" s="9"/>
    </row>
    <row r="28" spans="1:122" s="14" customFormat="1" ht="15" customHeight="1">
      <c r="A28" s="557"/>
      <c r="B28" s="558"/>
      <c r="C28" s="558"/>
      <c r="D28" s="558"/>
      <c r="E28" s="558"/>
      <c r="F28" s="558"/>
      <c r="G28" s="558"/>
      <c r="H28" s="558"/>
      <c r="I28" s="558"/>
      <c r="J28" s="558"/>
      <c r="K28" s="558"/>
      <c r="L28" s="558"/>
      <c r="M28" s="558"/>
      <c r="N28" s="558"/>
      <c r="O28" s="558"/>
      <c r="P28" s="558"/>
      <c r="Q28" s="558"/>
      <c r="R28" s="558"/>
      <c r="S28" s="558"/>
      <c r="T28" s="558"/>
      <c r="U28" s="558"/>
      <c r="V28" s="558"/>
      <c r="W28" s="558"/>
      <c r="X28" s="559"/>
      <c r="Y28" s="137"/>
      <c r="Z28" s="138"/>
      <c r="AA28" s="138"/>
      <c r="AB28" s="138"/>
      <c r="AC28" s="138"/>
      <c r="AD28" s="138"/>
      <c r="AE28" s="138"/>
      <c r="AF28" s="138"/>
      <c r="AG28" s="138"/>
      <c r="AH28" s="138"/>
      <c r="AI28" s="138"/>
      <c r="AJ28" s="138"/>
      <c r="AK28" s="138"/>
      <c r="AL28" s="138"/>
      <c r="AM28" s="138"/>
      <c r="AN28" s="138"/>
      <c r="AO28" s="138"/>
      <c r="AP28" s="138"/>
      <c r="AQ28" s="568" t="s">
        <v>171</v>
      </c>
      <c r="AR28" s="568"/>
      <c r="AS28" s="568"/>
      <c r="AT28" s="568"/>
      <c r="AU28" s="568"/>
      <c r="AV28" s="568"/>
      <c r="AW28" s="138"/>
      <c r="AX28" s="82"/>
      <c r="AY28" s="568" t="s">
        <v>172</v>
      </c>
      <c r="AZ28" s="568"/>
      <c r="BA28" s="568"/>
      <c r="BB28" s="568"/>
      <c r="BC28" s="568"/>
      <c r="BD28" s="568"/>
      <c r="BF28" s="138"/>
      <c r="BG28" s="138"/>
      <c r="BH28" s="138"/>
      <c r="BI28" s="82"/>
      <c r="BJ28" s="82"/>
      <c r="BK28" s="82"/>
      <c r="BL28" s="82"/>
      <c r="BM28" s="82"/>
      <c r="BN28" s="82"/>
      <c r="BO28" s="138"/>
      <c r="BP28" s="138"/>
      <c r="BQ28" s="138"/>
      <c r="BR28" s="138"/>
      <c r="BS28" s="138"/>
      <c r="BT28" s="138"/>
      <c r="BU28" s="548"/>
      <c r="BV28" s="549"/>
      <c r="BW28" s="549"/>
      <c r="BX28" s="549"/>
      <c r="BY28" s="549"/>
      <c r="BZ28" s="549"/>
      <c r="CA28" s="549"/>
      <c r="CB28" s="549"/>
      <c r="CC28" s="549"/>
      <c r="CD28" s="549"/>
      <c r="CE28" s="549"/>
      <c r="CF28" s="550"/>
      <c r="CG28" s="37"/>
      <c r="CH28" s="9"/>
      <c r="CI28" s="569"/>
      <c r="CJ28" s="570"/>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70"/>
      <c r="DJ28" s="570"/>
      <c r="DK28" s="570"/>
      <c r="DL28" s="570"/>
      <c r="DM28" s="571"/>
      <c r="DN28" s="9"/>
      <c r="DO28" s="9"/>
      <c r="DP28" s="9"/>
      <c r="DQ28" s="9"/>
    </row>
    <row r="29" spans="1:122" s="14" customFormat="1" ht="4.5" customHeight="1">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2"/>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143"/>
      <c r="BV29" s="144"/>
      <c r="BW29" s="144"/>
      <c r="BX29" s="144"/>
      <c r="BY29" s="144"/>
      <c r="BZ29" s="144"/>
      <c r="CA29" s="144"/>
      <c r="CB29" s="144"/>
      <c r="CC29" s="144"/>
      <c r="CD29" s="144"/>
      <c r="CE29" s="144"/>
      <c r="CF29" s="145"/>
      <c r="CG29" s="37"/>
      <c r="CH29" s="9"/>
      <c r="CI29" s="569"/>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1"/>
      <c r="DN29" s="9"/>
      <c r="DO29" s="9"/>
      <c r="DP29" s="9"/>
      <c r="DQ29" s="9"/>
    </row>
    <row r="30" spans="1:122" s="14" customFormat="1" ht="4.5" customHeight="1">
      <c r="A30" s="554" t="s">
        <v>66</v>
      </c>
      <c r="B30" s="555"/>
      <c r="C30" s="555"/>
      <c r="D30" s="555"/>
      <c r="E30" s="555"/>
      <c r="F30" s="555"/>
      <c r="G30" s="555"/>
      <c r="H30" s="555"/>
      <c r="I30" s="555"/>
      <c r="J30" s="555"/>
      <c r="K30" s="555"/>
      <c r="L30" s="555"/>
      <c r="M30" s="555"/>
      <c r="N30" s="555"/>
      <c r="O30" s="555"/>
      <c r="P30" s="555"/>
      <c r="Q30" s="555"/>
      <c r="R30" s="555"/>
      <c r="S30" s="555"/>
      <c r="T30" s="555"/>
      <c r="U30" s="555"/>
      <c r="V30" s="555"/>
      <c r="W30" s="555"/>
      <c r="X30" s="556"/>
      <c r="Y30" s="130"/>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40"/>
      <c r="BV30" s="141"/>
      <c r="BW30" s="141"/>
      <c r="BX30" s="141"/>
      <c r="BY30" s="141"/>
      <c r="BZ30" s="141"/>
      <c r="CA30" s="141"/>
      <c r="CB30" s="141"/>
      <c r="CC30" s="141"/>
      <c r="CD30" s="141"/>
      <c r="CE30" s="141"/>
      <c r="CF30" s="142"/>
      <c r="CG30" s="37"/>
      <c r="CH30" s="9"/>
      <c r="CI30" s="569"/>
      <c r="CJ30" s="570"/>
      <c r="CK30" s="570"/>
      <c r="CL30" s="570"/>
      <c r="CM30" s="570"/>
      <c r="CN30" s="570"/>
      <c r="CO30" s="570"/>
      <c r="CP30" s="570"/>
      <c r="CQ30" s="570"/>
      <c r="CR30" s="570"/>
      <c r="CS30" s="570"/>
      <c r="CT30" s="570"/>
      <c r="CU30" s="570"/>
      <c r="CV30" s="570"/>
      <c r="CW30" s="570"/>
      <c r="CX30" s="570"/>
      <c r="CY30" s="570"/>
      <c r="CZ30" s="570"/>
      <c r="DA30" s="570"/>
      <c r="DB30" s="570"/>
      <c r="DC30" s="570"/>
      <c r="DD30" s="570"/>
      <c r="DE30" s="570"/>
      <c r="DF30" s="570"/>
      <c r="DG30" s="570"/>
      <c r="DH30" s="570"/>
      <c r="DI30" s="570"/>
      <c r="DJ30" s="570"/>
      <c r="DK30" s="570"/>
      <c r="DL30" s="570"/>
      <c r="DM30" s="571"/>
      <c r="DN30" s="9"/>
      <c r="DO30" s="9"/>
      <c r="DP30" s="9"/>
      <c r="DQ30" s="9"/>
    </row>
    <row r="31" spans="1:122" s="14" customFormat="1" ht="15" customHeight="1">
      <c r="A31" s="557"/>
      <c r="B31" s="558"/>
      <c r="C31" s="558"/>
      <c r="D31" s="558"/>
      <c r="E31" s="558"/>
      <c r="F31" s="558"/>
      <c r="G31" s="558"/>
      <c r="H31" s="558"/>
      <c r="I31" s="558"/>
      <c r="J31" s="558"/>
      <c r="K31" s="558"/>
      <c r="L31" s="558"/>
      <c r="M31" s="558"/>
      <c r="N31" s="558"/>
      <c r="O31" s="558"/>
      <c r="P31" s="558"/>
      <c r="Q31" s="558"/>
      <c r="R31" s="558"/>
      <c r="S31" s="558"/>
      <c r="T31" s="558"/>
      <c r="U31" s="558"/>
      <c r="V31" s="558"/>
      <c r="W31" s="558"/>
      <c r="X31" s="559"/>
      <c r="Y31" s="137"/>
      <c r="Z31" s="138"/>
      <c r="AA31" s="138"/>
      <c r="AB31" s="138"/>
      <c r="AC31" s="138"/>
      <c r="AD31" s="138"/>
      <c r="AE31" s="138"/>
      <c r="AF31" s="138"/>
      <c r="AG31" s="138"/>
      <c r="AH31" s="138"/>
      <c r="AI31" s="138"/>
      <c r="AJ31" s="138"/>
      <c r="AK31" s="138"/>
      <c r="AL31" s="138"/>
      <c r="AM31" s="138"/>
      <c r="AN31" s="138"/>
      <c r="AO31" s="138"/>
      <c r="AP31" s="138"/>
      <c r="AQ31" s="568" t="s">
        <v>171</v>
      </c>
      <c r="AR31" s="568"/>
      <c r="AS31" s="568"/>
      <c r="AT31" s="568"/>
      <c r="AU31" s="568"/>
      <c r="AV31" s="568"/>
      <c r="AW31" s="138"/>
      <c r="AX31" s="82"/>
      <c r="AY31" s="568" t="s">
        <v>172</v>
      </c>
      <c r="AZ31" s="568"/>
      <c r="BA31" s="568"/>
      <c r="BB31" s="568"/>
      <c r="BC31" s="568"/>
      <c r="BD31" s="568"/>
      <c r="BF31" s="138"/>
      <c r="BG31" s="138"/>
      <c r="BH31" s="138"/>
      <c r="BI31" s="82"/>
      <c r="BJ31" s="82"/>
      <c r="BK31" s="82"/>
      <c r="BL31" s="82"/>
      <c r="BM31" s="82"/>
      <c r="BN31" s="82"/>
      <c r="BO31" s="138"/>
      <c r="BP31" s="138"/>
      <c r="BQ31" s="138"/>
      <c r="BR31" s="138"/>
      <c r="BS31" s="138"/>
      <c r="BT31" s="138"/>
      <c r="BU31" s="548"/>
      <c r="BV31" s="549"/>
      <c r="BW31" s="549"/>
      <c r="BX31" s="549"/>
      <c r="BY31" s="549"/>
      <c r="BZ31" s="549"/>
      <c r="CA31" s="549"/>
      <c r="CB31" s="549"/>
      <c r="CC31" s="549"/>
      <c r="CD31" s="549"/>
      <c r="CE31" s="549"/>
      <c r="CF31" s="550"/>
      <c r="CG31" s="37"/>
      <c r="CH31" s="9"/>
      <c r="CI31" s="572"/>
      <c r="CJ31" s="573"/>
      <c r="CK31" s="573"/>
      <c r="CL31" s="573"/>
      <c r="CM31" s="573"/>
      <c r="CN31" s="573"/>
      <c r="CO31" s="573"/>
      <c r="CP31" s="573"/>
      <c r="CQ31" s="573"/>
      <c r="CR31" s="573"/>
      <c r="CS31" s="573"/>
      <c r="CT31" s="573"/>
      <c r="CU31" s="573"/>
      <c r="CV31" s="573"/>
      <c r="CW31" s="573"/>
      <c r="CX31" s="573"/>
      <c r="CY31" s="573"/>
      <c r="CZ31" s="573"/>
      <c r="DA31" s="573"/>
      <c r="DB31" s="573"/>
      <c r="DC31" s="573"/>
      <c r="DD31" s="573"/>
      <c r="DE31" s="573"/>
      <c r="DF31" s="573"/>
      <c r="DG31" s="573"/>
      <c r="DH31" s="573"/>
      <c r="DI31" s="573"/>
      <c r="DJ31" s="573"/>
      <c r="DK31" s="573"/>
      <c r="DL31" s="573"/>
      <c r="DM31" s="574"/>
      <c r="DN31" s="9"/>
      <c r="DO31" s="9"/>
      <c r="DP31" s="9"/>
      <c r="DQ31" s="9"/>
    </row>
    <row r="32" spans="1:122" s="14" customFormat="1" ht="4.5" customHeight="1">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2"/>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143"/>
      <c r="BV32" s="144"/>
      <c r="BW32" s="144"/>
      <c r="BX32" s="144"/>
      <c r="BY32" s="144"/>
      <c r="BZ32" s="144"/>
      <c r="CA32" s="144"/>
      <c r="CB32" s="144"/>
      <c r="CC32" s="144"/>
      <c r="CD32" s="144"/>
      <c r="CE32" s="144"/>
      <c r="CF32" s="145"/>
      <c r="CG32" s="37"/>
      <c r="CH32" s="9"/>
      <c r="CI32" s="9"/>
      <c r="CJ32" s="9"/>
      <c r="CK32" s="9"/>
      <c r="CL32" s="9"/>
      <c r="CM32" s="9"/>
      <c r="CN32" s="8"/>
      <c r="CO32" s="8"/>
      <c r="CP32" s="8"/>
      <c r="CQ32" s="8"/>
      <c r="CR32" s="8"/>
      <c r="CS32" s="8"/>
      <c r="CT32" s="9"/>
      <c r="CU32" s="9"/>
      <c r="CV32" s="9"/>
      <c r="CW32" s="9"/>
      <c r="CX32" s="9"/>
      <c r="CY32" s="9"/>
      <c r="CZ32" s="9"/>
      <c r="DA32" s="9"/>
      <c r="DB32" s="9"/>
      <c r="DC32" s="9"/>
      <c r="DD32" s="9"/>
      <c r="DE32" s="9"/>
      <c r="DF32" s="9"/>
      <c r="DG32" s="9"/>
      <c r="DH32" s="9"/>
      <c r="DI32" s="9"/>
      <c r="DJ32" s="9"/>
      <c r="DK32" s="9"/>
      <c r="DL32" s="9"/>
      <c r="DM32" s="9"/>
      <c r="DN32" s="9"/>
      <c r="DO32" s="9"/>
      <c r="DP32" s="9"/>
      <c r="DQ32" s="9"/>
    </row>
    <row r="33" spans="1:121" s="14" customFormat="1" ht="4.5" customHeight="1">
      <c r="A33" s="554" t="s">
        <v>67</v>
      </c>
      <c r="B33" s="555"/>
      <c r="C33" s="555"/>
      <c r="D33" s="555"/>
      <c r="E33" s="555"/>
      <c r="F33" s="555"/>
      <c r="G33" s="555"/>
      <c r="H33" s="555"/>
      <c r="I33" s="555"/>
      <c r="J33" s="555"/>
      <c r="K33" s="555"/>
      <c r="L33" s="555"/>
      <c r="M33" s="555"/>
      <c r="N33" s="555"/>
      <c r="O33" s="555"/>
      <c r="P33" s="555"/>
      <c r="Q33" s="555"/>
      <c r="R33" s="555"/>
      <c r="S33" s="555"/>
      <c r="T33" s="555"/>
      <c r="U33" s="555"/>
      <c r="V33" s="555"/>
      <c r="W33" s="555"/>
      <c r="X33" s="556"/>
      <c r="Y33" s="130"/>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40"/>
      <c r="BV33" s="141"/>
      <c r="BW33" s="141"/>
      <c r="BX33" s="141"/>
      <c r="BY33" s="141"/>
      <c r="BZ33" s="141"/>
      <c r="CA33" s="141"/>
      <c r="CB33" s="141"/>
      <c r="CC33" s="141"/>
      <c r="CD33" s="141"/>
      <c r="CE33" s="141"/>
      <c r="CF33" s="142"/>
      <c r="CG33" s="37"/>
      <c r="CH33" s="9"/>
      <c r="CI33" s="9"/>
      <c r="CJ33" s="9"/>
      <c r="CK33" s="9"/>
      <c r="CL33" s="9"/>
      <c r="CM33" s="9"/>
      <c r="CN33" s="8"/>
      <c r="CO33" s="8"/>
      <c r="CP33" s="8"/>
      <c r="CQ33" s="8"/>
      <c r="CR33" s="8"/>
      <c r="CS33" s="8"/>
      <c r="CT33" s="9"/>
      <c r="CU33" s="9"/>
      <c r="CV33" s="9"/>
      <c r="CW33" s="9"/>
      <c r="CX33" s="9"/>
      <c r="CY33" s="9"/>
      <c r="CZ33" s="9"/>
      <c r="DA33" s="9"/>
      <c r="DB33" s="9"/>
      <c r="DC33" s="9"/>
      <c r="DD33" s="9"/>
      <c r="DE33" s="9"/>
      <c r="DF33" s="9"/>
      <c r="DG33" s="9"/>
      <c r="DH33" s="9"/>
      <c r="DI33" s="9"/>
      <c r="DJ33" s="9"/>
      <c r="DK33" s="9"/>
      <c r="DL33" s="9"/>
      <c r="DM33" s="9"/>
      <c r="DN33" s="9"/>
      <c r="DO33" s="9"/>
      <c r="DP33" s="9"/>
      <c r="DQ33" s="9"/>
    </row>
    <row r="34" spans="1:121" s="14" customFormat="1" ht="15" customHeight="1">
      <c r="A34" s="557"/>
      <c r="B34" s="558"/>
      <c r="C34" s="558"/>
      <c r="D34" s="558"/>
      <c r="E34" s="558"/>
      <c r="F34" s="558"/>
      <c r="G34" s="558"/>
      <c r="H34" s="558"/>
      <c r="I34" s="558"/>
      <c r="J34" s="558"/>
      <c r="K34" s="558"/>
      <c r="L34" s="558"/>
      <c r="M34" s="558"/>
      <c r="N34" s="558"/>
      <c r="O34" s="558"/>
      <c r="P34" s="558"/>
      <c r="Q34" s="558"/>
      <c r="R34" s="558"/>
      <c r="S34" s="558"/>
      <c r="T34" s="558"/>
      <c r="U34" s="558"/>
      <c r="V34" s="558"/>
      <c r="W34" s="558"/>
      <c r="X34" s="559"/>
      <c r="Y34" s="137"/>
      <c r="Z34" s="138"/>
      <c r="AA34" s="138"/>
      <c r="AB34" s="138"/>
      <c r="AC34" s="138"/>
      <c r="AD34" s="138"/>
      <c r="AE34" s="138"/>
      <c r="AF34" s="138"/>
      <c r="AG34" s="138"/>
      <c r="AH34" s="138"/>
      <c r="AI34" s="138"/>
      <c r="AJ34" s="138"/>
      <c r="AK34" s="138"/>
      <c r="AL34" s="138"/>
      <c r="AM34" s="138"/>
      <c r="AN34" s="138"/>
      <c r="AO34" s="138"/>
      <c r="AP34" s="138"/>
      <c r="AQ34" s="568" t="s">
        <v>171</v>
      </c>
      <c r="AR34" s="568"/>
      <c r="AS34" s="568"/>
      <c r="AT34" s="568"/>
      <c r="AU34" s="568"/>
      <c r="AV34" s="568"/>
      <c r="AW34" s="138"/>
      <c r="AX34" s="82"/>
      <c r="AY34" s="568" t="s">
        <v>172</v>
      </c>
      <c r="AZ34" s="568"/>
      <c r="BA34" s="568"/>
      <c r="BB34" s="568"/>
      <c r="BC34" s="568"/>
      <c r="BD34" s="568"/>
      <c r="BF34" s="138"/>
      <c r="BG34" s="138"/>
      <c r="BH34" s="138"/>
      <c r="BI34" s="82"/>
      <c r="BJ34" s="82"/>
      <c r="BK34" s="82"/>
      <c r="BL34" s="82"/>
      <c r="BM34" s="82"/>
      <c r="BN34" s="82"/>
      <c r="BO34" s="138"/>
      <c r="BP34" s="138"/>
      <c r="BQ34" s="138"/>
      <c r="BR34" s="138"/>
      <c r="BS34" s="138"/>
      <c r="BT34" s="138"/>
      <c r="BU34" s="548"/>
      <c r="BV34" s="549"/>
      <c r="BW34" s="549"/>
      <c r="BX34" s="549"/>
      <c r="BY34" s="549"/>
      <c r="BZ34" s="549"/>
      <c r="CA34" s="549"/>
      <c r="CB34" s="549"/>
      <c r="CC34" s="549"/>
      <c r="CD34" s="549"/>
      <c r="CE34" s="549"/>
      <c r="CF34" s="550"/>
      <c r="CG34" s="37"/>
      <c r="CH34" s="9"/>
      <c r="CI34" s="9"/>
      <c r="CJ34" s="9"/>
      <c r="CK34" s="9"/>
      <c r="CL34" s="9"/>
      <c r="CM34" s="9"/>
      <c r="CN34" s="8"/>
      <c r="CO34" s="8"/>
      <c r="CP34" s="8"/>
      <c r="CQ34" s="8"/>
      <c r="CR34" s="8"/>
      <c r="CS34" s="8"/>
      <c r="CT34" s="9"/>
      <c r="CU34" s="9"/>
      <c r="CV34" s="9"/>
      <c r="CW34" s="9"/>
      <c r="CX34" s="9"/>
      <c r="CY34" s="9"/>
      <c r="CZ34" s="9"/>
      <c r="DA34" s="9"/>
      <c r="DB34" s="9"/>
      <c r="DC34" s="9"/>
      <c r="DD34" s="9"/>
      <c r="DE34" s="9"/>
      <c r="DF34" s="9"/>
      <c r="DG34" s="9"/>
      <c r="DH34" s="9"/>
      <c r="DI34" s="9"/>
      <c r="DJ34" s="9"/>
      <c r="DK34" s="9"/>
      <c r="DL34" s="9"/>
      <c r="DM34" s="9"/>
      <c r="DN34" s="9"/>
      <c r="DO34" s="9"/>
      <c r="DP34" s="9"/>
      <c r="DQ34" s="9"/>
    </row>
    <row r="35" spans="1:121" s="14" customFormat="1" ht="4.5" customHeight="1">
      <c r="A35" s="560"/>
      <c r="B35" s="561"/>
      <c r="C35" s="561"/>
      <c r="D35" s="561"/>
      <c r="E35" s="561"/>
      <c r="F35" s="561"/>
      <c r="G35" s="561"/>
      <c r="H35" s="561"/>
      <c r="I35" s="561"/>
      <c r="J35" s="561"/>
      <c r="K35" s="561"/>
      <c r="L35" s="561"/>
      <c r="M35" s="561"/>
      <c r="N35" s="561"/>
      <c r="O35" s="561"/>
      <c r="P35" s="561"/>
      <c r="Q35" s="561"/>
      <c r="R35" s="561"/>
      <c r="S35" s="561"/>
      <c r="T35" s="561"/>
      <c r="U35" s="561"/>
      <c r="V35" s="561"/>
      <c r="W35" s="561"/>
      <c r="X35" s="562"/>
      <c r="Y35" s="383"/>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143"/>
      <c r="BV35" s="144"/>
      <c r="BW35" s="144"/>
      <c r="BX35" s="144"/>
      <c r="BY35" s="144"/>
      <c r="BZ35" s="144"/>
      <c r="CA35" s="144"/>
      <c r="CB35" s="144"/>
      <c r="CC35" s="144"/>
      <c r="CD35" s="144"/>
      <c r="CE35" s="144"/>
      <c r="CF35" s="145"/>
      <c r="CG35" s="37"/>
      <c r="CH35" s="9"/>
      <c r="CI35" s="9"/>
      <c r="CJ35" s="9"/>
      <c r="CK35" s="9"/>
      <c r="CL35" s="9"/>
      <c r="CM35" s="9"/>
      <c r="CN35" s="8"/>
      <c r="CO35" s="8"/>
      <c r="CP35" s="8"/>
      <c r="CQ35" s="8"/>
      <c r="CR35" s="8"/>
      <c r="CS35" s="8"/>
      <c r="CT35" s="9"/>
      <c r="CU35" s="9"/>
      <c r="CV35" s="9"/>
      <c r="CW35" s="9"/>
      <c r="CX35" s="9"/>
      <c r="CY35" s="9"/>
      <c r="CZ35" s="9"/>
      <c r="DA35" s="9"/>
      <c r="DB35" s="9"/>
      <c r="DC35" s="9"/>
      <c r="DD35" s="9"/>
      <c r="DE35" s="9"/>
      <c r="DF35" s="9"/>
      <c r="DG35" s="9"/>
      <c r="DH35" s="9"/>
      <c r="DI35" s="9"/>
      <c r="DJ35" s="9"/>
      <c r="DK35" s="9"/>
      <c r="DL35" s="9"/>
      <c r="DM35" s="9"/>
      <c r="DN35" s="9"/>
      <c r="DO35" s="9"/>
      <c r="DP35" s="9"/>
      <c r="DQ35" s="9"/>
    </row>
    <row r="36" spans="1:121" s="14" customFormat="1" ht="4.5" customHeight="1">
      <c r="A36" s="554" t="s">
        <v>14</v>
      </c>
      <c r="B36" s="555"/>
      <c r="C36" s="555"/>
      <c r="D36" s="555"/>
      <c r="E36" s="555"/>
      <c r="F36" s="555"/>
      <c r="G36" s="555"/>
      <c r="H36" s="555"/>
      <c r="I36" s="555"/>
      <c r="J36" s="555"/>
      <c r="K36" s="555"/>
      <c r="L36" s="555"/>
      <c r="M36" s="555"/>
      <c r="N36" s="555"/>
      <c r="O36" s="555"/>
      <c r="P36" s="555"/>
      <c r="Q36" s="555"/>
      <c r="R36" s="555"/>
      <c r="S36" s="555"/>
      <c r="T36" s="555"/>
      <c r="U36" s="555"/>
      <c r="V36" s="555"/>
      <c r="W36" s="555"/>
      <c r="X36" s="556"/>
      <c r="Y36" s="130"/>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40"/>
      <c r="BV36" s="141"/>
      <c r="BW36" s="141"/>
      <c r="BX36" s="141"/>
      <c r="BY36" s="141"/>
      <c r="BZ36" s="141"/>
      <c r="CA36" s="141"/>
      <c r="CB36" s="141"/>
      <c r="CC36" s="141"/>
      <c r="CD36" s="141"/>
      <c r="CE36" s="141"/>
      <c r="CF36" s="142"/>
      <c r="CG36" s="37"/>
      <c r="CH36" s="9"/>
      <c r="CI36" s="9"/>
      <c r="CJ36" s="9"/>
      <c r="CK36" s="9"/>
      <c r="CL36" s="9"/>
      <c r="CM36" s="9"/>
      <c r="CN36" s="8"/>
      <c r="CO36" s="8"/>
      <c r="CP36" s="8"/>
      <c r="CQ36" s="8"/>
      <c r="CR36" s="8"/>
      <c r="CS36" s="8"/>
      <c r="CT36" s="9"/>
      <c r="CU36" s="9"/>
      <c r="CV36" s="9"/>
      <c r="CW36" s="9"/>
      <c r="CX36" s="9"/>
      <c r="CY36" s="9"/>
      <c r="CZ36" s="9"/>
      <c r="DA36" s="9"/>
      <c r="DB36" s="9"/>
      <c r="DC36" s="9"/>
      <c r="DD36" s="9"/>
      <c r="DE36" s="9"/>
      <c r="DF36" s="9"/>
      <c r="DG36" s="9"/>
      <c r="DH36" s="9"/>
      <c r="DI36" s="9"/>
      <c r="DJ36" s="9"/>
      <c r="DK36" s="9"/>
      <c r="DL36" s="9"/>
      <c r="DM36" s="9"/>
      <c r="DN36" s="9"/>
      <c r="DO36" s="9"/>
      <c r="DP36" s="9"/>
      <c r="DQ36" s="9"/>
    </row>
    <row r="37" spans="1:121" s="14" customFormat="1" ht="1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9"/>
      <c r="Y37" s="137"/>
      <c r="Z37" s="138"/>
      <c r="AA37" s="138"/>
      <c r="AB37" s="138"/>
      <c r="AC37" s="138"/>
      <c r="AD37" s="138"/>
      <c r="AE37" s="138"/>
      <c r="AF37" s="138"/>
      <c r="AG37" s="138"/>
      <c r="AH37" s="138"/>
      <c r="AI37" s="138"/>
      <c r="AJ37" s="138"/>
      <c r="AK37" s="138"/>
      <c r="AL37" s="138"/>
      <c r="AM37" s="138"/>
      <c r="AN37" s="138"/>
      <c r="AO37" s="138"/>
      <c r="AP37" s="138"/>
      <c r="AQ37" s="568" t="s">
        <v>171</v>
      </c>
      <c r="AR37" s="568"/>
      <c r="AS37" s="568"/>
      <c r="AT37" s="568"/>
      <c r="AU37" s="568"/>
      <c r="AV37" s="568"/>
      <c r="AW37" s="138"/>
      <c r="AX37" s="82"/>
      <c r="AY37" s="568" t="s">
        <v>172</v>
      </c>
      <c r="AZ37" s="568"/>
      <c r="BA37" s="568"/>
      <c r="BB37" s="568"/>
      <c r="BC37" s="568"/>
      <c r="BD37" s="568"/>
      <c r="BF37" s="138"/>
      <c r="BG37" s="138"/>
      <c r="BH37" s="138"/>
      <c r="BI37" s="82"/>
      <c r="BJ37" s="82"/>
      <c r="BK37" s="82"/>
      <c r="BL37" s="82"/>
      <c r="BM37" s="82"/>
      <c r="BN37" s="82"/>
      <c r="BO37" s="138"/>
      <c r="BP37" s="138"/>
      <c r="BQ37" s="138"/>
      <c r="BR37" s="138"/>
      <c r="BS37" s="138"/>
      <c r="BT37" s="138"/>
      <c r="BU37" s="548"/>
      <c r="BV37" s="549"/>
      <c r="BW37" s="549"/>
      <c r="BX37" s="549"/>
      <c r="BY37" s="549"/>
      <c r="BZ37" s="549"/>
      <c r="CA37" s="549"/>
      <c r="CB37" s="549"/>
      <c r="CC37" s="549"/>
      <c r="CD37" s="549"/>
      <c r="CE37" s="549"/>
      <c r="CF37" s="550"/>
      <c r="CG37" s="37"/>
      <c r="CH37" s="9"/>
      <c r="CI37" s="9"/>
      <c r="CJ37" s="9"/>
      <c r="CK37" s="9"/>
      <c r="CL37" s="9"/>
      <c r="CM37" s="9"/>
      <c r="CN37" s="8"/>
      <c r="CO37" s="8"/>
      <c r="CP37" s="8"/>
      <c r="CQ37" s="8"/>
      <c r="CR37" s="8"/>
      <c r="CS37" s="8"/>
      <c r="CT37" s="9"/>
      <c r="CU37" s="9"/>
      <c r="CV37" s="9"/>
      <c r="CW37" s="9"/>
      <c r="CX37" s="9"/>
      <c r="CY37" s="9"/>
      <c r="CZ37" s="9"/>
      <c r="DA37" s="9"/>
      <c r="DB37" s="9"/>
      <c r="DC37" s="9"/>
      <c r="DD37" s="9"/>
      <c r="DE37" s="9"/>
      <c r="DF37" s="9"/>
      <c r="DG37" s="9"/>
      <c r="DH37" s="9"/>
      <c r="DI37" s="9"/>
      <c r="DJ37" s="9"/>
      <c r="DK37" s="9"/>
      <c r="DL37" s="9"/>
      <c r="DM37" s="9"/>
      <c r="DN37" s="9"/>
      <c r="DO37" s="9"/>
      <c r="DP37" s="9"/>
      <c r="DQ37" s="9"/>
    </row>
    <row r="38" spans="1:121" s="14" customFormat="1" ht="4.5" customHeight="1">
      <c r="A38" s="560"/>
      <c r="B38" s="561"/>
      <c r="C38" s="561"/>
      <c r="D38" s="561"/>
      <c r="E38" s="561"/>
      <c r="F38" s="561"/>
      <c r="G38" s="561"/>
      <c r="H38" s="561"/>
      <c r="I38" s="561"/>
      <c r="J38" s="561"/>
      <c r="K38" s="561"/>
      <c r="L38" s="561"/>
      <c r="M38" s="561"/>
      <c r="N38" s="561"/>
      <c r="O38" s="561"/>
      <c r="P38" s="561"/>
      <c r="Q38" s="561"/>
      <c r="R38" s="561"/>
      <c r="S38" s="561"/>
      <c r="T38" s="561"/>
      <c r="U38" s="561"/>
      <c r="V38" s="561"/>
      <c r="W38" s="561"/>
      <c r="X38" s="562"/>
      <c r="Y38" s="246"/>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143"/>
      <c r="BV38" s="144"/>
      <c r="BW38" s="144"/>
      <c r="BX38" s="144"/>
      <c r="BY38" s="144"/>
      <c r="BZ38" s="144"/>
      <c r="CA38" s="144"/>
      <c r="CB38" s="144"/>
      <c r="CC38" s="144"/>
      <c r="CD38" s="144"/>
      <c r="CE38" s="144"/>
      <c r="CF38" s="145"/>
      <c r="CG38" s="37"/>
      <c r="CH38" s="9"/>
      <c r="CI38" s="9"/>
      <c r="CJ38" s="9"/>
      <c r="CK38" s="9"/>
      <c r="CL38" s="9"/>
      <c r="CM38" s="9"/>
      <c r="CN38" s="8"/>
      <c r="CO38" s="8"/>
      <c r="CP38" s="8"/>
      <c r="CQ38" s="8"/>
      <c r="CR38" s="8"/>
      <c r="CS38" s="8"/>
      <c r="CT38" s="9"/>
      <c r="CU38" s="9"/>
      <c r="CV38" s="9"/>
      <c r="CW38" s="9"/>
      <c r="CX38" s="9"/>
      <c r="CY38" s="9"/>
      <c r="CZ38" s="9"/>
      <c r="DA38" s="9"/>
      <c r="DB38" s="9"/>
      <c r="DC38" s="9"/>
      <c r="DD38" s="9"/>
      <c r="DE38" s="9"/>
      <c r="DF38" s="9"/>
      <c r="DG38" s="9"/>
      <c r="DH38" s="9"/>
      <c r="DI38" s="9"/>
      <c r="DJ38" s="9"/>
      <c r="DK38" s="9"/>
      <c r="DL38" s="9"/>
      <c r="DM38" s="9"/>
      <c r="DN38" s="9"/>
      <c r="DO38" s="9"/>
      <c r="DP38" s="9"/>
      <c r="DQ38" s="9"/>
    </row>
    <row r="39" spans="1:121" s="14" customFormat="1" ht="4.5" customHeight="1">
      <c r="A39" s="554" t="s">
        <v>173</v>
      </c>
      <c r="B39" s="555"/>
      <c r="C39" s="555"/>
      <c r="D39" s="555"/>
      <c r="E39" s="555"/>
      <c r="F39" s="555"/>
      <c r="G39" s="555"/>
      <c r="H39" s="555"/>
      <c r="I39" s="555"/>
      <c r="J39" s="555"/>
      <c r="K39" s="555"/>
      <c r="L39" s="555"/>
      <c r="M39" s="555"/>
      <c r="N39" s="555"/>
      <c r="O39" s="555"/>
      <c r="P39" s="555"/>
      <c r="Q39" s="555"/>
      <c r="R39" s="555"/>
      <c r="S39" s="555"/>
      <c r="T39" s="555"/>
      <c r="U39" s="555"/>
      <c r="V39" s="555"/>
      <c r="W39" s="555"/>
      <c r="X39" s="556"/>
      <c r="Y39" s="130"/>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40"/>
      <c r="BV39" s="141"/>
      <c r="BW39" s="141"/>
      <c r="BX39" s="141"/>
      <c r="BY39" s="141"/>
      <c r="BZ39" s="141"/>
      <c r="CA39" s="141"/>
      <c r="CB39" s="141"/>
      <c r="CC39" s="141"/>
      <c r="CD39" s="141"/>
      <c r="CE39" s="141"/>
      <c r="CF39" s="142"/>
      <c r="CG39" s="37"/>
      <c r="CH39" s="9"/>
      <c r="CI39" s="9"/>
      <c r="CJ39" s="9"/>
      <c r="CK39" s="9"/>
      <c r="CL39" s="9"/>
      <c r="CM39" s="9"/>
      <c r="CN39" s="8"/>
      <c r="CO39" s="8"/>
      <c r="CP39" s="8"/>
      <c r="CQ39" s="8"/>
      <c r="CR39" s="8"/>
      <c r="CS39" s="8"/>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21" s="14" customFormat="1" ht="15" customHeight="1">
      <c r="A40" s="557"/>
      <c r="B40" s="558"/>
      <c r="C40" s="558"/>
      <c r="D40" s="558"/>
      <c r="E40" s="558"/>
      <c r="F40" s="558"/>
      <c r="G40" s="558"/>
      <c r="H40" s="558"/>
      <c r="I40" s="558"/>
      <c r="J40" s="558"/>
      <c r="K40" s="558"/>
      <c r="L40" s="558"/>
      <c r="M40" s="558"/>
      <c r="N40" s="558"/>
      <c r="O40" s="558"/>
      <c r="P40" s="558"/>
      <c r="Q40" s="558"/>
      <c r="R40" s="558"/>
      <c r="S40" s="558"/>
      <c r="T40" s="558"/>
      <c r="U40" s="558"/>
      <c r="V40" s="558"/>
      <c r="W40" s="558"/>
      <c r="X40" s="559"/>
      <c r="Y40" s="137"/>
      <c r="Z40" s="138"/>
      <c r="AA40" s="138"/>
      <c r="AB40" s="138"/>
      <c r="AC40" s="138"/>
      <c r="AD40" s="138"/>
      <c r="AE40" s="138"/>
      <c r="AF40" s="138"/>
      <c r="AG40" s="138"/>
      <c r="AH40" s="138"/>
      <c r="AI40" s="138"/>
      <c r="AJ40" s="138"/>
      <c r="AK40" s="138"/>
      <c r="AL40" s="138"/>
      <c r="AM40" s="138"/>
      <c r="AN40" s="138"/>
      <c r="AO40" s="138"/>
      <c r="AP40" s="138"/>
      <c r="AQ40" s="568" t="s">
        <v>171</v>
      </c>
      <c r="AR40" s="568"/>
      <c r="AS40" s="568"/>
      <c r="AT40" s="568"/>
      <c r="AU40" s="568"/>
      <c r="AV40" s="568"/>
      <c r="AW40" s="138"/>
      <c r="AX40" s="82"/>
      <c r="AY40" s="568" t="s">
        <v>172</v>
      </c>
      <c r="AZ40" s="568"/>
      <c r="BA40" s="568"/>
      <c r="BB40" s="568"/>
      <c r="BC40" s="568"/>
      <c r="BD40" s="568"/>
      <c r="BF40" s="138"/>
      <c r="BG40" s="138"/>
      <c r="BH40" s="138"/>
      <c r="BI40" s="82"/>
      <c r="BJ40" s="82"/>
      <c r="BK40" s="82"/>
      <c r="BL40" s="82"/>
      <c r="BM40" s="82"/>
      <c r="BN40" s="82"/>
      <c r="BO40" s="138"/>
      <c r="BP40" s="138"/>
      <c r="BQ40" s="138"/>
      <c r="BR40" s="138"/>
      <c r="BS40" s="138"/>
      <c r="BT40" s="138"/>
      <c r="BU40" s="548"/>
      <c r="BV40" s="549"/>
      <c r="BW40" s="549"/>
      <c r="BX40" s="549"/>
      <c r="BY40" s="549"/>
      <c r="BZ40" s="549"/>
      <c r="CA40" s="549"/>
      <c r="CB40" s="549"/>
      <c r="CC40" s="549"/>
      <c r="CD40" s="549"/>
      <c r="CE40" s="549"/>
      <c r="CF40" s="550"/>
      <c r="CG40" s="37"/>
      <c r="CH40" s="9"/>
      <c r="CI40" s="9"/>
      <c r="CJ40" s="9"/>
      <c r="CK40" s="9"/>
      <c r="CL40" s="9"/>
      <c r="CM40" s="9"/>
      <c r="CN40" s="8"/>
      <c r="CO40" s="8"/>
      <c r="CP40" s="8"/>
      <c r="CQ40" s="8"/>
      <c r="CR40" s="8"/>
      <c r="CS40" s="8"/>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21" s="14" customFormat="1" ht="4.5" customHeight="1">
      <c r="A41" s="560"/>
      <c r="B41" s="561"/>
      <c r="C41" s="561"/>
      <c r="D41" s="561"/>
      <c r="E41" s="561"/>
      <c r="F41" s="561"/>
      <c r="G41" s="561"/>
      <c r="H41" s="561"/>
      <c r="I41" s="561"/>
      <c r="J41" s="561"/>
      <c r="K41" s="561"/>
      <c r="L41" s="561"/>
      <c r="M41" s="561"/>
      <c r="N41" s="561"/>
      <c r="O41" s="561"/>
      <c r="P41" s="561"/>
      <c r="Q41" s="561"/>
      <c r="R41" s="561"/>
      <c r="S41" s="561"/>
      <c r="T41" s="561"/>
      <c r="U41" s="561"/>
      <c r="V41" s="561"/>
      <c r="W41" s="561"/>
      <c r="X41" s="562"/>
      <c r="Y41" s="246"/>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143"/>
      <c r="BV41" s="144"/>
      <c r="BW41" s="144"/>
      <c r="BX41" s="144"/>
      <c r="BY41" s="144"/>
      <c r="BZ41" s="144"/>
      <c r="CA41" s="144"/>
      <c r="CB41" s="144"/>
      <c r="CC41" s="144"/>
      <c r="CD41" s="144"/>
      <c r="CE41" s="144"/>
      <c r="CF41" s="145"/>
      <c r="CG41" s="37"/>
      <c r="CH41" s="9"/>
      <c r="CI41" s="9"/>
      <c r="CJ41" s="9"/>
      <c r="CK41" s="9"/>
      <c r="CL41" s="9"/>
      <c r="CM41" s="9"/>
      <c r="CN41" s="8"/>
      <c r="CO41" s="8"/>
      <c r="CP41" s="8"/>
      <c r="CQ41" s="8"/>
      <c r="CR41" s="8"/>
      <c r="CS41" s="8"/>
      <c r="CT41" s="9"/>
      <c r="CU41" s="9"/>
      <c r="CV41" s="9"/>
      <c r="CW41" s="9"/>
      <c r="CX41" s="9"/>
      <c r="CY41" s="9"/>
      <c r="CZ41" s="9"/>
      <c r="DA41" s="9"/>
      <c r="DB41" s="9"/>
      <c r="DC41" s="9"/>
      <c r="DD41" s="9"/>
      <c r="DE41" s="9"/>
      <c r="DF41" s="9"/>
      <c r="DG41" s="9"/>
      <c r="DH41" s="9"/>
      <c r="DI41" s="9"/>
      <c r="DJ41" s="9"/>
      <c r="DK41" s="9"/>
      <c r="DL41" s="9"/>
      <c r="DM41" s="9"/>
      <c r="DN41" s="9"/>
      <c r="DO41" s="9"/>
      <c r="DP41" s="9"/>
      <c r="DQ41" s="9"/>
    </row>
    <row r="42" spans="1:121" s="14" customFormat="1" ht="4.5" customHeight="1">
      <c r="A42" s="601" t="s">
        <v>24</v>
      </c>
      <c r="B42" s="602"/>
      <c r="C42" s="602"/>
      <c r="D42" s="602"/>
      <c r="E42" s="602"/>
      <c r="F42" s="602"/>
      <c r="G42" s="602"/>
      <c r="H42" s="602"/>
      <c r="I42" s="602"/>
      <c r="J42" s="602"/>
      <c r="K42" s="602"/>
      <c r="L42" s="602"/>
      <c r="M42" s="602"/>
      <c r="N42" s="602"/>
      <c r="O42" s="602"/>
      <c r="P42" s="602"/>
      <c r="Q42" s="602"/>
      <c r="R42" s="602"/>
      <c r="S42" s="602"/>
      <c r="T42" s="602"/>
      <c r="U42" s="602"/>
      <c r="V42" s="602"/>
      <c r="W42" s="602"/>
      <c r="X42" s="603"/>
      <c r="Y42" s="244"/>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140"/>
      <c r="BV42" s="141"/>
      <c r="BW42" s="141"/>
      <c r="BX42" s="141"/>
      <c r="BY42" s="141"/>
      <c r="BZ42" s="141"/>
      <c r="CA42" s="141"/>
      <c r="CB42" s="141"/>
      <c r="CC42" s="141"/>
      <c r="CD42" s="141"/>
      <c r="CE42" s="141"/>
      <c r="CF42" s="142"/>
      <c r="CG42" s="37"/>
      <c r="CH42" s="9"/>
      <c r="CI42" s="9"/>
      <c r="CJ42" s="9"/>
      <c r="CK42" s="9"/>
      <c r="CL42" s="9"/>
      <c r="CM42" s="9"/>
      <c r="CN42" s="8"/>
      <c r="CO42" s="8"/>
      <c r="CP42" s="8"/>
      <c r="CQ42" s="8"/>
      <c r="CR42" s="8"/>
      <c r="CS42" s="8"/>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21" s="14" customFormat="1" ht="15" customHeight="1">
      <c r="A43" s="604"/>
      <c r="B43" s="605"/>
      <c r="C43" s="605"/>
      <c r="D43" s="605"/>
      <c r="E43" s="605"/>
      <c r="F43" s="605"/>
      <c r="G43" s="605"/>
      <c r="H43" s="605"/>
      <c r="I43" s="605"/>
      <c r="J43" s="605"/>
      <c r="K43" s="605"/>
      <c r="L43" s="605"/>
      <c r="M43" s="605"/>
      <c r="N43" s="605"/>
      <c r="O43" s="605"/>
      <c r="P43" s="605"/>
      <c r="Q43" s="605"/>
      <c r="R43" s="605"/>
      <c r="S43" s="605"/>
      <c r="T43" s="605"/>
      <c r="U43" s="605"/>
      <c r="V43" s="605"/>
      <c r="W43" s="605"/>
      <c r="X43" s="606"/>
      <c r="Y43" s="162"/>
      <c r="Z43" s="163"/>
      <c r="AA43" s="625" t="s">
        <v>181</v>
      </c>
      <c r="AB43" s="625"/>
      <c r="AC43" s="625"/>
      <c r="AD43" s="625"/>
      <c r="AE43" s="625"/>
      <c r="AF43" s="625"/>
      <c r="AG43" s="625"/>
      <c r="AH43" s="625"/>
      <c r="AI43" s="625"/>
      <c r="AJ43" s="625"/>
      <c r="AK43" s="625"/>
      <c r="AL43" s="625"/>
      <c r="AM43" s="625"/>
      <c r="AN43" s="625"/>
      <c r="AO43" s="625"/>
      <c r="AP43" s="625"/>
      <c r="AQ43" s="625"/>
      <c r="AR43" s="625"/>
      <c r="AS43" s="625"/>
      <c r="AT43" s="625"/>
      <c r="AU43" s="625"/>
      <c r="AV43" s="625"/>
      <c r="AW43" s="625"/>
      <c r="AX43" s="625"/>
      <c r="AY43" s="625"/>
      <c r="AZ43" s="625"/>
      <c r="BA43" s="625"/>
      <c r="BB43" s="625"/>
      <c r="BC43" s="625"/>
      <c r="BD43" s="625"/>
      <c r="BE43" s="625"/>
      <c r="BF43" s="625"/>
      <c r="BG43" s="625"/>
      <c r="BH43" s="625"/>
      <c r="BI43" s="625"/>
      <c r="BJ43" s="625"/>
      <c r="BK43" s="625"/>
      <c r="BL43" s="625"/>
      <c r="BM43" s="625"/>
      <c r="BN43" s="625"/>
      <c r="BO43" s="625"/>
      <c r="BP43" s="625"/>
      <c r="BQ43" s="625"/>
      <c r="BR43" s="625"/>
      <c r="BS43" s="625"/>
      <c r="BT43" s="163"/>
      <c r="BU43" s="610"/>
      <c r="BV43" s="611"/>
      <c r="BW43" s="611"/>
      <c r="BX43" s="611"/>
      <c r="BY43" s="611"/>
      <c r="BZ43" s="611"/>
      <c r="CA43" s="611"/>
      <c r="CB43" s="611"/>
      <c r="CC43" s="611"/>
      <c r="CD43" s="611"/>
      <c r="CE43" s="611"/>
      <c r="CF43" s="612"/>
      <c r="CG43" s="37"/>
      <c r="CH43" s="9"/>
      <c r="CI43" s="9"/>
      <c r="CJ43" s="9"/>
      <c r="CK43" s="9"/>
      <c r="CL43" s="9"/>
      <c r="CM43" s="9"/>
      <c r="CN43" s="8"/>
      <c r="CO43" s="8"/>
      <c r="CP43" s="8"/>
      <c r="CQ43" s="8"/>
      <c r="CR43" s="8"/>
      <c r="CS43" s="8"/>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21" s="14" customFormat="1" ht="15" customHeight="1">
      <c r="A44" s="604"/>
      <c r="B44" s="605"/>
      <c r="C44" s="605"/>
      <c r="D44" s="605"/>
      <c r="E44" s="605"/>
      <c r="F44" s="605"/>
      <c r="G44" s="605"/>
      <c r="H44" s="605"/>
      <c r="I44" s="605"/>
      <c r="J44" s="605"/>
      <c r="K44" s="605"/>
      <c r="L44" s="605"/>
      <c r="M44" s="605"/>
      <c r="N44" s="605"/>
      <c r="O44" s="605"/>
      <c r="P44" s="605"/>
      <c r="Q44" s="605"/>
      <c r="R44" s="605"/>
      <c r="S44" s="605"/>
      <c r="T44" s="605"/>
      <c r="U44" s="605"/>
      <c r="V44" s="605"/>
      <c r="W44" s="605"/>
      <c r="X44" s="606"/>
      <c r="Y44" s="156"/>
      <c r="Z44" s="157"/>
      <c r="AA44" s="625" t="s">
        <v>180</v>
      </c>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157"/>
      <c r="BU44" s="610"/>
      <c r="BV44" s="611"/>
      <c r="BW44" s="611"/>
      <c r="BX44" s="611"/>
      <c r="BY44" s="611"/>
      <c r="BZ44" s="611"/>
      <c r="CA44" s="611"/>
      <c r="CB44" s="611"/>
      <c r="CC44" s="611"/>
      <c r="CD44" s="611"/>
      <c r="CE44" s="611"/>
      <c r="CF44" s="612"/>
      <c r="CG44" s="37"/>
      <c r="CH44" s="9"/>
      <c r="CI44" s="9"/>
      <c r="CJ44" s="9"/>
      <c r="CK44" s="9"/>
      <c r="CL44" s="9"/>
      <c r="CM44" s="9"/>
      <c r="CN44" s="8"/>
      <c r="CO44" s="8"/>
      <c r="CP44" s="8"/>
      <c r="CQ44" s="8"/>
      <c r="CR44" s="8"/>
      <c r="CS44" s="8"/>
      <c r="CT44" s="9"/>
      <c r="CU44" s="9"/>
      <c r="CV44" s="9"/>
      <c r="CW44" s="9"/>
      <c r="CX44" s="9"/>
      <c r="CY44" s="9"/>
      <c r="CZ44" s="9"/>
      <c r="DA44" s="9"/>
      <c r="DB44" s="9"/>
      <c r="DC44" s="9"/>
      <c r="DD44" s="9"/>
      <c r="DE44" s="9"/>
      <c r="DF44" s="9"/>
      <c r="DG44" s="9"/>
      <c r="DH44" s="9"/>
      <c r="DI44" s="9"/>
      <c r="DJ44" s="9"/>
      <c r="DK44" s="9"/>
      <c r="DL44" s="9"/>
      <c r="DM44" s="9"/>
      <c r="DN44" s="9"/>
      <c r="DO44" s="9"/>
      <c r="DP44" s="9"/>
      <c r="DQ44" s="9"/>
    </row>
    <row r="45" spans="1:121" s="14" customFormat="1" ht="15" customHeight="1">
      <c r="A45" s="604"/>
      <c r="B45" s="605"/>
      <c r="C45" s="605"/>
      <c r="D45" s="605"/>
      <c r="E45" s="605"/>
      <c r="F45" s="605"/>
      <c r="G45" s="605"/>
      <c r="H45" s="605"/>
      <c r="I45" s="605"/>
      <c r="J45" s="605"/>
      <c r="K45" s="605"/>
      <c r="L45" s="605"/>
      <c r="M45" s="605"/>
      <c r="N45" s="605"/>
      <c r="O45" s="605"/>
      <c r="P45" s="605"/>
      <c r="Q45" s="605"/>
      <c r="R45" s="605"/>
      <c r="S45" s="605"/>
      <c r="T45" s="605"/>
      <c r="U45" s="605"/>
      <c r="V45" s="605"/>
      <c r="W45" s="605"/>
      <c r="X45" s="606"/>
      <c r="Y45" s="156"/>
      <c r="Z45" s="157"/>
      <c r="AA45" s="625" t="s">
        <v>179</v>
      </c>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157"/>
      <c r="BU45" s="610"/>
      <c r="BV45" s="611"/>
      <c r="BW45" s="611"/>
      <c r="BX45" s="611"/>
      <c r="BY45" s="611"/>
      <c r="BZ45" s="611"/>
      <c r="CA45" s="611"/>
      <c r="CB45" s="611"/>
      <c r="CC45" s="611"/>
      <c r="CD45" s="611"/>
      <c r="CE45" s="611"/>
      <c r="CF45" s="612"/>
      <c r="CG45" s="37"/>
      <c r="CH45" s="9"/>
      <c r="CI45" s="9"/>
      <c r="CJ45" s="9"/>
      <c r="CK45" s="9"/>
      <c r="CL45" s="9"/>
      <c r="CM45" s="9"/>
      <c r="CN45" s="8"/>
      <c r="CO45" s="8"/>
      <c r="CP45" s="8"/>
      <c r="CQ45" s="8"/>
      <c r="CR45" s="8"/>
      <c r="CS45" s="8"/>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21" s="14" customFormat="1" ht="15" customHeight="1">
      <c r="A46" s="604"/>
      <c r="B46" s="605"/>
      <c r="C46" s="605"/>
      <c r="D46" s="605"/>
      <c r="E46" s="605"/>
      <c r="F46" s="605"/>
      <c r="G46" s="605"/>
      <c r="H46" s="605"/>
      <c r="I46" s="605"/>
      <c r="J46" s="605"/>
      <c r="K46" s="605"/>
      <c r="L46" s="605"/>
      <c r="M46" s="605"/>
      <c r="N46" s="605"/>
      <c r="O46" s="605"/>
      <c r="P46" s="605"/>
      <c r="Q46" s="605"/>
      <c r="R46" s="605"/>
      <c r="S46" s="605"/>
      <c r="T46" s="605"/>
      <c r="U46" s="605"/>
      <c r="V46" s="605"/>
      <c r="W46" s="605"/>
      <c r="X46" s="606"/>
      <c r="Y46" s="156"/>
      <c r="Z46" s="157"/>
      <c r="AA46" s="625" t="s">
        <v>178</v>
      </c>
      <c r="AB46" s="625"/>
      <c r="AC46" s="625"/>
      <c r="AD46" s="625"/>
      <c r="AE46" s="625"/>
      <c r="AF46" s="625"/>
      <c r="AG46" s="625"/>
      <c r="AH46" s="625"/>
      <c r="AI46" s="625"/>
      <c r="AJ46" s="625"/>
      <c r="AK46" s="625"/>
      <c r="AL46" s="625"/>
      <c r="AM46" s="625"/>
      <c r="AN46" s="625"/>
      <c r="AO46" s="625"/>
      <c r="AP46" s="625"/>
      <c r="AQ46" s="625"/>
      <c r="AR46" s="625"/>
      <c r="AS46" s="625"/>
      <c r="AT46" s="625"/>
      <c r="AU46" s="625"/>
      <c r="AV46" s="625"/>
      <c r="AW46" s="625"/>
      <c r="AX46" s="625"/>
      <c r="AY46" s="625"/>
      <c r="AZ46" s="625"/>
      <c r="BA46" s="625"/>
      <c r="BB46" s="625"/>
      <c r="BC46" s="625"/>
      <c r="BD46" s="625"/>
      <c r="BE46" s="625"/>
      <c r="BF46" s="625"/>
      <c r="BG46" s="625"/>
      <c r="BH46" s="625"/>
      <c r="BI46" s="625"/>
      <c r="BJ46" s="625"/>
      <c r="BK46" s="625"/>
      <c r="BL46" s="625"/>
      <c r="BM46" s="625"/>
      <c r="BN46" s="625"/>
      <c r="BO46" s="625"/>
      <c r="BP46" s="625"/>
      <c r="BQ46" s="625"/>
      <c r="BR46" s="625"/>
      <c r="BS46" s="625"/>
      <c r="BT46" s="157"/>
      <c r="BU46" s="610"/>
      <c r="BV46" s="611"/>
      <c r="BW46" s="611"/>
      <c r="BX46" s="611"/>
      <c r="BY46" s="611"/>
      <c r="BZ46" s="611"/>
      <c r="CA46" s="611"/>
      <c r="CB46" s="611"/>
      <c r="CC46" s="611"/>
      <c r="CD46" s="611"/>
      <c r="CE46" s="611"/>
      <c r="CF46" s="612"/>
      <c r="CG46" s="37"/>
      <c r="CH46" s="9"/>
      <c r="CI46" s="9"/>
      <c r="CJ46" s="9"/>
      <c r="CK46" s="9"/>
      <c r="CL46" s="9"/>
      <c r="CM46" s="9"/>
      <c r="CN46" s="8"/>
      <c r="CO46" s="8"/>
      <c r="CP46" s="8"/>
      <c r="CQ46" s="8"/>
      <c r="CR46" s="8"/>
      <c r="CS46" s="8"/>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21" s="14" customFormat="1" ht="15" customHeight="1">
      <c r="A47" s="604"/>
      <c r="B47" s="605"/>
      <c r="C47" s="605"/>
      <c r="D47" s="605"/>
      <c r="E47" s="605"/>
      <c r="F47" s="605"/>
      <c r="G47" s="605"/>
      <c r="H47" s="605"/>
      <c r="I47" s="605"/>
      <c r="J47" s="605"/>
      <c r="K47" s="605"/>
      <c r="L47" s="605"/>
      <c r="M47" s="605"/>
      <c r="N47" s="605"/>
      <c r="O47" s="605"/>
      <c r="P47" s="605"/>
      <c r="Q47" s="605"/>
      <c r="R47" s="605"/>
      <c r="S47" s="605"/>
      <c r="T47" s="605"/>
      <c r="U47" s="605"/>
      <c r="V47" s="605"/>
      <c r="W47" s="605"/>
      <c r="X47" s="606"/>
      <c r="Y47" s="156"/>
      <c r="Z47" s="157"/>
      <c r="AA47" s="625" t="s">
        <v>177</v>
      </c>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157"/>
      <c r="BU47" s="610"/>
      <c r="BV47" s="611"/>
      <c r="BW47" s="611"/>
      <c r="BX47" s="611"/>
      <c r="BY47" s="611"/>
      <c r="BZ47" s="611"/>
      <c r="CA47" s="611"/>
      <c r="CB47" s="611"/>
      <c r="CC47" s="611"/>
      <c r="CD47" s="611"/>
      <c r="CE47" s="611"/>
      <c r="CF47" s="612"/>
      <c r="CG47" s="37"/>
      <c r="CH47" s="9"/>
      <c r="CI47" s="9"/>
      <c r="CJ47" s="9"/>
      <c r="CK47" s="9"/>
      <c r="CL47" s="9"/>
      <c r="CM47" s="9"/>
      <c r="CN47" s="8"/>
      <c r="CO47" s="8"/>
      <c r="CP47" s="8"/>
      <c r="CQ47" s="8"/>
      <c r="CR47" s="8"/>
      <c r="CS47" s="8"/>
      <c r="CT47" s="9"/>
      <c r="CU47" s="9"/>
      <c r="CV47" s="9"/>
      <c r="CW47" s="9"/>
      <c r="CX47" s="9"/>
      <c r="CY47" s="9"/>
      <c r="CZ47" s="9"/>
      <c r="DA47" s="9"/>
      <c r="DB47" s="9"/>
      <c r="DC47" s="9"/>
      <c r="DD47" s="9"/>
      <c r="DE47" s="9"/>
      <c r="DF47" s="9"/>
      <c r="DG47" s="9"/>
      <c r="DH47" s="9"/>
      <c r="DI47" s="9"/>
      <c r="DJ47" s="9"/>
      <c r="DK47" s="9"/>
      <c r="DL47" s="9"/>
      <c r="DM47" s="9"/>
      <c r="DN47" s="9"/>
      <c r="DO47" s="9"/>
      <c r="DP47" s="9"/>
      <c r="DQ47" s="9"/>
    </row>
    <row r="48" spans="1:121" s="14" customFormat="1" ht="15" customHeight="1">
      <c r="A48" s="604"/>
      <c r="B48" s="605"/>
      <c r="C48" s="605"/>
      <c r="D48" s="605"/>
      <c r="E48" s="605"/>
      <c r="F48" s="605"/>
      <c r="G48" s="605"/>
      <c r="H48" s="605"/>
      <c r="I48" s="605"/>
      <c r="J48" s="605"/>
      <c r="K48" s="605"/>
      <c r="L48" s="605"/>
      <c r="M48" s="605"/>
      <c r="N48" s="605"/>
      <c r="O48" s="605"/>
      <c r="P48" s="605"/>
      <c r="Q48" s="605"/>
      <c r="R48" s="605"/>
      <c r="S48" s="605"/>
      <c r="T48" s="605"/>
      <c r="U48" s="605"/>
      <c r="V48" s="605"/>
      <c r="W48" s="605"/>
      <c r="X48" s="606"/>
      <c r="Y48" s="156"/>
      <c r="Z48" s="157"/>
      <c r="AA48" s="625" t="s">
        <v>176</v>
      </c>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157"/>
      <c r="BU48" s="610"/>
      <c r="BV48" s="611"/>
      <c r="BW48" s="611"/>
      <c r="BX48" s="611"/>
      <c r="BY48" s="611"/>
      <c r="BZ48" s="611"/>
      <c r="CA48" s="611"/>
      <c r="CB48" s="611"/>
      <c r="CC48" s="611"/>
      <c r="CD48" s="611"/>
      <c r="CE48" s="611"/>
      <c r="CF48" s="612"/>
      <c r="CG48" s="37"/>
      <c r="CH48" s="9"/>
      <c r="CI48" s="9"/>
      <c r="CJ48" s="9"/>
      <c r="CK48" s="9"/>
      <c r="CL48" s="9"/>
      <c r="CM48" s="9"/>
      <c r="CN48" s="8"/>
      <c r="CO48" s="8"/>
      <c r="CP48" s="8"/>
      <c r="CQ48" s="8"/>
      <c r="CR48" s="8"/>
      <c r="CS48" s="8"/>
      <c r="CT48" s="9"/>
      <c r="CU48" s="9"/>
      <c r="CV48" s="9"/>
      <c r="CW48" s="9"/>
      <c r="CX48" s="9"/>
      <c r="CY48" s="9"/>
      <c r="CZ48" s="9"/>
      <c r="DA48" s="9"/>
      <c r="DB48" s="9"/>
      <c r="DC48" s="9"/>
      <c r="DD48" s="9"/>
      <c r="DE48" s="9"/>
      <c r="DF48" s="9"/>
      <c r="DG48" s="9"/>
      <c r="DH48" s="9"/>
      <c r="DI48" s="9"/>
      <c r="DJ48" s="9"/>
      <c r="DK48" s="9"/>
      <c r="DL48" s="9"/>
      <c r="DM48" s="9"/>
      <c r="DN48" s="9"/>
      <c r="DO48" s="9"/>
      <c r="DP48" s="9"/>
      <c r="DQ48" s="9"/>
    </row>
    <row r="49" spans="1:121" s="14" customFormat="1" ht="4.5" customHeight="1">
      <c r="A49" s="607"/>
      <c r="B49" s="608"/>
      <c r="C49" s="608"/>
      <c r="D49" s="608"/>
      <c r="E49" s="608"/>
      <c r="F49" s="608"/>
      <c r="G49" s="608"/>
      <c r="H49" s="608"/>
      <c r="I49" s="608"/>
      <c r="J49" s="608"/>
      <c r="K49" s="608"/>
      <c r="L49" s="608"/>
      <c r="M49" s="608"/>
      <c r="N49" s="608"/>
      <c r="O49" s="608"/>
      <c r="P49" s="608"/>
      <c r="Q49" s="608"/>
      <c r="R49" s="608"/>
      <c r="S49" s="608"/>
      <c r="T49" s="608"/>
      <c r="U49" s="608"/>
      <c r="V49" s="608"/>
      <c r="W49" s="608"/>
      <c r="X49" s="609"/>
      <c r="Y49" s="159"/>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8"/>
      <c r="BV49" s="169"/>
      <c r="BW49" s="169"/>
      <c r="BX49" s="169"/>
      <c r="BY49" s="169"/>
      <c r="BZ49" s="169"/>
      <c r="CA49" s="169"/>
      <c r="CB49" s="169"/>
      <c r="CC49" s="169"/>
      <c r="CD49" s="169"/>
      <c r="CE49" s="169"/>
      <c r="CF49" s="170"/>
      <c r="CG49" s="37"/>
      <c r="CH49" s="9"/>
      <c r="CI49" s="9"/>
      <c r="CJ49" s="9"/>
      <c r="CK49" s="9"/>
      <c r="CL49" s="9"/>
      <c r="CM49" s="9"/>
      <c r="CN49" s="8"/>
      <c r="CO49" s="8"/>
      <c r="CP49" s="8"/>
      <c r="CQ49" s="8"/>
      <c r="CR49" s="8"/>
      <c r="CS49" s="8"/>
      <c r="CT49" s="9"/>
      <c r="CU49" s="9"/>
      <c r="CV49" s="9"/>
      <c r="CW49" s="9"/>
      <c r="CX49" s="9"/>
      <c r="CY49" s="9"/>
      <c r="CZ49" s="9"/>
      <c r="DA49" s="9"/>
      <c r="DB49" s="9"/>
      <c r="DC49" s="9"/>
      <c r="DD49" s="9"/>
      <c r="DE49" s="9"/>
      <c r="DF49" s="9"/>
      <c r="DG49" s="9"/>
      <c r="DH49" s="9"/>
      <c r="DI49" s="9"/>
      <c r="DJ49" s="9"/>
      <c r="DK49" s="9"/>
      <c r="DL49" s="9"/>
      <c r="DM49" s="9"/>
      <c r="DN49" s="9"/>
      <c r="DO49" s="9"/>
      <c r="DP49" s="9"/>
      <c r="DQ49" s="9"/>
    </row>
    <row r="50" spans="1:121" s="14" customFormat="1" ht="4.5" customHeight="1">
      <c r="A50" s="588" t="s">
        <v>174</v>
      </c>
      <c r="B50" s="589"/>
      <c r="C50" s="589"/>
      <c r="D50" s="589"/>
      <c r="E50" s="589"/>
      <c r="F50" s="589"/>
      <c r="G50" s="589"/>
      <c r="H50" s="589"/>
      <c r="I50" s="589"/>
      <c r="J50" s="589"/>
      <c r="K50" s="589"/>
      <c r="L50" s="589"/>
      <c r="M50" s="589"/>
      <c r="N50" s="589"/>
      <c r="O50" s="589"/>
      <c r="P50" s="589"/>
      <c r="Q50" s="589"/>
      <c r="R50" s="589"/>
      <c r="S50" s="589"/>
      <c r="T50" s="589"/>
      <c r="U50" s="589"/>
      <c r="V50" s="589"/>
      <c r="W50" s="589"/>
      <c r="X50" s="590"/>
      <c r="Y50" s="374"/>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140"/>
      <c r="BV50" s="141"/>
      <c r="BW50" s="141"/>
      <c r="BX50" s="141"/>
      <c r="BY50" s="141"/>
      <c r="BZ50" s="141"/>
      <c r="CA50" s="141"/>
      <c r="CB50" s="141"/>
      <c r="CC50" s="141"/>
      <c r="CD50" s="141"/>
      <c r="CE50" s="141"/>
      <c r="CF50" s="142"/>
      <c r="CG50" s="37"/>
      <c r="CH50" s="9"/>
      <c r="CI50" s="9"/>
      <c r="CJ50" s="9"/>
      <c r="CK50" s="9"/>
      <c r="CL50" s="9"/>
      <c r="CM50" s="9"/>
      <c r="CN50" s="8"/>
      <c r="CO50" s="8"/>
      <c r="CP50" s="8"/>
      <c r="CQ50" s="8"/>
      <c r="CR50" s="8"/>
      <c r="CS50" s="8"/>
      <c r="CT50" s="9"/>
      <c r="CU50" s="9"/>
      <c r="CV50" s="9"/>
      <c r="CW50" s="9"/>
      <c r="CX50" s="9"/>
      <c r="CY50" s="9"/>
      <c r="CZ50" s="9"/>
      <c r="DA50" s="9"/>
      <c r="DB50" s="9"/>
      <c r="DC50" s="9"/>
      <c r="DD50" s="9"/>
      <c r="DE50" s="9"/>
      <c r="DF50" s="9"/>
      <c r="DG50" s="9"/>
      <c r="DH50" s="9"/>
      <c r="DI50" s="9"/>
      <c r="DJ50" s="9"/>
      <c r="DK50" s="9"/>
      <c r="DL50" s="9"/>
      <c r="DM50" s="9"/>
      <c r="DN50" s="9"/>
      <c r="DO50" s="9"/>
      <c r="DP50" s="9"/>
      <c r="DQ50" s="9"/>
    </row>
    <row r="51" spans="1:121" s="14" customFormat="1" ht="15" customHeight="1">
      <c r="A51" s="591"/>
      <c r="B51" s="592"/>
      <c r="C51" s="592"/>
      <c r="D51" s="592"/>
      <c r="E51" s="592"/>
      <c r="F51" s="592"/>
      <c r="G51" s="592"/>
      <c r="H51" s="592"/>
      <c r="I51" s="592"/>
      <c r="J51" s="592"/>
      <c r="K51" s="592"/>
      <c r="L51" s="592"/>
      <c r="M51" s="592"/>
      <c r="N51" s="592"/>
      <c r="O51" s="592"/>
      <c r="P51" s="592"/>
      <c r="Q51" s="592"/>
      <c r="R51" s="592"/>
      <c r="S51" s="592"/>
      <c r="T51" s="592"/>
      <c r="U51" s="592"/>
      <c r="V51" s="592"/>
      <c r="W51" s="592"/>
      <c r="X51" s="593"/>
      <c r="Y51" s="149"/>
      <c r="Z51" s="150"/>
      <c r="AA51" s="150"/>
      <c r="AB51" s="150"/>
      <c r="AC51" s="150"/>
      <c r="AD51" s="150"/>
      <c r="AE51" s="150"/>
      <c r="AF51" s="150"/>
      <c r="AG51" s="150"/>
      <c r="AH51" s="150"/>
      <c r="AI51" s="150"/>
      <c r="AJ51" s="150"/>
      <c r="AK51" s="150"/>
      <c r="AL51" s="150"/>
      <c r="AM51" s="150"/>
      <c r="AN51" s="150"/>
      <c r="AO51" s="150"/>
      <c r="AP51" s="150"/>
      <c r="AQ51" s="597" t="s">
        <v>171</v>
      </c>
      <c r="AR51" s="597"/>
      <c r="AS51" s="597"/>
      <c r="AT51" s="597"/>
      <c r="AU51" s="597"/>
      <c r="AV51" s="597"/>
      <c r="AW51" s="150"/>
      <c r="AX51" s="151"/>
      <c r="AY51" s="597" t="s">
        <v>172</v>
      </c>
      <c r="AZ51" s="597"/>
      <c r="BA51" s="597"/>
      <c r="BB51" s="597"/>
      <c r="BC51" s="597"/>
      <c r="BD51" s="597"/>
      <c r="BE51" s="151"/>
      <c r="BF51" s="150"/>
      <c r="BG51" s="150"/>
      <c r="BH51" s="150"/>
      <c r="BI51" s="151"/>
      <c r="BJ51" s="151"/>
      <c r="BK51" s="151"/>
      <c r="BL51" s="151"/>
      <c r="BM51" s="151"/>
      <c r="BN51" s="151"/>
      <c r="BO51" s="150"/>
      <c r="BP51" s="150"/>
      <c r="BQ51" s="150"/>
      <c r="BR51" s="150"/>
      <c r="BS51" s="150"/>
      <c r="BT51" s="150"/>
      <c r="BU51" s="548"/>
      <c r="BV51" s="549"/>
      <c r="BW51" s="549"/>
      <c r="BX51" s="549"/>
      <c r="BY51" s="549"/>
      <c r="BZ51" s="549"/>
      <c r="CA51" s="549"/>
      <c r="CB51" s="549"/>
      <c r="CC51" s="549"/>
      <c r="CD51" s="549"/>
      <c r="CE51" s="549"/>
      <c r="CF51" s="550"/>
      <c r="CG51" s="37"/>
      <c r="CH51" s="9"/>
      <c r="CI51" s="9"/>
      <c r="CJ51" s="9"/>
      <c r="CK51" s="9"/>
      <c r="CL51" s="9"/>
      <c r="CM51" s="9"/>
      <c r="CN51" s="8"/>
      <c r="CO51" s="8"/>
      <c r="CP51" s="8"/>
      <c r="CQ51" s="8"/>
      <c r="CR51" s="8"/>
      <c r="CS51" s="8"/>
      <c r="CT51" s="9"/>
      <c r="CU51" s="9"/>
      <c r="CV51" s="9"/>
      <c r="CW51" s="9"/>
      <c r="CX51" s="9"/>
      <c r="CY51" s="9"/>
      <c r="CZ51" s="9"/>
      <c r="DA51" s="9"/>
      <c r="DB51" s="9"/>
      <c r="DC51" s="9"/>
      <c r="DD51" s="9"/>
      <c r="DE51" s="9"/>
      <c r="DF51" s="9"/>
      <c r="DG51" s="9"/>
      <c r="DH51" s="9"/>
      <c r="DI51" s="9"/>
      <c r="DJ51" s="9"/>
      <c r="DK51" s="9"/>
      <c r="DL51" s="9"/>
      <c r="DM51" s="9"/>
      <c r="DN51" s="9"/>
      <c r="DO51" s="9"/>
      <c r="DP51" s="9"/>
      <c r="DQ51" s="9"/>
    </row>
    <row r="52" spans="1:121" s="14" customFormat="1" ht="4.5" customHeight="1">
      <c r="A52" s="594"/>
      <c r="B52" s="595"/>
      <c r="C52" s="595"/>
      <c r="D52" s="595"/>
      <c r="E52" s="595"/>
      <c r="F52" s="595"/>
      <c r="G52" s="595"/>
      <c r="H52" s="595"/>
      <c r="I52" s="595"/>
      <c r="J52" s="595"/>
      <c r="K52" s="595"/>
      <c r="L52" s="595"/>
      <c r="M52" s="595"/>
      <c r="N52" s="595"/>
      <c r="O52" s="595"/>
      <c r="P52" s="595"/>
      <c r="Q52" s="595"/>
      <c r="R52" s="595"/>
      <c r="S52" s="595"/>
      <c r="T52" s="595"/>
      <c r="U52" s="595"/>
      <c r="V52" s="595"/>
      <c r="W52" s="595"/>
      <c r="X52" s="596"/>
      <c r="Y52" s="153"/>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43"/>
      <c r="BV52" s="144"/>
      <c r="BW52" s="144"/>
      <c r="BX52" s="144"/>
      <c r="BY52" s="144"/>
      <c r="BZ52" s="144"/>
      <c r="CA52" s="144"/>
      <c r="CB52" s="144"/>
      <c r="CC52" s="144"/>
      <c r="CD52" s="144"/>
      <c r="CE52" s="144"/>
      <c r="CF52" s="145"/>
      <c r="CG52" s="37"/>
      <c r="CH52" s="9"/>
      <c r="CI52" s="9"/>
      <c r="CJ52" s="9"/>
      <c r="CK52" s="9"/>
      <c r="CL52" s="9"/>
      <c r="CM52" s="9"/>
      <c r="CN52" s="8"/>
      <c r="CO52" s="8"/>
      <c r="CP52" s="8"/>
      <c r="CQ52" s="8"/>
      <c r="CR52" s="8"/>
      <c r="CS52" s="8"/>
      <c r="CT52" s="9"/>
      <c r="CU52" s="9"/>
      <c r="CV52" s="9"/>
      <c r="CW52" s="9"/>
      <c r="CX52" s="9"/>
      <c r="CY52" s="9"/>
      <c r="CZ52" s="9"/>
      <c r="DA52" s="9"/>
      <c r="DB52" s="9"/>
      <c r="DC52" s="9"/>
      <c r="DD52" s="9"/>
      <c r="DE52" s="9"/>
      <c r="DF52" s="9"/>
      <c r="DG52" s="9"/>
      <c r="DH52" s="9"/>
      <c r="DI52" s="9"/>
      <c r="DJ52" s="9"/>
      <c r="DK52" s="9"/>
      <c r="DL52" s="9"/>
      <c r="DM52" s="9"/>
      <c r="DN52" s="9"/>
      <c r="DO52" s="9"/>
      <c r="DP52" s="9"/>
      <c r="DQ52" s="9"/>
    </row>
    <row r="53" spans="1:121" s="14" customFormat="1" ht="4.5" customHeight="1">
      <c r="A53" s="631" t="s">
        <v>182</v>
      </c>
      <c r="B53" s="632"/>
      <c r="C53" s="632"/>
      <c r="D53" s="632"/>
      <c r="E53" s="632"/>
      <c r="F53" s="632"/>
      <c r="G53" s="632"/>
      <c r="H53" s="632"/>
      <c r="I53" s="632"/>
      <c r="J53" s="632"/>
      <c r="K53" s="632"/>
      <c r="L53" s="632"/>
      <c r="M53" s="632"/>
      <c r="N53" s="632"/>
      <c r="O53" s="632"/>
      <c r="P53" s="632"/>
      <c r="Q53" s="632"/>
      <c r="R53" s="632"/>
      <c r="S53" s="632"/>
      <c r="T53" s="632"/>
      <c r="U53" s="632"/>
      <c r="V53" s="632"/>
      <c r="W53" s="632"/>
      <c r="X53" s="633"/>
      <c r="Y53" s="239"/>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140"/>
      <c r="BV53" s="141"/>
      <c r="BW53" s="141"/>
      <c r="BX53" s="141"/>
      <c r="BY53" s="141"/>
      <c r="BZ53" s="141"/>
      <c r="CA53" s="141"/>
      <c r="CB53" s="141"/>
      <c r="CC53" s="141"/>
      <c r="CD53" s="141"/>
      <c r="CE53" s="141"/>
      <c r="CF53" s="142"/>
      <c r="CG53" s="37"/>
      <c r="CH53" s="9"/>
      <c r="CI53" s="9"/>
      <c r="CJ53" s="9"/>
      <c r="CK53" s="9"/>
      <c r="CL53" s="9"/>
      <c r="CM53" s="9"/>
      <c r="CN53" s="8"/>
      <c r="CO53" s="8"/>
      <c r="CP53" s="8"/>
      <c r="CQ53" s="8"/>
      <c r="CR53" s="8"/>
      <c r="CS53" s="8"/>
      <c r="CT53" s="9"/>
      <c r="CU53" s="9"/>
      <c r="CV53" s="9"/>
      <c r="CW53" s="9"/>
      <c r="CX53" s="9"/>
      <c r="CY53" s="9"/>
      <c r="CZ53" s="9"/>
      <c r="DA53" s="9"/>
      <c r="DB53" s="9"/>
      <c r="DC53" s="9"/>
      <c r="DD53" s="9"/>
      <c r="DE53" s="9"/>
      <c r="DF53" s="9"/>
      <c r="DG53" s="9"/>
      <c r="DH53" s="9"/>
      <c r="DI53" s="9"/>
      <c r="DJ53" s="9"/>
      <c r="DK53" s="9"/>
      <c r="DL53" s="9"/>
      <c r="DM53" s="9"/>
      <c r="DN53" s="9"/>
      <c r="DO53" s="9"/>
      <c r="DP53" s="9"/>
      <c r="DQ53" s="9"/>
    </row>
    <row r="54" spans="1:121" s="14" customFormat="1" ht="15" customHeight="1">
      <c r="A54" s="634"/>
      <c r="B54" s="635"/>
      <c r="C54" s="635"/>
      <c r="D54" s="635"/>
      <c r="E54" s="635"/>
      <c r="F54" s="635"/>
      <c r="G54" s="635"/>
      <c r="H54" s="635"/>
      <c r="I54" s="635"/>
      <c r="J54" s="635"/>
      <c r="K54" s="635"/>
      <c r="L54" s="635"/>
      <c r="M54" s="635"/>
      <c r="N54" s="635"/>
      <c r="O54" s="635"/>
      <c r="P54" s="635"/>
      <c r="Q54" s="635"/>
      <c r="R54" s="635"/>
      <c r="S54" s="635"/>
      <c r="T54" s="635"/>
      <c r="U54" s="635"/>
      <c r="V54" s="635"/>
      <c r="W54" s="635"/>
      <c r="X54" s="636"/>
      <c r="Y54" s="149"/>
      <c r="Z54" s="150"/>
      <c r="AA54" s="150"/>
      <c r="AB54" s="150"/>
      <c r="AC54" s="150"/>
      <c r="AD54" s="150"/>
      <c r="AE54" s="150"/>
      <c r="AF54" s="150"/>
      <c r="AG54" s="150"/>
      <c r="AH54" s="150"/>
      <c r="AI54" s="150"/>
      <c r="AJ54" s="150"/>
      <c r="AK54" s="150"/>
      <c r="AL54" s="150"/>
      <c r="AM54" s="150"/>
      <c r="AN54" s="150"/>
      <c r="AO54" s="150"/>
      <c r="AP54" s="150"/>
      <c r="AQ54" s="597" t="s">
        <v>183</v>
      </c>
      <c r="AR54" s="597"/>
      <c r="AS54" s="597"/>
      <c r="AT54" s="597"/>
      <c r="AU54" s="597"/>
      <c r="AV54" s="597"/>
      <c r="AW54" s="150"/>
      <c r="AX54" s="151"/>
      <c r="AY54" s="597" t="s">
        <v>184</v>
      </c>
      <c r="AZ54" s="597"/>
      <c r="BA54" s="597"/>
      <c r="BB54" s="597"/>
      <c r="BC54" s="597"/>
      <c r="BD54" s="597"/>
      <c r="BE54" s="151"/>
      <c r="BF54" s="150"/>
      <c r="BG54" s="150"/>
      <c r="BH54" s="150"/>
      <c r="BI54" s="151"/>
      <c r="BJ54" s="151"/>
      <c r="BK54" s="151"/>
      <c r="BL54" s="151"/>
      <c r="BM54" s="151"/>
      <c r="BN54" s="151"/>
      <c r="BO54" s="150"/>
      <c r="BP54" s="150"/>
      <c r="BQ54" s="150"/>
      <c r="BR54" s="150"/>
      <c r="BS54" s="150"/>
      <c r="BT54" s="150"/>
      <c r="BU54" s="548"/>
      <c r="BV54" s="549"/>
      <c r="BW54" s="549"/>
      <c r="BX54" s="549"/>
      <c r="BY54" s="549"/>
      <c r="BZ54" s="549"/>
      <c r="CA54" s="549"/>
      <c r="CB54" s="549"/>
      <c r="CC54" s="549"/>
      <c r="CD54" s="549"/>
      <c r="CE54" s="549"/>
      <c r="CF54" s="550"/>
      <c r="CG54" s="37"/>
      <c r="CH54" s="9"/>
      <c r="CI54" s="9"/>
      <c r="CJ54" s="9"/>
      <c r="CK54" s="9"/>
      <c r="CL54" s="9"/>
      <c r="CM54" s="9"/>
      <c r="CN54" s="8"/>
      <c r="CO54" s="8"/>
      <c r="CP54" s="8"/>
      <c r="CQ54" s="8"/>
      <c r="CR54" s="8"/>
      <c r="CS54" s="8"/>
      <c r="CT54" s="9"/>
      <c r="CU54" s="9"/>
      <c r="CV54" s="9"/>
      <c r="CW54" s="9"/>
      <c r="CX54" s="9"/>
      <c r="CY54" s="9"/>
      <c r="CZ54" s="9"/>
      <c r="DA54" s="9"/>
      <c r="DB54" s="9"/>
      <c r="DC54" s="9"/>
      <c r="DD54" s="9"/>
      <c r="DE54" s="9"/>
      <c r="DF54" s="9"/>
      <c r="DG54" s="9"/>
      <c r="DH54" s="9"/>
      <c r="DI54" s="9"/>
      <c r="DJ54" s="9"/>
      <c r="DK54" s="9"/>
      <c r="DL54" s="9"/>
      <c r="DM54" s="9"/>
      <c r="DN54" s="9"/>
      <c r="DO54" s="9"/>
      <c r="DP54" s="9"/>
      <c r="DQ54" s="9"/>
    </row>
    <row r="55" spans="1:121" s="14" customFormat="1" ht="4.5" customHeight="1">
      <c r="A55" s="637"/>
      <c r="B55" s="638"/>
      <c r="C55" s="638"/>
      <c r="D55" s="638"/>
      <c r="E55" s="638"/>
      <c r="F55" s="638"/>
      <c r="G55" s="638"/>
      <c r="H55" s="638"/>
      <c r="I55" s="638"/>
      <c r="J55" s="638"/>
      <c r="K55" s="638"/>
      <c r="L55" s="638"/>
      <c r="M55" s="638"/>
      <c r="N55" s="638"/>
      <c r="O55" s="638"/>
      <c r="P55" s="638"/>
      <c r="Q55" s="638"/>
      <c r="R55" s="638"/>
      <c r="S55" s="638"/>
      <c r="T55" s="638"/>
      <c r="U55" s="638"/>
      <c r="V55" s="638"/>
      <c r="W55" s="638"/>
      <c r="X55" s="639"/>
      <c r="Y55" s="153"/>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43"/>
      <c r="BV55" s="144"/>
      <c r="BW55" s="144"/>
      <c r="BX55" s="144"/>
      <c r="BY55" s="144"/>
      <c r="BZ55" s="144"/>
      <c r="CA55" s="144"/>
      <c r="CB55" s="144"/>
      <c r="CC55" s="144"/>
      <c r="CD55" s="144"/>
      <c r="CE55" s="144"/>
      <c r="CF55" s="145"/>
      <c r="CG55" s="37"/>
      <c r="CH55" s="9"/>
      <c r="CI55" s="9"/>
      <c r="CJ55" s="9"/>
      <c r="CK55" s="9"/>
      <c r="CL55" s="9"/>
      <c r="CM55" s="9"/>
      <c r="CN55" s="8"/>
      <c r="CO55" s="8"/>
      <c r="CP55" s="8"/>
      <c r="CQ55" s="8"/>
      <c r="CR55" s="8"/>
      <c r="CS55" s="8"/>
      <c r="CT55" s="9"/>
      <c r="CU55" s="9"/>
      <c r="CV55" s="9"/>
      <c r="CW55" s="9"/>
      <c r="CX55" s="9"/>
      <c r="CY55" s="9"/>
      <c r="CZ55" s="9"/>
      <c r="DA55" s="9"/>
      <c r="DB55" s="9"/>
      <c r="DC55" s="9"/>
      <c r="DD55" s="9"/>
      <c r="DE55" s="9"/>
      <c r="DF55" s="9"/>
      <c r="DG55" s="9"/>
      <c r="DH55" s="9"/>
      <c r="DI55" s="9"/>
      <c r="DJ55" s="9"/>
      <c r="DK55" s="9"/>
      <c r="DL55" s="9"/>
      <c r="DM55" s="9"/>
      <c r="DN55" s="9"/>
      <c r="DO55" s="9"/>
      <c r="DP55" s="9"/>
      <c r="DQ55" s="9"/>
    </row>
    <row r="56" spans="1:121" s="14" customFormat="1" ht="4.5" customHeight="1">
      <c r="A56" s="554" t="s">
        <v>185</v>
      </c>
      <c r="B56" s="555"/>
      <c r="C56" s="555"/>
      <c r="D56" s="555"/>
      <c r="E56" s="555"/>
      <c r="F56" s="555"/>
      <c r="G56" s="555"/>
      <c r="H56" s="555"/>
      <c r="I56" s="555"/>
      <c r="J56" s="555"/>
      <c r="K56" s="555"/>
      <c r="L56" s="555"/>
      <c r="M56" s="555"/>
      <c r="N56" s="555"/>
      <c r="O56" s="555"/>
      <c r="P56" s="555"/>
      <c r="Q56" s="555"/>
      <c r="R56" s="555"/>
      <c r="S56" s="555"/>
      <c r="T56" s="555"/>
      <c r="U56" s="555"/>
      <c r="V56" s="555"/>
      <c r="W56" s="555"/>
      <c r="X56" s="556"/>
      <c r="Y56" s="130"/>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40"/>
      <c r="BV56" s="141"/>
      <c r="BW56" s="141"/>
      <c r="BX56" s="141"/>
      <c r="BY56" s="141"/>
      <c r="BZ56" s="141"/>
      <c r="CA56" s="141"/>
      <c r="CB56" s="141"/>
      <c r="CC56" s="141"/>
      <c r="CD56" s="141"/>
      <c r="CE56" s="141"/>
      <c r="CF56" s="142"/>
      <c r="CG56" s="37"/>
      <c r="CH56" s="9"/>
      <c r="CI56" s="9"/>
      <c r="CJ56" s="9"/>
      <c r="CK56" s="9"/>
      <c r="CL56" s="9"/>
      <c r="CM56" s="9"/>
      <c r="CN56" s="8"/>
      <c r="CO56" s="8"/>
      <c r="CP56" s="8"/>
      <c r="CQ56" s="8"/>
      <c r="CR56" s="8"/>
      <c r="CS56" s="8"/>
      <c r="CT56" s="9"/>
      <c r="CU56" s="9"/>
      <c r="CV56" s="9"/>
      <c r="CW56" s="9"/>
      <c r="CX56" s="9"/>
      <c r="CY56" s="9"/>
      <c r="CZ56" s="9"/>
      <c r="DA56" s="9"/>
      <c r="DB56" s="9"/>
      <c r="DC56" s="9"/>
      <c r="DD56" s="9"/>
      <c r="DE56" s="9"/>
      <c r="DF56" s="9"/>
      <c r="DG56" s="9"/>
      <c r="DH56" s="9"/>
      <c r="DI56" s="9"/>
      <c r="DJ56" s="9"/>
      <c r="DK56" s="9"/>
      <c r="DL56" s="9"/>
      <c r="DM56" s="9"/>
      <c r="DN56" s="9"/>
      <c r="DO56" s="9"/>
      <c r="DP56" s="9"/>
      <c r="DQ56" s="9"/>
    </row>
    <row r="57" spans="1:121" s="14" customFormat="1" ht="15" customHeight="1">
      <c r="A57" s="557"/>
      <c r="B57" s="558"/>
      <c r="C57" s="558"/>
      <c r="D57" s="558"/>
      <c r="E57" s="558"/>
      <c r="F57" s="558"/>
      <c r="G57" s="558"/>
      <c r="H57" s="558"/>
      <c r="I57" s="558"/>
      <c r="J57" s="558"/>
      <c r="K57" s="558"/>
      <c r="L57" s="558"/>
      <c r="M57" s="558"/>
      <c r="N57" s="558"/>
      <c r="O57" s="558"/>
      <c r="P57" s="558"/>
      <c r="Q57" s="558"/>
      <c r="R57" s="558"/>
      <c r="S57" s="558"/>
      <c r="T57" s="558"/>
      <c r="U57" s="558"/>
      <c r="V57" s="558"/>
      <c r="W57" s="558"/>
      <c r="X57" s="559"/>
      <c r="Y57" s="137"/>
      <c r="Z57" s="138"/>
      <c r="AA57" s="138"/>
      <c r="AB57" s="138"/>
      <c r="AC57" s="138"/>
      <c r="AD57" s="138"/>
      <c r="AE57" s="138"/>
      <c r="AF57" s="138"/>
      <c r="AG57" s="138"/>
      <c r="AH57" s="138"/>
      <c r="AI57" s="138"/>
      <c r="AJ57" s="138"/>
      <c r="AK57" s="138"/>
      <c r="AL57" s="138"/>
      <c r="AM57" s="138"/>
      <c r="AN57" s="138"/>
      <c r="AO57" s="138"/>
      <c r="AP57" s="568" t="s">
        <v>186</v>
      </c>
      <c r="AQ57" s="568"/>
      <c r="AR57" s="568"/>
      <c r="AS57" s="568"/>
      <c r="AT57" s="568"/>
      <c r="AU57" s="568"/>
      <c r="AV57" s="568"/>
      <c r="AW57" s="138"/>
      <c r="AX57" s="82"/>
      <c r="AY57" s="568" t="s">
        <v>187</v>
      </c>
      <c r="AZ57" s="568"/>
      <c r="BA57" s="568"/>
      <c r="BB57" s="568"/>
      <c r="BC57" s="568"/>
      <c r="BD57" s="568"/>
      <c r="BE57" s="568"/>
      <c r="BF57" s="138"/>
      <c r="BG57" s="138"/>
      <c r="BH57" s="138"/>
      <c r="BI57" s="82"/>
      <c r="BJ57" s="82"/>
      <c r="BK57" s="82"/>
      <c r="BL57" s="82"/>
      <c r="BM57" s="82"/>
      <c r="BN57" s="82"/>
      <c r="BO57" s="138"/>
      <c r="BP57" s="138"/>
      <c r="BQ57" s="138"/>
      <c r="BR57" s="138"/>
      <c r="BS57" s="138"/>
      <c r="BT57" s="138"/>
      <c r="BU57" s="548"/>
      <c r="BV57" s="549"/>
      <c r="BW57" s="549"/>
      <c r="BX57" s="549"/>
      <c r="BY57" s="549"/>
      <c r="BZ57" s="549"/>
      <c r="CA57" s="549"/>
      <c r="CB57" s="549"/>
      <c r="CC57" s="549"/>
      <c r="CD57" s="549"/>
      <c r="CE57" s="549"/>
      <c r="CF57" s="550"/>
      <c r="CG57" s="37"/>
      <c r="CH57" s="9"/>
      <c r="CI57" s="9"/>
      <c r="CJ57" s="9"/>
      <c r="CK57" s="9"/>
      <c r="CL57" s="9"/>
      <c r="CM57" s="9"/>
      <c r="CN57" s="8"/>
      <c r="CO57" s="8"/>
      <c r="CP57" s="8"/>
      <c r="CQ57" s="8"/>
      <c r="CR57" s="8"/>
      <c r="CS57" s="8"/>
      <c r="CT57" s="9"/>
      <c r="CU57" s="9"/>
      <c r="CV57" s="9"/>
      <c r="CW57" s="9"/>
      <c r="CX57" s="9"/>
      <c r="CY57" s="9"/>
      <c r="CZ57" s="9"/>
      <c r="DA57" s="9"/>
      <c r="DB57" s="9"/>
      <c r="DC57" s="9"/>
      <c r="DD57" s="9"/>
      <c r="DE57" s="9"/>
      <c r="DF57" s="9"/>
      <c r="DG57" s="9"/>
      <c r="DH57" s="9"/>
      <c r="DI57" s="9"/>
      <c r="DJ57" s="9"/>
      <c r="DK57" s="9"/>
      <c r="DL57" s="9"/>
      <c r="DM57" s="9"/>
      <c r="DN57" s="211"/>
      <c r="DO57" s="211"/>
      <c r="DP57" s="9"/>
      <c r="DQ57" s="9"/>
    </row>
    <row r="58" spans="1:121" s="14" customFormat="1" ht="4.5" customHeight="1">
      <c r="A58" s="560"/>
      <c r="B58" s="561"/>
      <c r="C58" s="561"/>
      <c r="D58" s="561"/>
      <c r="E58" s="561"/>
      <c r="F58" s="561"/>
      <c r="G58" s="561"/>
      <c r="H58" s="561"/>
      <c r="I58" s="561"/>
      <c r="J58" s="561"/>
      <c r="K58" s="561"/>
      <c r="L58" s="561"/>
      <c r="M58" s="561"/>
      <c r="N58" s="561"/>
      <c r="O58" s="561"/>
      <c r="P58" s="561"/>
      <c r="Q58" s="561"/>
      <c r="R58" s="561"/>
      <c r="S58" s="561"/>
      <c r="T58" s="561"/>
      <c r="U58" s="561"/>
      <c r="V58" s="561"/>
      <c r="W58" s="561"/>
      <c r="X58" s="562"/>
      <c r="Y58" s="246"/>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143"/>
      <c r="BV58" s="144"/>
      <c r="BW58" s="144"/>
      <c r="BX58" s="144"/>
      <c r="BY58" s="144"/>
      <c r="BZ58" s="144"/>
      <c r="CA58" s="144"/>
      <c r="CB58" s="144"/>
      <c r="CC58" s="144"/>
      <c r="CD58" s="144"/>
      <c r="CE58" s="144"/>
      <c r="CF58" s="145"/>
      <c r="CG58" s="37"/>
      <c r="CH58" s="9"/>
      <c r="CI58" s="9"/>
      <c r="CJ58" s="9"/>
      <c r="CK58" s="9"/>
      <c r="CL58" s="9"/>
      <c r="CM58" s="9"/>
      <c r="CN58" s="8"/>
      <c r="CO58" s="8"/>
      <c r="CP58" s="8"/>
      <c r="CQ58" s="8"/>
      <c r="CR58" s="8"/>
      <c r="CS58" s="8"/>
      <c r="CT58" s="9"/>
      <c r="CU58" s="9"/>
      <c r="CV58" s="9"/>
      <c r="CW58" s="9"/>
      <c r="CX58" s="9"/>
      <c r="CY58" s="9"/>
      <c r="CZ58" s="9"/>
      <c r="DA58" s="9"/>
      <c r="DB58" s="9"/>
      <c r="DC58" s="9"/>
      <c r="DD58" s="9"/>
      <c r="DE58" s="9"/>
      <c r="DF58" s="9"/>
      <c r="DG58" s="9"/>
      <c r="DH58" s="9"/>
      <c r="DI58" s="9"/>
      <c r="DJ58" s="9"/>
      <c r="DK58" s="9"/>
      <c r="DL58" s="9"/>
      <c r="DM58" s="9"/>
      <c r="DN58" s="211"/>
      <c r="DO58" s="211"/>
      <c r="DP58" s="9"/>
      <c r="DQ58" s="9"/>
    </row>
    <row r="59" spans="1:121" s="82" customFormat="1" ht="18.75" customHeight="1">
      <c r="A59" s="648"/>
      <c r="B59" s="648"/>
      <c r="C59" s="648"/>
      <c r="D59" s="648"/>
      <c r="E59" s="648"/>
      <c r="F59" s="77"/>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9"/>
      <c r="BU59" s="80"/>
      <c r="BV59" s="80"/>
      <c r="BW59" s="80"/>
      <c r="BX59" s="80"/>
      <c r="BY59" s="80"/>
      <c r="BZ59" s="649"/>
      <c r="CA59" s="649"/>
      <c r="CB59" s="649"/>
      <c r="CC59" s="649"/>
      <c r="CD59" s="649"/>
      <c r="CE59" s="649"/>
      <c r="CF59" s="649"/>
      <c r="CG59" s="39"/>
      <c r="CH59" s="9"/>
      <c r="CI59" s="9"/>
      <c r="CJ59" s="9"/>
      <c r="CK59" s="9"/>
      <c r="CL59" s="9"/>
      <c r="CM59" s="9"/>
      <c r="CN59" s="8"/>
      <c r="CO59" s="8"/>
      <c r="CP59" s="8"/>
      <c r="CQ59" s="8"/>
      <c r="CR59" s="8"/>
      <c r="CS59" s="8"/>
      <c r="CT59" s="9"/>
      <c r="CU59" s="9"/>
      <c r="CV59" s="9"/>
      <c r="CW59" s="9"/>
      <c r="CX59" s="9"/>
      <c r="CY59" s="9"/>
      <c r="CZ59" s="9"/>
      <c r="DA59" s="9"/>
      <c r="DB59" s="9"/>
      <c r="DC59" s="9"/>
      <c r="DD59" s="9"/>
      <c r="DE59" s="9"/>
      <c r="DF59" s="9"/>
      <c r="DG59" s="9"/>
      <c r="DH59" s="9"/>
      <c r="DI59" s="9"/>
      <c r="DJ59" s="9"/>
      <c r="DK59" s="9"/>
      <c r="DL59" s="9"/>
      <c r="DM59" s="9"/>
    </row>
    <row r="60" spans="1:121" s="84" customFormat="1" ht="15" customHeight="1">
      <c r="A60" s="626" t="s">
        <v>33</v>
      </c>
      <c r="B60" s="626"/>
      <c r="C60" s="626"/>
      <c r="D60" s="628" t="s">
        <v>251</v>
      </c>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628"/>
      <c r="AM60" s="628"/>
      <c r="AN60" s="628"/>
      <c r="AO60" s="628"/>
      <c r="AP60" s="628"/>
      <c r="AQ60" s="628"/>
      <c r="AR60" s="628"/>
      <c r="AS60" s="628"/>
      <c r="AT60" s="628"/>
      <c r="AU60" s="628"/>
      <c r="AV60" s="628"/>
      <c r="AW60" s="628"/>
      <c r="AX60" s="628"/>
      <c r="AY60" s="628"/>
      <c r="AZ60" s="628"/>
      <c r="BA60" s="628"/>
      <c r="BB60" s="628"/>
      <c r="BC60" s="628"/>
      <c r="BD60" s="628"/>
      <c r="BE60" s="628"/>
      <c r="BF60" s="628"/>
      <c r="BG60" s="628"/>
      <c r="BH60" s="628"/>
      <c r="BI60" s="628"/>
      <c r="BJ60" s="628"/>
      <c r="BK60" s="628"/>
      <c r="BL60" s="628"/>
      <c r="BM60" s="628"/>
      <c r="BN60" s="628"/>
      <c r="BO60" s="628"/>
      <c r="BP60" s="628"/>
      <c r="BQ60" s="628"/>
      <c r="BR60" s="628"/>
      <c r="BS60" s="628"/>
      <c r="BT60" s="628"/>
      <c r="BU60" s="628"/>
      <c r="BV60" s="628"/>
      <c r="BW60" s="628"/>
      <c r="BX60" s="628"/>
      <c r="BY60" s="628"/>
      <c r="BZ60" s="628"/>
      <c r="CA60" s="628"/>
      <c r="CB60" s="628"/>
      <c r="CC60" s="628"/>
      <c r="CD60" s="628"/>
      <c r="CE60" s="71"/>
      <c r="CF60" s="83"/>
      <c r="CG60" s="39"/>
      <c r="CH60" s="9"/>
      <c r="CI60" s="9"/>
      <c r="CJ60" s="9"/>
      <c r="CK60" s="9"/>
      <c r="CL60" s="9"/>
      <c r="CM60" s="9"/>
      <c r="CN60" s="8"/>
      <c r="CO60" s="8"/>
      <c r="CP60" s="8"/>
      <c r="CQ60" s="8"/>
      <c r="CR60" s="8"/>
      <c r="CS60" s="8"/>
      <c r="CT60" s="9"/>
      <c r="CU60" s="9"/>
      <c r="CV60" s="9"/>
      <c r="CW60" s="9"/>
      <c r="CX60" s="9"/>
      <c r="CY60" s="9"/>
      <c r="CZ60" s="9"/>
      <c r="DA60" s="9"/>
      <c r="DB60" s="9"/>
      <c r="DC60" s="9"/>
      <c r="DD60" s="9"/>
      <c r="DE60" s="9"/>
      <c r="DF60" s="9"/>
      <c r="DG60" s="9"/>
      <c r="DH60" s="9"/>
      <c r="DI60" s="9"/>
      <c r="DJ60" s="9"/>
      <c r="DK60" s="9"/>
      <c r="DL60" s="9"/>
      <c r="DM60" s="9"/>
    </row>
    <row r="61" spans="1:121" s="84" customFormat="1" ht="15" customHeight="1">
      <c r="B61" s="72"/>
      <c r="C61" s="70"/>
      <c r="D61" s="733" t="s">
        <v>252</v>
      </c>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33"/>
      <c r="AL61" s="733"/>
      <c r="AM61" s="733"/>
      <c r="AN61" s="733"/>
      <c r="AO61" s="733"/>
      <c r="AP61" s="733"/>
      <c r="AQ61" s="733"/>
      <c r="AR61" s="733"/>
      <c r="AS61" s="733"/>
      <c r="AT61" s="733"/>
      <c r="AU61" s="733"/>
      <c r="AV61" s="733"/>
      <c r="AW61" s="733"/>
      <c r="AX61" s="733"/>
      <c r="AY61" s="733"/>
      <c r="AZ61" s="733"/>
      <c r="BA61" s="733"/>
      <c r="BB61" s="733"/>
      <c r="BC61" s="733"/>
      <c r="BD61" s="733"/>
      <c r="BE61" s="733"/>
      <c r="BF61" s="733"/>
      <c r="BG61" s="733"/>
      <c r="BH61" s="733"/>
      <c r="BI61" s="733"/>
      <c r="BJ61" s="733"/>
      <c r="BK61" s="733"/>
      <c r="BL61" s="733"/>
      <c r="BM61" s="733"/>
      <c r="BN61" s="733"/>
      <c r="BO61" s="733"/>
      <c r="BP61" s="733"/>
      <c r="BQ61" s="733"/>
      <c r="BR61" s="733"/>
      <c r="BS61" s="733"/>
      <c r="BT61" s="733"/>
      <c r="BU61" s="733"/>
      <c r="BV61" s="733"/>
      <c r="BW61" s="733"/>
      <c r="BX61" s="733"/>
      <c r="BY61" s="733"/>
      <c r="BZ61" s="733"/>
      <c r="CA61" s="733"/>
      <c r="CB61" s="733"/>
      <c r="CC61" s="733"/>
      <c r="CD61" s="733"/>
      <c r="CE61" s="733"/>
      <c r="CG61" s="39"/>
      <c r="CH61" s="9"/>
      <c r="CI61" s="9"/>
      <c r="CJ61" s="9"/>
      <c r="CK61" s="9"/>
      <c r="CL61" s="9"/>
      <c r="CM61" s="9"/>
      <c r="CN61" s="8"/>
      <c r="CO61" s="8"/>
      <c r="CP61" s="8"/>
      <c r="CQ61" s="8"/>
      <c r="CR61" s="8"/>
      <c r="CS61" s="8"/>
      <c r="CT61" s="9"/>
      <c r="CU61" s="9"/>
      <c r="CV61" s="9"/>
      <c r="CW61" s="9"/>
      <c r="CX61" s="9"/>
      <c r="CY61" s="9"/>
      <c r="CZ61" s="9"/>
      <c r="DA61" s="9"/>
      <c r="DB61" s="9"/>
      <c r="DC61" s="9"/>
      <c r="DD61" s="9"/>
      <c r="DE61" s="9"/>
      <c r="DF61" s="9"/>
      <c r="DG61" s="9"/>
      <c r="DH61" s="9"/>
      <c r="DI61" s="9"/>
      <c r="DJ61" s="9"/>
      <c r="DK61" s="9"/>
      <c r="DL61" s="9"/>
      <c r="DM61" s="9"/>
    </row>
    <row r="62" spans="1:121" s="84" customFormat="1" ht="15" customHeight="1">
      <c r="A62" s="626" t="s">
        <v>11</v>
      </c>
      <c r="B62" s="626"/>
      <c r="C62" s="626"/>
      <c r="D62" s="647" t="s">
        <v>29</v>
      </c>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c r="AJ62" s="647"/>
      <c r="AK62" s="647"/>
      <c r="AL62" s="647"/>
      <c r="AM62" s="647"/>
      <c r="AN62" s="647"/>
      <c r="AO62" s="647"/>
      <c r="AP62" s="647"/>
      <c r="AQ62" s="647"/>
      <c r="AR62" s="647"/>
      <c r="AS62" s="647"/>
      <c r="AT62" s="647"/>
      <c r="AU62" s="647"/>
      <c r="AV62" s="647"/>
      <c r="AW62" s="647"/>
      <c r="AX62" s="647"/>
      <c r="AY62" s="647"/>
      <c r="AZ62" s="647"/>
      <c r="BA62" s="647"/>
      <c r="BB62" s="647"/>
      <c r="BC62" s="647"/>
      <c r="BD62" s="647"/>
      <c r="BE62" s="647"/>
      <c r="BF62" s="647"/>
      <c r="BG62" s="647"/>
      <c r="BH62" s="647"/>
      <c r="BI62" s="647"/>
      <c r="BJ62" s="647"/>
      <c r="BK62" s="647"/>
      <c r="BL62" s="647"/>
      <c r="BM62" s="647"/>
      <c r="BN62" s="647"/>
      <c r="BO62" s="647"/>
      <c r="BP62" s="647"/>
      <c r="BQ62" s="647"/>
      <c r="BR62" s="647"/>
      <c r="BS62" s="647"/>
      <c r="BT62" s="647"/>
      <c r="BU62" s="647"/>
      <c r="BV62" s="647"/>
      <c r="BW62" s="647"/>
      <c r="BX62" s="647"/>
      <c r="BY62" s="647"/>
      <c r="BZ62" s="647"/>
      <c r="CA62" s="647"/>
      <c r="CB62" s="647"/>
      <c r="CC62" s="647"/>
      <c r="CD62" s="647"/>
      <c r="CE62" s="72"/>
      <c r="CG62" s="39"/>
      <c r="CH62" s="9"/>
      <c r="CI62" s="9"/>
      <c r="CJ62" s="9"/>
      <c r="CK62" s="9"/>
      <c r="CL62" s="9"/>
      <c r="CM62" s="9"/>
      <c r="CN62" s="8"/>
      <c r="CO62" s="8"/>
      <c r="CP62" s="8"/>
      <c r="CQ62" s="8"/>
      <c r="CR62" s="8"/>
      <c r="CS62" s="8"/>
      <c r="CT62" s="9"/>
      <c r="CU62" s="9"/>
      <c r="CV62" s="9"/>
      <c r="CW62" s="9"/>
      <c r="CX62" s="9"/>
      <c r="CY62" s="9"/>
      <c r="CZ62" s="9"/>
      <c r="DA62" s="9"/>
      <c r="DB62" s="9"/>
      <c r="DC62" s="9"/>
      <c r="DD62" s="9"/>
      <c r="DE62" s="9"/>
      <c r="DF62" s="9"/>
      <c r="DG62" s="9"/>
      <c r="DH62" s="9"/>
      <c r="DI62" s="9"/>
      <c r="DJ62" s="9"/>
      <c r="DK62" s="9"/>
      <c r="DL62" s="9"/>
      <c r="DM62" s="9"/>
    </row>
    <row r="63" spans="1:121" s="84" customFormat="1" ht="15" customHeight="1">
      <c r="A63" s="626" t="s">
        <v>10</v>
      </c>
      <c r="B63" s="626"/>
      <c r="C63" s="626"/>
      <c r="D63" s="627" t="s">
        <v>32</v>
      </c>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c r="BO63" s="627"/>
      <c r="BP63" s="627"/>
      <c r="BQ63" s="627"/>
      <c r="BR63" s="627"/>
      <c r="BS63" s="627"/>
      <c r="BT63" s="627"/>
      <c r="BU63" s="627"/>
      <c r="BV63" s="627"/>
      <c r="BW63" s="627"/>
      <c r="BX63" s="627"/>
      <c r="BY63" s="627"/>
      <c r="BZ63" s="627"/>
      <c r="CA63" s="627"/>
      <c r="CB63" s="627"/>
      <c r="CC63" s="627"/>
      <c r="CD63" s="627"/>
      <c r="CE63" s="70"/>
      <c r="CG63" s="39"/>
      <c r="CH63" s="9"/>
      <c r="CI63" s="9"/>
      <c r="CJ63" s="9"/>
      <c r="CK63" s="9"/>
      <c r="CL63" s="9"/>
      <c r="CM63" s="9"/>
      <c r="CN63" s="8"/>
      <c r="CO63" s="8"/>
      <c r="CP63" s="8"/>
      <c r="CQ63" s="8"/>
      <c r="CR63" s="8"/>
      <c r="CS63" s="8"/>
      <c r="CT63" s="9"/>
      <c r="CU63" s="9"/>
      <c r="CV63" s="9"/>
      <c r="CW63" s="9"/>
      <c r="CX63" s="9"/>
      <c r="CY63" s="9"/>
      <c r="CZ63" s="9"/>
      <c r="DA63" s="9"/>
      <c r="DB63" s="9"/>
      <c r="DC63" s="9"/>
      <c r="DD63" s="9"/>
      <c r="DE63" s="9"/>
      <c r="DF63" s="9"/>
      <c r="DG63" s="9"/>
      <c r="DH63" s="9"/>
      <c r="DI63" s="9"/>
      <c r="DJ63" s="9"/>
      <c r="DK63" s="9"/>
      <c r="DL63" s="9"/>
      <c r="DM63" s="9"/>
    </row>
    <row r="64" spans="1:121" s="40" customFormat="1" ht="15" customHeight="1">
      <c r="A64" s="626"/>
      <c r="B64" s="626"/>
      <c r="C64" s="626"/>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8"/>
      <c r="AL64" s="628"/>
      <c r="AM64" s="628"/>
      <c r="AN64" s="628"/>
      <c r="AO64" s="628"/>
      <c r="AP64" s="628"/>
      <c r="AQ64" s="628"/>
      <c r="AR64" s="628"/>
      <c r="AS64" s="628"/>
      <c r="AT64" s="628"/>
      <c r="AU64" s="628"/>
      <c r="AV64" s="628"/>
      <c r="AW64" s="628"/>
      <c r="AX64" s="628"/>
      <c r="AY64" s="628"/>
      <c r="AZ64" s="628"/>
      <c r="BA64" s="628"/>
      <c r="BB64" s="628"/>
      <c r="BC64" s="628"/>
      <c r="BD64" s="628"/>
      <c r="BE64" s="628"/>
      <c r="BF64" s="628"/>
      <c r="BG64" s="628"/>
      <c r="BH64" s="628"/>
      <c r="BI64" s="628"/>
      <c r="BJ64" s="628"/>
      <c r="BK64" s="628"/>
      <c r="BL64" s="628"/>
      <c r="BM64" s="628"/>
      <c r="BN64" s="628"/>
      <c r="BO64" s="628"/>
      <c r="BP64" s="628"/>
      <c r="BQ64" s="628"/>
      <c r="BR64" s="628"/>
      <c r="BS64" s="628"/>
      <c r="BT64" s="628"/>
      <c r="BU64" s="628"/>
      <c r="BV64" s="628"/>
      <c r="BW64" s="628"/>
      <c r="BX64" s="628"/>
      <c r="BY64" s="628"/>
      <c r="BZ64" s="628"/>
      <c r="CA64" s="628"/>
      <c r="CB64" s="628"/>
      <c r="CC64" s="628"/>
      <c r="CD64" s="628"/>
      <c r="CE64" s="71"/>
      <c r="CF64" s="41"/>
      <c r="CG64" s="39"/>
      <c r="CH64" s="9"/>
      <c r="CI64" s="9"/>
      <c r="CJ64" s="9"/>
      <c r="CK64" s="9"/>
      <c r="CL64" s="9"/>
      <c r="CM64" s="9"/>
      <c r="CN64" s="8"/>
      <c r="CO64" s="8"/>
      <c r="CP64" s="8"/>
      <c r="CQ64" s="8"/>
      <c r="CR64" s="8"/>
      <c r="CS64" s="8"/>
      <c r="CT64" s="9"/>
      <c r="CU64" s="9"/>
      <c r="CV64" s="9"/>
      <c r="CW64" s="9"/>
      <c r="CX64" s="9"/>
      <c r="CY64" s="9"/>
      <c r="CZ64" s="9"/>
      <c r="DA64" s="9"/>
      <c r="DB64" s="9"/>
      <c r="DC64" s="9"/>
      <c r="DD64" s="9"/>
      <c r="DE64" s="9"/>
      <c r="DF64" s="9"/>
      <c r="DG64" s="9"/>
      <c r="DH64" s="9"/>
      <c r="DI64" s="9"/>
      <c r="DJ64" s="9"/>
      <c r="DK64" s="9"/>
      <c r="DL64" s="9"/>
      <c r="DM64" s="9"/>
    </row>
    <row r="65" spans="1:117" s="40" customFormat="1" ht="15" customHeight="1">
      <c r="A65" s="626"/>
      <c r="B65" s="626"/>
      <c r="C65" s="626"/>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c r="AS65" s="628"/>
      <c r="AT65" s="628"/>
      <c r="AU65" s="628"/>
      <c r="AV65" s="628"/>
      <c r="AW65" s="628"/>
      <c r="AX65" s="628"/>
      <c r="AY65" s="628"/>
      <c r="AZ65" s="628"/>
      <c r="BA65" s="628"/>
      <c r="BB65" s="628"/>
      <c r="BC65" s="628"/>
      <c r="BD65" s="628"/>
      <c r="BE65" s="628"/>
      <c r="BF65" s="628"/>
      <c r="BG65" s="628"/>
      <c r="BH65" s="628"/>
      <c r="BI65" s="628"/>
      <c r="BJ65" s="628"/>
      <c r="BK65" s="628"/>
      <c r="BL65" s="628"/>
      <c r="BM65" s="628"/>
      <c r="BN65" s="628"/>
      <c r="BO65" s="628"/>
      <c r="BP65" s="628"/>
      <c r="BQ65" s="628"/>
      <c r="BR65" s="628"/>
      <c r="BS65" s="628"/>
      <c r="BT65" s="628"/>
      <c r="BU65" s="628"/>
      <c r="BV65" s="628"/>
      <c r="BW65" s="628"/>
      <c r="BX65" s="628"/>
      <c r="BY65" s="628"/>
      <c r="BZ65" s="628"/>
      <c r="CA65" s="628"/>
      <c r="CB65" s="628"/>
      <c r="CC65" s="628"/>
      <c r="CD65" s="628"/>
      <c r="CE65" s="71"/>
      <c r="CG65" s="39"/>
      <c r="CH65" s="9"/>
      <c r="CI65" s="9"/>
      <c r="CJ65" s="9"/>
      <c r="CK65" s="9"/>
      <c r="CL65" s="9"/>
      <c r="CM65" s="9"/>
      <c r="CN65" s="8"/>
      <c r="CO65" s="8"/>
      <c r="CP65" s="8"/>
      <c r="CQ65" s="8"/>
      <c r="CR65" s="8"/>
      <c r="CS65" s="8"/>
      <c r="CT65" s="9"/>
      <c r="CU65" s="9"/>
      <c r="CV65" s="9"/>
      <c r="CW65" s="9"/>
      <c r="CX65" s="9"/>
      <c r="CY65" s="9"/>
      <c r="CZ65" s="9"/>
      <c r="DA65" s="9"/>
      <c r="DB65" s="9"/>
      <c r="DC65" s="9"/>
      <c r="DD65" s="9"/>
      <c r="DE65" s="9"/>
      <c r="DF65" s="9"/>
      <c r="DG65" s="9"/>
      <c r="DH65" s="9"/>
      <c r="DI65" s="9"/>
      <c r="DJ65" s="9"/>
      <c r="DK65" s="9"/>
      <c r="DL65" s="9"/>
      <c r="DM65" s="9"/>
    </row>
    <row r="66" spans="1:117" s="40" customFormat="1" ht="15" customHeight="1">
      <c r="B66" s="72"/>
      <c r="C66" s="70"/>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627"/>
      <c r="BT66" s="627"/>
      <c r="BU66" s="627"/>
      <c r="BV66" s="627"/>
      <c r="BW66" s="627"/>
      <c r="BX66" s="627"/>
      <c r="BY66" s="627"/>
      <c r="BZ66" s="627"/>
      <c r="CA66" s="627"/>
      <c r="CB66" s="627"/>
      <c r="CC66" s="627"/>
      <c r="CD66" s="627"/>
      <c r="CG66" s="37"/>
      <c r="CH66" s="9"/>
      <c r="CI66" s="9"/>
      <c r="CJ66" s="9"/>
      <c r="CK66" s="9"/>
      <c r="CL66" s="9"/>
      <c r="CM66" s="9"/>
      <c r="CN66" s="8"/>
      <c r="CO66" s="8"/>
      <c r="CP66" s="8"/>
      <c r="CQ66" s="8"/>
      <c r="CR66" s="8"/>
      <c r="CS66" s="8"/>
      <c r="CT66" s="9"/>
      <c r="CU66" s="9"/>
      <c r="CV66" s="9"/>
      <c r="CW66" s="9"/>
      <c r="CX66" s="9"/>
      <c r="CY66" s="9"/>
      <c r="CZ66" s="9"/>
      <c r="DA66" s="9"/>
      <c r="DB66" s="9"/>
      <c r="DC66" s="9"/>
      <c r="DD66" s="9"/>
      <c r="DE66" s="9"/>
      <c r="DF66" s="9"/>
      <c r="DG66" s="9"/>
      <c r="DH66" s="9"/>
      <c r="DI66" s="9"/>
      <c r="DJ66" s="9"/>
      <c r="DK66" s="9"/>
      <c r="DL66" s="9"/>
      <c r="DM66" s="9"/>
    </row>
    <row r="67" spans="1:117" s="40" customFormat="1" ht="15" customHeight="1">
      <c r="A67" s="626"/>
      <c r="B67" s="626"/>
      <c r="C67" s="626"/>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628"/>
      <c r="BL67" s="628"/>
      <c r="BM67" s="628"/>
      <c r="BN67" s="628"/>
      <c r="BO67" s="628"/>
      <c r="BP67" s="628"/>
      <c r="BQ67" s="628"/>
      <c r="BR67" s="628"/>
      <c r="BS67" s="628"/>
      <c r="BT67" s="628"/>
      <c r="BU67" s="628"/>
      <c r="BV67" s="628"/>
      <c r="BW67" s="628"/>
      <c r="BX67" s="628"/>
      <c r="BY67" s="628"/>
      <c r="BZ67" s="628"/>
      <c r="CA67" s="628"/>
      <c r="CB67" s="628"/>
      <c r="CC67" s="628"/>
      <c r="CD67" s="628"/>
      <c r="CE67" s="71"/>
      <c r="CG67" s="37"/>
      <c r="CH67" s="9"/>
      <c r="CI67" s="9"/>
      <c r="CJ67" s="9"/>
      <c r="CK67" s="9"/>
      <c r="CL67" s="9"/>
      <c r="CM67" s="9"/>
      <c r="CN67" s="8"/>
      <c r="CO67" s="8"/>
      <c r="CP67" s="8"/>
      <c r="CQ67" s="8"/>
      <c r="CR67" s="8"/>
      <c r="CS67" s="8"/>
      <c r="CT67" s="9"/>
      <c r="CU67" s="9"/>
      <c r="CV67" s="9"/>
      <c r="CW67" s="9"/>
      <c r="CX67" s="9"/>
      <c r="CY67" s="9"/>
      <c r="CZ67" s="9"/>
      <c r="DA67" s="9"/>
      <c r="DB67" s="9"/>
      <c r="DC67" s="9"/>
      <c r="DD67" s="9"/>
      <c r="DE67" s="9"/>
      <c r="DF67" s="9"/>
      <c r="DG67" s="9"/>
      <c r="DH67" s="9"/>
      <c r="DI67" s="9"/>
      <c r="DJ67" s="9"/>
      <c r="DK67" s="9"/>
      <c r="DL67" s="9"/>
      <c r="DM67" s="9"/>
    </row>
    <row r="68" spans="1:117" s="65" customFormat="1" ht="15" customHeight="1">
      <c r="A68" s="626"/>
      <c r="B68" s="626"/>
      <c r="C68" s="626"/>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628"/>
      <c r="AL68" s="628"/>
      <c r="AM68" s="628"/>
      <c r="AN68" s="628"/>
      <c r="AO68" s="628"/>
      <c r="AP68" s="628"/>
      <c r="AQ68" s="628"/>
      <c r="AR68" s="628"/>
      <c r="AS68" s="628"/>
      <c r="AT68" s="628"/>
      <c r="AU68" s="628"/>
      <c r="AV68" s="628"/>
      <c r="AW68" s="628"/>
      <c r="AX68" s="628"/>
      <c r="AY68" s="628"/>
      <c r="AZ68" s="628"/>
      <c r="BA68" s="628"/>
      <c r="BB68" s="628"/>
      <c r="BC68" s="628"/>
      <c r="BD68" s="628"/>
      <c r="BE68" s="628"/>
      <c r="BF68" s="628"/>
      <c r="BG68" s="628"/>
      <c r="BH68" s="628"/>
      <c r="BI68" s="628"/>
      <c r="BJ68" s="628"/>
      <c r="BK68" s="628"/>
      <c r="BL68" s="628"/>
      <c r="BM68" s="628"/>
      <c r="BN68" s="628"/>
      <c r="BO68" s="628"/>
      <c r="BP68" s="628"/>
      <c r="BQ68" s="628"/>
      <c r="BR68" s="628"/>
      <c r="BS68" s="628"/>
      <c r="BT68" s="628"/>
      <c r="BU68" s="628"/>
      <c r="BV68" s="628"/>
      <c r="BW68" s="628"/>
      <c r="BX68" s="628"/>
      <c r="BY68" s="628"/>
      <c r="BZ68" s="628"/>
      <c r="CA68" s="628"/>
      <c r="CB68" s="628"/>
      <c r="CC68" s="628"/>
      <c r="CD68" s="628"/>
      <c r="CE68" s="68"/>
      <c r="CG68" s="37"/>
      <c r="CH68" s="9"/>
      <c r="CI68" s="9"/>
      <c r="CJ68" s="9"/>
      <c r="CK68" s="9"/>
      <c r="CL68" s="9"/>
      <c r="CM68" s="9"/>
      <c r="CN68" s="8"/>
      <c r="CO68" s="8"/>
      <c r="CP68" s="8"/>
      <c r="CQ68" s="8"/>
      <c r="CR68" s="8"/>
      <c r="CS68" s="8"/>
      <c r="CT68" s="9"/>
      <c r="CU68" s="9"/>
      <c r="CV68" s="9"/>
      <c r="CW68" s="9"/>
      <c r="CX68" s="9"/>
      <c r="CY68" s="9"/>
      <c r="CZ68" s="9"/>
      <c r="DA68" s="9"/>
      <c r="DB68" s="9"/>
      <c r="DC68" s="9"/>
      <c r="DD68" s="9"/>
      <c r="DE68" s="9"/>
      <c r="DF68" s="9"/>
      <c r="DG68" s="9"/>
      <c r="DH68" s="9"/>
      <c r="DI68" s="9"/>
      <c r="DJ68" s="9"/>
      <c r="DK68" s="9"/>
      <c r="DL68" s="9"/>
      <c r="DM68" s="9"/>
    </row>
    <row r="69" spans="1:117" s="41" customFormat="1" ht="15" customHeight="1">
      <c r="B69" s="70"/>
      <c r="C69" s="70"/>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7"/>
      <c r="BT69" s="627"/>
      <c r="BU69" s="627"/>
      <c r="BV69" s="627"/>
      <c r="BW69" s="627"/>
      <c r="BX69" s="627"/>
      <c r="BY69" s="627"/>
      <c r="BZ69" s="627"/>
      <c r="CA69" s="627"/>
      <c r="CB69" s="627"/>
      <c r="CC69" s="627"/>
      <c r="CD69" s="627"/>
      <c r="CE69" s="627"/>
      <c r="CG69" s="37"/>
      <c r="CH69" s="9"/>
      <c r="CI69" s="9"/>
      <c r="CJ69" s="9"/>
      <c r="CK69" s="9"/>
      <c r="CL69" s="9"/>
      <c r="CM69" s="9"/>
      <c r="CN69" s="8"/>
      <c r="CO69" s="8"/>
      <c r="CP69" s="8"/>
      <c r="CQ69" s="8"/>
      <c r="CR69" s="8"/>
      <c r="CS69" s="8"/>
      <c r="CT69" s="9"/>
      <c r="CU69" s="9"/>
      <c r="CV69" s="9"/>
      <c r="CW69" s="9"/>
      <c r="CX69" s="9"/>
      <c r="CY69" s="9"/>
      <c r="CZ69" s="9"/>
      <c r="DA69" s="9"/>
      <c r="DB69" s="9"/>
      <c r="DC69" s="9"/>
      <c r="DD69" s="9"/>
      <c r="DE69" s="9"/>
      <c r="DF69" s="9"/>
      <c r="DG69" s="9"/>
      <c r="DH69" s="9"/>
      <c r="DI69" s="9"/>
      <c r="DJ69" s="9"/>
      <c r="DK69" s="9"/>
      <c r="DL69" s="9"/>
      <c r="DM69" s="9"/>
    </row>
    <row r="70" spans="1:117" s="41" customFormat="1" ht="15" customHeight="1">
      <c r="B70" s="72"/>
      <c r="C70" s="70"/>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7"/>
      <c r="AY70" s="627"/>
      <c r="AZ70" s="627"/>
      <c r="BA70" s="627"/>
      <c r="BB70" s="627"/>
      <c r="BC70" s="627"/>
      <c r="BD70" s="627"/>
      <c r="BE70" s="627"/>
      <c r="BF70" s="627"/>
      <c r="BG70" s="627"/>
      <c r="BH70" s="627"/>
      <c r="BI70" s="627"/>
      <c r="BJ70" s="627"/>
      <c r="BK70" s="627"/>
      <c r="BL70" s="627"/>
      <c r="BM70" s="627"/>
      <c r="BN70" s="627"/>
      <c r="BO70" s="627"/>
      <c r="BP70" s="627"/>
      <c r="BQ70" s="627"/>
      <c r="BR70" s="627"/>
      <c r="BS70" s="627"/>
      <c r="BT70" s="627"/>
      <c r="BU70" s="627"/>
      <c r="BV70" s="627"/>
      <c r="BW70" s="627"/>
      <c r="BX70" s="627"/>
      <c r="BY70" s="627"/>
      <c r="BZ70" s="627"/>
      <c r="CA70" s="627"/>
      <c r="CB70" s="627"/>
      <c r="CC70" s="627"/>
      <c r="CD70" s="627"/>
      <c r="CE70" s="627"/>
      <c r="CG70" s="37"/>
      <c r="CH70" s="9"/>
      <c r="CI70" s="9"/>
      <c r="CJ70" s="9"/>
      <c r="CK70" s="9"/>
      <c r="CL70" s="9"/>
      <c r="CM70" s="9"/>
      <c r="CN70" s="8"/>
      <c r="CO70" s="8"/>
      <c r="CP70" s="8"/>
      <c r="CQ70" s="8"/>
      <c r="CR70" s="8"/>
      <c r="CS70" s="8"/>
      <c r="CT70" s="9"/>
      <c r="CU70" s="9"/>
      <c r="CV70" s="9"/>
      <c r="CW70" s="9"/>
      <c r="CX70" s="9"/>
      <c r="CY70" s="9"/>
      <c r="CZ70" s="9"/>
      <c r="DA70" s="9"/>
      <c r="DB70" s="9"/>
      <c r="DC70" s="9"/>
      <c r="DD70" s="9"/>
      <c r="DE70" s="9"/>
      <c r="DF70" s="9"/>
      <c r="DG70" s="9"/>
      <c r="DH70" s="9"/>
      <c r="DI70" s="9"/>
      <c r="DJ70" s="9"/>
      <c r="DK70" s="9"/>
      <c r="DL70" s="9"/>
      <c r="DM70" s="9"/>
    </row>
    <row r="71" spans="1:117" s="41" customFormat="1" ht="15" customHeight="1">
      <c r="B71" s="72"/>
      <c r="C71" s="50"/>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627"/>
      <c r="AM71" s="627"/>
      <c r="AN71" s="627"/>
      <c r="AO71" s="627"/>
      <c r="AP71" s="627"/>
      <c r="AQ71" s="627"/>
      <c r="AR71" s="627"/>
      <c r="AS71" s="627"/>
      <c r="AT71" s="627"/>
      <c r="AU71" s="627"/>
      <c r="AV71" s="627"/>
      <c r="AW71" s="627"/>
      <c r="AX71" s="627"/>
      <c r="AY71" s="627"/>
      <c r="AZ71" s="627"/>
      <c r="BA71" s="627"/>
      <c r="BB71" s="627"/>
      <c r="BC71" s="627"/>
      <c r="BD71" s="627"/>
      <c r="BE71" s="627"/>
      <c r="BF71" s="627"/>
      <c r="BG71" s="627"/>
      <c r="BH71" s="627"/>
      <c r="BI71" s="627"/>
      <c r="BJ71" s="627"/>
      <c r="BK71" s="627"/>
      <c r="BL71" s="627"/>
      <c r="BM71" s="627"/>
      <c r="BN71" s="627"/>
      <c r="BO71" s="627"/>
      <c r="BP71" s="627"/>
      <c r="BQ71" s="627"/>
      <c r="BR71" s="627"/>
      <c r="BS71" s="627"/>
      <c r="BT71" s="627"/>
      <c r="BU71" s="627"/>
      <c r="BV71" s="627"/>
      <c r="BW71" s="627"/>
      <c r="BX71" s="627"/>
      <c r="BY71" s="627"/>
      <c r="BZ71" s="627"/>
      <c r="CA71" s="627"/>
      <c r="CB71" s="627"/>
      <c r="CC71" s="627"/>
      <c r="CD71" s="627"/>
      <c r="CE71" s="627"/>
      <c r="CF71" s="40"/>
      <c r="CG71" s="37"/>
      <c r="CH71" s="9"/>
      <c r="CI71" s="9"/>
      <c r="CJ71" s="9"/>
      <c r="CK71" s="9"/>
      <c r="CL71" s="9"/>
      <c r="CM71" s="9"/>
      <c r="CN71" s="8"/>
      <c r="CO71" s="8"/>
      <c r="CP71" s="8"/>
      <c r="CQ71" s="8"/>
      <c r="CR71" s="8"/>
      <c r="CS71" s="8"/>
      <c r="CT71" s="9"/>
      <c r="CU71" s="9"/>
      <c r="CV71" s="9"/>
      <c r="CW71" s="9"/>
      <c r="CX71" s="9"/>
      <c r="CY71" s="9"/>
      <c r="CZ71" s="9"/>
      <c r="DA71" s="9"/>
      <c r="DB71" s="9"/>
      <c r="DC71" s="9"/>
      <c r="DD71" s="9"/>
      <c r="DE71" s="9"/>
      <c r="DF71" s="9"/>
      <c r="DG71" s="9"/>
      <c r="DH71" s="9"/>
      <c r="DI71" s="9"/>
      <c r="DJ71" s="9"/>
      <c r="DK71" s="9"/>
      <c r="DL71" s="9"/>
      <c r="DM71" s="9"/>
    </row>
    <row r="72" spans="1:117" s="40" customFormat="1" ht="15" customHeight="1">
      <c r="A72" s="626"/>
      <c r="B72" s="626"/>
      <c r="C72" s="626"/>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627"/>
      <c r="AM72" s="627"/>
      <c r="AN72" s="627"/>
      <c r="AO72" s="627"/>
      <c r="AP72" s="627"/>
      <c r="AQ72" s="627"/>
      <c r="AR72" s="627"/>
      <c r="AS72" s="627"/>
      <c r="AT72" s="627"/>
      <c r="AU72" s="627"/>
      <c r="AV72" s="627"/>
      <c r="AW72" s="627"/>
      <c r="AX72" s="627"/>
      <c r="AY72" s="627"/>
      <c r="AZ72" s="627"/>
      <c r="BA72" s="627"/>
      <c r="BB72" s="627"/>
      <c r="BC72" s="627"/>
      <c r="BD72" s="627"/>
      <c r="BE72" s="627"/>
      <c r="BF72" s="627"/>
      <c r="BG72" s="627"/>
      <c r="BH72" s="627"/>
      <c r="BI72" s="627"/>
      <c r="BJ72" s="627"/>
      <c r="BK72" s="627"/>
      <c r="BL72" s="627"/>
      <c r="BM72" s="627"/>
      <c r="BN72" s="627"/>
      <c r="BO72" s="627"/>
      <c r="BP72" s="627"/>
      <c r="BQ72" s="627"/>
      <c r="BR72" s="627"/>
      <c r="BS72" s="627"/>
      <c r="BT72" s="627"/>
      <c r="BU72" s="627"/>
      <c r="BV72" s="627"/>
      <c r="BW72" s="627"/>
      <c r="BX72" s="627"/>
      <c r="BY72" s="627"/>
      <c r="BZ72" s="627"/>
      <c r="CA72" s="627"/>
      <c r="CB72" s="627"/>
      <c r="CC72" s="627"/>
      <c r="CD72" s="627"/>
      <c r="CE72" s="627"/>
      <c r="CG72" s="37"/>
      <c r="CH72" s="9"/>
      <c r="CI72" s="9"/>
      <c r="CJ72" s="9"/>
      <c r="CK72" s="9"/>
      <c r="CL72" s="9"/>
      <c r="CM72" s="9"/>
      <c r="CN72" s="8"/>
      <c r="CO72" s="8"/>
      <c r="CP72" s="8"/>
      <c r="CQ72" s="8"/>
      <c r="CR72" s="8"/>
      <c r="CS72" s="8"/>
      <c r="CT72" s="9"/>
      <c r="CU72" s="9"/>
      <c r="CV72" s="9"/>
      <c r="CW72" s="9"/>
      <c r="CX72" s="9"/>
      <c r="CY72" s="9"/>
      <c r="CZ72" s="9"/>
      <c r="DA72" s="9"/>
      <c r="DB72" s="9"/>
      <c r="DC72" s="9"/>
      <c r="DD72" s="9"/>
      <c r="DE72" s="9"/>
      <c r="DF72" s="9"/>
      <c r="DG72" s="9"/>
      <c r="DH72" s="9"/>
      <c r="DI72" s="9"/>
      <c r="DJ72" s="9"/>
      <c r="DK72" s="9"/>
      <c r="DL72" s="9"/>
      <c r="DM72" s="9"/>
    </row>
    <row r="73" spans="1:117" s="67" customFormat="1" ht="15" customHeight="1">
      <c r="A73" s="626"/>
      <c r="B73" s="626"/>
      <c r="C73" s="626"/>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7"/>
      <c r="AY73" s="627"/>
      <c r="AZ73" s="627"/>
      <c r="BA73" s="627"/>
      <c r="BB73" s="627"/>
      <c r="BC73" s="627"/>
      <c r="BD73" s="627"/>
      <c r="BE73" s="627"/>
      <c r="BF73" s="627"/>
      <c r="BG73" s="627"/>
      <c r="BH73" s="627"/>
      <c r="BI73" s="627"/>
      <c r="BJ73" s="627"/>
      <c r="BK73" s="627"/>
      <c r="BL73" s="627"/>
      <c r="BM73" s="627"/>
      <c r="BN73" s="627"/>
      <c r="BO73" s="627"/>
      <c r="BP73" s="627"/>
      <c r="BQ73" s="627"/>
      <c r="BR73" s="627"/>
      <c r="BS73" s="627"/>
      <c r="BT73" s="627"/>
      <c r="BU73" s="627"/>
      <c r="BV73" s="627"/>
      <c r="BW73" s="627"/>
      <c r="BX73" s="627"/>
      <c r="BY73" s="627"/>
      <c r="BZ73" s="627"/>
      <c r="CA73" s="627"/>
      <c r="CB73" s="627"/>
      <c r="CC73" s="627"/>
      <c r="CD73" s="627"/>
      <c r="CE73" s="627"/>
      <c r="CG73" s="37"/>
      <c r="CH73" s="9"/>
      <c r="CI73" s="9"/>
      <c r="CJ73" s="9"/>
      <c r="CK73" s="9"/>
      <c r="CL73" s="9"/>
      <c r="CM73" s="9"/>
      <c r="CN73" s="8"/>
      <c r="CO73" s="8"/>
      <c r="CP73" s="8"/>
      <c r="CQ73" s="8"/>
      <c r="CR73" s="8"/>
      <c r="CS73" s="8"/>
      <c r="CT73" s="9"/>
      <c r="CU73" s="9"/>
      <c r="CV73" s="9"/>
      <c r="CW73" s="9"/>
      <c r="CX73" s="9"/>
      <c r="CY73" s="9"/>
      <c r="CZ73" s="9"/>
      <c r="DA73" s="9"/>
      <c r="DB73" s="9"/>
      <c r="DC73" s="9"/>
      <c r="DD73" s="9"/>
      <c r="DE73" s="9"/>
      <c r="DF73" s="9"/>
      <c r="DG73" s="9"/>
      <c r="DH73" s="9"/>
      <c r="DI73" s="9"/>
      <c r="DJ73" s="9"/>
      <c r="DK73" s="9"/>
      <c r="DL73" s="9"/>
      <c r="DM73" s="9"/>
    </row>
    <row r="74" spans="1:117" s="67" customFormat="1" ht="15" customHeight="1">
      <c r="B74" s="72"/>
      <c r="C74" s="70"/>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627"/>
      <c r="AM74" s="627"/>
      <c r="AN74" s="627"/>
      <c r="AO74" s="627"/>
      <c r="AP74" s="627"/>
      <c r="AQ74" s="627"/>
      <c r="AR74" s="627"/>
      <c r="AS74" s="627"/>
      <c r="AT74" s="627"/>
      <c r="AU74" s="627"/>
      <c r="AV74" s="627"/>
      <c r="AW74" s="627"/>
      <c r="AX74" s="627"/>
      <c r="AY74" s="627"/>
      <c r="AZ74" s="627"/>
      <c r="BA74" s="627"/>
      <c r="BB74" s="627"/>
      <c r="BC74" s="627"/>
      <c r="BD74" s="627"/>
      <c r="BE74" s="627"/>
      <c r="BF74" s="627"/>
      <c r="BG74" s="627"/>
      <c r="BH74" s="627"/>
      <c r="BI74" s="627"/>
      <c r="BJ74" s="627"/>
      <c r="BK74" s="627"/>
      <c r="BL74" s="627"/>
      <c r="BM74" s="627"/>
      <c r="BN74" s="627"/>
      <c r="BO74" s="627"/>
      <c r="BP74" s="627"/>
      <c r="BQ74" s="627"/>
      <c r="BR74" s="627"/>
      <c r="BS74" s="627"/>
      <c r="BT74" s="627"/>
      <c r="BU74" s="627"/>
      <c r="BV74" s="627"/>
      <c r="BW74" s="627"/>
      <c r="BX74" s="627"/>
      <c r="BY74" s="627"/>
      <c r="BZ74" s="627"/>
      <c r="CA74" s="627"/>
      <c r="CB74" s="627"/>
      <c r="CC74" s="627"/>
      <c r="CD74" s="627"/>
      <c r="CE74" s="627"/>
      <c r="CG74" s="37"/>
      <c r="CH74" s="9"/>
      <c r="CI74" s="9"/>
      <c r="CJ74" s="9"/>
      <c r="CK74" s="9"/>
      <c r="CL74" s="9"/>
      <c r="CM74" s="9"/>
      <c r="CN74" s="8"/>
      <c r="CO74" s="8"/>
      <c r="CP74" s="8"/>
      <c r="CQ74" s="8"/>
      <c r="CR74" s="8"/>
      <c r="CS74" s="8"/>
      <c r="CT74" s="9"/>
      <c r="CU74" s="9"/>
      <c r="CV74" s="9"/>
      <c r="CW74" s="9"/>
      <c r="CX74" s="9"/>
      <c r="CY74" s="9"/>
      <c r="CZ74" s="9"/>
      <c r="DA74" s="9"/>
      <c r="DB74" s="9"/>
      <c r="DC74" s="9"/>
      <c r="DD74" s="9"/>
      <c r="DE74" s="9"/>
      <c r="DF74" s="9"/>
      <c r="DG74" s="9"/>
      <c r="DH74" s="9"/>
      <c r="DI74" s="9"/>
      <c r="DJ74" s="9"/>
      <c r="DK74" s="9"/>
      <c r="DL74" s="9"/>
      <c r="DM74" s="9"/>
    </row>
    <row r="75" spans="1:117" s="8" customFormat="1" ht="21" customHeight="1">
      <c r="B75" s="72"/>
      <c r="C75" s="70"/>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G75" s="37"/>
      <c r="CH75" s="9"/>
      <c r="CI75" s="9"/>
      <c r="CJ75" s="9"/>
      <c r="CK75" s="9"/>
      <c r="CL75" s="9"/>
      <c r="CM75" s="9"/>
      <c r="CT75" s="9"/>
      <c r="CU75" s="9"/>
      <c r="CV75" s="9"/>
      <c r="CW75" s="9"/>
      <c r="CX75" s="9"/>
      <c r="CY75" s="9"/>
      <c r="CZ75" s="9"/>
      <c r="DA75" s="9"/>
      <c r="DB75" s="9"/>
      <c r="DC75" s="9"/>
      <c r="DD75" s="9"/>
      <c r="DE75" s="9"/>
      <c r="DF75" s="9"/>
      <c r="DG75" s="9"/>
      <c r="DH75" s="9"/>
      <c r="DI75" s="9"/>
      <c r="DJ75" s="9"/>
      <c r="DK75" s="9"/>
      <c r="DL75" s="9"/>
      <c r="DM75" s="9"/>
    </row>
    <row r="76" spans="1:117" s="8" customFormat="1" ht="21" customHeight="1">
      <c r="B76" s="72"/>
      <c r="C76" s="53"/>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G76" s="37"/>
      <c r="CH76" s="9"/>
      <c r="CI76" s="9"/>
      <c r="CJ76" s="9"/>
      <c r="CK76" s="9"/>
      <c r="CL76" s="9"/>
      <c r="CM76" s="9"/>
      <c r="CT76" s="9"/>
      <c r="CU76" s="9"/>
      <c r="CV76" s="9"/>
      <c r="CW76" s="9"/>
      <c r="CX76" s="9"/>
      <c r="CY76" s="9"/>
      <c r="CZ76" s="9"/>
      <c r="DA76" s="9"/>
      <c r="DB76" s="9"/>
      <c r="DC76" s="9"/>
      <c r="DD76" s="9"/>
      <c r="DE76" s="9"/>
      <c r="DF76" s="9"/>
      <c r="DG76" s="9"/>
      <c r="DH76" s="9"/>
      <c r="DI76" s="9"/>
      <c r="DJ76" s="9"/>
      <c r="DK76" s="9"/>
      <c r="DL76" s="9"/>
      <c r="DM76" s="9"/>
    </row>
    <row r="77" spans="1:117" s="8" customFormat="1" ht="21" customHeight="1">
      <c r="B77" s="72"/>
      <c r="C77" s="53"/>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G77" s="37"/>
      <c r="CH77" s="9"/>
      <c r="CI77" s="9"/>
      <c r="CJ77" s="9"/>
      <c r="CK77" s="9"/>
      <c r="CL77" s="9"/>
      <c r="CM77" s="9"/>
      <c r="CT77" s="9"/>
      <c r="CU77" s="9"/>
      <c r="CV77" s="9"/>
      <c r="CW77" s="9"/>
      <c r="CX77" s="9"/>
      <c r="CY77" s="9"/>
      <c r="CZ77" s="9"/>
      <c r="DA77" s="9"/>
      <c r="DB77" s="9"/>
      <c r="DC77" s="9"/>
      <c r="DD77" s="9"/>
      <c r="DE77" s="9"/>
      <c r="DF77" s="9"/>
      <c r="DG77" s="9"/>
      <c r="DH77" s="9"/>
      <c r="DI77" s="9"/>
      <c r="DJ77" s="9"/>
      <c r="DK77" s="9"/>
      <c r="DL77" s="9"/>
      <c r="DM77" s="9"/>
    </row>
    <row r="78" spans="1:117" s="8" customFormat="1" ht="21" customHeight="1" thickBot="1">
      <c r="B78" s="72"/>
      <c r="C78" s="53"/>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8"/>
      <c r="AZ78" s="628"/>
      <c r="BA78" s="628"/>
      <c r="BB78" s="628"/>
      <c r="BC78" s="628"/>
      <c r="BD78" s="628"/>
      <c r="BE78" s="628"/>
      <c r="BF78" s="628"/>
      <c r="BG78" s="53"/>
      <c r="CG78" s="753" t="s">
        <v>235</v>
      </c>
      <c r="CH78" s="754"/>
      <c r="CI78" s="754"/>
      <c r="CJ78" s="754"/>
      <c r="CK78" s="754"/>
      <c r="CL78" s="754"/>
      <c r="CM78" s="754"/>
      <c r="CN78" s="754"/>
      <c r="CO78" s="754"/>
      <c r="CP78" s="754"/>
      <c r="CQ78" s="754"/>
      <c r="CR78" s="754"/>
      <c r="CS78" s="754"/>
      <c r="CT78" s="754"/>
      <c r="CU78" s="754"/>
      <c r="CV78" s="754"/>
      <c r="CW78" s="754"/>
      <c r="CX78" s="754"/>
      <c r="CY78" s="754"/>
      <c r="CZ78" s="754"/>
      <c r="DA78" s="754"/>
      <c r="DB78" s="754"/>
      <c r="DC78" s="754"/>
      <c r="DD78" s="754"/>
      <c r="DE78" s="754"/>
      <c r="DF78" s="754"/>
      <c r="DG78" s="754"/>
      <c r="DH78" s="754"/>
      <c r="DI78" s="754"/>
      <c r="DJ78" s="754"/>
      <c r="DK78" s="754"/>
      <c r="DL78" s="754"/>
      <c r="DM78" s="754"/>
    </row>
    <row r="79" spans="1:117" s="8" customFormat="1" ht="21" customHeight="1" thickTop="1" thickBot="1">
      <c r="B79" s="23"/>
      <c r="C79" s="54"/>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CG79" s="749"/>
      <c r="CH79" s="750"/>
      <c r="CI79" s="750"/>
      <c r="CJ79" s="750"/>
      <c r="CK79" s="750"/>
      <c r="CL79" s="750"/>
      <c r="CM79" s="750"/>
      <c r="CN79" s="750"/>
      <c r="CO79" s="750"/>
      <c r="CP79" s="750"/>
      <c r="CQ79" s="750"/>
      <c r="CR79" s="750"/>
      <c r="CS79" s="750"/>
      <c r="CT79" s="750"/>
      <c r="CU79" s="750"/>
      <c r="CV79" s="750"/>
      <c r="CW79" s="750"/>
      <c r="CX79" s="750"/>
      <c r="CY79" s="750"/>
      <c r="CZ79" s="750"/>
      <c r="DA79" s="750"/>
      <c r="DB79" s="750"/>
      <c r="DC79" s="750"/>
      <c r="DD79" s="750"/>
      <c r="DE79" s="750"/>
      <c r="DF79" s="750"/>
      <c r="DG79" s="750"/>
      <c r="DH79" s="750"/>
      <c r="DI79" s="750"/>
      <c r="DJ79" s="750"/>
      <c r="DK79" s="750"/>
      <c r="DL79" s="750"/>
      <c r="DM79" s="750"/>
    </row>
    <row r="80" spans="1:117" s="8" customFormat="1" ht="21" customHeight="1" thickTop="1" thickBot="1">
      <c r="A80" s="9"/>
      <c r="B80" s="10"/>
      <c r="C80" s="56"/>
      <c r="D80" s="57"/>
      <c r="E80" s="57"/>
      <c r="F80" s="57"/>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749" t="s">
        <v>249</v>
      </c>
      <c r="CH80" s="750"/>
      <c r="CI80" s="750"/>
      <c r="CJ80" s="750"/>
      <c r="CK80" s="750"/>
      <c r="CL80" s="750"/>
      <c r="CM80" s="750"/>
      <c r="CN80" s="750"/>
      <c r="CO80" s="750"/>
      <c r="CP80" s="750"/>
      <c r="CQ80" s="750"/>
      <c r="CR80" s="750"/>
      <c r="CS80" s="750"/>
      <c r="CT80" s="750"/>
      <c r="CU80" s="750"/>
      <c r="CV80" s="750"/>
      <c r="CW80" s="750"/>
      <c r="CX80" s="750"/>
      <c r="CY80" s="750"/>
      <c r="CZ80" s="750"/>
      <c r="DA80" s="750"/>
      <c r="DB80" s="750"/>
      <c r="DC80" s="750"/>
      <c r="DD80" s="750"/>
      <c r="DE80" s="750"/>
      <c r="DF80" s="750"/>
      <c r="DG80" s="750"/>
      <c r="DH80" s="750"/>
      <c r="DI80" s="750"/>
      <c r="DJ80" s="750"/>
      <c r="DK80" s="750"/>
      <c r="DL80" s="750"/>
      <c r="DM80" s="750"/>
    </row>
    <row r="81" spans="1:117" s="8" customFormat="1" ht="21" customHeight="1" thickTop="1">
      <c r="A81" s="9"/>
      <c r="B81" s="14"/>
      <c r="C81" s="56"/>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751"/>
      <c r="CH81" s="752"/>
      <c r="CI81" s="752"/>
      <c r="CJ81" s="752"/>
      <c r="CK81" s="752"/>
      <c r="CL81" s="752"/>
      <c r="CM81" s="752"/>
      <c r="CN81" s="752"/>
      <c r="CO81" s="752"/>
      <c r="CP81" s="752"/>
      <c r="CQ81" s="752"/>
      <c r="CR81" s="752"/>
      <c r="CS81" s="752"/>
      <c r="CT81" s="752"/>
      <c r="CU81" s="752"/>
      <c r="CV81" s="752"/>
      <c r="CW81" s="752"/>
      <c r="CX81" s="752"/>
      <c r="CY81" s="752"/>
      <c r="CZ81" s="752"/>
      <c r="DA81" s="752"/>
      <c r="DB81" s="752"/>
      <c r="DC81" s="752"/>
      <c r="DD81" s="752"/>
      <c r="DE81" s="752"/>
      <c r="DF81" s="752"/>
      <c r="DG81" s="752"/>
      <c r="DH81" s="752"/>
      <c r="DI81" s="752"/>
      <c r="DJ81" s="752"/>
      <c r="DK81" s="752"/>
      <c r="DL81" s="752"/>
      <c r="DM81" s="752"/>
    </row>
    <row r="82" spans="1:117" s="8" customFormat="1" ht="21" customHeight="1">
      <c r="A82" s="9"/>
      <c r="B82" s="14"/>
      <c r="C82" s="56"/>
      <c r="D82" s="59"/>
      <c r="E82" s="59"/>
      <c r="F82" s="59"/>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37"/>
      <c r="CH82" s="9"/>
      <c r="CI82" s="9"/>
      <c r="CJ82" s="9"/>
      <c r="CK82" s="9"/>
      <c r="CL82" s="9"/>
      <c r="CM82" s="9"/>
      <c r="CT82" s="9"/>
      <c r="CU82" s="9"/>
      <c r="CV82" s="9"/>
      <c r="CW82" s="9"/>
      <c r="CX82" s="9"/>
      <c r="CY82" s="9"/>
      <c r="CZ82" s="9"/>
      <c r="DA82" s="9"/>
      <c r="DB82" s="9"/>
      <c r="DC82" s="9"/>
      <c r="DD82" s="9"/>
      <c r="DE82" s="9"/>
      <c r="DF82" s="9"/>
      <c r="DG82" s="9"/>
      <c r="DH82" s="9"/>
      <c r="DI82" s="9"/>
      <c r="DJ82" s="9"/>
      <c r="DK82" s="9"/>
      <c r="DL82" s="9"/>
      <c r="DM82" s="9"/>
    </row>
    <row r="83" spans="1:117" s="8" customFormat="1" ht="21" customHeight="1">
      <c r="A83" s="9"/>
      <c r="B83" s="14"/>
      <c r="C83" s="56"/>
      <c r="D83" s="59"/>
      <c r="E83" s="59"/>
      <c r="F83" s="59"/>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37"/>
      <c r="CH83" s="9"/>
      <c r="CI83" s="9"/>
      <c r="CJ83" s="9"/>
      <c r="CK83" s="9"/>
      <c r="CL83" s="9"/>
      <c r="CM83" s="9"/>
      <c r="CT83" s="9"/>
      <c r="CU83" s="9"/>
      <c r="CV83" s="9"/>
      <c r="CW83" s="9"/>
      <c r="CX83" s="9"/>
      <c r="CY83" s="9"/>
      <c r="CZ83" s="9"/>
      <c r="DA83" s="9"/>
      <c r="DB83" s="9"/>
      <c r="DC83" s="9"/>
      <c r="DD83" s="9"/>
      <c r="DE83" s="9"/>
      <c r="DF83" s="9"/>
      <c r="DG83" s="9"/>
      <c r="DH83" s="9"/>
      <c r="DI83" s="9"/>
      <c r="DJ83" s="9"/>
      <c r="DK83" s="9"/>
      <c r="DL83" s="9"/>
      <c r="DM83" s="9"/>
    </row>
    <row r="84" spans="1:117" s="8" customFormat="1" ht="21" customHeight="1">
      <c r="A84" s="9"/>
      <c r="B84" s="14"/>
      <c r="C84" s="56"/>
      <c r="D84" s="59"/>
      <c r="E84" s="59"/>
      <c r="F84" s="59"/>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37"/>
      <c r="CH84" s="9"/>
      <c r="CI84" s="9"/>
      <c r="CJ84" s="9"/>
      <c r="CK84" s="9"/>
      <c r="CL84" s="9"/>
      <c r="CM84" s="9"/>
      <c r="CT84" s="9"/>
      <c r="CU84" s="9"/>
      <c r="CV84" s="9"/>
      <c r="CW84" s="9"/>
      <c r="CX84" s="9"/>
      <c r="CY84" s="9"/>
      <c r="CZ84" s="9"/>
      <c r="DA84" s="9"/>
      <c r="DB84" s="9"/>
      <c r="DC84" s="9"/>
      <c r="DD84" s="9"/>
      <c r="DE84" s="9"/>
      <c r="DF84" s="9"/>
      <c r="DG84" s="9"/>
      <c r="DH84" s="9"/>
      <c r="DI84" s="9"/>
      <c r="DJ84" s="9"/>
      <c r="DK84" s="9"/>
      <c r="DL84" s="9"/>
      <c r="DM84" s="9"/>
    </row>
    <row r="85" spans="1:117" s="8" customFormat="1" ht="21" customHeight="1">
      <c r="A85" s="9"/>
      <c r="B85" s="14"/>
      <c r="C85" s="62"/>
      <c r="D85" s="14"/>
      <c r="E85" s="14"/>
      <c r="F85" s="14"/>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37"/>
      <c r="CH85" s="9"/>
      <c r="CI85" s="9"/>
      <c r="CJ85" s="9"/>
      <c r="CK85" s="9"/>
      <c r="CL85" s="9"/>
      <c r="CM85" s="9"/>
      <c r="CT85" s="9"/>
      <c r="CU85" s="9"/>
      <c r="CV85" s="9"/>
      <c r="CW85" s="9"/>
      <c r="CX85" s="9"/>
      <c r="CY85" s="9"/>
      <c r="CZ85" s="9"/>
      <c r="DA85" s="9"/>
      <c r="DB85" s="9"/>
      <c r="DC85" s="9"/>
      <c r="DD85" s="9"/>
      <c r="DE85" s="9"/>
      <c r="DF85" s="9"/>
      <c r="DG85" s="9"/>
      <c r="DH85" s="9"/>
      <c r="DI85" s="9"/>
      <c r="DJ85" s="9"/>
      <c r="DK85" s="9"/>
      <c r="DL85" s="9"/>
      <c r="DM85" s="9"/>
    </row>
    <row r="86" spans="1:117" s="8" customFormat="1" ht="21" customHeight="1">
      <c r="A86" s="9"/>
      <c r="B86" s="9"/>
      <c r="C86" s="62"/>
      <c r="D86" s="14"/>
      <c r="E86" s="14"/>
      <c r="F86" s="14"/>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37"/>
      <c r="CH86" s="9"/>
      <c r="CI86" s="9"/>
      <c r="CJ86" s="9"/>
      <c r="CK86" s="9"/>
      <c r="CL86" s="9"/>
      <c r="CM86" s="9"/>
      <c r="CT86" s="9"/>
      <c r="CU86" s="9"/>
      <c r="CV86" s="9"/>
      <c r="CW86" s="9"/>
      <c r="CX86" s="9"/>
      <c r="CY86" s="9"/>
      <c r="CZ86" s="9"/>
      <c r="DA86" s="9"/>
      <c r="DB86" s="9"/>
      <c r="DC86" s="9"/>
      <c r="DD86" s="9"/>
      <c r="DE86" s="9"/>
      <c r="DF86" s="9"/>
      <c r="DG86" s="9"/>
      <c r="DH86" s="9"/>
      <c r="DI86" s="9"/>
      <c r="DJ86" s="9"/>
      <c r="DK86" s="9"/>
      <c r="DL86" s="9"/>
      <c r="DM86" s="9"/>
    </row>
    <row r="87" spans="1:117" s="8" customFormat="1" ht="21" customHeight="1">
      <c r="A87" s="9"/>
      <c r="B87" s="9"/>
      <c r="C87" s="17"/>
      <c r="D87" s="10"/>
      <c r="E87" s="10"/>
      <c r="F87" s="10"/>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10"/>
      <c r="BC87" s="10"/>
      <c r="BD87" s="10"/>
      <c r="BE87" s="10"/>
      <c r="BF87" s="10"/>
      <c r="BG87" s="10"/>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273"/>
      <c r="CH87" s="233"/>
      <c r="CI87" s="233"/>
      <c r="CJ87" s="233"/>
      <c r="CK87" s="233"/>
      <c r="CL87" s="233"/>
      <c r="CM87" s="233"/>
      <c r="CN87" s="177"/>
      <c r="CO87" s="177"/>
      <c r="CP87" s="177"/>
      <c r="CQ87" s="177"/>
      <c r="CR87" s="177"/>
      <c r="CS87" s="177"/>
      <c r="CT87" s="233"/>
      <c r="CU87" s="233"/>
      <c r="CV87" s="9"/>
      <c r="CW87" s="9"/>
      <c r="CX87" s="9"/>
      <c r="CY87" s="9"/>
      <c r="CZ87" s="9"/>
      <c r="DA87" s="9"/>
      <c r="DB87" s="9"/>
      <c r="DC87" s="9"/>
      <c r="DD87" s="9"/>
      <c r="DE87" s="9"/>
      <c r="DF87" s="9"/>
      <c r="DG87" s="9"/>
      <c r="DH87" s="9"/>
      <c r="DI87" s="9"/>
      <c r="DJ87" s="9"/>
      <c r="DK87" s="9"/>
      <c r="DL87" s="9"/>
      <c r="DM87" s="9"/>
    </row>
    <row r="88" spans="1:117" s="8" customFormat="1" ht="21" customHeight="1">
      <c r="A88" s="9"/>
      <c r="B88" s="5"/>
      <c r="C88" s="17"/>
      <c r="D88" s="10"/>
      <c r="E88" s="10"/>
      <c r="F88" s="10"/>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235"/>
      <c r="CH88" s="236"/>
      <c r="CI88" s="233"/>
      <c r="CJ88" s="233"/>
      <c r="CK88" s="233"/>
      <c r="CL88" s="233"/>
      <c r="CM88" s="233"/>
      <c r="CN88" s="177"/>
      <c r="CO88" s="177"/>
      <c r="CP88" s="177"/>
      <c r="CQ88" s="177"/>
      <c r="CR88" s="177"/>
      <c r="CS88" s="177"/>
      <c r="CT88" s="233"/>
      <c r="CU88" s="233"/>
      <c r="CV88" s="9"/>
      <c r="CW88" s="9"/>
      <c r="CX88" s="9"/>
      <c r="CY88" s="9"/>
      <c r="CZ88" s="9"/>
      <c r="DA88" s="9"/>
      <c r="DB88" s="9"/>
      <c r="DC88" s="9"/>
      <c r="DD88" s="9"/>
      <c r="DE88" s="9"/>
      <c r="DF88" s="9"/>
      <c r="DG88" s="9"/>
      <c r="DH88" s="9"/>
      <c r="DI88" s="9"/>
      <c r="DJ88" s="9"/>
      <c r="DK88" s="9"/>
      <c r="DL88" s="9"/>
      <c r="DM88" s="9"/>
    </row>
    <row r="89" spans="1:117" s="8" customFormat="1" ht="21" customHeight="1">
      <c r="A89" s="9"/>
      <c r="B89" s="5"/>
      <c r="C89" s="17"/>
      <c r="D89" s="10"/>
      <c r="E89" s="10"/>
      <c r="F89" s="10"/>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268"/>
      <c r="CH89" s="269"/>
      <c r="CI89" s="233"/>
      <c r="CJ89" s="233"/>
      <c r="CK89" s="233"/>
      <c r="CL89" s="233"/>
      <c r="CM89" s="233"/>
      <c r="CN89" s="177"/>
      <c r="CO89" s="177"/>
      <c r="CP89" s="177"/>
      <c r="CQ89" s="177"/>
      <c r="CR89" s="177"/>
      <c r="CS89" s="177"/>
      <c r="CT89" s="233"/>
      <c r="CU89" s="233"/>
      <c r="CV89" s="9"/>
      <c r="CW89" s="9"/>
      <c r="CX89" s="9"/>
      <c r="CY89" s="9"/>
      <c r="CZ89" s="9"/>
      <c r="DA89" s="9"/>
      <c r="DB89" s="9"/>
      <c r="DC89" s="9"/>
      <c r="DD89" s="9"/>
      <c r="DE89" s="9"/>
      <c r="DF89" s="9"/>
      <c r="DG89" s="9"/>
      <c r="DH89" s="9"/>
      <c r="DI89" s="9"/>
      <c r="DJ89" s="9"/>
      <c r="DK89" s="9"/>
      <c r="DL89" s="9"/>
      <c r="DM89" s="9"/>
    </row>
    <row r="90" spans="1:117" s="8" customFormat="1" ht="21" customHeight="1">
      <c r="A90" s="9"/>
      <c r="B90" s="5"/>
      <c r="C90" s="62"/>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268"/>
      <c r="CH90" s="269"/>
      <c r="CI90" s="233"/>
      <c r="CJ90" s="233"/>
      <c r="CK90" s="233"/>
      <c r="CL90" s="233"/>
      <c r="CM90" s="233"/>
      <c r="CN90" s="177"/>
      <c r="CO90" s="177"/>
      <c r="CP90" s="177"/>
      <c r="CQ90" s="177"/>
      <c r="CR90" s="177"/>
      <c r="CS90" s="177"/>
      <c r="CT90" s="233"/>
      <c r="CU90" s="233"/>
      <c r="CV90" s="9"/>
      <c r="CW90" s="9"/>
      <c r="CX90" s="9"/>
      <c r="CY90" s="9"/>
      <c r="CZ90" s="9"/>
      <c r="DA90" s="9"/>
      <c r="DB90" s="9"/>
      <c r="DC90" s="9"/>
      <c r="DD90" s="9"/>
      <c r="DE90" s="9"/>
      <c r="DF90" s="9"/>
      <c r="DG90" s="9"/>
      <c r="DH90" s="9"/>
      <c r="DI90" s="9"/>
      <c r="DJ90" s="9"/>
      <c r="DK90" s="9"/>
      <c r="DL90" s="9"/>
      <c r="DM90" s="9"/>
    </row>
    <row r="91" spans="1:117" ht="21" customHeight="1">
      <c r="CG91" s="266"/>
      <c r="CH91" s="267"/>
      <c r="CI91" s="233"/>
      <c r="CJ91" s="233"/>
      <c r="CK91" s="233"/>
      <c r="CL91" s="233"/>
      <c r="CM91" s="233"/>
      <c r="CN91" s="177"/>
      <c r="CO91" s="177"/>
      <c r="CP91" s="177"/>
      <c r="CQ91" s="177"/>
      <c r="CR91" s="177"/>
      <c r="CS91" s="177"/>
      <c r="CT91" s="233"/>
      <c r="CU91" s="233"/>
    </row>
    <row r="92" spans="1:117" ht="21" customHeight="1">
      <c r="CG92" s="266"/>
      <c r="CH92" s="267"/>
      <c r="CI92" s="233"/>
      <c r="CJ92" s="233"/>
      <c r="CK92" s="233"/>
      <c r="CL92" s="233"/>
      <c r="CM92" s="233"/>
      <c r="CN92" s="177"/>
      <c r="CO92" s="177"/>
      <c r="CP92" s="177"/>
      <c r="CQ92" s="177"/>
      <c r="CR92" s="177"/>
      <c r="CS92" s="177"/>
      <c r="CT92" s="233"/>
      <c r="CU92" s="233"/>
    </row>
    <row r="93" spans="1:117" ht="21" customHeight="1">
      <c r="CG93" s="274"/>
      <c r="CH93" s="233"/>
      <c r="CI93" s="233"/>
      <c r="CJ93" s="233"/>
      <c r="CK93" s="233"/>
      <c r="CL93" s="233"/>
      <c r="CM93" s="233"/>
      <c r="CN93" s="177"/>
      <c r="CO93" s="177"/>
      <c r="CP93" s="177"/>
      <c r="CQ93" s="177"/>
      <c r="CR93" s="177"/>
      <c r="CS93" s="177"/>
      <c r="CT93" s="233"/>
      <c r="CU93" s="233"/>
    </row>
    <row r="94" spans="1:117" ht="21" customHeight="1">
      <c r="CG94" s="39"/>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row>
    <row r="95" spans="1:117" ht="21" customHeight="1">
      <c r="CG95" s="3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row>
    <row r="96" spans="1:117" ht="21" customHeight="1">
      <c r="CG96" s="37"/>
      <c r="CH96" s="233"/>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row>
    <row r="97" spans="85:117" ht="21" customHeight="1">
      <c r="CG97" s="37"/>
      <c r="CH97" s="233"/>
      <c r="CI97" s="267"/>
      <c r="CJ97" s="267"/>
      <c r="CK97" s="267"/>
      <c r="CL97" s="267"/>
      <c r="CM97" s="267"/>
      <c r="CN97" s="267"/>
      <c r="CO97" s="267"/>
      <c r="CP97" s="267"/>
      <c r="CQ97" s="267"/>
      <c r="CR97" s="267"/>
      <c r="CS97" s="267"/>
      <c r="CT97" s="267"/>
      <c r="CU97" s="267"/>
      <c r="CV97" s="267"/>
      <c r="CW97" s="267"/>
      <c r="CX97" s="267"/>
      <c r="CY97" s="267"/>
      <c r="CZ97" s="267"/>
      <c r="DA97" s="267"/>
      <c r="DB97" s="267"/>
      <c r="DC97" s="267"/>
      <c r="DD97" s="267"/>
      <c r="DE97" s="267"/>
      <c r="DF97" s="267"/>
      <c r="DG97" s="267"/>
      <c r="DH97" s="267"/>
      <c r="DI97" s="267"/>
      <c r="DJ97" s="267"/>
      <c r="DK97" s="267"/>
      <c r="DL97" s="267"/>
      <c r="DM97" s="267"/>
    </row>
    <row r="98" spans="85:117" ht="21" customHeight="1">
      <c r="CG98" s="80"/>
      <c r="CH98" s="275"/>
      <c r="CI98" s="276"/>
      <c r="CJ98" s="276"/>
      <c r="CK98" s="276"/>
      <c r="CL98" s="276"/>
      <c r="CM98" s="276"/>
      <c r="CN98" s="276"/>
      <c r="CO98" s="276"/>
      <c r="CP98" s="276"/>
      <c r="CQ98" s="276"/>
      <c r="CR98" s="276"/>
      <c r="CS98" s="276"/>
      <c r="CT98" s="276"/>
      <c r="CU98" s="276"/>
      <c r="CV98" s="276"/>
      <c r="CW98" s="276"/>
      <c r="CX98" s="276"/>
      <c r="CY98" s="276"/>
      <c r="CZ98" s="276"/>
      <c r="DA98" s="276"/>
      <c r="DB98" s="276"/>
      <c r="DC98" s="276"/>
      <c r="DD98" s="276"/>
      <c r="DE98" s="276"/>
      <c r="DF98" s="276"/>
      <c r="DG98" s="276"/>
      <c r="DH98" s="276"/>
      <c r="DI98" s="276"/>
      <c r="DJ98" s="276"/>
      <c r="DK98" s="276"/>
      <c r="DL98" s="276"/>
      <c r="DM98" s="276"/>
    </row>
    <row r="99" spans="85:117" ht="21" customHeight="1">
      <c r="CG99" s="80"/>
      <c r="CH99" s="92"/>
      <c r="CI99" s="92"/>
      <c r="CJ99" s="92"/>
      <c r="CK99" s="92"/>
      <c r="CL99" s="92"/>
      <c r="CM99" s="92"/>
      <c r="CN99" s="81"/>
      <c r="CO99" s="81"/>
      <c r="CP99" s="81"/>
      <c r="CQ99" s="81"/>
      <c r="CR99" s="81"/>
      <c r="CS99" s="81"/>
      <c r="CT99" s="92"/>
      <c r="CU99" s="92"/>
      <c r="CV99" s="92"/>
      <c r="CW99" s="92"/>
      <c r="CX99" s="92"/>
      <c r="CY99" s="92"/>
      <c r="CZ99" s="92"/>
      <c r="DA99" s="92"/>
      <c r="DB99" s="92"/>
      <c r="DC99" s="92"/>
      <c r="DD99" s="92"/>
      <c r="DE99" s="92"/>
      <c r="DF99" s="92"/>
      <c r="DG99" s="92"/>
      <c r="DH99" s="92"/>
      <c r="DI99" s="92"/>
      <c r="DJ99" s="92"/>
      <c r="DK99" s="92"/>
      <c r="DL99" s="92"/>
      <c r="DM99" s="92"/>
    </row>
    <row r="100" spans="85:117" ht="21" customHeight="1">
      <c r="CG100" s="80"/>
      <c r="CH100" s="92"/>
      <c r="CI100" s="92"/>
      <c r="CJ100" s="92"/>
      <c r="CK100" s="92"/>
      <c r="CL100" s="92"/>
      <c r="CM100" s="92"/>
      <c r="CN100" s="81"/>
      <c r="CO100" s="81"/>
      <c r="CP100" s="81"/>
      <c r="CQ100" s="81"/>
      <c r="CR100" s="81"/>
      <c r="CS100" s="81"/>
      <c r="CT100" s="92"/>
      <c r="CU100" s="92"/>
      <c r="CV100" s="92"/>
      <c r="CW100" s="92"/>
      <c r="CX100" s="92"/>
      <c r="CY100" s="92"/>
      <c r="CZ100" s="92"/>
      <c r="DA100" s="92"/>
      <c r="DB100" s="92"/>
      <c r="DC100" s="92"/>
      <c r="DD100" s="92"/>
      <c r="DE100" s="92"/>
      <c r="DF100" s="92"/>
      <c r="DG100" s="92"/>
      <c r="DH100" s="92"/>
      <c r="DI100" s="92"/>
      <c r="DJ100" s="92"/>
      <c r="DK100" s="92"/>
      <c r="DL100" s="92"/>
      <c r="DM100" s="92"/>
    </row>
    <row r="101" spans="85:117" ht="21" customHeight="1">
      <c r="CG101" s="80"/>
      <c r="CH101" s="92"/>
      <c r="CI101" s="92"/>
      <c r="CJ101" s="92"/>
      <c r="CK101" s="92"/>
      <c r="CL101" s="92"/>
      <c r="CM101" s="92"/>
      <c r="CN101" s="81"/>
      <c r="CO101" s="81"/>
      <c r="CP101" s="81"/>
      <c r="CQ101" s="81"/>
      <c r="CR101" s="81"/>
      <c r="CS101" s="81"/>
      <c r="CT101" s="92"/>
      <c r="CU101" s="92"/>
      <c r="CV101" s="92"/>
      <c r="CW101" s="92"/>
      <c r="CX101" s="92"/>
      <c r="CY101" s="92"/>
      <c r="CZ101" s="92"/>
      <c r="DA101" s="92"/>
      <c r="DB101" s="92"/>
      <c r="DC101" s="92"/>
      <c r="DD101" s="92"/>
      <c r="DE101" s="92"/>
      <c r="DF101" s="92"/>
      <c r="DG101" s="92"/>
      <c r="DH101" s="92"/>
      <c r="DI101" s="92"/>
      <c r="DJ101" s="92"/>
      <c r="DK101" s="92"/>
      <c r="DL101" s="92"/>
      <c r="DM101" s="92"/>
    </row>
    <row r="102" spans="85:117" ht="21" customHeight="1">
      <c r="CG102" s="80"/>
      <c r="CH102" s="92"/>
      <c r="CI102" s="92"/>
      <c r="CJ102" s="92"/>
      <c r="CK102" s="92"/>
      <c r="CL102" s="92"/>
      <c r="CM102" s="92"/>
      <c r="CN102" s="81"/>
      <c r="CO102" s="81"/>
      <c r="CP102" s="81"/>
      <c r="CQ102" s="81"/>
      <c r="CR102" s="81"/>
      <c r="CS102" s="81"/>
      <c r="CT102" s="92"/>
      <c r="CU102" s="92"/>
      <c r="CV102" s="92"/>
      <c r="CW102" s="92"/>
      <c r="CX102" s="92"/>
      <c r="CY102" s="92"/>
      <c r="CZ102" s="92"/>
      <c r="DA102" s="92"/>
      <c r="DB102" s="92"/>
      <c r="DC102" s="92"/>
      <c r="DD102" s="92"/>
      <c r="DE102" s="92"/>
      <c r="DF102" s="92"/>
      <c r="DG102" s="92"/>
      <c r="DH102" s="92"/>
      <c r="DI102" s="92"/>
      <c r="DJ102" s="92"/>
      <c r="DK102" s="92"/>
      <c r="DL102" s="92"/>
      <c r="DM102" s="92"/>
    </row>
    <row r="103" spans="85:117" ht="21" customHeight="1">
      <c r="CG103" s="83"/>
      <c r="CH103" s="92"/>
      <c r="CI103" s="92"/>
      <c r="CJ103" s="92"/>
      <c r="CK103" s="92"/>
      <c r="CL103" s="92"/>
      <c r="CM103" s="92"/>
      <c r="CN103" s="81"/>
      <c r="CO103" s="81"/>
      <c r="CP103" s="81"/>
      <c r="CQ103" s="81"/>
      <c r="CR103" s="81"/>
      <c r="CS103" s="81"/>
      <c r="CT103" s="92"/>
      <c r="CU103" s="92"/>
      <c r="CV103" s="92"/>
      <c r="CW103" s="92"/>
      <c r="CX103" s="92"/>
      <c r="CY103" s="92"/>
      <c r="CZ103" s="92"/>
      <c r="DA103" s="92"/>
      <c r="DB103" s="92"/>
      <c r="DC103" s="92"/>
      <c r="DD103" s="92"/>
      <c r="DE103" s="92"/>
      <c r="DF103" s="92"/>
      <c r="DG103" s="92"/>
      <c r="DH103" s="92"/>
      <c r="DI103" s="92"/>
      <c r="DJ103" s="92"/>
      <c r="DK103" s="92"/>
      <c r="DL103" s="92"/>
      <c r="DM103" s="92"/>
    </row>
    <row r="104" spans="85:117" ht="21" customHeight="1">
      <c r="CG104" s="272"/>
      <c r="CH104" s="92"/>
      <c r="CI104" s="92"/>
      <c r="CJ104" s="92"/>
      <c r="CK104" s="92"/>
      <c r="CL104" s="92"/>
      <c r="CM104" s="92"/>
      <c r="CN104" s="81"/>
      <c r="CO104" s="81"/>
      <c r="CP104" s="81"/>
      <c r="CQ104" s="81"/>
      <c r="CR104" s="81"/>
      <c r="CS104" s="81"/>
      <c r="CT104" s="92"/>
      <c r="CU104" s="92"/>
      <c r="CV104" s="92"/>
      <c r="CW104" s="92"/>
      <c r="CX104" s="92"/>
      <c r="CY104" s="92"/>
      <c r="CZ104" s="92"/>
      <c r="DA104" s="92"/>
      <c r="DB104" s="92"/>
      <c r="DC104" s="92"/>
      <c r="DD104" s="92"/>
      <c r="DE104" s="92"/>
      <c r="DF104" s="92"/>
      <c r="DG104" s="92"/>
      <c r="DH104" s="92"/>
      <c r="DI104" s="92"/>
      <c r="DJ104" s="92"/>
      <c r="DK104" s="92"/>
      <c r="DL104" s="92"/>
      <c r="DM104" s="92"/>
    </row>
    <row r="105" spans="85:117" ht="21" customHeight="1">
      <c r="CG105" s="272"/>
      <c r="CH105" s="92"/>
      <c r="CI105" s="92"/>
      <c r="CJ105" s="92"/>
      <c r="CK105" s="92"/>
      <c r="CL105" s="92"/>
      <c r="CM105" s="92"/>
      <c r="CN105" s="81"/>
      <c r="CO105" s="81"/>
      <c r="CP105" s="81"/>
      <c r="CQ105" s="81"/>
      <c r="CR105" s="81"/>
      <c r="CS105" s="81"/>
      <c r="CT105" s="92"/>
      <c r="CU105" s="92"/>
      <c r="CV105" s="92"/>
      <c r="CW105" s="92"/>
      <c r="CX105" s="92"/>
      <c r="CY105" s="92"/>
      <c r="CZ105" s="92"/>
      <c r="DA105" s="92"/>
      <c r="DB105" s="92"/>
      <c r="DC105" s="92"/>
      <c r="DD105" s="92"/>
      <c r="DE105" s="92"/>
      <c r="DF105" s="92"/>
      <c r="DG105" s="92"/>
      <c r="DH105" s="92"/>
      <c r="DI105" s="92"/>
      <c r="DJ105" s="92"/>
      <c r="DK105" s="92"/>
      <c r="DL105" s="92"/>
      <c r="DM105" s="92"/>
    </row>
    <row r="106" spans="85:117" ht="21" customHeight="1">
      <c r="CG106" s="272"/>
      <c r="CH106" s="92"/>
      <c r="CI106" s="92"/>
      <c r="CJ106" s="92"/>
      <c r="CK106" s="92"/>
      <c r="CL106" s="92"/>
      <c r="CM106" s="92"/>
      <c r="CN106" s="81"/>
      <c r="CO106" s="81"/>
      <c r="CP106" s="81"/>
      <c r="CQ106" s="81"/>
      <c r="CR106" s="81"/>
      <c r="CS106" s="81"/>
      <c r="CT106" s="92"/>
      <c r="CU106" s="92"/>
      <c r="CV106" s="92"/>
      <c r="CW106" s="92"/>
      <c r="CX106" s="92"/>
      <c r="CY106" s="92"/>
      <c r="CZ106" s="92"/>
      <c r="DA106" s="92"/>
      <c r="DB106" s="92"/>
      <c r="DC106" s="92"/>
      <c r="DD106" s="92"/>
      <c r="DE106" s="92"/>
      <c r="DF106" s="92"/>
      <c r="DG106" s="92"/>
      <c r="DH106" s="92"/>
      <c r="DI106" s="92"/>
      <c r="DJ106" s="92"/>
      <c r="DK106" s="92"/>
      <c r="DL106" s="92"/>
      <c r="DM106" s="92"/>
    </row>
    <row r="107" spans="85:117" ht="21" customHeight="1">
      <c r="CG107" s="272"/>
      <c r="CH107" s="92"/>
      <c r="CI107" s="92"/>
      <c r="CJ107" s="92"/>
      <c r="CK107" s="92"/>
      <c r="CL107" s="92"/>
      <c r="CM107" s="92"/>
      <c r="CN107" s="81"/>
      <c r="CO107" s="81"/>
      <c r="CP107" s="81"/>
      <c r="CQ107" s="81"/>
      <c r="CR107" s="81"/>
      <c r="CS107" s="81"/>
      <c r="CT107" s="92"/>
      <c r="CU107" s="92"/>
      <c r="CV107" s="92"/>
      <c r="CW107" s="92"/>
      <c r="CX107" s="92"/>
      <c r="CY107" s="92"/>
      <c r="CZ107" s="92"/>
      <c r="DA107" s="92"/>
      <c r="DB107" s="92"/>
      <c r="DC107" s="92"/>
      <c r="DD107" s="92"/>
      <c r="DE107" s="92"/>
      <c r="DF107" s="92"/>
      <c r="DG107" s="92"/>
      <c r="DH107" s="92"/>
      <c r="DI107" s="92"/>
      <c r="DJ107" s="92"/>
      <c r="DK107" s="92"/>
      <c r="DL107" s="92"/>
      <c r="DM107" s="92"/>
    </row>
    <row r="108" spans="85:117" ht="21" customHeight="1">
      <c r="CG108" s="272"/>
      <c r="CH108" s="92"/>
      <c r="CI108" s="92"/>
      <c r="CJ108" s="92"/>
      <c r="CK108" s="92"/>
      <c r="CL108" s="92"/>
      <c r="CM108" s="92"/>
      <c r="CN108" s="81"/>
      <c r="CO108" s="81"/>
      <c r="CP108" s="81"/>
      <c r="CQ108" s="81"/>
      <c r="CR108" s="81"/>
      <c r="CS108" s="81"/>
      <c r="CT108" s="92"/>
      <c r="CU108" s="92"/>
      <c r="CV108" s="92"/>
      <c r="CW108" s="92"/>
      <c r="CX108" s="92"/>
      <c r="CY108" s="92"/>
      <c r="CZ108" s="92"/>
      <c r="DA108" s="92"/>
      <c r="DB108" s="92"/>
      <c r="DC108" s="92"/>
      <c r="DD108" s="92"/>
      <c r="DE108" s="92"/>
      <c r="DF108" s="92"/>
      <c r="DG108" s="92"/>
      <c r="DH108" s="92"/>
      <c r="DI108" s="92"/>
      <c r="DJ108" s="92"/>
      <c r="DK108" s="92"/>
      <c r="DL108" s="92"/>
      <c r="DM108" s="92"/>
    </row>
    <row r="109" spans="85:117" ht="21" customHeight="1">
      <c r="CG109" s="272"/>
      <c r="CH109" s="92"/>
      <c r="CI109" s="92"/>
      <c r="CJ109" s="92"/>
      <c r="CK109" s="92"/>
      <c r="CL109" s="92"/>
      <c r="CM109" s="92"/>
      <c r="CN109" s="81"/>
      <c r="CO109" s="81"/>
      <c r="CP109" s="81"/>
      <c r="CQ109" s="81"/>
      <c r="CR109" s="81"/>
      <c r="CS109" s="81"/>
      <c r="CT109" s="92"/>
      <c r="CU109" s="92"/>
      <c r="CV109" s="92"/>
      <c r="CW109" s="92"/>
      <c r="CX109" s="92"/>
      <c r="CY109" s="92"/>
      <c r="CZ109" s="92"/>
      <c r="DA109" s="92"/>
      <c r="DB109" s="92"/>
      <c r="DC109" s="92"/>
      <c r="DD109" s="92"/>
      <c r="DE109" s="92"/>
      <c r="DF109" s="92"/>
      <c r="DG109" s="92"/>
      <c r="DH109" s="92"/>
      <c r="DI109" s="92"/>
      <c r="DJ109" s="92"/>
      <c r="DK109" s="92"/>
      <c r="DL109" s="92"/>
      <c r="DM109" s="92"/>
    </row>
    <row r="110" spans="85:117" ht="21" customHeight="1">
      <c r="CG110" s="272"/>
      <c r="CH110" s="92"/>
      <c r="CI110" s="92"/>
      <c r="CJ110" s="92"/>
      <c r="CK110" s="92"/>
      <c r="CL110" s="92"/>
      <c r="CM110" s="92"/>
      <c r="CN110" s="81"/>
      <c r="CO110" s="81"/>
      <c r="CP110" s="81"/>
      <c r="CQ110" s="81"/>
      <c r="CR110" s="81"/>
      <c r="CS110" s="81"/>
      <c r="CT110" s="92"/>
      <c r="CU110" s="92"/>
      <c r="CV110" s="92"/>
      <c r="CW110" s="92"/>
      <c r="CX110" s="92"/>
      <c r="CY110" s="92"/>
      <c r="CZ110" s="92"/>
      <c r="DA110" s="92"/>
      <c r="DB110" s="92"/>
      <c r="DC110" s="92"/>
      <c r="DD110" s="92"/>
      <c r="DE110" s="92"/>
      <c r="DF110" s="92"/>
      <c r="DG110" s="92"/>
      <c r="DH110" s="92"/>
      <c r="DI110" s="92"/>
      <c r="DJ110" s="92"/>
      <c r="DK110" s="92"/>
      <c r="DL110" s="92"/>
      <c r="DM110" s="92"/>
    </row>
    <row r="111" spans="85:117" ht="21" customHeight="1">
      <c r="CG111" s="272"/>
      <c r="CH111" s="92"/>
      <c r="CI111" s="92"/>
      <c r="CJ111" s="92"/>
      <c r="CK111" s="92"/>
      <c r="CL111" s="92"/>
      <c r="CM111" s="92"/>
      <c r="CN111" s="81"/>
      <c r="CO111" s="81"/>
      <c r="CP111" s="81"/>
      <c r="CQ111" s="81"/>
      <c r="CR111" s="81"/>
      <c r="CS111" s="81"/>
      <c r="CT111" s="92"/>
      <c r="CU111" s="92"/>
      <c r="CV111" s="92"/>
      <c r="CW111" s="92"/>
      <c r="CX111" s="92"/>
      <c r="CY111" s="92"/>
      <c r="CZ111" s="92"/>
      <c r="DA111" s="92"/>
      <c r="DB111" s="92"/>
      <c r="DC111" s="92"/>
      <c r="DD111" s="92"/>
      <c r="DE111" s="92"/>
      <c r="DF111" s="92"/>
      <c r="DG111" s="92"/>
      <c r="DH111" s="92"/>
      <c r="DI111" s="92"/>
      <c r="DJ111" s="92"/>
      <c r="DK111" s="92"/>
      <c r="DL111" s="92"/>
      <c r="DM111" s="92"/>
    </row>
    <row r="112" spans="85:117" ht="21" customHeight="1">
      <c r="CG112" s="272"/>
      <c r="CH112" s="92"/>
      <c r="CI112" s="92"/>
      <c r="CJ112" s="92"/>
      <c r="CK112" s="92"/>
      <c r="CL112" s="92"/>
      <c r="CM112" s="92"/>
      <c r="CN112" s="81"/>
      <c r="CO112" s="81"/>
      <c r="CP112" s="81"/>
      <c r="CQ112" s="81"/>
      <c r="CR112" s="81"/>
      <c r="CS112" s="81"/>
      <c r="CT112" s="92"/>
      <c r="CU112" s="92"/>
      <c r="CV112" s="92"/>
      <c r="CW112" s="92"/>
      <c r="CX112" s="92"/>
      <c r="CY112" s="92"/>
      <c r="CZ112" s="92"/>
      <c r="DA112" s="92"/>
      <c r="DB112" s="92"/>
      <c r="DC112" s="92"/>
      <c r="DD112" s="92"/>
      <c r="DE112" s="92"/>
      <c r="DF112" s="92"/>
      <c r="DG112" s="92"/>
      <c r="DH112" s="92"/>
      <c r="DI112" s="92"/>
      <c r="DJ112" s="92"/>
      <c r="DK112" s="92"/>
      <c r="DL112" s="92"/>
      <c r="DM112" s="92"/>
    </row>
    <row r="113" spans="85:117" ht="21" customHeight="1">
      <c r="CG113" s="272"/>
      <c r="CH113" s="92"/>
      <c r="CI113" s="92"/>
      <c r="CJ113" s="92"/>
      <c r="CK113" s="92"/>
      <c r="CL113" s="92"/>
      <c r="CM113" s="92"/>
      <c r="CN113" s="81"/>
      <c r="CO113" s="81"/>
      <c r="CP113" s="81"/>
      <c r="CQ113" s="81"/>
      <c r="CR113" s="81"/>
      <c r="CS113" s="81"/>
      <c r="CT113" s="92"/>
      <c r="CU113" s="92"/>
      <c r="CV113" s="92"/>
      <c r="CW113" s="92"/>
      <c r="CX113" s="92"/>
      <c r="CY113" s="92"/>
      <c r="CZ113" s="92"/>
      <c r="DA113" s="92"/>
      <c r="DB113" s="92"/>
      <c r="DC113" s="92"/>
      <c r="DD113" s="92"/>
      <c r="DE113" s="92"/>
      <c r="DF113" s="92"/>
      <c r="DG113" s="92"/>
      <c r="DH113" s="92"/>
      <c r="DI113" s="92"/>
      <c r="DJ113" s="92"/>
      <c r="DK113" s="92"/>
      <c r="DL113" s="92"/>
      <c r="DM113" s="92"/>
    </row>
    <row r="114" spans="85:117" ht="21" customHeight="1">
      <c r="CG114" s="40"/>
    </row>
    <row r="115" spans="85:117" ht="21" customHeight="1">
      <c r="CG115" s="8"/>
    </row>
    <row r="116" spans="85:117" ht="21" customHeight="1">
      <c r="CG116" s="8"/>
    </row>
    <row r="117" spans="85:117" ht="21" customHeight="1">
      <c r="CG117" s="8"/>
    </row>
    <row r="118" spans="85:117" ht="21" customHeight="1">
      <c r="CG118" s="8"/>
    </row>
    <row r="119" spans="85:117" ht="21" customHeight="1">
      <c r="CG119" s="8"/>
    </row>
    <row r="120" spans="85:117" ht="21" customHeight="1">
      <c r="CG120" s="8"/>
    </row>
    <row r="121" spans="85:117" ht="21" customHeight="1">
      <c r="CG121" s="8"/>
    </row>
    <row r="122" spans="85:117" ht="21" customHeight="1">
      <c r="CG122" s="8"/>
    </row>
    <row r="132" spans="85:117" ht="21" customHeight="1">
      <c r="CG132" s="92"/>
      <c r="CH132" s="92"/>
    </row>
    <row r="133" spans="85:117" ht="21" customHeight="1">
      <c r="CG133" s="92"/>
      <c r="CH133" s="265" t="s">
        <v>62</v>
      </c>
    </row>
    <row r="134" spans="85:117" ht="21" customHeight="1">
      <c r="CG134" s="92"/>
      <c r="CH134" s="265"/>
    </row>
    <row r="135" spans="85:117" ht="21" customHeight="1">
      <c r="CG135" s="92"/>
      <c r="CH135" s="272"/>
    </row>
    <row r="136" spans="85:117" ht="21" customHeight="1">
      <c r="CG136" s="92"/>
      <c r="CH136" s="272"/>
    </row>
    <row r="137" spans="85:117" ht="21" customHeight="1">
      <c r="CG137" s="92"/>
      <c r="CH137" s="272"/>
    </row>
    <row r="138" spans="85:117" ht="21" customHeight="1">
      <c r="CG138" s="92"/>
      <c r="CH138" s="272"/>
      <c r="CI138" s="92"/>
      <c r="CJ138" s="92"/>
      <c r="CK138" s="92"/>
      <c r="CL138" s="92"/>
      <c r="CM138" s="92"/>
      <c r="CN138" s="81"/>
      <c r="CO138" s="81"/>
      <c r="CP138" s="81"/>
      <c r="CQ138" s="81"/>
      <c r="CR138" s="81"/>
      <c r="CS138" s="81"/>
      <c r="CT138" s="92"/>
      <c r="CU138" s="92"/>
      <c r="CV138" s="92"/>
      <c r="CW138" s="92"/>
      <c r="CX138" s="92"/>
      <c r="CY138" s="92"/>
      <c r="CZ138" s="92"/>
      <c r="DA138" s="92"/>
      <c r="DB138" s="92"/>
      <c r="DC138" s="92"/>
      <c r="DD138" s="92"/>
      <c r="DE138" s="92"/>
      <c r="DF138" s="92"/>
      <c r="DG138" s="92"/>
      <c r="DH138" s="92"/>
      <c r="DI138" s="92"/>
      <c r="DJ138" s="92"/>
      <c r="DK138" s="92"/>
      <c r="DL138" s="92"/>
      <c r="DM138" s="92"/>
    </row>
    <row r="139" spans="85:117" ht="21" customHeight="1">
      <c r="CG139" s="92"/>
      <c r="CH139" s="272"/>
      <c r="CI139" s="265"/>
      <c r="CM139" s="8"/>
      <c r="CS139" s="9"/>
    </row>
    <row r="140" spans="85:117" ht="21" customHeight="1">
      <c r="CG140" s="92"/>
      <c r="CH140" s="272"/>
      <c r="CI140" s="265"/>
      <c r="CM140" s="8"/>
      <c r="CS140" s="9"/>
    </row>
    <row r="141" spans="85:117" ht="21" customHeight="1">
      <c r="CG141" s="92"/>
      <c r="CH141" s="271"/>
      <c r="CI141" s="272"/>
      <c r="CM141" s="8"/>
      <c r="CS141" s="9"/>
    </row>
    <row r="142" spans="85:117" ht="21" customHeight="1">
      <c r="CG142" s="92"/>
      <c r="CH142" s="272"/>
      <c r="CI142" s="272"/>
      <c r="CM142" s="8"/>
      <c r="CS142" s="9"/>
    </row>
    <row r="143" spans="85:117" ht="21" customHeight="1">
      <c r="CG143" s="92"/>
      <c r="CH143" s="272"/>
      <c r="CI143" s="272"/>
      <c r="CM143" s="8"/>
      <c r="CS143" s="9"/>
    </row>
    <row r="144" spans="85:117" ht="21" customHeight="1">
      <c r="CG144" s="92"/>
      <c r="CH144" s="92"/>
      <c r="CI144" s="272"/>
      <c r="CM144" s="8"/>
      <c r="CS144" s="9"/>
    </row>
    <row r="145" spans="85:117" ht="21" customHeight="1">
      <c r="CG145" s="92"/>
      <c r="CH145" s="92"/>
      <c r="CI145" s="272"/>
      <c r="CM145" s="8"/>
      <c r="CS145" s="9"/>
    </row>
    <row r="146" spans="85:117" ht="21" customHeight="1">
      <c r="CI146" s="272"/>
      <c r="CM146" s="8"/>
      <c r="CS146" s="9"/>
    </row>
    <row r="147" spans="85:117" ht="21" customHeight="1">
      <c r="CI147" s="271"/>
      <c r="CM147" s="8"/>
      <c r="CS147" s="9"/>
    </row>
    <row r="148" spans="85:117" ht="21" customHeight="1">
      <c r="CI148" s="272"/>
      <c r="CM148" s="8"/>
      <c r="CS148" s="9"/>
    </row>
    <row r="149" spans="85:117" ht="21" customHeight="1">
      <c r="CI149" s="272"/>
      <c r="CM149" s="8"/>
      <c r="CS149" s="9"/>
    </row>
    <row r="150" spans="85:117" ht="21" customHeight="1">
      <c r="CI150" s="92"/>
      <c r="CM150" s="8"/>
      <c r="CS150" s="9"/>
    </row>
    <row r="151" spans="85:117" ht="21" customHeight="1">
      <c r="CI151" s="92"/>
      <c r="CJ151" s="258"/>
      <c r="CK151" s="258"/>
      <c r="CL151" s="258"/>
      <c r="CM151" s="258"/>
      <c r="CN151" s="258"/>
      <c r="CO151" s="258"/>
      <c r="CP151" s="258"/>
      <c r="CQ151" s="258"/>
      <c r="CR151" s="258"/>
      <c r="CS151" s="258"/>
      <c r="CT151" s="258"/>
      <c r="CU151" s="258"/>
      <c r="CV151" s="258"/>
      <c r="CW151" s="258"/>
      <c r="CX151" s="258"/>
      <c r="CY151" s="258"/>
      <c r="CZ151" s="258"/>
      <c r="DA151" s="258"/>
      <c r="DB151" s="258"/>
      <c r="DC151" s="258"/>
      <c r="DD151" s="258"/>
      <c r="DE151" s="258"/>
      <c r="DF151" s="258"/>
      <c r="DG151" s="258"/>
      <c r="DH151" s="258"/>
      <c r="DI151" s="258"/>
      <c r="DJ151" s="258"/>
      <c r="DK151" s="258"/>
      <c r="DL151" s="258"/>
      <c r="DM151" s="258"/>
    </row>
    <row r="152" spans="85:117" ht="21" customHeight="1">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row>
  </sheetData>
  <sheetProtection password="DDED" sheet="1" objects="1" scenarios="1" selectLockedCells="1" selectUnlockedCells="1"/>
  <dataConsolidate/>
  <mergeCells count="120">
    <mergeCell ref="A56:X58"/>
    <mergeCell ref="AP57:AV57"/>
    <mergeCell ref="AY57:BE57"/>
    <mergeCell ref="BU57:CF57"/>
    <mergeCell ref="A53:X55"/>
    <mergeCell ref="AQ54:AV54"/>
    <mergeCell ref="AY54:BD54"/>
    <mergeCell ref="BU54:CF54"/>
    <mergeCell ref="AA43:BS43"/>
    <mergeCell ref="BU43:CF48"/>
    <mergeCell ref="AA44:BS44"/>
    <mergeCell ref="AA45:BS45"/>
    <mergeCell ref="AA46:BS46"/>
    <mergeCell ref="AA47:BS47"/>
    <mergeCell ref="AA48:BS48"/>
    <mergeCell ref="A42:X49"/>
    <mergeCell ref="A50:X52"/>
    <mergeCell ref="AQ51:AV51"/>
    <mergeCell ref="AY51:BD51"/>
    <mergeCell ref="BU51:CF51"/>
    <mergeCell ref="CX9:DL11"/>
    <mergeCell ref="A36:X38"/>
    <mergeCell ref="AQ37:AV37"/>
    <mergeCell ref="AY37:BD37"/>
    <mergeCell ref="BU37:CF37"/>
    <mergeCell ref="A39:X41"/>
    <mergeCell ref="AQ40:AV40"/>
    <mergeCell ref="AY40:BD40"/>
    <mergeCell ref="BU40:CF40"/>
    <mergeCell ref="AQ28:AV28"/>
    <mergeCell ref="AY28:BD28"/>
    <mergeCell ref="BU28:CF28"/>
    <mergeCell ref="A33:X35"/>
    <mergeCell ref="AQ34:AV34"/>
    <mergeCell ref="AY34:BD34"/>
    <mergeCell ref="BU34:CF34"/>
    <mergeCell ref="CI16:DM17"/>
    <mergeCell ref="J17:CF17"/>
    <mergeCell ref="BU22:CF22"/>
    <mergeCell ref="A30:X32"/>
    <mergeCell ref="AQ31:AV31"/>
    <mergeCell ref="AY31:BD31"/>
    <mergeCell ref="BU31:CF31"/>
    <mergeCell ref="AQ25:AV25"/>
    <mergeCell ref="CG78:DM79"/>
    <mergeCell ref="CG80:DM81"/>
    <mergeCell ref="A9:I11"/>
    <mergeCell ref="J9:AP11"/>
    <mergeCell ref="AQ9:AY11"/>
    <mergeCell ref="AZ9:CF11"/>
    <mergeCell ref="A19:BT20"/>
    <mergeCell ref="BU19:CF19"/>
    <mergeCell ref="BU20:CF20"/>
    <mergeCell ref="A15:I15"/>
    <mergeCell ref="A16:I16"/>
    <mergeCell ref="A17:I17"/>
    <mergeCell ref="J15:CF15"/>
    <mergeCell ref="J16:CF16"/>
    <mergeCell ref="CI9:CW11"/>
    <mergeCell ref="J14:AP14"/>
    <mergeCell ref="AQ14:AY14"/>
    <mergeCell ref="AZ14:BQ14"/>
    <mergeCell ref="BR14:BV14"/>
    <mergeCell ref="BW14:CC14"/>
    <mergeCell ref="CD14:CF14"/>
    <mergeCell ref="A14:I14"/>
    <mergeCell ref="D74:CE74"/>
    <mergeCell ref="D78:BF78"/>
    <mergeCell ref="A1:G1"/>
    <mergeCell ref="H1:BY1"/>
    <mergeCell ref="BZ1:CF1"/>
    <mergeCell ref="BL3:CF3"/>
    <mergeCell ref="E4:L4"/>
    <mergeCell ref="AQ13:AY13"/>
    <mergeCell ref="AZ13:BA13"/>
    <mergeCell ref="BB13:BC13"/>
    <mergeCell ref="BD13:BE13"/>
    <mergeCell ref="BF13:BG13"/>
    <mergeCell ref="BH13:BI13"/>
    <mergeCell ref="BJ13:BK13"/>
    <mergeCell ref="BL13:BM13"/>
    <mergeCell ref="BN13:BO13"/>
    <mergeCell ref="BP13:BQ13"/>
    <mergeCell ref="BR13:BS13"/>
    <mergeCell ref="D70:CE70"/>
    <mergeCell ref="D71:CE71"/>
    <mergeCell ref="A72:C72"/>
    <mergeCell ref="D72:CE72"/>
    <mergeCell ref="A73:C73"/>
    <mergeCell ref="D73:CE73"/>
    <mergeCell ref="D66:CD66"/>
    <mergeCell ref="A67:C67"/>
    <mergeCell ref="D67:CD67"/>
    <mergeCell ref="A68:C68"/>
    <mergeCell ref="D68:CD68"/>
    <mergeCell ref="BZ59:CF59"/>
    <mergeCell ref="A60:C60"/>
    <mergeCell ref="D60:CD60"/>
    <mergeCell ref="D61:CE61"/>
    <mergeCell ref="A62:C62"/>
    <mergeCell ref="D62:CD62"/>
    <mergeCell ref="A63:C63"/>
    <mergeCell ref="D63:CD63"/>
    <mergeCell ref="D69:CE69"/>
    <mergeCell ref="A65:C65"/>
    <mergeCell ref="D65:CD65"/>
    <mergeCell ref="A64:C64"/>
    <mergeCell ref="D64:CD64"/>
    <mergeCell ref="A59:E59"/>
    <mergeCell ref="AY25:BD25"/>
    <mergeCell ref="A24:X26"/>
    <mergeCell ref="BU25:CF25"/>
    <mergeCell ref="A27:X29"/>
    <mergeCell ref="CN22:CS22"/>
    <mergeCell ref="CV22:DA22"/>
    <mergeCell ref="CI24:DM31"/>
    <mergeCell ref="A21:X23"/>
    <mergeCell ref="AJ22:AQ22"/>
    <mergeCell ref="AT22:BA22"/>
    <mergeCell ref="BD22:BK22"/>
  </mergeCells>
  <phoneticPr fontId="5"/>
  <dataValidations count="1">
    <dataValidation type="list" allowBlank="1" showInputMessage="1" showErrorMessage="1" sqref="BU49:CF49">
      <formula1>"令和元年10月1日,令和元年11月1日,令和元年12月1日,令和2年1月1日,令和2年2月1日,令和2年3月1日,令和2年4月1日"</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63" max="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地域区分!$T$2:$T$6</xm:f>
          </x14:formula1>
          <xm:sqref>BU25:CF25</xm:sqref>
        </x14:dataValidation>
        <x14:dataValidation type="list" allowBlank="1" showInputMessage="1" showErrorMessage="1">
          <x14:formula1>
            <xm:f>地域区分!$T$2:$T$6</xm:f>
          </x14:formula1>
          <xm:sqref>BU28:CF28</xm:sqref>
        </x14:dataValidation>
        <x14:dataValidation type="list" allowBlank="1" showInputMessage="1" showErrorMessage="1">
          <x14:formula1>
            <xm:f>地域区分!$T$2:$T$6</xm:f>
          </x14:formula1>
          <xm:sqref>BU31:CF31</xm:sqref>
        </x14:dataValidation>
        <x14:dataValidation type="list" allowBlank="1" showInputMessage="1" showErrorMessage="1">
          <x14:formula1>
            <xm:f>地域区分!$T$2:$T$6</xm:f>
          </x14:formula1>
          <xm:sqref>BU37:CF37</xm:sqref>
        </x14:dataValidation>
        <x14:dataValidation type="list" allowBlank="1" showInputMessage="1" showErrorMessage="1">
          <x14:formula1>
            <xm:f>地域区分!$T$2:$T$6</xm:f>
          </x14:formula1>
          <xm:sqref>BU40:CF40</xm:sqref>
        </x14:dataValidation>
        <x14:dataValidation type="list" allowBlank="1" showInputMessage="1" showErrorMessage="1">
          <x14:formula1>
            <xm:f>地域区分!$T$2:$T$6</xm:f>
          </x14:formula1>
          <xm:sqref>BU54:CF54</xm:sqref>
        </x14:dataValidation>
        <x14:dataValidation type="list" allowBlank="1" showInputMessage="1" showErrorMessage="1">
          <x14:formula1>
            <xm:f>地域区分!$T$2:$T$6</xm:f>
          </x14:formula1>
          <xm:sqref>BU57:CF57</xm:sqref>
        </x14:dataValidation>
        <x14:dataValidation type="list" allowBlank="1" showInputMessage="1" showErrorMessage="1">
          <x14:formula1>
            <xm:f>地域区分!$T$2:$T$6</xm:f>
          </x14:formula1>
          <xm:sqref>BU43</xm:sqref>
        </x14:dataValidation>
        <x14:dataValidation type="list" allowBlank="1" showInputMessage="1" showErrorMessage="1">
          <x14:formula1>
            <xm:f>地域区分!$T$2:$T$6</xm:f>
          </x14:formula1>
          <xm:sqref>BU22:CF22</xm:sqref>
        </x14:dataValidation>
        <x14:dataValidation type="list" allowBlank="1" showInputMessage="1" showErrorMessage="1">
          <x14:formula1>
            <xm:f>地域区分!$T$2:$T$6</xm:f>
          </x14:formula1>
          <xm:sqref>BU51:CF51</xm:sqref>
        </x14:dataValidation>
        <x14:dataValidation type="list" allowBlank="1" showInputMessage="1" showErrorMessage="1">
          <x14:formula1>
            <xm:f>地域区分!$T$2:$T$6</xm:f>
          </x14:formula1>
          <xm:sqref>BU34:CF34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地域区分</vt:lpstr>
      <vt:lpstr>居</vt:lpstr>
      <vt:lpstr>重</vt:lpstr>
      <vt:lpstr>同</vt:lpstr>
      <vt:lpstr>行</vt:lpstr>
      <vt:lpstr>療養</vt:lpstr>
      <vt:lpstr>生介</vt:lpstr>
      <vt:lpstr>SS</vt:lpstr>
      <vt:lpstr>重包</vt:lpstr>
      <vt:lpstr>施設</vt:lpstr>
      <vt:lpstr>訓練</vt:lpstr>
      <vt:lpstr>宿泊</vt:lpstr>
      <vt:lpstr>就移</vt:lpstr>
      <vt:lpstr>就A</vt:lpstr>
      <vt:lpstr>就B</vt:lpstr>
      <vt:lpstr>就定</vt:lpstr>
      <vt:lpstr>自立</vt:lpstr>
      <vt:lpstr>GH</vt:lpstr>
      <vt:lpstr>一般相談</vt:lpstr>
      <vt:lpstr>GH!Print_Area</vt:lpstr>
      <vt:lpstr>SS!Print_Area</vt:lpstr>
      <vt:lpstr>一般相談!Print_Area</vt:lpstr>
      <vt:lpstr>居!Print_Area</vt:lpstr>
      <vt:lpstr>訓練!Print_Area</vt:lpstr>
      <vt:lpstr>行!Print_Area</vt:lpstr>
      <vt:lpstr>施設!Print_Area</vt:lpstr>
      <vt:lpstr>自立!Print_Area</vt:lpstr>
      <vt:lpstr>就A!Print_Area</vt:lpstr>
      <vt:lpstr>就B!Print_Area</vt:lpstr>
      <vt:lpstr>就移!Print_Area</vt:lpstr>
      <vt:lpstr>就定!Print_Area</vt:lpstr>
      <vt:lpstr>重!Print_Area</vt:lpstr>
      <vt:lpstr>重包!Print_Area</vt:lpstr>
      <vt:lpstr>宿泊!Print_Area</vt:lpstr>
      <vt:lpstr>生介!Print_Area</vt:lpstr>
      <vt:lpstr>同!Print_Area</vt:lpstr>
      <vt:lpstr>療養!Print_Area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2021-03-20T09:31:55Z</cp:lastPrinted>
  <dcterms:created xsi:type="dcterms:W3CDTF">2012-03-30T02:31:40Z</dcterms:created>
  <dcterms:modified xsi:type="dcterms:W3CDTF">2021-03-20T11:57:32Z</dcterms:modified>
</cp:coreProperties>
</file>