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<sst xmlns="http://schemas.openxmlformats.org/spreadsheetml/2006/main" count="186" uniqueCount="127">
  <si>
    <t>入賞結果</t>
  </si>
  <si>
    <t>業種</t>
  </si>
  <si>
    <t>メニュー名</t>
  </si>
  <si>
    <t>表示店屋号</t>
  </si>
  <si>
    <t>応募者氏名</t>
  </si>
  <si>
    <t>最優秀賞</t>
  </si>
  <si>
    <t>優秀賞</t>
  </si>
  <si>
    <t>住　　所</t>
  </si>
  <si>
    <t>電　話</t>
  </si>
  <si>
    <t>（ヘルシーメニュー部門）</t>
  </si>
  <si>
    <t>保健所名</t>
  </si>
  <si>
    <t>郵便番号</t>
  </si>
  <si>
    <t>（ワンコインヘルシー弁当部門）</t>
  </si>
  <si>
    <t>角　ちなみ</t>
  </si>
  <si>
    <t>陶芸＆オーガニックカフェ寿</t>
  </si>
  <si>
    <t>中西　時子</t>
  </si>
  <si>
    <t>守口市豊秀町1-5-8</t>
  </si>
  <si>
    <t>守口</t>
  </si>
  <si>
    <t>喫茶</t>
  </si>
  <si>
    <t>大阪市</t>
  </si>
  <si>
    <t>その他</t>
  </si>
  <si>
    <t>和食</t>
  </si>
  <si>
    <t>その他</t>
  </si>
  <si>
    <t>安藤　敦子</t>
  </si>
  <si>
    <t>大阪市東成区神路4-1-3</t>
  </si>
  <si>
    <t>080-1419-2484</t>
  </si>
  <si>
    <t>洋食</t>
  </si>
  <si>
    <t>和泉</t>
  </si>
  <si>
    <t>堺市</t>
  </si>
  <si>
    <t>（高齢者向けヘルシーメニュー部門）</t>
  </si>
  <si>
    <t>（ヘルシー朝食メニュー部門）</t>
  </si>
  <si>
    <t>ヘルシーメニュー２０１２人気コンテスト応募メニュー審査結果（入賞作品）一覧表</t>
  </si>
  <si>
    <t>敦子ママのカフェモーニング</t>
  </si>
  <si>
    <t>富田林</t>
  </si>
  <si>
    <t>ガーデンカフェ
　キッチンハート</t>
  </si>
  <si>
    <t>志賀　昭子</t>
  </si>
  <si>
    <t>585-0026</t>
  </si>
  <si>
    <t>南河内郡河南町鈴美台1-8-4</t>
  </si>
  <si>
    <t>0721-93-2450</t>
  </si>
  <si>
    <t>和風ハンバーグ
甘酢あんかけ青じそ風味</t>
  </si>
  <si>
    <t>赤いとうもろこし</t>
  </si>
  <si>
    <t>上村　泰子</t>
  </si>
  <si>
    <t>557-0052</t>
  </si>
  <si>
    <t>大阪市西成区潮路2-17-8</t>
  </si>
  <si>
    <t>06-6658-7874</t>
  </si>
  <si>
    <t>茨木</t>
  </si>
  <si>
    <t>ちょっとフレンチお野菜畑</t>
  </si>
  <si>
    <t>森カフェ</t>
  </si>
  <si>
    <t>永森　あけみ</t>
  </si>
  <si>
    <t>566-0001</t>
  </si>
  <si>
    <t>摂津市千里丘1丁目8-24</t>
  </si>
  <si>
    <t>06-6386-8755</t>
  </si>
  <si>
    <t>秋刀魚ボールと彩り野菜の
お昼ごはん</t>
  </si>
  <si>
    <t>06-6992-9378</t>
  </si>
  <si>
    <t>有機黒米入り
雑穀パンモーニング</t>
  </si>
  <si>
    <t>近田　典江</t>
  </si>
  <si>
    <t>547-0046</t>
  </si>
  <si>
    <t>06-6793-0043</t>
  </si>
  <si>
    <t>八尾</t>
  </si>
  <si>
    <t>厚揚げの田楽とスモークサーモンの
生春巻き定食</t>
  </si>
  <si>
    <t>太田　明日香</t>
  </si>
  <si>
    <t>581-0038</t>
  </si>
  <si>
    <t>八尾市若林町1-87</t>
  </si>
  <si>
    <t>072-949-7116</t>
  </si>
  <si>
    <t>岸和田</t>
  </si>
  <si>
    <t>松花堂弁当</t>
  </si>
  <si>
    <t>596-0054</t>
  </si>
  <si>
    <t>岸和田市宮本町２－１</t>
  </si>
  <si>
    <t>072-439-1488</t>
  </si>
  <si>
    <t>宝楽焼き定食</t>
  </si>
  <si>
    <t>志乃家</t>
  </si>
  <si>
    <t>伯井　弘行</t>
  </si>
  <si>
    <t>587-0061</t>
  </si>
  <si>
    <t>堺市美原区今井89－1</t>
  </si>
  <si>
    <t>豊中市</t>
  </si>
  <si>
    <t>塩こうじチキンとラタトゥイユのオープンサンド</t>
  </si>
  <si>
    <t>辻村　聖</t>
  </si>
  <si>
    <t>560-0055</t>
  </si>
  <si>
    <t xml:space="preserve">豊中市柴原町4-8-13 </t>
  </si>
  <si>
    <t>072-361-2646</t>
  </si>
  <si>
    <t>06-6840-6617</t>
  </si>
  <si>
    <t>高槻市</t>
  </si>
  <si>
    <t>北摂の無農薬野菜ランチ♪</t>
  </si>
  <si>
    <t>569-0814</t>
  </si>
  <si>
    <t>高槻市富田町1-12-12</t>
  </si>
  <si>
    <t>072-695-7044</t>
  </si>
  <si>
    <t>鶏と南瓜の重ね蒸し御膳</t>
  </si>
  <si>
    <t>(株)グリーンライフ　
クンストハウス</t>
  </si>
  <si>
    <t>石川　明司</t>
  </si>
  <si>
    <t>594-0076</t>
  </si>
  <si>
    <t>0725-46-5167</t>
  </si>
  <si>
    <t>東大阪市</t>
  </si>
  <si>
    <t>根菜たっぷりとろろグラタン</t>
  </si>
  <si>
    <t>大浦　奈々子</t>
  </si>
  <si>
    <t>578-0924</t>
  </si>
  <si>
    <t>072-965-5506</t>
  </si>
  <si>
    <t>あっさりヘルシー弁当</t>
  </si>
  <si>
    <t>津保根　香里</t>
  </si>
  <si>
    <t>594-0071</t>
  </si>
  <si>
    <t>和泉市府中町4-10-41</t>
  </si>
  <si>
    <t>0725-43-3100</t>
  </si>
  <si>
    <t>枚方</t>
  </si>
  <si>
    <t>ばらんす弁当</t>
  </si>
  <si>
    <t>ばらんす亭</t>
  </si>
  <si>
    <t>廣吉　伸年</t>
  </si>
  <si>
    <t>573-0031</t>
  </si>
  <si>
    <t>枚方市岡本町8-15</t>
  </si>
  <si>
    <t>072-843-0147</t>
  </si>
  <si>
    <t>スタンダードモーニング</t>
  </si>
  <si>
    <t>Ｃａｆｅ＆Ｄｅｌｉ．Ｔｉｍｅ</t>
  </si>
  <si>
    <t>なかむら</t>
  </si>
  <si>
    <t>537-0003</t>
  </si>
  <si>
    <t>570-0082</t>
  </si>
  <si>
    <t>大阪市平野区平野宮町1-5-5-172</t>
  </si>
  <si>
    <t>東大阪市吉田6-2-52</t>
  </si>
  <si>
    <t>Cafe　ｊｉｇｓａｗ</t>
  </si>
  <si>
    <t>ｃａｆｅ　Kanade</t>
  </si>
  <si>
    <t>（特別賞）</t>
  </si>
  <si>
    <t>Cafe 22</t>
  </si>
  <si>
    <t>山本　康弘</t>
  </si>
  <si>
    <t>和泉市肥子町1-10-1（府中病院７階）</t>
  </si>
  <si>
    <t>板さん弁当 和泉府中店</t>
  </si>
  <si>
    <t>一休フード(株)  一休庵 岸和田店</t>
  </si>
  <si>
    <t xml:space="preserve">  （公財）関西・大阪２１世紀協会理事長賞</t>
  </si>
  <si>
    <t xml:space="preserve">  大阪府調理師団体連合会会長賞</t>
  </si>
  <si>
    <t xml:space="preserve">  （社）大阪食品衛生協会会長賞</t>
  </si>
  <si>
    <t>お茶処 吉田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</si>
</sst>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2" fillId="0" borderId="14" xfId="61" applyNumberFormat="1" applyFont="1" applyFill="1" applyBorder="1" applyAlignment="1">
      <alignment horizontal="left" vertical="center"/>
      <protection/>
    </xf>
    <xf numFmtId="0" fontId="2" fillId="0" borderId="18" xfId="61" applyFont="1" applyFill="1" applyBorder="1" applyAlignment="1">
      <alignment horizontal="center" vertical="center" wrapText="1"/>
      <protection/>
    </xf>
    <xf numFmtId="49" fontId="2" fillId="0" borderId="15" xfId="61" applyNumberFormat="1" applyFont="1" applyFill="1" applyBorder="1" applyAlignment="1">
      <alignment horizontal="left" vertical="center" wrapText="1" shrinkToFi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horizontal="left" vertical="center"/>
      <protection/>
    </xf>
    <xf numFmtId="0" fontId="2" fillId="0" borderId="20" xfId="61" applyFont="1" applyFill="1" applyBorder="1" applyAlignment="1">
      <alignment horizontal="center" vertical="center" wrapText="1"/>
      <protection/>
    </xf>
    <xf numFmtId="49" fontId="2" fillId="0" borderId="20" xfId="61" applyNumberFormat="1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left" vertical="center"/>
      <protection/>
    </xf>
    <xf numFmtId="0" fontId="8" fillId="0" borderId="15" xfId="0" applyFont="1" applyFill="1" applyBorder="1" applyAlignment="1">
      <alignment horizontal="center" vertical="center"/>
    </xf>
    <xf numFmtId="49" fontId="8" fillId="0" borderId="15" xfId="61" applyNumberFormat="1" applyFont="1" applyFill="1" applyBorder="1" applyAlignment="1">
      <alignment horizontal="left" vertical="center"/>
      <protection/>
    </xf>
    <xf numFmtId="49" fontId="2" fillId="0" borderId="15" xfId="61" applyNumberFormat="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" fillId="0" borderId="14" xfId="61" applyNumberFormat="1" applyFont="1" applyBorder="1" applyAlignment="1">
      <alignment horizontal="center" vertical="center"/>
      <protection/>
    </xf>
    <xf numFmtId="49" fontId="2" fillId="0" borderId="14" xfId="61" applyNumberFormat="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0" xfId="61" applyFont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49" fontId="2" fillId="0" borderId="20" xfId="61" applyNumberFormat="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29.75390625" style="72" customWidth="1"/>
    <col min="2" max="2" width="7.125" style="72" customWidth="1"/>
    <col min="3" max="3" width="6.375" style="72" customWidth="1"/>
    <col min="4" max="4" width="28.25390625" style="72" customWidth="1"/>
    <col min="5" max="5" width="22.375" style="72" customWidth="1"/>
    <col min="6" max="6" width="12.125" style="72" customWidth="1"/>
    <col min="7" max="7" width="7.75390625" style="72" customWidth="1"/>
    <col min="8" max="8" width="23.125" style="72" customWidth="1"/>
    <col min="9" max="9" width="10.00390625" style="73" customWidth="1"/>
    <col min="10" max="16384" width="9.00390625" style="72" customWidth="1"/>
  </cols>
  <sheetData>
    <row r="1" ht="22.5" customHeight="1">
      <c r="A1" s="2" t="s">
        <v>31</v>
      </c>
    </row>
    <row r="2" spans="1:7" ht="24.75" customHeight="1" thickBot="1">
      <c r="A2" s="1" t="s">
        <v>9</v>
      </c>
      <c r="B2" s="3"/>
      <c r="C2" s="73"/>
      <c r="F2" s="73"/>
      <c r="G2" s="73"/>
    </row>
    <row r="3" spans="1:9" ht="21.75" customHeight="1" thickBot="1">
      <c r="A3" s="71" t="s">
        <v>0</v>
      </c>
      <c r="B3" s="70" t="s">
        <v>10</v>
      </c>
      <c r="C3" s="70" t="s">
        <v>1</v>
      </c>
      <c r="D3" s="70" t="s">
        <v>2</v>
      </c>
      <c r="E3" s="70" t="s">
        <v>3</v>
      </c>
      <c r="F3" s="70" t="s">
        <v>4</v>
      </c>
      <c r="G3" s="70" t="s">
        <v>11</v>
      </c>
      <c r="H3" s="70" t="s">
        <v>7</v>
      </c>
      <c r="I3" s="6" t="s">
        <v>8</v>
      </c>
    </row>
    <row r="4" spans="1:9" ht="21.75" customHeight="1">
      <c r="A4" s="9" t="s">
        <v>5</v>
      </c>
      <c r="B4" s="11" t="s">
        <v>19</v>
      </c>
      <c r="C4" s="11" t="s">
        <v>20</v>
      </c>
      <c r="D4" s="11" t="s">
        <v>39</v>
      </c>
      <c r="E4" s="74" t="s">
        <v>40</v>
      </c>
      <c r="F4" s="11" t="s">
        <v>41</v>
      </c>
      <c r="G4" s="11" t="s">
        <v>42</v>
      </c>
      <c r="H4" s="75" t="s">
        <v>43</v>
      </c>
      <c r="I4" s="14" t="s">
        <v>44</v>
      </c>
    </row>
    <row r="5" spans="1:9" ht="21.75" customHeight="1">
      <c r="A5" s="7" t="s">
        <v>6</v>
      </c>
      <c r="B5" s="11" t="s">
        <v>58</v>
      </c>
      <c r="C5" s="11" t="s">
        <v>26</v>
      </c>
      <c r="D5" s="33" t="s">
        <v>59</v>
      </c>
      <c r="E5" s="76" t="s">
        <v>116</v>
      </c>
      <c r="F5" s="77" t="s">
        <v>60</v>
      </c>
      <c r="G5" s="77" t="s">
        <v>61</v>
      </c>
      <c r="H5" s="78" t="s">
        <v>62</v>
      </c>
      <c r="I5" s="19" t="s">
        <v>63</v>
      </c>
    </row>
    <row r="6" spans="1:9" ht="21.75" customHeight="1">
      <c r="A6" s="7" t="s">
        <v>6</v>
      </c>
      <c r="B6" s="21" t="s">
        <v>64</v>
      </c>
      <c r="C6" s="21" t="s">
        <v>20</v>
      </c>
      <c r="D6" s="34" t="s">
        <v>65</v>
      </c>
      <c r="E6" s="34" t="s">
        <v>122</v>
      </c>
      <c r="F6" s="21" t="s">
        <v>119</v>
      </c>
      <c r="G6" s="21" t="s">
        <v>66</v>
      </c>
      <c r="H6" s="41" t="s">
        <v>67</v>
      </c>
      <c r="I6" s="31" t="s">
        <v>68</v>
      </c>
    </row>
    <row r="7" spans="1:9" ht="21.75" customHeight="1">
      <c r="A7" s="7" t="s">
        <v>6</v>
      </c>
      <c r="B7" s="11" t="s">
        <v>28</v>
      </c>
      <c r="C7" s="11" t="s">
        <v>21</v>
      </c>
      <c r="D7" s="11" t="s">
        <v>69</v>
      </c>
      <c r="E7" s="66" t="s">
        <v>70</v>
      </c>
      <c r="F7" s="21" t="s">
        <v>71</v>
      </c>
      <c r="G7" s="21" t="s">
        <v>72</v>
      </c>
      <c r="H7" s="45" t="s">
        <v>73</v>
      </c>
      <c r="I7" s="32" t="s">
        <v>79</v>
      </c>
    </row>
    <row r="8" spans="1:9" ht="21.75" customHeight="1">
      <c r="A8" s="7" t="s">
        <v>6</v>
      </c>
      <c r="B8" s="11" t="s">
        <v>74</v>
      </c>
      <c r="C8" s="11" t="s">
        <v>18</v>
      </c>
      <c r="D8" s="22" t="s">
        <v>75</v>
      </c>
      <c r="E8" s="66" t="s">
        <v>126</v>
      </c>
      <c r="F8" s="21" t="s">
        <v>76</v>
      </c>
      <c r="G8" s="21" t="s">
        <v>77</v>
      </c>
      <c r="H8" s="45" t="s">
        <v>78</v>
      </c>
      <c r="I8" s="32" t="s">
        <v>80</v>
      </c>
    </row>
    <row r="9" spans="1:9" ht="21.75" customHeight="1" thickBot="1">
      <c r="A9" s="8" t="s">
        <v>6</v>
      </c>
      <c r="B9" s="20" t="s">
        <v>81</v>
      </c>
      <c r="C9" s="20" t="s">
        <v>22</v>
      </c>
      <c r="D9" s="35" t="s">
        <v>82</v>
      </c>
      <c r="E9" s="56" t="s">
        <v>14</v>
      </c>
      <c r="F9" s="46" t="s">
        <v>13</v>
      </c>
      <c r="G9" s="46" t="s">
        <v>83</v>
      </c>
      <c r="H9" s="47" t="s">
        <v>84</v>
      </c>
      <c r="I9" s="15" t="s">
        <v>85</v>
      </c>
    </row>
    <row r="10" spans="1:9" ht="12" customHeight="1">
      <c r="A10" s="79"/>
      <c r="B10" s="4"/>
      <c r="C10" s="4"/>
      <c r="D10" s="80"/>
      <c r="E10" s="48"/>
      <c r="F10" s="49"/>
      <c r="G10" s="49"/>
      <c r="H10" s="50"/>
      <c r="I10" s="5"/>
    </row>
    <row r="11" spans="1:9" ht="24.75" customHeight="1" thickBot="1">
      <c r="A11" s="1" t="s">
        <v>29</v>
      </c>
      <c r="B11" s="3"/>
      <c r="C11" s="73"/>
      <c r="E11" s="51"/>
      <c r="F11" s="52"/>
      <c r="G11" s="52"/>
      <c r="H11" s="53"/>
      <c r="I11" s="10"/>
    </row>
    <row r="12" spans="1:9" ht="21.75" customHeight="1" thickBot="1">
      <c r="A12" s="71" t="s">
        <v>0</v>
      </c>
      <c r="B12" s="70" t="s">
        <v>10</v>
      </c>
      <c r="C12" s="70" t="s">
        <v>1</v>
      </c>
      <c r="D12" s="70" t="s">
        <v>2</v>
      </c>
      <c r="E12" s="70" t="s">
        <v>3</v>
      </c>
      <c r="F12" s="70" t="s">
        <v>4</v>
      </c>
      <c r="G12" s="70" t="s">
        <v>11</v>
      </c>
      <c r="H12" s="70" t="s">
        <v>7</v>
      </c>
      <c r="I12" s="6" t="s">
        <v>8</v>
      </c>
    </row>
    <row r="13" spans="1:9" ht="21.75" customHeight="1">
      <c r="A13" s="9" t="s">
        <v>5</v>
      </c>
      <c r="B13" s="23" t="s">
        <v>27</v>
      </c>
      <c r="C13" s="13" t="s">
        <v>18</v>
      </c>
      <c r="D13" s="36" t="s">
        <v>86</v>
      </c>
      <c r="E13" s="54" t="s">
        <v>87</v>
      </c>
      <c r="F13" s="25" t="s">
        <v>88</v>
      </c>
      <c r="G13" s="25" t="s">
        <v>89</v>
      </c>
      <c r="H13" s="55" t="s">
        <v>120</v>
      </c>
      <c r="I13" s="30" t="s">
        <v>90</v>
      </c>
    </row>
    <row r="14" spans="1:9" ht="21.75" customHeight="1" thickBot="1">
      <c r="A14" s="8" t="s">
        <v>6</v>
      </c>
      <c r="B14" s="20" t="s">
        <v>91</v>
      </c>
      <c r="C14" s="20" t="s">
        <v>20</v>
      </c>
      <c r="D14" s="37" t="s">
        <v>92</v>
      </c>
      <c r="E14" s="56" t="s">
        <v>109</v>
      </c>
      <c r="F14" s="46" t="s">
        <v>93</v>
      </c>
      <c r="G14" s="46" t="s">
        <v>94</v>
      </c>
      <c r="H14" s="57" t="s">
        <v>114</v>
      </c>
      <c r="I14" s="15" t="s">
        <v>95</v>
      </c>
    </row>
    <row r="15" spans="5:9" ht="12" customHeight="1">
      <c r="E15" s="51"/>
      <c r="F15" s="51"/>
      <c r="G15" s="51"/>
      <c r="H15" s="53"/>
      <c r="I15" s="10"/>
    </row>
    <row r="16" spans="1:9" ht="24.75" customHeight="1" thickBot="1">
      <c r="A16" s="1" t="s">
        <v>30</v>
      </c>
      <c r="B16" s="16"/>
      <c r="C16" s="16"/>
      <c r="D16" s="17"/>
      <c r="E16" s="42"/>
      <c r="F16" s="58"/>
      <c r="G16" s="59"/>
      <c r="H16" s="60"/>
      <c r="I16" s="18"/>
    </row>
    <row r="17" spans="1:9" ht="21.75" customHeight="1" thickBot="1">
      <c r="A17" s="71" t="s">
        <v>0</v>
      </c>
      <c r="B17" s="70" t="s">
        <v>10</v>
      </c>
      <c r="C17" s="70" t="s">
        <v>1</v>
      </c>
      <c r="D17" s="70" t="s">
        <v>2</v>
      </c>
      <c r="E17" s="70" t="s">
        <v>3</v>
      </c>
      <c r="F17" s="70" t="s">
        <v>4</v>
      </c>
      <c r="G17" s="70" t="s">
        <v>11</v>
      </c>
      <c r="H17" s="70" t="s">
        <v>7</v>
      </c>
      <c r="I17" s="6" t="s">
        <v>8</v>
      </c>
    </row>
    <row r="18" spans="1:9" ht="21.75" customHeight="1">
      <c r="A18" s="9" t="s">
        <v>5</v>
      </c>
      <c r="B18" s="25" t="s">
        <v>33</v>
      </c>
      <c r="C18" s="26" t="s">
        <v>18</v>
      </c>
      <c r="D18" s="27" t="s">
        <v>108</v>
      </c>
      <c r="E18" s="27" t="s">
        <v>34</v>
      </c>
      <c r="F18" s="27" t="s">
        <v>35</v>
      </c>
      <c r="G18" s="27" t="s">
        <v>36</v>
      </c>
      <c r="H18" s="43" t="s">
        <v>37</v>
      </c>
      <c r="I18" s="28" t="s">
        <v>38</v>
      </c>
    </row>
    <row r="19" spans="1:9" ht="21.75" customHeight="1" thickBot="1">
      <c r="A19" s="8" t="s">
        <v>6</v>
      </c>
      <c r="B19" s="20" t="s">
        <v>19</v>
      </c>
      <c r="C19" s="20" t="s">
        <v>18</v>
      </c>
      <c r="D19" s="35" t="s">
        <v>32</v>
      </c>
      <c r="E19" s="44" t="s">
        <v>118</v>
      </c>
      <c r="F19" s="61" t="s">
        <v>23</v>
      </c>
      <c r="G19" s="61" t="s">
        <v>111</v>
      </c>
      <c r="H19" s="62" t="s">
        <v>24</v>
      </c>
      <c r="I19" s="29" t="s">
        <v>25</v>
      </c>
    </row>
    <row r="20" spans="2:8" ht="12" customHeight="1">
      <c r="B20" s="3"/>
      <c r="C20" s="73"/>
      <c r="E20" s="51"/>
      <c r="F20" s="52"/>
      <c r="G20" s="52"/>
      <c r="H20" s="51"/>
    </row>
    <row r="21" spans="1:9" ht="24.75" customHeight="1" thickBot="1">
      <c r="A21" s="1" t="s">
        <v>12</v>
      </c>
      <c r="E21" s="51"/>
      <c r="F21" s="51"/>
      <c r="G21" s="51"/>
      <c r="H21" s="53"/>
      <c r="I21" s="10"/>
    </row>
    <row r="22" spans="1:9" ht="19.5" customHeight="1" thickBot="1">
      <c r="A22" s="71" t="s">
        <v>0</v>
      </c>
      <c r="B22" s="70" t="s">
        <v>10</v>
      </c>
      <c r="C22" s="70" t="s">
        <v>1</v>
      </c>
      <c r="D22" s="70" t="s">
        <v>2</v>
      </c>
      <c r="E22" s="70" t="s">
        <v>3</v>
      </c>
      <c r="F22" s="70" t="s">
        <v>4</v>
      </c>
      <c r="G22" s="70" t="s">
        <v>11</v>
      </c>
      <c r="H22" s="70" t="s">
        <v>7</v>
      </c>
      <c r="I22" s="6" t="s">
        <v>8</v>
      </c>
    </row>
    <row r="23" spans="1:9" ht="19.5" customHeight="1">
      <c r="A23" s="9" t="s">
        <v>5</v>
      </c>
      <c r="B23" s="23" t="s">
        <v>27</v>
      </c>
      <c r="C23" s="13" t="s">
        <v>20</v>
      </c>
      <c r="D23" s="36" t="s">
        <v>96</v>
      </c>
      <c r="E23" s="65" t="s">
        <v>121</v>
      </c>
      <c r="F23" s="25" t="s">
        <v>97</v>
      </c>
      <c r="G23" s="63" t="s">
        <v>98</v>
      </c>
      <c r="H23" s="64" t="s">
        <v>99</v>
      </c>
      <c r="I23" s="24" t="s">
        <v>100</v>
      </c>
    </row>
    <row r="24" spans="1:9" ht="19.5" customHeight="1" thickBot="1">
      <c r="A24" s="8" t="s">
        <v>6</v>
      </c>
      <c r="B24" s="20" t="s">
        <v>101</v>
      </c>
      <c r="C24" s="81" t="s">
        <v>20</v>
      </c>
      <c r="D24" s="35" t="s">
        <v>102</v>
      </c>
      <c r="E24" s="56" t="s">
        <v>103</v>
      </c>
      <c r="F24" s="61" t="s">
        <v>104</v>
      </c>
      <c r="G24" s="46" t="s">
        <v>105</v>
      </c>
      <c r="H24" s="62" t="s">
        <v>106</v>
      </c>
      <c r="I24" s="15" t="s">
        <v>107</v>
      </c>
    </row>
    <row r="25" spans="5:8" ht="19.5" customHeight="1">
      <c r="E25" s="51"/>
      <c r="F25" s="51"/>
      <c r="G25" s="51"/>
      <c r="H25" s="51"/>
    </row>
    <row r="26" spans="1:8" ht="19.5" customHeight="1" thickBot="1">
      <c r="A26" s="40" t="s">
        <v>117</v>
      </c>
      <c r="E26" s="51"/>
      <c r="F26" s="51"/>
      <c r="G26" s="51"/>
      <c r="H26" s="51"/>
    </row>
    <row r="27" spans="1:9" ht="19.5" customHeight="1" thickBot="1">
      <c r="A27" s="71" t="s">
        <v>0</v>
      </c>
      <c r="B27" s="70" t="s">
        <v>10</v>
      </c>
      <c r="C27" s="70" t="s">
        <v>1</v>
      </c>
      <c r="D27" s="70" t="s">
        <v>2</v>
      </c>
      <c r="E27" s="70" t="s">
        <v>3</v>
      </c>
      <c r="F27" s="70" t="s">
        <v>4</v>
      </c>
      <c r="G27" s="70" t="s">
        <v>11</v>
      </c>
      <c r="H27" s="70" t="s">
        <v>7</v>
      </c>
      <c r="I27" s="6" t="s">
        <v>8</v>
      </c>
    </row>
    <row r="28" spans="1:9" ht="19.5" customHeight="1">
      <c r="A28" s="67" t="s">
        <v>123</v>
      </c>
      <c r="B28" s="36" t="s">
        <v>45</v>
      </c>
      <c r="C28" s="36" t="s">
        <v>18</v>
      </c>
      <c r="D28" s="13" t="s">
        <v>46</v>
      </c>
      <c r="E28" s="82" t="s">
        <v>47</v>
      </c>
      <c r="F28" s="13" t="s">
        <v>48</v>
      </c>
      <c r="G28" s="13" t="s">
        <v>49</v>
      </c>
      <c r="H28" s="38" t="s">
        <v>50</v>
      </c>
      <c r="I28" s="14" t="s">
        <v>51</v>
      </c>
    </row>
    <row r="29" spans="1:9" ht="19.5" customHeight="1">
      <c r="A29" s="68" t="s">
        <v>124</v>
      </c>
      <c r="B29" s="11" t="s">
        <v>17</v>
      </c>
      <c r="C29" s="11" t="s">
        <v>26</v>
      </c>
      <c r="D29" s="11" t="s">
        <v>52</v>
      </c>
      <c r="E29" s="83" t="s">
        <v>110</v>
      </c>
      <c r="F29" s="11" t="s">
        <v>15</v>
      </c>
      <c r="G29" s="11" t="s">
        <v>112</v>
      </c>
      <c r="H29" s="12" t="s">
        <v>16</v>
      </c>
      <c r="I29" s="32" t="s">
        <v>53</v>
      </c>
    </row>
    <row r="30" spans="1:9" ht="19.5" customHeight="1" thickBot="1">
      <c r="A30" s="69" t="s">
        <v>125</v>
      </c>
      <c r="B30" s="20" t="s">
        <v>19</v>
      </c>
      <c r="C30" s="20" t="s">
        <v>18</v>
      </c>
      <c r="D30" s="20" t="s">
        <v>54</v>
      </c>
      <c r="E30" s="39" t="s">
        <v>115</v>
      </c>
      <c r="F30" s="81" t="s">
        <v>55</v>
      </c>
      <c r="G30" s="81" t="s">
        <v>56</v>
      </c>
      <c r="H30" s="84" t="s">
        <v>113</v>
      </c>
      <c r="I30" s="15" t="s">
        <v>57</v>
      </c>
    </row>
  </sheetData>
  <sheetProtection/>
  <dataValidations count="1">
    <dataValidation allowBlank="1" showInputMessage="1" showErrorMessage="1" imeMode="halfAlpha" sqref="I16 I7 I28:I29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西本　香代子</dc:creator>
  <cp:keywords/>
  <dc:description/>
  <cp:lastModifiedBy>大阪府庁</cp:lastModifiedBy>
  <cp:lastPrinted>2012-10-25T04:36:08Z</cp:lastPrinted>
  <dcterms:created xsi:type="dcterms:W3CDTF">2002-11-12T01:42:14Z</dcterms:created>
  <dcterms:modified xsi:type="dcterms:W3CDTF">2012-11-20T06:00:09Z</dcterms:modified>
  <cp:category/>
  <cp:version/>
  <cp:contentType/>
  <cp:contentStatus/>
</cp:coreProperties>
</file>