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03-４し尿" sheetId="1" r:id="rId1"/>
  </sheets>
  <definedNames>
    <definedName name="_xlnm.Print_Area" localSheetId="0">'03-４し尿'!$A$1:$M$26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 ;[Red]\-#,##0\ "/>
    <numFmt numFmtId="179" formatCode="#,##0_ "/>
    <numFmt numFmtId="180" formatCode="#,##0;[Red]\-#,##0&quot;ｋ&quot;&quot;ｌ&quot;"/>
    <numFmt numFmtId="181" formatCode="#,##0&quot;ｋ&quot;&quot;ｌ&quot;"/>
    <numFmt numFmtId="182" formatCode="#,##0&quot;ｔ&quot;"/>
    <numFmt numFmtId="183" formatCode="#,##0&quot;千ｋｌ&quot;"/>
    <numFmt numFmtId="184" formatCode="#,##0&quot;千ｔ&quot;"/>
    <numFmt numFmtId="185" formatCode="&quot;(&quot;#,##0&quot;)千ｋｌ&quot;"/>
    <numFmt numFmtId="186" formatCode="#,##0.0_ ;[Red]\-#,##0.0\ "/>
    <numFmt numFmtId="187" formatCode="#,##0&quot;万ｋｌ&quot;"/>
    <numFmt numFmtId="188" formatCode="&quot;(&quot;#,##0&quot;)万ｋｌ&quot;"/>
    <numFmt numFmtId="189" formatCode="#,##0&quot;万ｔ&quot;"/>
    <numFmt numFmtId="190" formatCode="#,##0.0&quot;万ｋｌ&quot;"/>
    <numFmt numFmtId="191" formatCode="&quot;(&quot;#,##0.0&quot;)万ｋｌ&quot;"/>
    <numFmt numFmtId="192" formatCode="#,##0.0&quot;万ｔ&quot;"/>
    <numFmt numFmtId="193" formatCode="0.0_ "/>
    <numFmt numFmtId="194" formatCode="0_ "/>
    <numFmt numFmtId="195" formatCode="0.00_ "/>
    <numFmt numFmtId="196" formatCode="#,##0.0&quot;万ｷﾛﾘｯﾄﾙ&quot;"/>
    <numFmt numFmtId="197" formatCode="&quot;(&quot;#,##0.0&quot;)万ｷﾛﾘｯﾄﾙ&quot;"/>
    <numFmt numFmtId="198" formatCode="#,##0.0&quot;万ﾄﾝ&quot;"/>
    <numFmt numFmtId="199" formatCode="#,##0_);[Red]\(#,##0\)"/>
    <numFmt numFmtId="200" formatCode="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3-4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し尿処理量の推移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95"/>
          <c:w val="0.9852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v>くみ取りし尿</c:v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534.2</c:v>
              </c:pt>
              <c:pt idx="1">
                <c:v>492.9</c:v>
              </c:pt>
              <c:pt idx="2">
                <c:v>458.8</c:v>
              </c:pt>
              <c:pt idx="3">
                <c:v>434.2</c:v>
              </c:pt>
              <c:pt idx="4">
                <c:v>404.5</c:v>
              </c:pt>
              <c:pt idx="5">
                <c:v>379.6</c:v>
              </c:pt>
              <c:pt idx="6">
                <c:v>354.9</c:v>
              </c:pt>
              <c:pt idx="7">
                <c:v>339</c:v>
              </c:pt>
              <c:pt idx="8">
                <c:v>316.8</c:v>
              </c:pt>
              <c:pt idx="9">
                <c:v>302.1</c:v>
              </c:pt>
              <c:pt idx="10">
                <c:v>290.4</c:v>
              </c:pt>
              <c:pt idx="11">
                <c:v>270.2</c:v>
              </c:pt>
            </c:numLit>
          </c:val>
        </c:ser>
        <c:ser>
          <c:idx val="1"/>
          <c:order val="1"/>
          <c:tx>
            <c:v>浄化槽汚泥</c:v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391.1</c:v>
              </c:pt>
              <c:pt idx="1">
                <c:v>369.5</c:v>
              </c:pt>
              <c:pt idx="2">
                <c:v>346.8</c:v>
              </c:pt>
              <c:pt idx="3">
                <c:v>335.9</c:v>
              </c:pt>
              <c:pt idx="4">
                <c:v>319.7</c:v>
              </c:pt>
              <c:pt idx="5">
                <c:v>305.5</c:v>
              </c:pt>
              <c:pt idx="6">
                <c:v>305.3</c:v>
              </c:pt>
              <c:pt idx="7">
                <c:v>284.9</c:v>
              </c:pt>
              <c:pt idx="8">
                <c:v>285.9</c:v>
              </c:pt>
              <c:pt idx="9">
                <c:v>273.2</c:v>
              </c:pt>
              <c:pt idx="10">
                <c:v>269.4</c:v>
              </c:pt>
              <c:pt idx="11">
                <c:v>253.1</c:v>
              </c:pt>
            </c:numLit>
          </c:val>
        </c:ser>
        <c:ser>
          <c:idx val="2"/>
          <c:order val="2"/>
          <c:tx>
            <c:v>自家処理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H17</c:v>
              </c:pt>
              <c:pt idx="1">
                <c:v>H18</c:v>
              </c:pt>
              <c:pt idx="2">
                <c:v>H19</c:v>
              </c:pt>
              <c:pt idx="3">
                <c:v>H20</c:v>
              </c:pt>
              <c:pt idx="4">
                <c:v>H21</c:v>
              </c:pt>
              <c:pt idx="5">
                <c:v>H22</c:v>
              </c:pt>
              <c:pt idx="6">
                <c:v>H23</c:v>
              </c:pt>
              <c:pt idx="7">
                <c:v>H24</c:v>
              </c:pt>
              <c:pt idx="8">
                <c:v>H25</c:v>
              </c:pt>
              <c:pt idx="9">
                <c:v>H26</c:v>
              </c:pt>
              <c:pt idx="10">
                <c:v>H27</c:v>
              </c:pt>
              <c:pt idx="11">
                <c:v>H28</c:v>
              </c:pt>
            </c:strLit>
          </c:cat>
          <c:val>
            <c:numLit>
              <c:ptCount val="12"/>
              <c:pt idx="0">
                <c:v>2.9</c:v>
              </c:pt>
              <c:pt idx="1">
                <c:v>1.7</c:v>
              </c:pt>
              <c:pt idx="2">
                <c:v>1.4</c:v>
              </c:pt>
              <c:pt idx="3">
                <c:v>1.4</c:v>
              </c:pt>
              <c:pt idx="4">
                <c:v>0.6</c:v>
              </c:pt>
              <c:pt idx="5">
                <c:v>0.4</c:v>
              </c:pt>
              <c:pt idx="6">
                <c:v>0.2</c:v>
              </c:pt>
              <c:pt idx="7">
                <c:v>0.4</c:v>
              </c:pt>
              <c:pt idx="8">
                <c:v>0.7</c:v>
              </c:pt>
              <c:pt idx="9">
                <c:v>0.7</c:v>
              </c:pt>
              <c:pt idx="10">
                <c:v>0.8</c:v>
              </c:pt>
              <c:pt idx="11">
                <c:v>0.1</c:v>
              </c:pt>
            </c:numLit>
          </c:val>
        </c:ser>
        <c:overlap val="100"/>
        <c:axId val="39820548"/>
        <c:axId val="22840613"/>
      </c:bar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820548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13925"/>
          <c:w val="0.121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12</xdr:col>
      <xdr:colOff>647700</xdr:colOff>
      <xdr:row>25</xdr:row>
      <xdr:rowOff>9525</xdr:rowOff>
    </xdr:to>
    <xdr:graphicFrame>
      <xdr:nvGraphicFramePr>
        <xdr:cNvPr id="1" name="グラフ 2"/>
        <xdr:cNvGraphicFramePr/>
      </xdr:nvGraphicFramePr>
      <xdr:xfrm>
        <a:off x="57150" y="85725"/>
        <a:ext cx="88201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104775</xdr:colOff>
      <xdr:row>0</xdr:row>
      <xdr:rowOff>142875</xdr:rowOff>
    </xdr:from>
    <xdr:ext cx="4762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142875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11</xdr:col>
      <xdr:colOff>561975</xdr:colOff>
      <xdr:row>23</xdr:row>
      <xdr:rowOff>66675</xdr:rowOff>
    </xdr:from>
    <xdr:ext cx="4953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8105775" y="401002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85" zoomScaleSheetLayoutView="85" zoomScalePageLayoutView="0" workbookViewId="0" topLeftCell="A1">
      <selection activeCell="P18" sqref="P18:P19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AdminNTWS</dc:creator>
  <cp:keywords/>
  <dc:description/>
  <cp:lastModifiedBy>大阪府</cp:lastModifiedBy>
  <cp:lastPrinted>2017-11-14T09:20:34Z</cp:lastPrinted>
  <dcterms:created xsi:type="dcterms:W3CDTF">2003-09-22T00:59:43Z</dcterms:created>
  <dcterms:modified xsi:type="dcterms:W3CDTF">2018-11-15T06:02:30Z</dcterms:modified>
  <cp:category/>
  <cp:version/>
  <cp:contentType/>
  <cp:contentStatus/>
</cp:coreProperties>
</file>