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</sheets>
  <calcPr calcId="145621" refMode="R1C1"/>
</workbook>
</file>

<file path=xl/sharedStrings.xml><?xml version="1.0" encoding="utf-8"?>
<sst xmlns="http://schemas.openxmlformats.org/spreadsheetml/2006/main" count="2" uniqueCount="2">
  <si>
    <t>７－９</t>
    <phoneticPr fontId="3"/>
  </si>
  <si>
    <t>大阪湾の全りん（表層年平均値）の推移（大阪府測定地点）</t>
    <rPh sb="0" eb="3">
      <t>オオサカワン</t>
    </rPh>
    <rPh sb="4" eb="5">
      <t>ゼン</t>
    </rPh>
    <rPh sb="8" eb="10">
      <t>ヒョウソウ</t>
    </rPh>
    <rPh sb="10" eb="11">
      <t>ネン</t>
    </rPh>
    <rPh sb="11" eb="14">
      <t>ヘイキンチ</t>
    </rPh>
    <rPh sb="16" eb="18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</si>
</sst>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/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93644482199839E-2"/>
          <c:y val="0.109375"/>
          <c:w val="0.91520598502316486"/>
          <c:h val="0.7968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Ⅱ類型（５地点平均）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323720962424969E-2"/>
                  <c:y val="5.78126640419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738947629387208E-2"/>
                  <c:y val="6.124999999999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692183904938617E-2"/>
                  <c:y val="4.4062664041994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56940096331168E-2"/>
                  <c:y val="5.7786417322834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84627630273877E-2"/>
                  <c:y val="5.7187664041994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937710416239689E-2"/>
                  <c:y val="4.8750000000000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352937083201942E-2"/>
                  <c:y val="5.4062664041994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692144532985718E-2"/>
                  <c:y val="5.78126640419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569361591358787E-2"/>
                  <c:y val="6.000000000000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0606074754994E-2"/>
                  <c:y val="5.0000000000000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3.1E-2</c:v>
                </c:pt>
                <c:pt idx="1">
                  <c:v>3.2000000000000001E-2</c:v>
                </c:pt>
                <c:pt idx="2">
                  <c:v>3.5999999999999997E-2</c:v>
                </c:pt>
                <c:pt idx="3">
                  <c:v>0.03</c:v>
                </c:pt>
                <c:pt idx="4">
                  <c:v>2.9000000000000001E-2</c:v>
                </c:pt>
                <c:pt idx="5">
                  <c:v>2.9000000000000001E-2</c:v>
                </c:pt>
                <c:pt idx="6">
                  <c:v>2.9000000000000001E-2</c:v>
                </c:pt>
                <c:pt idx="7">
                  <c:v>2.8000000000000001E-2</c:v>
                </c:pt>
                <c:pt idx="8">
                  <c:v>3.1E-2</c:v>
                </c:pt>
                <c:pt idx="9">
                  <c:v>2.9000000000000001E-2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Ⅲ類型（４地点平均）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37749788192547E-2"/>
                  <c:y val="-3.21873359580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662928412208814E-2"/>
                  <c:y val="-3.7812335958005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078155079171067E-2"/>
                  <c:y val="-4.2812335958005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18342978907923E-2"/>
                  <c:y val="-3.2499999999999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370598804506328E-2"/>
                  <c:y val="-3.406233595800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323681590472028E-2"/>
                  <c:y val="-3.62500000000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276917866023465E-2"/>
                  <c:y val="-3.062499999999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078115707218168E-2"/>
                  <c:y val="-2.9374999999999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031351982769604E-2"/>
                  <c:y val="-2.7187335958005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136626692677767E-2"/>
                  <c:y val="-3.437499999999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4.3999999999999997E-2</c:v>
                </c:pt>
                <c:pt idx="1">
                  <c:v>4.4999999999999998E-2</c:v>
                </c:pt>
                <c:pt idx="2">
                  <c:v>4.5999999999999999E-2</c:v>
                </c:pt>
                <c:pt idx="3">
                  <c:v>3.6999999999999998E-2</c:v>
                </c:pt>
                <c:pt idx="4">
                  <c:v>3.9E-2</c:v>
                </c:pt>
                <c:pt idx="5">
                  <c:v>4.3999999999999997E-2</c:v>
                </c:pt>
                <c:pt idx="6">
                  <c:v>3.4000000000000002E-2</c:v>
                </c:pt>
                <c:pt idx="7">
                  <c:v>3.9E-2</c:v>
                </c:pt>
                <c:pt idx="8">
                  <c:v>0.04</c:v>
                </c:pt>
                <c:pt idx="9">
                  <c:v>3.9E-2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Ⅳ類型（３地点平均）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37749788192547E-2"/>
                  <c:y val="-4.3437335958005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352976455154786E-2"/>
                  <c:y val="-3.8750000000000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2301935135278E-2"/>
                  <c:y val="-3.3437335958005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18342978907923E-2"/>
                  <c:y val="-3.9453083989501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060646847452299E-2"/>
                  <c:y val="-4.1770669291338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937710416239689E-2"/>
                  <c:y val="-3.9062335958005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352937083201942E-2"/>
                  <c:y val="-4.2187335958005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768163750164084E-2"/>
                  <c:y val="-3.4375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645380808537154E-2"/>
                  <c:y val="-3.5624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984588258321034E-2"/>
                  <c:y val="-4.562499999999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6.6000000000000003E-2</c:v>
                </c:pt>
                <c:pt idx="1">
                  <c:v>6.4000000000000001E-2</c:v>
                </c:pt>
                <c:pt idx="2">
                  <c:v>7.8E-2</c:v>
                </c:pt>
                <c:pt idx="3">
                  <c:v>5.8999999999999997E-2</c:v>
                </c:pt>
                <c:pt idx="4">
                  <c:v>5.7000000000000002E-2</c:v>
                </c:pt>
                <c:pt idx="5">
                  <c:v>0.06</c:v>
                </c:pt>
                <c:pt idx="6">
                  <c:v>5.8999999999999997E-2</c:v>
                </c:pt>
                <c:pt idx="7">
                  <c:v>6.6000000000000003E-2</c:v>
                </c:pt>
                <c:pt idx="8">
                  <c:v>6.3E-2</c:v>
                </c:pt>
                <c:pt idx="9">
                  <c:v>6.0999999999999999E-2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0864"/>
        <c:axId val="109153088"/>
      </c:lineChart>
      <c:catAx>
        <c:axId val="147620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1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153088"/>
        <c:scaling>
          <c:orientation val="minMax"/>
          <c:max val="0.15"/>
        </c:scaling>
        <c:delete val="0"/>
        <c:axPos val="l"/>
        <c:numFmt formatCode="[&gt;0]0.00;[&lt;=0]0;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620864"/>
        <c:crosses val="autoZero"/>
        <c:crossBetween val="between"/>
        <c:majorUnit val="0.05"/>
        <c:min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15642123681914"/>
          <c:y val="0.12222222222222222"/>
          <c:w val="0.20454851038357047"/>
          <c:h val="0.15567133275007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238125</xdr:rowOff>
    </xdr:from>
    <xdr:to>
      <xdr:col>9</xdr:col>
      <xdr:colOff>409575</xdr:colOff>
      <xdr:row>10</xdr:row>
      <xdr:rowOff>238125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</cdr:x>
      <cdr:y>0.01558</cdr:y>
    </cdr:from>
    <cdr:to>
      <cdr:x>0.08145</cdr:x>
      <cdr:y>0.08848</cdr:y>
    </cdr:to>
    <cdr:sp macro="" textlink="">
      <cdr:nvSpPr>
        <cdr:cNvPr id="113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83810" cy="22291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(mg/L)</a:t>
          </a:r>
        </a:p>
      </cdr:txBody>
    </cdr:sp>
  </cdr:relSizeAnchor>
  <cdr:relSizeAnchor xmlns:cdr="http://schemas.openxmlformats.org/drawingml/2006/chartDrawing">
    <cdr:from>
      <cdr:x>0.11077</cdr:x>
      <cdr:y>0.08848</cdr:y>
    </cdr:from>
    <cdr:to>
      <cdr:x>0.19034</cdr:x>
      <cdr:y>0.1735</cdr:y>
    </cdr:to>
    <cdr:sp macro="" textlink="">
      <cdr:nvSpPr>
        <cdr:cNvPr id="1136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84" y="273711"/>
          <a:ext cx="519172" cy="259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0.94016</cdr:x>
      <cdr:y>0.93121</cdr:y>
    </cdr:from>
    <cdr:to>
      <cdr:x>0.9983</cdr:x>
      <cdr:y>1</cdr:y>
    </cdr:to>
    <cdr:sp macro="" textlink="">
      <cdr:nvSpPr>
        <cdr:cNvPr id="11366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5260" y="3193126"/>
          <a:ext cx="378780" cy="23587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L7" sqref="L7"/>
    </sheetView>
  </sheetViews>
  <sheetFormatPr defaultRowHeight="13.5"/>
  <cols>
    <col min="1" max="8" width="9.625" style="1" customWidth="1"/>
    <col min="9" max="9" width="8.625" style="1" customWidth="1"/>
    <col min="10" max="10" width="10.625" style="1" customWidth="1"/>
  </cols>
  <sheetData>
    <row r="1" spans="3:10" ht="30" customHeight="1">
      <c r="C1" s="2" t="s">
        <v>0</v>
      </c>
      <c r="D1" s="3" t="s">
        <v>1</v>
      </c>
      <c r="E1" s="4"/>
      <c r="F1" s="4"/>
      <c r="G1" s="4"/>
      <c r="H1" s="4"/>
    </row>
    <row r="2" spans="3:10" ht="30" customHeight="1"/>
    <row r="3" spans="3:10" ht="30" customHeight="1"/>
    <row r="4" spans="3:10" ht="30" customHeight="1"/>
    <row r="5" spans="3:10" ht="30" customHeight="1"/>
    <row r="6" spans="3:10" ht="30" customHeight="1"/>
    <row r="7" spans="3:10" ht="30" customHeight="1">
      <c r="E7" s="5"/>
      <c r="F7" s="5"/>
      <c r="G7" s="5"/>
      <c r="H7" s="5"/>
    </row>
    <row r="8" spans="3:10" ht="30" customHeight="1">
      <c r="C8" s="5"/>
      <c r="D8" s="6"/>
      <c r="E8" s="6"/>
      <c r="F8" s="6"/>
      <c r="G8" s="6"/>
      <c r="H8" s="6"/>
      <c r="I8" s="6"/>
      <c r="J8" s="6"/>
    </row>
    <row r="9" spans="3:10" ht="30" customHeight="1"/>
    <row r="10" spans="3:10" ht="30" customHeight="1"/>
    <row r="11" spans="3:10" ht="30" customHeight="1"/>
    <row r="12" spans="3:10" ht="30" customHeight="1"/>
    <row r="13" spans="3:10" ht="30" customHeight="1"/>
  </sheetData>
  <mergeCells count="1">
    <mergeCell ref="D8:J8"/>
  </mergeCells>
  <phoneticPr fontId="1"/>
  <pageMargins left="0.7" right="0.7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美麻</dc:creator>
  <cp:lastModifiedBy>近藤　美麻</cp:lastModifiedBy>
  <cp:lastPrinted>2018-01-15T01:22:24Z</cp:lastPrinted>
  <dcterms:created xsi:type="dcterms:W3CDTF">2017-12-25T04:59:52Z</dcterms:created>
  <dcterms:modified xsi:type="dcterms:W3CDTF">2018-01-15T01:22:40Z</dcterms:modified>
</cp:coreProperties>
</file>