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83" activeTab="0"/>
  </bookViews>
  <sheets>
    <sheet name="表紙9-1" sheetId="1" r:id="rId1"/>
    <sheet name="様式9-2" sheetId="2" r:id="rId2"/>
    <sheet name="様式9-3" sheetId="3" r:id="rId3"/>
    <sheet name="様式9-4" sheetId="4" r:id="rId4"/>
    <sheet name="様式9-5" sheetId="5" r:id="rId5"/>
    <sheet name="費用等積算表9-6" sheetId="6" r:id="rId6"/>
    <sheet name="収支計画表9-7" sheetId="7" r:id="rId7"/>
    <sheet name="様式9-8" sheetId="8" r:id="rId8"/>
    <sheet name="長期収支計画表9-9" sheetId="9" r:id="rId9"/>
    <sheet name="資金計画表(1)9-10" sheetId="10" r:id="rId10"/>
    <sheet name="資金計画表(2)9-11" sheetId="11" r:id="rId11"/>
  </sheets>
  <definedNames>
    <definedName name="_xlnm.Print_Area" localSheetId="9">'資金計画表(1)9-10'!$A$1:$J$31</definedName>
    <definedName name="_xlnm.Print_Area" localSheetId="10">'資金計画表(2)9-11'!$A$1:$F$32</definedName>
    <definedName name="_xlnm.Print_Area" localSheetId="6">'収支計画表9-7'!$B$1:$O$36</definedName>
    <definedName name="_xlnm.Print_Area" localSheetId="8">'長期収支計画表9-9'!$A$1:$Q$46</definedName>
    <definedName name="_xlnm.Print_Area" localSheetId="5">'費用等積算表9-6'!$A$1:$E$33</definedName>
    <definedName name="_xlnm.Print_Area" localSheetId="0">'表紙9-1'!$A$1:$I$52</definedName>
    <definedName name="_xlnm.Print_Area" localSheetId="1">'様式9-2'!$A$1:$F$28</definedName>
    <definedName name="_xlnm.Print_Area" localSheetId="2">'様式9-3'!$A$1:$F$28</definedName>
    <definedName name="_xlnm.Print_Area" localSheetId="3">'様式9-4'!$A$1:$G$28</definedName>
    <definedName name="_xlnm.Print_Area" localSheetId="4">'様式9-5'!$A$1:$H$28</definedName>
    <definedName name="_xlnm.Print_Area" localSheetId="7">'様式9-8'!$A$1:$N$31</definedName>
  </definedNames>
  <calcPr fullCalcOnLoad="1"/>
</workbook>
</file>

<file path=xl/sharedStrings.xml><?xml version="1.0" encoding="utf-8"?>
<sst xmlns="http://schemas.openxmlformats.org/spreadsheetml/2006/main" count="252" uniqueCount="193">
  <si>
    <t>①－１</t>
  </si>
  <si>
    <t>①－２</t>
  </si>
  <si>
    <t>直接工事費　（種目別内訳書）</t>
  </si>
  <si>
    <t>名称</t>
  </si>
  <si>
    <t>名称</t>
  </si>
  <si>
    <t>数量</t>
  </si>
  <si>
    <t>単位</t>
  </si>
  <si>
    <t>金額</t>
  </si>
  <si>
    <t>備考</t>
  </si>
  <si>
    <t>直接工事費　（科目別内訳書）</t>
  </si>
  <si>
    <t>項目</t>
  </si>
  <si>
    <t>積算根拠</t>
  </si>
  <si>
    <t>建築工事費</t>
  </si>
  <si>
    <t>衛生工事費</t>
  </si>
  <si>
    <t>詳細診断費</t>
  </si>
  <si>
    <t>設計費</t>
  </si>
  <si>
    <t>包括的管理計画書作成費</t>
  </si>
  <si>
    <t>関連業務費用</t>
  </si>
  <si>
    <t>維持管理費</t>
  </si>
  <si>
    <t>計測・検証費</t>
  </si>
  <si>
    <t>運転管理費</t>
  </si>
  <si>
    <t>契約関連経費</t>
  </si>
  <si>
    <t>工事監理費</t>
  </si>
  <si>
    <t>電気工事費</t>
  </si>
  <si>
    <t>空調工事費</t>
  </si>
  <si>
    <t>合計</t>
  </si>
  <si>
    <t>１．　事業費の調達に関する考え方</t>
  </si>
  <si>
    <t>事業費総額</t>
  </si>
  <si>
    <t>自己資本</t>
  </si>
  <si>
    <t>外部借入等</t>
  </si>
  <si>
    <t>２．　外部借入等について</t>
  </si>
  <si>
    <t>自己資本と外部借入等の金額を記入する。資金調達企業毎の内訳も分かる形で記入すること。</t>
  </si>
  <si>
    <t>外部借入等について、その内訳、借入条件等を記入すること。資金調達企業毎の内訳も分かる形で記入すること。</t>
  </si>
  <si>
    <t>民間金融機関※</t>
  </si>
  <si>
    <t>民間金融機関※</t>
  </si>
  <si>
    <t>借入条件</t>
  </si>
  <si>
    <t>借入条件</t>
  </si>
  <si>
    <t>（借入時期、期間、金利、見直時期等）</t>
  </si>
  <si>
    <t>（借入時期、期間、金利、見直時期等）</t>
  </si>
  <si>
    <t>政府系金融機関※</t>
  </si>
  <si>
    <t>政府系金融機関※</t>
  </si>
  <si>
    <t>その他社債等※</t>
  </si>
  <si>
    <t>その他社債等※</t>
  </si>
  <si>
    <t>発行条件</t>
  </si>
  <si>
    <t>発行条件</t>
  </si>
  <si>
    <t>（発行時期、償還年限、表面利率等）</t>
  </si>
  <si>
    <t>（発行時期、償還年限、表面利率等）</t>
  </si>
  <si>
    <t>※現在検討している金融機関名或いは社債内容等について具体的に記入すること</t>
  </si>
  <si>
    <t>４．　過去の主な借入実績</t>
  </si>
  <si>
    <t>本件事業において資金調達を予定している企業について、現在借入残高のある長期借入の金額とその借入条件等及び</t>
  </si>
  <si>
    <t>短期資金の借入条件を記入する。</t>
  </si>
  <si>
    <t>３．　その他、資金調達手法として検討していることがある場合は記入する。</t>
  </si>
  <si>
    <t>※金融機関名或いは社債内容等について具体的に記入すること</t>
  </si>
  <si>
    <t>所有権移転費</t>
  </si>
  <si>
    <t>小計</t>
  </si>
  <si>
    <t>その他*2</t>
  </si>
  <si>
    <t>租税*1</t>
  </si>
  <si>
    <t>注2）積算に当たり、作成した明細書があれば添付すること</t>
  </si>
  <si>
    <t>注1）各種工事費の合計金額と関連項目の金額が一致するように留意すること</t>
  </si>
  <si>
    <t>注3）金額欄には消費税を含め、積算根拠の記載に当たっては、消費税額が分かるようにすること</t>
  </si>
  <si>
    <t>※予定する補助金の有無別に示すこと</t>
  </si>
  <si>
    <t>平成（年度）</t>
  </si>
  <si>
    <t>注1）その他の様式と関連のある項目の数値については整合を図ること</t>
  </si>
  <si>
    <t>注2）A3横書きで作成する</t>
  </si>
  <si>
    <t>注3）予定する補助金の有無別に示すこと</t>
  </si>
  <si>
    <t>14年度</t>
  </si>
  <si>
    <t>13年度</t>
  </si>
  <si>
    <t>工事費</t>
  </si>
  <si>
    <t>式</t>
  </si>
  <si>
    <t>直接工事費　（中科目別内訳書）</t>
  </si>
  <si>
    <t>摘要</t>
  </si>
  <si>
    <t>名称</t>
  </si>
  <si>
    <t>数量</t>
  </si>
  <si>
    <t>単位</t>
  </si>
  <si>
    <t>金額</t>
  </si>
  <si>
    <t>備考</t>
  </si>
  <si>
    <t>計</t>
  </si>
  <si>
    <t>科目名称</t>
  </si>
  <si>
    <t>中科目名称</t>
  </si>
  <si>
    <t>単価</t>
  </si>
  <si>
    <t>直接工事費　（内訳明細書）</t>
  </si>
  <si>
    <t>千円</t>
  </si>
  <si>
    <t>千円</t>
  </si>
  <si>
    <t>○○○（施設名）</t>
  </si>
  <si>
    <t>資金調達企業主体</t>
  </si>
  <si>
    <t>事業役割</t>
  </si>
  <si>
    <t>設計役割</t>
  </si>
  <si>
    <t>建設役割</t>
  </si>
  <si>
    <t>資金調達企業主体［　　　　例）　事業役割　　　　　　］</t>
  </si>
  <si>
    <t>ESCO事業工事費積算書</t>
  </si>
  <si>
    <t>合計</t>
  </si>
  <si>
    <t>初年度</t>
  </si>
  <si>
    <t>2年度</t>
  </si>
  <si>
    <t>3年度</t>
  </si>
  <si>
    <t>4年度</t>
  </si>
  <si>
    <t>15年度</t>
  </si>
  <si>
    <t>光熱水費削減額</t>
  </si>
  <si>
    <t>光熱水費</t>
  </si>
  <si>
    <t>設計・工事費償還分</t>
  </si>
  <si>
    <t>金利償還分</t>
  </si>
  <si>
    <t>固定資産税</t>
  </si>
  <si>
    <t>運営管理費</t>
  </si>
  <si>
    <t>メンテナンス費</t>
  </si>
  <si>
    <t>法人税</t>
  </si>
  <si>
    <t>ESCO利益</t>
  </si>
  <si>
    <t>注4）EＳＣＯ契約期間と使用する金利を明示すること</t>
  </si>
  <si>
    <t>平成（年度）</t>
  </si>
  <si>
    <t>ESCO契約終了年度</t>
  </si>
  <si>
    <t>科目</t>
  </si>
  <si>
    <t>　・　・</t>
  </si>
  <si>
    <t>・　・　</t>
  </si>
  <si>
    <t>…</t>
  </si>
  <si>
    <t>収支計画</t>
  </si>
  <si>
    <t>収入計</t>
  </si>
  <si>
    <t>ESCOサービス料収入</t>
  </si>
  <si>
    <t>建設・工事費償還分＋金利償還分</t>
  </si>
  <si>
    <t>維持管理収入</t>
  </si>
  <si>
    <t>計測・検証収入</t>
  </si>
  <si>
    <t>運転管理収入</t>
  </si>
  <si>
    <t>ESCO利益収入</t>
  </si>
  <si>
    <t>租税*1</t>
  </si>
  <si>
    <t>その他*2</t>
  </si>
  <si>
    <t>支出計</t>
  </si>
  <si>
    <t>維持管理費</t>
  </si>
  <si>
    <t>計測・検証費</t>
  </si>
  <si>
    <t>運転管理費</t>
  </si>
  <si>
    <t>運営管理費*3</t>
  </si>
  <si>
    <t>租税*1</t>
  </si>
  <si>
    <t>税引前当期損益</t>
  </si>
  <si>
    <t>税引後当期損益</t>
  </si>
  <si>
    <t>資金計画</t>
  </si>
  <si>
    <t>資金需要</t>
  </si>
  <si>
    <t>建設工事費等</t>
  </si>
  <si>
    <t>借入金返済</t>
  </si>
  <si>
    <t>その他</t>
  </si>
  <si>
    <t>資金調達</t>
  </si>
  <si>
    <t>当期損益</t>
  </si>
  <si>
    <t>借入金</t>
  </si>
  <si>
    <t>資本金</t>
  </si>
  <si>
    <t>その他</t>
  </si>
  <si>
    <t>当期資金過不足</t>
  </si>
  <si>
    <t>資金過不足累計</t>
  </si>
  <si>
    <t>借入残高</t>
  </si>
  <si>
    <t>*1：固定資産税や法人税等、税種別に記載すること</t>
  </si>
  <si>
    <t>*2：可能な範囲で詳細に記入すること</t>
  </si>
  <si>
    <t>*3：諸経費、人件費、保険料等、業務維持に必要な経費を記載すること</t>
  </si>
  <si>
    <t>注1）その他の様式と関連のある項目の数値については整合を図ること</t>
  </si>
  <si>
    <t>注2）運営管理費、その他等の項目の算出根拠は別紙に明記すること</t>
  </si>
  <si>
    <t>注4）予定する補助金の有無別に示すこと</t>
  </si>
  <si>
    <t>（○○○ＥＳＣＯ事業）</t>
  </si>
  <si>
    <r>
      <t xml:space="preserve">                                         資 金 計 画 表 （１）　　　　　（補助金：　</t>
    </r>
    <r>
      <rPr>
        <u val="single"/>
        <sz val="14"/>
        <rFont val="ＭＳ Ｐゴシック"/>
        <family val="3"/>
      </rPr>
      <t>有／無</t>
    </r>
    <r>
      <rPr>
        <sz val="14"/>
        <rFont val="ＭＳ Ｐゴシック"/>
        <family val="3"/>
      </rPr>
      <t>）</t>
    </r>
  </si>
  <si>
    <t xml:space="preserve">                                                          資 金 計 画 表 （２）</t>
  </si>
  <si>
    <t>①－３</t>
  </si>
  <si>
    <t>①－4</t>
  </si>
  <si>
    <t>①－5</t>
  </si>
  <si>
    <t>①－６</t>
  </si>
  <si>
    <t>工事名称：</t>
  </si>
  <si>
    <t>○○○○○○○事業</t>
  </si>
  <si>
    <t>に係るESCO提案</t>
  </si>
  <si>
    <t>工事場所：</t>
  </si>
  <si>
    <t>大阪府○○○市○○○○○</t>
  </si>
  <si>
    <t>①－8</t>
  </si>
  <si>
    <t>①－9</t>
  </si>
  <si>
    <t>①－10</t>
  </si>
  <si>
    <t>①－11</t>
  </si>
  <si>
    <r>
      <t>ESCO事業収支計画表　　　（補助金：　</t>
    </r>
    <r>
      <rPr>
        <u val="single"/>
        <sz val="12"/>
        <rFont val="ＭＳ Ｐゴシック"/>
        <family val="3"/>
      </rPr>
      <t>有／無</t>
    </r>
    <r>
      <rPr>
        <sz val="12"/>
        <rFont val="ＭＳ Ｐゴシック"/>
        <family val="3"/>
      </rPr>
      <t>、　金利：</t>
    </r>
    <r>
      <rPr>
        <u val="single"/>
        <sz val="12"/>
        <rFont val="ＭＳ Ｐゴシック"/>
        <family val="3"/>
      </rPr>
      <t>　　　％</t>
    </r>
    <r>
      <rPr>
        <sz val="12"/>
        <rFont val="ＭＳ Ｐゴシック"/>
        <family val="3"/>
      </rPr>
      <t>、　ESCO契約期間：</t>
    </r>
    <r>
      <rPr>
        <u val="single"/>
        <sz val="12"/>
        <rFont val="ＭＳ Ｐゴシック"/>
        <family val="3"/>
      </rPr>
      <t>　　　年</t>
    </r>
    <r>
      <rPr>
        <sz val="12"/>
        <rFont val="ＭＳ Ｐゴシック"/>
        <family val="3"/>
      </rPr>
      <t>）</t>
    </r>
    <r>
      <rPr>
        <sz val="11"/>
        <rFont val="ＭＳ Ｐゴシック"/>
        <family val="3"/>
      </rPr>
      <t>　</t>
    </r>
  </si>
  <si>
    <t>　　様式9-7において設定した「ESCO利益」について、その考え方を簡潔に記述して下さい（設定した利益率が妥当と考えた理由）。</t>
  </si>
  <si>
    <t>様式9-7におけるＥＳＣＯ利益の設定の妥当性についての記述</t>
  </si>
  <si>
    <t>（うち消費税等相当額）</t>
  </si>
  <si>
    <r>
      <rPr>
        <sz val="11"/>
        <rFont val="ＭＳ Ｐゴシック"/>
        <family val="3"/>
      </rPr>
      <t>（          ）</t>
    </r>
  </si>
  <si>
    <t>　・　・　</t>
  </si>
  <si>
    <t>・　・　・　・　</t>
  </si>
  <si>
    <t>指定熱源機器点検費削減額※3</t>
  </si>
  <si>
    <t>指定熱源機器点検費※3</t>
  </si>
  <si>
    <t>※1：固定資産税や法人税等、税種別に記載すること</t>
  </si>
  <si>
    <t>※2：可能な範囲で詳細に記入すること</t>
  </si>
  <si>
    <t>※3：指定熱源機器の更新がない場合は、0を記載すること</t>
  </si>
  <si>
    <t>①－7</t>
  </si>
  <si>
    <t>※3：指定熱源機器点検費削減額及び指定熱源機器点検費は同額とし、その額は特記ESCO提案募集要項で示す額をいう</t>
  </si>
  <si>
    <r>
      <t>ESCOサービス料</t>
    </r>
    <r>
      <rPr>
        <sz val="11"/>
        <rFont val="ＭＳ Ｐゴシック"/>
        <family val="3"/>
      </rPr>
      <t>②</t>
    </r>
  </si>
  <si>
    <r>
      <t>本府の利益</t>
    </r>
    <r>
      <rPr>
        <sz val="11"/>
        <rFont val="ＭＳ Ｐゴシック"/>
        <family val="3"/>
      </rPr>
      <t>③</t>
    </r>
  </si>
  <si>
    <t xml:space="preserve"> ←9-1に入力すると複写</t>
  </si>
  <si>
    <t xml:space="preserve"> ←9-1に入力すると複写</t>
  </si>
  <si>
    <t>行政財産使用料</t>
  </si>
  <si>
    <t>注3）Ａ３横書きで作成すること</t>
  </si>
  <si>
    <r>
      <t>　　　　　　　　</t>
    </r>
    <r>
      <rPr>
        <sz val="16"/>
        <rFont val="ＭＳ Ｐゴシック"/>
        <family val="3"/>
      </rPr>
      <t>長 期 収 支 計 画 表　</t>
    </r>
    <r>
      <rPr>
        <sz val="14"/>
        <rFont val="ＭＳ Ｐゴシック"/>
        <family val="3"/>
      </rPr>
      <t>（補助金：　</t>
    </r>
    <r>
      <rPr>
        <u val="single"/>
        <sz val="14"/>
        <rFont val="ＭＳ Ｐゴシック"/>
        <family val="3"/>
      </rPr>
      <t>有／無</t>
    </r>
    <r>
      <rPr>
        <sz val="14"/>
        <rFont val="ＭＳ Ｐゴシック"/>
        <family val="3"/>
      </rPr>
      <t>）　（消費税込み）　</t>
    </r>
  </si>
  <si>
    <t>金額（円）</t>
  </si>
  <si>
    <t>*2：租税については、固定資産税や法人税等、税種別に記載すること</t>
  </si>
  <si>
    <t>*3：その他については、可能な範囲で具体的に記入すること</t>
  </si>
  <si>
    <t>*1：行政財産使用料が発生する場合は、積算根拠を必ず記載すること</t>
  </si>
  <si>
    <t>（単位：円）</t>
  </si>
  <si>
    <t>費用等積算表（元金相当費用一覧）　（補助金：　有／無）　（消費税込み）　</t>
  </si>
  <si>
    <t>（単位：円）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</si>
</sst>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s>
  <fonts count="50">
    <font>
      <sz val="11"/>
      <name val="ＭＳ Ｐゴシック"/>
      <family val="3"/>
    </font>
    <font>
      <sz val="6"/>
      <name val="ＭＳ Ｐゴシック"/>
      <family val="3"/>
    </font>
    <font>
      <b/>
      <sz val="16"/>
      <name val="ＭＳ Ｐゴシック"/>
      <family val="3"/>
    </font>
    <font>
      <sz val="10.5"/>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u val="single"/>
      <sz val="12"/>
      <name val="ＭＳ Ｐゴシック"/>
      <family val="3"/>
    </font>
    <font>
      <u val="single"/>
      <sz val="14"/>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ouble"/>
      <bottom style="thin"/>
    </border>
    <border>
      <left style="thin"/>
      <right>
        <color indexed="63"/>
      </right>
      <top style="hair"/>
      <bottom>
        <color indexed="63"/>
      </bottom>
    </border>
    <border>
      <left style="double"/>
      <right style="medium"/>
      <top>
        <color indexed="63"/>
      </top>
      <bottom style="double"/>
    </border>
    <border>
      <left style="double"/>
      <right style="medium"/>
      <top style="double"/>
      <bottom style="thin"/>
    </border>
    <border>
      <left style="double"/>
      <right style="medium"/>
      <top style="thin"/>
      <bottom style="thin"/>
    </border>
    <border>
      <left style="double"/>
      <right style="medium"/>
      <top style="thin"/>
      <bottom style="hair"/>
    </border>
    <border>
      <left style="double"/>
      <right style="medium"/>
      <top style="hair"/>
      <bottom style="hair"/>
    </border>
    <border>
      <left style="double"/>
      <right style="medium"/>
      <top style="hair"/>
      <bottom>
        <color indexed="63"/>
      </bottom>
    </border>
    <border>
      <left style="double"/>
      <right style="medium"/>
      <top style="hair"/>
      <bottom style="thin"/>
    </border>
    <border>
      <left style="double"/>
      <right style="medium"/>
      <top style="thin"/>
      <bottom style="medium"/>
    </border>
    <border>
      <left style="double"/>
      <right style="medium"/>
      <top>
        <color indexed="63"/>
      </top>
      <bottom style="thin"/>
    </border>
    <border>
      <left style="double"/>
      <right style="medium"/>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style="thin"/>
      <right style="thin"/>
      <top style="thin"/>
      <bottom style="double"/>
    </border>
    <border>
      <left style="thin"/>
      <right>
        <color indexed="63"/>
      </right>
      <top>
        <color indexed="63"/>
      </top>
      <bottom style="double"/>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thin"/>
      <right style="medium"/>
      <top>
        <color indexed="63"/>
      </top>
      <bottom style="medium"/>
    </border>
    <border>
      <left style="thin"/>
      <right style="medium"/>
      <top style="medium"/>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double"/>
      <right style="medium"/>
      <top style="hair"/>
      <bottom style="medium"/>
    </border>
    <border>
      <left style="medium"/>
      <right style="thin"/>
      <top>
        <color indexed="63"/>
      </top>
      <bottom style="hair"/>
    </border>
    <border>
      <left style="thin"/>
      <right style="thin"/>
      <top>
        <color indexed="63"/>
      </top>
      <bottom style="hair"/>
    </border>
    <border>
      <left style="medium"/>
      <right style="thin"/>
      <top style="hair"/>
      <bottom style="hair"/>
    </border>
    <border>
      <left style="medium"/>
      <right style="thin"/>
      <top style="hair"/>
      <bottom style="medium"/>
    </border>
    <border>
      <left style="double"/>
      <right style="medium"/>
      <top>
        <color indexed="63"/>
      </top>
      <bottom style="medium"/>
    </border>
    <border>
      <left style="medium"/>
      <right style="thin"/>
      <top style="medium"/>
      <bottom>
        <color indexed="63"/>
      </bottom>
    </border>
    <border>
      <left style="medium"/>
      <right style="thin"/>
      <top>
        <color indexed="63"/>
      </top>
      <bottom style="double"/>
    </border>
    <border>
      <left>
        <color indexed="63"/>
      </left>
      <right>
        <color indexed="63"/>
      </right>
      <top style="thin"/>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style="medium"/>
      <top>
        <color indexed="63"/>
      </top>
      <bottom style="hair"/>
    </border>
    <border>
      <left style="medium"/>
      <right>
        <color indexed="63"/>
      </right>
      <top style="thin"/>
      <bottom style="double"/>
    </border>
    <border>
      <left>
        <color indexed="63"/>
      </left>
      <right style="medium"/>
      <top style="thin"/>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color indexed="63"/>
      </top>
      <bottom>
        <color indexed="63"/>
      </bottom>
    </border>
    <border>
      <left style="medium"/>
      <right style="thin"/>
      <top>
        <color indexed="63"/>
      </top>
      <bottom style="medium"/>
    </border>
    <border>
      <left style="medium"/>
      <right style="thin"/>
      <top style="double"/>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pplyNumberFormat="0" applyFill="0" applyBorder="0" applyAlignment="0" applyProtection="0"/>
    <xf numFmtId="0" fontId="48" fillId="32" borderId="0" applyNumberFormat="0" applyBorder="0" applyAlignment="0" applyProtection="0"/>
  </cellStyleXfs>
  <cellXfs count="27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horizontal="centerContinuous"/>
    </xf>
    <xf numFmtId="0" fontId="2" fillId="0" borderId="0" xfId="0" applyFont="1" applyAlignment="1">
      <alignment/>
    </xf>
    <xf numFmtId="0" fontId="0" fillId="0" borderId="0" xfId="0" applyBorder="1" applyAlignment="1">
      <alignment horizontal="centerContinuous"/>
    </xf>
    <xf numFmtId="0" fontId="3" fillId="0" borderId="0" xfId="0" applyFont="1" applyAlignment="1">
      <alignment horizontal="right"/>
    </xf>
    <xf numFmtId="0" fontId="0" fillId="0" borderId="18" xfId="0" applyBorder="1" applyAlignment="1">
      <alignment horizontal="centerContinuous"/>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horizontal="center" vertical="top"/>
    </xf>
    <xf numFmtId="0" fontId="0" fillId="0" borderId="19"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8" xfId="0" applyBorder="1" applyAlignment="1">
      <alignment horizontal="right"/>
    </xf>
    <xf numFmtId="0" fontId="0" fillId="0" borderId="27" xfId="0" applyBorder="1" applyAlignment="1">
      <alignment/>
    </xf>
    <xf numFmtId="0" fontId="5" fillId="0" borderId="0" xfId="0" applyFont="1" applyAlignment="1">
      <alignment/>
    </xf>
    <xf numFmtId="0" fontId="0" fillId="0" borderId="0" xfId="0" applyAlignment="1">
      <alignment horizontal="right"/>
    </xf>
    <xf numFmtId="0" fontId="6" fillId="0" borderId="0" xfId="0" applyFont="1" applyAlignment="1">
      <alignment/>
    </xf>
    <xf numFmtId="0" fontId="7" fillId="0" borderId="0" xfId="0" applyFont="1" applyAlignment="1">
      <alignment/>
    </xf>
    <xf numFmtId="0" fontId="7" fillId="0" borderId="28" xfId="0" applyFont="1" applyBorder="1" applyAlignment="1">
      <alignment/>
    </xf>
    <xf numFmtId="0" fontId="7" fillId="0" borderId="27" xfId="0" applyFont="1" applyBorder="1" applyAlignment="1">
      <alignment/>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xf>
    <xf numFmtId="0" fontId="7" fillId="0" borderId="0" xfId="0" applyFont="1" applyBorder="1" applyAlignment="1">
      <alignment/>
    </xf>
    <xf numFmtId="0" fontId="7" fillId="0" borderId="32" xfId="0" applyFont="1" applyBorder="1" applyAlignment="1">
      <alignment/>
    </xf>
    <xf numFmtId="0" fontId="7" fillId="0" borderId="33" xfId="0" applyFont="1" applyBorder="1" applyAlignment="1">
      <alignment/>
    </xf>
    <xf numFmtId="0" fontId="7" fillId="0" borderId="18"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21" xfId="0" applyFont="1" applyBorder="1" applyAlignment="1">
      <alignment/>
    </xf>
    <xf numFmtId="0" fontId="7" fillId="0" borderId="16" xfId="0" applyFont="1" applyBorder="1" applyAlignment="1">
      <alignment/>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xf>
    <xf numFmtId="0" fontId="7" fillId="0" borderId="39" xfId="0" applyFont="1" applyBorder="1" applyAlignment="1">
      <alignment/>
    </xf>
    <xf numFmtId="0" fontId="7" fillId="0" borderId="40" xfId="0" applyFont="1" applyBorder="1" applyAlignment="1">
      <alignment/>
    </xf>
    <xf numFmtId="0" fontId="0" fillId="0" borderId="24" xfId="0" applyBorder="1" applyAlignment="1">
      <alignment horizontal="centerContinuous"/>
    </xf>
    <xf numFmtId="0" fontId="0" fillId="0" borderId="25" xfId="0" applyBorder="1" applyAlignment="1">
      <alignment horizontal="centerContinuous"/>
    </xf>
    <xf numFmtId="0" fontId="7" fillId="0" borderId="41" xfId="0" applyFont="1" applyBorder="1" applyAlignment="1">
      <alignment/>
    </xf>
    <xf numFmtId="0" fontId="7" fillId="0" borderId="25" xfId="0" applyFont="1" applyBorder="1" applyAlignment="1">
      <alignment/>
    </xf>
    <xf numFmtId="0" fontId="7" fillId="0" borderId="42" xfId="0" applyFont="1" applyBorder="1" applyAlignment="1">
      <alignment/>
    </xf>
    <xf numFmtId="0" fontId="7" fillId="0" borderId="43" xfId="0" applyFont="1" applyBorder="1" applyAlignment="1">
      <alignment/>
    </xf>
    <xf numFmtId="0" fontId="7" fillId="0" borderId="44" xfId="0" applyFont="1" applyBorder="1" applyAlignment="1">
      <alignment/>
    </xf>
    <xf numFmtId="0" fontId="7" fillId="0" borderId="45" xfId="0" applyFont="1" applyBorder="1" applyAlignment="1">
      <alignment/>
    </xf>
    <xf numFmtId="0" fontId="7" fillId="0" borderId="46" xfId="0" applyFont="1" applyBorder="1" applyAlignment="1">
      <alignment/>
    </xf>
    <xf numFmtId="0" fontId="7" fillId="0" borderId="47" xfId="0" applyFont="1" applyBorder="1" applyAlignment="1">
      <alignment/>
    </xf>
    <xf numFmtId="0" fontId="7" fillId="0" borderId="48" xfId="0" applyFont="1" applyBorder="1" applyAlignment="1">
      <alignment/>
    </xf>
    <xf numFmtId="0" fontId="7" fillId="0" borderId="49" xfId="0" applyFont="1" applyBorder="1" applyAlignment="1">
      <alignment/>
    </xf>
    <xf numFmtId="0" fontId="7" fillId="0" borderId="50" xfId="0" applyFont="1" applyBorder="1" applyAlignment="1">
      <alignment/>
    </xf>
    <xf numFmtId="0" fontId="7" fillId="0" borderId="51" xfId="0" applyFont="1" applyBorder="1" applyAlignment="1">
      <alignment/>
    </xf>
    <xf numFmtId="0" fontId="7" fillId="0" borderId="52" xfId="0" applyFont="1" applyBorder="1" applyAlignment="1">
      <alignment/>
    </xf>
    <xf numFmtId="0" fontId="3" fillId="0" borderId="0" xfId="0" applyFont="1" applyAlignment="1">
      <alignment horizontal="centerContinuous"/>
    </xf>
    <xf numFmtId="0" fontId="7" fillId="0" borderId="53" xfId="0" applyFont="1" applyBorder="1" applyAlignment="1">
      <alignment/>
    </xf>
    <xf numFmtId="0" fontId="7" fillId="0" borderId="54" xfId="0" applyFont="1" applyBorder="1" applyAlignment="1">
      <alignment/>
    </xf>
    <xf numFmtId="0" fontId="7" fillId="0" borderId="55" xfId="0" applyFont="1" applyBorder="1" applyAlignment="1">
      <alignment/>
    </xf>
    <xf numFmtId="0" fontId="0" fillId="0" borderId="0" xfId="0" applyAlignment="1">
      <alignment horizontal="left"/>
    </xf>
    <xf numFmtId="0" fontId="7" fillId="0" borderId="56" xfId="0" applyFont="1" applyBorder="1" applyAlignment="1">
      <alignment/>
    </xf>
    <xf numFmtId="0" fontId="7" fillId="0" borderId="57" xfId="0" applyFont="1" applyBorder="1" applyAlignment="1">
      <alignment/>
    </xf>
    <xf numFmtId="0" fontId="7" fillId="0" borderId="58" xfId="0" applyFont="1" applyBorder="1" applyAlignment="1">
      <alignment horizontal="center"/>
    </xf>
    <xf numFmtId="0" fontId="7" fillId="0" borderId="59" xfId="0" applyFont="1" applyBorder="1" applyAlignment="1">
      <alignment/>
    </xf>
    <xf numFmtId="0" fontId="7" fillId="0" borderId="60" xfId="0" applyFont="1" applyBorder="1" applyAlignment="1">
      <alignment/>
    </xf>
    <xf numFmtId="0" fontId="7" fillId="0" borderId="61" xfId="0" applyFont="1" applyBorder="1" applyAlignment="1">
      <alignment/>
    </xf>
    <xf numFmtId="0" fontId="7" fillId="0" borderId="62" xfId="0" applyFont="1" applyBorder="1" applyAlignment="1">
      <alignment/>
    </xf>
    <xf numFmtId="0" fontId="7" fillId="0" borderId="63" xfId="0" applyFont="1" applyBorder="1" applyAlignment="1">
      <alignment/>
    </xf>
    <xf numFmtId="0" fontId="7" fillId="0" borderId="64" xfId="0" applyFont="1" applyBorder="1" applyAlignment="1">
      <alignment/>
    </xf>
    <xf numFmtId="0" fontId="7" fillId="0" borderId="65" xfId="0" applyFont="1" applyBorder="1" applyAlignment="1">
      <alignment/>
    </xf>
    <xf numFmtId="0" fontId="7" fillId="0" borderId="66" xfId="0" applyFont="1" applyBorder="1" applyAlignment="1">
      <alignment/>
    </xf>
    <xf numFmtId="0" fontId="7" fillId="0" borderId="67" xfId="0" applyFont="1" applyBorder="1" applyAlignment="1">
      <alignment horizontal="center"/>
    </xf>
    <xf numFmtId="0" fontId="7" fillId="0" borderId="68" xfId="0" applyFont="1" applyBorder="1" applyAlignment="1">
      <alignment horizontal="right"/>
    </xf>
    <xf numFmtId="0" fontId="0" fillId="0" borderId="14" xfId="0" applyFill="1" applyBorder="1" applyAlignment="1">
      <alignment/>
    </xf>
    <xf numFmtId="0" fontId="0" fillId="0" borderId="42" xfId="0" applyBorder="1" applyAlignment="1">
      <alignment horizontal="center"/>
    </xf>
    <xf numFmtId="0" fontId="0" fillId="0" borderId="42" xfId="0" applyBorder="1" applyAlignment="1">
      <alignment/>
    </xf>
    <xf numFmtId="0" fontId="0" fillId="0" borderId="55" xfId="0" applyBorder="1" applyAlignment="1">
      <alignment horizontal="center" vertical="top"/>
    </xf>
    <xf numFmtId="0" fontId="0" fillId="0" borderId="0" xfId="0" applyFill="1" applyAlignment="1">
      <alignment horizontal="centerContinuous"/>
    </xf>
    <xf numFmtId="0" fontId="0" fillId="0" borderId="19" xfId="0" applyBorder="1" applyAlignment="1">
      <alignment horizontal="center" textRotation="90"/>
    </xf>
    <xf numFmtId="0" fontId="0" fillId="0" borderId="19"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Continuous"/>
    </xf>
    <xf numFmtId="0" fontId="0" fillId="0" borderId="10" xfId="0" applyFill="1" applyBorder="1" applyAlignment="1">
      <alignment/>
    </xf>
    <xf numFmtId="0" fontId="0" fillId="0" borderId="11" xfId="0" applyFill="1" applyBorder="1" applyAlignment="1">
      <alignment/>
    </xf>
    <xf numFmtId="0" fontId="7" fillId="0" borderId="69" xfId="0" applyFont="1" applyFill="1" applyBorder="1" applyAlignment="1">
      <alignment horizontal="center"/>
    </xf>
    <xf numFmtId="0" fontId="7" fillId="0" borderId="11" xfId="0" applyFont="1" applyFill="1" applyBorder="1" applyAlignment="1">
      <alignment/>
    </xf>
    <xf numFmtId="0" fontId="6" fillId="0" borderId="69" xfId="0" applyFont="1" applyFill="1" applyBorder="1" applyAlignment="1">
      <alignment horizontal="center"/>
    </xf>
    <xf numFmtId="0" fontId="7" fillId="0" borderId="70" xfId="0" applyFont="1" applyFill="1" applyBorder="1" applyAlignment="1">
      <alignment horizontal="center"/>
    </xf>
    <xf numFmtId="0" fontId="7" fillId="0" borderId="71" xfId="0" applyFont="1" applyFill="1" applyBorder="1" applyAlignment="1">
      <alignment horizontal="center"/>
    </xf>
    <xf numFmtId="0" fontId="7" fillId="0" borderId="35" xfId="0" applyFont="1" applyFill="1" applyBorder="1" applyAlignment="1">
      <alignment/>
    </xf>
    <xf numFmtId="0" fontId="7" fillId="0" borderId="72" xfId="0" applyFont="1" applyFill="1" applyBorder="1" applyAlignment="1">
      <alignment horizontal="center"/>
    </xf>
    <xf numFmtId="0" fontId="0" fillId="0" borderId="73" xfId="0" applyFill="1" applyBorder="1" applyAlignment="1">
      <alignment/>
    </xf>
    <xf numFmtId="0" fontId="0" fillId="0" borderId="13" xfId="0" applyFill="1" applyBorder="1" applyAlignment="1">
      <alignment horizontal="center"/>
    </xf>
    <xf numFmtId="0" fontId="0" fillId="0" borderId="74" xfId="0" applyFill="1" applyBorder="1" applyAlignment="1">
      <alignment horizontal="right"/>
    </xf>
    <xf numFmtId="0" fontId="0" fillId="0" borderId="41" xfId="0" applyFill="1" applyBorder="1" applyAlignment="1">
      <alignment horizontal="right"/>
    </xf>
    <xf numFmtId="0" fontId="0" fillId="0" borderId="42" xfId="0" applyFill="1" applyBorder="1" applyAlignment="1">
      <alignment horizontal="right"/>
    </xf>
    <xf numFmtId="0" fontId="0" fillId="0" borderId="18" xfId="0" applyFill="1" applyBorder="1" applyAlignment="1">
      <alignment horizontal="right"/>
    </xf>
    <xf numFmtId="0" fontId="0" fillId="0" borderId="20" xfId="0" applyFill="1" applyBorder="1" applyAlignment="1">
      <alignment horizontal="right"/>
    </xf>
    <xf numFmtId="0" fontId="0" fillId="0" borderId="15" xfId="0" applyFill="1" applyBorder="1" applyAlignment="1">
      <alignment/>
    </xf>
    <xf numFmtId="0" fontId="0" fillId="0" borderId="75" xfId="0" applyFill="1" applyBorder="1" applyAlignment="1">
      <alignment/>
    </xf>
    <xf numFmtId="0" fontId="0" fillId="0" borderId="53" xfId="0" applyFill="1" applyBorder="1" applyAlignment="1">
      <alignment/>
    </xf>
    <xf numFmtId="0" fontId="0" fillId="0" borderId="55" xfId="0" applyFill="1" applyBorder="1" applyAlignment="1">
      <alignment horizontal="right"/>
    </xf>
    <xf numFmtId="0" fontId="0" fillId="0" borderId="21" xfId="0" applyFill="1" applyBorder="1" applyAlignment="1">
      <alignment horizontal="right"/>
    </xf>
    <xf numFmtId="0" fontId="0" fillId="0" borderId="22" xfId="0" applyFill="1" applyBorder="1" applyAlignment="1">
      <alignment horizontal="right"/>
    </xf>
    <xf numFmtId="0" fontId="0" fillId="0" borderId="76" xfId="0" applyFill="1" applyBorder="1" applyAlignment="1">
      <alignment/>
    </xf>
    <xf numFmtId="0" fontId="0" fillId="0" borderId="68" xfId="0" applyFill="1" applyBorder="1" applyAlignment="1">
      <alignment/>
    </xf>
    <xf numFmtId="0" fontId="0" fillId="0" borderId="12" xfId="0" applyFill="1" applyBorder="1" applyAlignment="1">
      <alignment horizontal="right"/>
    </xf>
    <xf numFmtId="0" fontId="0" fillId="0" borderId="13" xfId="0" applyFill="1" applyBorder="1" applyAlignment="1">
      <alignment/>
    </xf>
    <xf numFmtId="0" fontId="0" fillId="0" borderId="74" xfId="0" applyFill="1" applyBorder="1" applyAlignment="1">
      <alignment/>
    </xf>
    <xf numFmtId="0" fontId="0" fillId="0" borderId="31"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77" xfId="0" applyFill="1" applyBorder="1" applyAlignment="1">
      <alignment/>
    </xf>
    <xf numFmtId="0" fontId="0" fillId="0" borderId="78"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0" xfId="0" applyFill="1" applyBorder="1" applyAlignment="1">
      <alignment/>
    </xf>
    <xf numFmtId="0" fontId="0" fillId="0" borderId="79" xfId="0" applyFill="1" applyBorder="1" applyAlignment="1">
      <alignment/>
    </xf>
    <xf numFmtId="0" fontId="0" fillId="0" borderId="27" xfId="0" applyFill="1" applyBorder="1" applyAlignment="1">
      <alignment/>
    </xf>
    <xf numFmtId="0" fontId="0" fillId="0" borderId="78" xfId="0" applyFill="1" applyBorder="1" applyAlignment="1">
      <alignment horizontal="right"/>
    </xf>
    <xf numFmtId="0" fontId="0" fillId="0" borderId="31" xfId="0" applyFill="1" applyBorder="1" applyAlignment="1">
      <alignment horizontal="right"/>
    </xf>
    <xf numFmtId="0" fontId="0" fillId="0" borderId="80" xfId="0" applyFill="1" applyBorder="1" applyAlignment="1">
      <alignment/>
    </xf>
    <xf numFmtId="0" fontId="0" fillId="0" borderId="81" xfId="0" applyFill="1" applyBorder="1" applyAlignment="1">
      <alignment/>
    </xf>
    <xf numFmtId="0" fontId="0" fillId="0" borderId="16" xfId="0" applyFill="1" applyBorder="1" applyAlignment="1">
      <alignment/>
    </xf>
    <xf numFmtId="0" fontId="0" fillId="0" borderId="17" xfId="0" applyFill="1" applyBorder="1" applyAlignment="1">
      <alignment/>
    </xf>
    <xf numFmtId="0" fontId="3" fillId="0" borderId="0" xfId="0" applyFont="1" applyFill="1" applyAlignment="1">
      <alignment horizontal="right"/>
    </xf>
    <xf numFmtId="0" fontId="0" fillId="0" borderId="12" xfId="0" applyFill="1" applyBorder="1" applyAlignment="1">
      <alignment/>
    </xf>
    <xf numFmtId="0" fontId="0" fillId="0" borderId="0" xfId="0" applyFill="1" applyBorder="1" applyAlignment="1">
      <alignment horizontal="right"/>
    </xf>
    <xf numFmtId="0" fontId="0" fillId="0" borderId="14" xfId="0" applyFill="1" applyBorder="1" applyAlignment="1">
      <alignment horizontal="right"/>
    </xf>
    <xf numFmtId="0" fontId="0" fillId="0" borderId="17" xfId="0" applyFill="1" applyBorder="1" applyAlignment="1">
      <alignment horizontal="right"/>
    </xf>
    <xf numFmtId="0" fontId="0" fillId="0" borderId="82" xfId="0" applyFill="1" applyBorder="1" applyAlignment="1">
      <alignment horizontal="right"/>
    </xf>
    <xf numFmtId="0" fontId="0" fillId="0" borderId="83" xfId="0" applyFill="1" applyBorder="1" applyAlignment="1">
      <alignment/>
    </xf>
    <xf numFmtId="0" fontId="0" fillId="0" borderId="84" xfId="0" applyFill="1" applyBorder="1" applyAlignment="1">
      <alignment/>
    </xf>
    <xf numFmtId="0" fontId="0" fillId="0" borderId="85" xfId="0" applyFill="1" applyBorder="1" applyAlignment="1">
      <alignment/>
    </xf>
    <xf numFmtId="0" fontId="0" fillId="0" borderId="83" xfId="0" applyFill="1" applyBorder="1" applyAlignment="1">
      <alignment horizontal="right"/>
    </xf>
    <xf numFmtId="0" fontId="0" fillId="0" borderId="13" xfId="0" applyFill="1" applyBorder="1" applyAlignment="1">
      <alignment horizontal="right"/>
    </xf>
    <xf numFmtId="0" fontId="0" fillId="0" borderId="86" xfId="0" applyFill="1" applyBorder="1" applyAlignment="1">
      <alignment/>
    </xf>
    <xf numFmtId="0" fontId="4" fillId="0" borderId="0" xfId="0" applyFont="1" applyFill="1" applyBorder="1" applyAlignment="1">
      <alignment horizontal="centerContinuous"/>
    </xf>
    <xf numFmtId="0" fontId="0" fillId="0" borderId="69" xfId="0" applyFill="1" applyBorder="1" applyAlignment="1">
      <alignment horizontal="center"/>
    </xf>
    <xf numFmtId="0" fontId="0" fillId="0" borderId="87" xfId="0" applyFill="1" applyBorder="1" applyAlignment="1">
      <alignment horizontal="center"/>
    </xf>
    <xf numFmtId="0" fontId="0" fillId="0" borderId="28" xfId="0" applyBorder="1" applyAlignment="1">
      <alignment/>
    </xf>
    <xf numFmtId="0" fontId="0" fillId="0" borderId="29" xfId="0" applyBorder="1" applyAlignment="1">
      <alignment/>
    </xf>
    <xf numFmtId="0" fontId="0" fillId="0" borderId="31" xfId="0" applyBorder="1" applyAlignment="1">
      <alignment/>
    </xf>
    <xf numFmtId="0" fontId="0" fillId="0" borderId="32" xfId="0" applyBorder="1" applyAlignment="1">
      <alignment/>
    </xf>
    <xf numFmtId="0" fontId="0" fillId="0" borderId="30" xfId="0" applyBorder="1" applyAlignment="1">
      <alignment/>
    </xf>
    <xf numFmtId="0" fontId="0" fillId="0" borderId="88" xfId="0" applyBorder="1" applyAlignment="1">
      <alignment/>
    </xf>
    <xf numFmtId="0" fontId="0" fillId="0" borderId="89" xfId="0" applyBorder="1" applyAlignment="1">
      <alignment/>
    </xf>
    <xf numFmtId="0" fontId="0" fillId="0" borderId="0" xfId="0" applyFont="1" applyAlignment="1">
      <alignment/>
    </xf>
    <xf numFmtId="0" fontId="0" fillId="0" borderId="69" xfId="0" applyFont="1" applyFill="1" applyBorder="1" applyAlignment="1">
      <alignment/>
    </xf>
    <xf numFmtId="0" fontId="0" fillId="0" borderId="76" xfId="0" applyFont="1" applyFill="1" applyBorder="1" applyAlignment="1">
      <alignment/>
    </xf>
    <xf numFmtId="0" fontId="0" fillId="0" borderId="11" xfId="0" applyFont="1" applyFill="1" applyBorder="1" applyAlignment="1">
      <alignment/>
    </xf>
    <xf numFmtId="0" fontId="0" fillId="0" borderId="68" xfId="0" applyFont="1" applyFill="1" applyBorder="1" applyAlignment="1">
      <alignment/>
    </xf>
    <xf numFmtId="0" fontId="0" fillId="0" borderId="69" xfId="0" applyFont="1" applyFill="1" applyBorder="1" applyAlignment="1">
      <alignment horizontal="right"/>
    </xf>
    <xf numFmtId="0" fontId="0" fillId="0" borderId="90" xfId="0" applyFont="1" applyFill="1" applyBorder="1" applyAlignment="1">
      <alignment horizontal="right"/>
    </xf>
    <xf numFmtId="0" fontId="0" fillId="0" borderId="44" xfId="0" applyFont="1" applyBorder="1" applyAlignment="1">
      <alignment/>
    </xf>
    <xf numFmtId="0" fontId="0" fillId="0" borderId="48" xfId="0" applyFont="1" applyBorder="1" applyAlignment="1">
      <alignment/>
    </xf>
    <xf numFmtId="0" fontId="0" fillId="0" borderId="91" xfId="0" applyFont="1" applyBorder="1" applyAlignment="1">
      <alignment/>
    </xf>
    <xf numFmtId="0" fontId="0" fillId="0" borderId="49" xfId="0" applyFont="1" applyBorder="1" applyAlignment="1">
      <alignment/>
    </xf>
    <xf numFmtId="0" fontId="0" fillId="0" borderId="62" xfId="0" applyFont="1" applyBorder="1" applyAlignment="1">
      <alignment/>
    </xf>
    <xf numFmtId="0" fontId="0" fillId="0" borderId="92" xfId="0" applyFont="1" applyBorder="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0" fillId="0" borderId="96" xfId="0" applyFont="1" applyBorder="1" applyAlignment="1">
      <alignment/>
    </xf>
    <xf numFmtId="0" fontId="0" fillId="0" borderId="0" xfId="0" applyFont="1" applyBorder="1" applyAlignment="1">
      <alignment/>
    </xf>
    <xf numFmtId="0" fontId="0" fillId="0" borderId="0" xfId="0" applyFont="1" applyAlignment="1">
      <alignment horizontal="centerContinuous"/>
    </xf>
    <xf numFmtId="0" fontId="0" fillId="0" borderId="97" xfId="0"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0" fontId="0" fillId="0" borderId="44" xfId="0" applyFont="1" applyFill="1" applyBorder="1" applyAlignment="1">
      <alignment/>
    </xf>
    <xf numFmtId="0" fontId="0" fillId="0" borderId="92" xfId="0" applyFont="1" applyFill="1" applyBorder="1" applyAlignment="1">
      <alignment/>
    </xf>
    <xf numFmtId="0" fontId="7" fillId="0" borderId="0" xfId="0" applyFont="1" applyFill="1" applyAlignment="1">
      <alignment/>
    </xf>
    <xf numFmtId="0" fontId="0" fillId="0" borderId="0" xfId="0" applyFont="1" applyFill="1" applyAlignment="1">
      <alignment/>
    </xf>
    <xf numFmtId="0" fontId="3" fillId="0" borderId="0" xfId="0" applyFont="1" applyAlignment="1" quotePrefix="1">
      <alignment horizontal="right"/>
    </xf>
    <xf numFmtId="0" fontId="3" fillId="0" borderId="0" xfId="0" applyFont="1" applyAlignment="1" quotePrefix="1">
      <alignment/>
    </xf>
    <xf numFmtId="0" fontId="0" fillId="0" borderId="0" xfId="0" applyFont="1" applyFill="1" applyBorder="1" applyAlignment="1">
      <alignment/>
    </xf>
    <xf numFmtId="0" fontId="0" fillId="0" borderId="0" xfId="0" applyAlignment="1" quotePrefix="1">
      <alignment/>
    </xf>
    <xf numFmtId="0" fontId="0" fillId="0" borderId="10" xfId="0" applyFont="1" applyFill="1" applyBorder="1" applyAlignment="1">
      <alignment/>
    </xf>
    <xf numFmtId="0" fontId="0" fillId="0" borderId="73" xfId="0" applyFont="1" applyFill="1" applyBorder="1" applyAlignment="1">
      <alignment/>
    </xf>
    <xf numFmtId="0" fontId="0" fillId="0" borderId="73" xfId="0" applyFont="1" applyBorder="1" applyAlignment="1">
      <alignment/>
    </xf>
    <xf numFmtId="0" fontId="0" fillId="0" borderId="76" xfId="0" applyFont="1" applyBorder="1" applyAlignment="1">
      <alignment/>
    </xf>
    <xf numFmtId="0" fontId="0" fillId="0" borderId="67" xfId="0" applyFont="1" applyBorder="1" applyAlignment="1">
      <alignment/>
    </xf>
    <xf numFmtId="0" fontId="0" fillId="0" borderId="75" xfId="0" applyFont="1" applyFill="1" applyBorder="1" applyAlignment="1">
      <alignment horizontal="right"/>
    </xf>
    <xf numFmtId="0" fontId="0" fillId="0" borderId="15" xfId="0" applyFont="1" applyFill="1" applyBorder="1" applyAlignment="1">
      <alignment/>
    </xf>
    <xf numFmtId="0" fontId="0" fillId="0" borderId="100" xfId="0" applyFont="1" applyFill="1" applyBorder="1" applyAlignment="1">
      <alignment/>
    </xf>
    <xf numFmtId="0" fontId="0" fillId="0" borderId="97" xfId="0" applyFont="1" applyFill="1" applyBorder="1" applyAlignment="1">
      <alignment shrinkToFit="1"/>
    </xf>
    <xf numFmtId="0" fontId="0" fillId="0" borderId="80" xfId="0" applyFont="1" applyFill="1" applyBorder="1" applyAlignment="1">
      <alignment horizontal="right"/>
    </xf>
    <xf numFmtId="0" fontId="0" fillId="0" borderId="101" xfId="0" applyFont="1" applyFill="1" applyBorder="1" applyAlignment="1">
      <alignment horizontal="right"/>
    </xf>
    <xf numFmtId="0" fontId="0" fillId="0" borderId="0" xfId="0" applyFont="1" applyFill="1" applyAlignment="1">
      <alignment/>
    </xf>
    <xf numFmtId="0" fontId="0" fillId="0" borderId="99" xfId="0" applyFont="1" applyFill="1" applyBorder="1" applyAlignment="1">
      <alignment shrinkToFit="1"/>
    </xf>
    <xf numFmtId="0" fontId="3" fillId="0" borderId="0" xfId="0" applyFont="1" applyAlignment="1" quotePrefix="1">
      <alignment horizontal="right" vertical="center"/>
    </xf>
    <xf numFmtId="0" fontId="0" fillId="0" borderId="0" xfId="0" applyFill="1" applyAlignment="1">
      <alignment horizontal="right"/>
    </xf>
    <xf numFmtId="0" fontId="0" fillId="0" borderId="102" xfId="0" applyFont="1" applyFill="1" applyBorder="1" applyAlignment="1">
      <alignment horizontal="centerContinuous"/>
    </xf>
    <xf numFmtId="0" fontId="0" fillId="0" borderId="67" xfId="0" applyFont="1" applyFill="1" applyBorder="1" applyAlignment="1">
      <alignment horizontal="center"/>
    </xf>
    <xf numFmtId="0" fontId="0" fillId="0" borderId="103" xfId="0" applyFont="1" applyFill="1" applyBorder="1" applyAlignment="1">
      <alignment/>
    </xf>
    <xf numFmtId="0" fontId="0" fillId="0" borderId="71" xfId="0" applyFont="1" applyFill="1" applyBorder="1" applyAlignment="1">
      <alignment horizontal="center"/>
    </xf>
    <xf numFmtId="0" fontId="0" fillId="0" borderId="35" xfId="0" applyFont="1" applyFill="1" applyBorder="1" applyAlignment="1">
      <alignment horizontal="center"/>
    </xf>
    <xf numFmtId="0" fontId="0" fillId="0" borderId="72" xfId="0" applyFont="1" applyFill="1" applyBorder="1" applyAlignment="1">
      <alignment/>
    </xf>
    <xf numFmtId="0" fontId="0" fillId="0" borderId="35" xfId="0" applyFont="1" applyFill="1" applyBorder="1" applyAlignment="1">
      <alignment/>
    </xf>
    <xf numFmtId="0" fontId="0" fillId="0" borderId="36" xfId="0" applyFont="1" applyFill="1" applyBorder="1" applyAlignment="1">
      <alignment/>
    </xf>
    <xf numFmtId="0" fontId="0" fillId="0" borderId="71" xfId="0" applyFont="1" applyFill="1" applyBorder="1" applyAlignment="1">
      <alignment horizontal="right"/>
    </xf>
    <xf numFmtId="0" fontId="0" fillId="0" borderId="104" xfId="0" applyFont="1" applyFill="1" applyBorder="1" applyAlignment="1">
      <alignment horizontal="right"/>
    </xf>
    <xf numFmtId="0" fontId="0" fillId="0" borderId="58" xfId="0" applyFont="1" applyFill="1" applyBorder="1" applyAlignment="1">
      <alignment horizontal="right"/>
    </xf>
    <xf numFmtId="0" fontId="0" fillId="0" borderId="105" xfId="0" applyFont="1" applyFill="1" applyBorder="1" applyAlignment="1">
      <alignment/>
    </xf>
    <xf numFmtId="0" fontId="0" fillId="0" borderId="106" xfId="0" applyFont="1" applyFill="1" applyBorder="1" applyAlignment="1">
      <alignment/>
    </xf>
    <xf numFmtId="0" fontId="0" fillId="0" borderId="107" xfId="0" applyFont="1" applyFill="1" applyBorder="1" applyAlignment="1">
      <alignment/>
    </xf>
    <xf numFmtId="0" fontId="0" fillId="0" borderId="108" xfId="0" applyFont="1" applyFill="1" applyBorder="1" applyAlignment="1">
      <alignment/>
    </xf>
    <xf numFmtId="0" fontId="0" fillId="0" borderId="48" xfId="0" applyFont="1" applyFill="1" applyBorder="1" applyAlignment="1">
      <alignment/>
    </xf>
    <xf numFmtId="0" fontId="0" fillId="0" borderId="91" xfId="0" applyFont="1" applyFill="1" applyBorder="1" applyAlignment="1">
      <alignment/>
    </xf>
    <xf numFmtId="0" fontId="0" fillId="0" borderId="49" xfId="0" applyFont="1" applyFill="1" applyBorder="1" applyAlignment="1">
      <alignment/>
    </xf>
    <xf numFmtId="0" fontId="0" fillId="0" borderId="62" xfId="0" applyFont="1" applyFill="1" applyBorder="1" applyAlignment="1">
      <alignment/>
    </xf>
    <xf numFmtId="0" fontId="0" fillId="0" borderId="99" xfId="0" applyFont="1" applyFill="1" applyBorder="1" applyAlignment="1">
      <alignment/>
    </xf>
    <xf numFmtId="0" fontId="7" fillId="0" borderId="31" xfId="0" applyFont="1" applyFill="1" applyBorder="1" applyAlignment="1">
      <alignment/>
    </xf>
    <xf numFmtId="0" fontId="7" fillId="0" borderId="44" xfId="0" applyFont="1" applyFill="1" applyBorder="1" applyAlignment="1">
      <alignment/>
    </xf>
    <xf numFmtId="0" fontId="7" fillId="0" borderId="52" xfId="0" applyFont="1" applyFill="1" applyBorder="1" applyAlignment="1">
      <alignment/>
    </xf>
    <xf numFmtId="0" fontId="7" fillId="0" borderId="30" xfId="0" applyFont="1" applyFill="1" applyBorder="1" applyAlignment="1">
      <alignment/>
    </xf>
    <xf numFmtId="0" fontId="7" fillId="0" borderId="45" xfId="0" applyFont="1" applyFill="1" applyBorder="1" applyAlignment="1">
      <alignment/>
    </xf>
    <xf numFmtId="0" fontId="7" fillId="0" borderId="28" xfId="0" applyFont="1" applyFill="1" applyBorder="1" applyAlignment="1">
      <alignment/>
    </xf>
    <xf numFmtId="0" fontId="7" fillId="0" borderId="27" xfId="0" applyFont="1" applyFill="1" applyBorder="1" applyAlignment="1">
      <alignment/>
    </xf>
    <xf numFmtId="0" fontId="7" fillId="0" borderId="29" xfId="0" applyFont="1" applyFill="1" applyBorder="1" applyAlignment="1">
      <alignment/>
    </xf>
    <xf numFmtId="0" fontId="7" fillId="0" borderId="48" xfId="0" applyFont="1" applyFill="1" applyBorder="1" applyAlignment="1">
      <alignment/>
    </xf>
    <xf numFmtId="0" fontId="7" fillId="0" borderId="49" xfId="0" applyFont="1" applyFill="1" applyBorder="1" applyAlignment="1">
      <alignment/>
    </xf>
    <xf numFmtId="0" fontId="7" fillId="0" borderId="98" xfId="0" applyFont="1" applyFill="1" applyBorder="1" applyAlignment="1">
      <alignment/>
    </xf>
    <xf numFmtId="0" fontId="7" fillId="0" borderId="105" xfId="0" applyFont="1" applyFill="1" applyBorder="1" applyAlignment="1">
      <alignment/>
    </xf>
    <xf numFmtId="0" fontId="7" fillId="0" borderId="78" xfId="0" applyFont="1" applyFill="1" applyBorder="1" applyAlignment="1">
      <alignment/>
    </xf>
    <xf numFmtId="0" fontId="0" fillId="0" borderId="24" xfId="0" applyFont="1" applyFill="1" applyBorder="1" applyAlignment="1">
      <alignment/>
    </xf>
    <xf numFmtId="0" fontId="0" fillId="0" borderId="25" xfId="0" applyFont="1" applyFill="1" applyBorder="1" applyAlignment="1">
      <alignment/>
    </xf>
    <xf numFmtId="0" fontId="0" fillId="0" borderId="18" xfId="0" applyFont="1" applyFill="1" applyBorder="1" applyAlignment="1">
      <alignment/>
    </xf>
    <xf numFmtId="0" fontId="0" fillId="0" borderId="26" xfId="0" applyFont="1" applyFill="1" applyBorder="1" applyAlignment="1">
      <alignment/>
    </xf>
    <xf numFmtId="0" fontId="0" fillId="0" borderId="85" xfId="0" applyFont="1" applyFill="1" applyBorder="1" applyAlignment="1">
      <alignment/>
    </xf>
    <xf numFmtId="0" fontId="0" fillId="0" borderId="27" xfId="0" applyFont="1" applyFill="1" applyBorder="1" applyAlignment="1">
      <alignment/>
    </xf>
    <xf numFmtId="0" fontId="0" fillId="0" borderId="77" xfId="0" applyFont="1" applyFill="1" applyBorder="1" applyAlignment="1">
      <alignment/>
    </xf>
    <xf numFmtId="0" fontId="0" fillId="0" borderId="78" xfId="0" applyFont="1" applyFill="1" applyBorder="1" applyAlignment="1">
      <alignment/>
    </xf>
    <xf numFmtId="0" fontId="0" fillId="0" borderId="109" xfId="0" applyFont="1" applyFill="1" applyBorder="1" applyAlignment="1">
      <alignment/>
    </xf>
    <xf numFmtId="0" fontId="0" fillId="0" borderId="104" xfId="0" applyFont="1" applyFill="1" applyBorder="1" applyAlignment="1">
      <alignment/>
    </xf>
    <xf numFmtId="0" fontId="0" fillId="0" borderId="71" xfId="0" applyFont="1" applyFill="1" applyBorder="1" applyAlignment="1">
      <alignment/>
    </xf>
    <xf numFmtId="0" fontId="0" fillId="0" borderId="110" xfId="0" applyFont="1" applyFill="1" applyBorder="1" applyAlignment="1">
      <alignment/>
    </xf>
    <xf numFmtId="0" fontId="0" fillId="0" borderId="15" xfId="0" applyFont="1" applyFill="1" applyBorder="1" applyAlignment="1">
      <alignment horizontal="centerContinuous"/>
    </xf>
    <xf numFmtId="0" fontId="0" fillId="0" borderId="16" xfId="0" applyFont="1" applyFill="1" applyBorder="1" applyAlignment="1">
      <alignment horizontal="centerContinuous"/>
    </xf>
    <xf numFmtId="0" fontId="0" fillId="0" borderId="75" xfId="0" applyFont="1" applyFill="1" applyBorder="1" applyAlignment="1">
      <alignment/>
    </xf>
    <xf numFmtId="0" fontId="0" fillId="0" borderId="17" xfId="0" applyFont="1" applyFill="1" applyBorder="1" applyAlignment="1">
      <alignment/>
    </xf>
    <xf numFmtId="0" fontId="5" fillId="0" borderId="0" xfId="0" applyFont="1" applyFill="1" applyAlignment="1">
      <alignment/>
    </xf>
    <xf numFmtId="0" fontId="0" fillId="0" borderId="10" xfId="0" applyFont="1" applyFill="1" applyBorder="1" applyAlignment="1">
      <alignment horizontal="centerContinuous"/>
    </xf>
    <xf numFmtId="0" fontId="0" fillId="0" borderId="11" xfId="0" applyFont="1" applyFill="1" applyBorder="1" applyAlignment="1">
      <alignment horizontal="centerContinuous"/>
    </xf>
    <xf numFmtId="0" fontId="0" fillId="0" borderId="73" xfId="0" applyFont="1" applyFill="1" applyBorder="1" applyAlignment="1">
      <alignment horizontal="center"/>
    </xf>
    <xf numFmtId="0" fontId="0" fillId="0" borderId="12" xfId="0" applyFont="1" applyFill="1" applyBorder="1" applyAlignment="1">
      <alignment horizontal="center"/>
    </xf>
    <xf numFmtId="0" fontId="0" fillId="0" borderId="111" xfId="0" applyFont="1" applyFill="1" applyBorder="1" applyAlignment="1">
      <alignment/>
    </xf>
    <xf numFmtId="0" fontId="0" fillId="0" borderId="112" xfId="0" applyFont="1" applyFill="1" applyBorder="1" applyAlignment="1">
      <alignment/>
    </xf>
    <xf numFmtId="0" fontId="0" fillId="0" borderId="40" xfId="0" applyFont="1" applyFill="1" applyBorder="1" applyAlignment="1">
      <alignment/>
    </xf>
    <xf numFmtId="0" fontId="0" fillId="0" borderId="113" xfId="0" applyFont="1" applyFill="1" applyBorder="1" applyAlignment="1">
      <alignment/>
    </xf>
    <xf numFmtId="0" fontId="8" fillId="0" borderId="0" xfId="0" applyFont="1" applyFill="1" applyAlignment="1">
      <alignment/>
    </xf>
    <xf numFmtId="0" fontId="49" fillId="0" borderId="0" xfId="0" applyFont="1" applyFill="1" applyAlignment="1">
      <alignment/>
    </xf>
    <xf numFmtId="0" fontId="3" fillId="0" borderId="0" xfId="0" applyFont="1" applyAlignment="1" quotePrefix="1">
      <alignment horizontal="right"/>
    </xf>
    <xf numFmtId="0" fontId="0" fillId="0" borderId="0" xfId="0" applyAlignment="1">
      <alignment horizontal="center"/>
    </xf>
    <xf numFmtId="0" fontId="7" fillId="0" borderId="102" xfId="0" applyFont="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0" fontId="7" fillId="0" borderId="116" xfId="0" applyFont="1" applyBorder="1" applyAlignment="1">
      <alignment horizontal="center" vertical="center" textRotation="255"/>
    </xf>
    <xf numFmtId="0" fontId="0" fillId="0" borderId="70" xfId="0" applyFill="1" applyBorder="1" applyAlignment="1">
      <alignment horizontal="center"/>
    </xf>
    <xf numFmtId="0" fontId="0" fillId="0" borderId="117" xfId="0" applyFill="1" applyBorder="1" applyAlignment="1">
      <alignment horizontal="center"/>
    </xf>
    <xf numFmtId="0" fontId="5"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676275</xdr:colOff>
      <xdr:row>0</xdr:row>
      <xdr:rowOff>76200</xdr:rowOff>
    </xdr:from>
    <xdr:to>
      <xdr:col>8</xdr:col>
      <xdr:colOff>600075</xdr:colOff>
      <xdr:row>1</xdr:row>
      <xdr:rowOff>76200</xdr:rowOff>
    </xdr:to>
    <xdr:sp>
      <xdr:nvSpPr>
        <xdr:cNvPr id="1" name="Text Box 1"/>
        <xdr:cNvSpPr txBox="1">
          <a:spLocks noChangeArrowheads="1"/>
        </xdr:cNvSpPr>
      </xdr:nvSpPr>
      <xdr:spPr>
        <a:xfrm>
          <a:off x="5505450" y="76200"/>
          <a:ext cx="65722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1457325</xdr:colOff>
      <xdr:row>0</xdr:row>
      <xdr:rowOff>38100</xdr:rowOff>
    </xdr:from>
    <xdr:to>
      <xdr:col>8</xdr:col>
      <xdr:colOff>600075</xdr:colOff>
      <xdr:row>1</xdr:row>
      <xdr:rowOff>38100</xdr:rowOff>
    </xdr:to>
    <xdr:sp>
      <xdr:nvSpPr>
        <xdr:cNvPr id="1" name="Text Box 1"/>
        <xdr:cNvSpPr txBox="1">
          <a:spLocks noChangeArrowheads="1"/>
        </xdr:cNvSpPr>
      </xdr:nvSpPr>
      <xdr:spPr>
        <a:xfrm>
          <a:off x="8801100" y="38100"/>
          <a:ext cx="7143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9-10</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0</xdr:row>
      <xdr:rowOff>57150</xdr:rowOff>
    </xdr:from>
    <xdr:to>
      <xdr:col>5</xdr:col>
      <xdr:colOff>1390650</xdr:colOff>
      <xdr:row>1</xdr:row>
      <xdr:rowOff>57150</xdr:rowOff>
    </xdr:to>
    <xdr:sp>
      <xdr:nvSpPr>
        <xdr:cNvPr id="1" name="Text Box 1"/>
        <xdr:cNvSpPr txBox="1">
          <a:spLocks noChangeArrowheads="1"/>
        </xdr:cNvSpPr>
      </xdr:nvSpPr>
      <xdr:spPr>
        <a:xfrm>
          <a:off x="8972550" y="57150"/>
          <a:ext cx="7524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38100</xdr:rowOff>
    </xdr:from>
    <xdr:to>
      <xdr:col>5</xdr:col>
      <xdr:colOff>1190625</xdr:colOff>
      <xdr:row>1</xdr:row>
      <xdr:rowOff>28575</xdr:rowOff>
    </xdr:to>
    <xdr:sp>
      <xdr:nvSpPr>
        <xdr:cNvPr id="1" name="Text Box 1"/>
        <xdr:cNvSpPr txBox="1">
          <a:spLocks noChangeArrowheads="1"/>
        </xdr:cNvSpPr>
      </xdr:nvSpPr>
      <xdr:spPr>
        <a:xfrm>
          <a:off x="5610225" y="38100"/>
          <a:ext cx="80010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19050</xdr:rowOff>
    </xdr:from>
    <xdr:to>
      <xdr:col>5</xdr:col>
      <xdr:colOff>1190625</xdr:colOff>
      <xdr:row>1</xdr:row>
      <xdr:rowOff>19050</xdr:rowOff>
    </xdr:to>
    <xdr:sp>
      <xdr:nvSpPr>
        <xdr:cNvPr id="1" name="Text Box 1"/>
        <xdr:cNvSpPr txBox="1">
          <a:spLocks noChangeArrowheads="1"/>
        </xdr:cNvSpPr>
      </xdr:nvSpPr>
      <xdr:spPr>
        <a:xfrm>
          <a:off x="5610225" y="19050"/>
          <a:ext cx="8001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0</xdr:row>
      <xdr:rowOff>19050</xdr:rowOff>
    </xdr:from>
    <xdr:to>
      <xdr:col>6</xdr:col>
      <xdr:colOff>952500</xdr:colOff>
      <xdr:row>1</xdr:row>
      <xdr:rowOff>19050</xdr:rowOff>
    </xdr:to>
    <xdr:sp>
      <xdr:nvSpPr>
        <xdr:cNvPr id="1" name="Text Box 1"/>
        <xdr:cNvSpPr txBox="1">
          <a:spLocks noChangeArrowheads="1"/>
        </xdr:cNvSpPr>
      </xdr:nvSpPr>
      <xdr:spPr>
        <a:xfrm>
          <a:off x="5486400" y="19050"/>
          <a:ext cx="8286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19050</xdr:rowOff>
    </xdr:from>
    <xdr:to>
      <xdr:col>7</xdr:col>
      <xdr:colOff>752475</xdr:colOff>
      <xdr:row>1</xdr:row>
      <xdr:rowOff>19050</xdr:rowOff>
    </xdr:to>
    <xdr:sp>
      <xdr:nvSpPr>
        <xdr:cNvPr id="1" name="Text Box 1"/>
        <xdr:cNvSpPr txBox="1">
          <a:spLocks noChangeArrowheads="1"/>
        </xdr:cNvSpPr>
      </xdr:nvSpPr>
      <xdr:spPr>
        <a:xfrm>
          <a:off x="5619750" y="19050"/>
          <a:ext cx="6762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4486275</xdr:colOff>
      <xdr:row>0</xdr:row>
      <xdr:rowOff>57150</xdr:rowOff>
    </xdr:from>
    <xdr:to>
      <xdr:col>4</xdr:col>
      <xdr:colOff>5334000</xdr:colOff>
      <xdr:row>1</xdr:row>
      <xdr:rowOff>57150</xdr:rowOff>
    </xdr:to>
    <xdr:sp>
      <xdr:nvSpPr>
        <xdr:cNvPr id="1" name="Text Box 1"/>
        <xdr:cNvSpPr txBox="1">
          <a:spLocks noChangeArrowheads="1"/>
        </xdr:cNvSpPr>
      </xdr:nvSpPr>
      <xdr:spPr>
        <a:xfrm>
          <a:off x="7810500" y="57150"/>
          <a:ext cx="84772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11</xdr:row>
      <xdr:rowOff>28575</xdr:rowOff>
    </xdr:from>
    <xdr:to>
      <xdr:col>13</xdr:col>
      <xdr:colOff>219075</xdr:colOff>
      <xdr:row>18</xdr:row>
      <xdr:rowOff>161925</xdr:rowOff>
    </xdr:to>
    <xdr:sp>
      <xdr:nvSpPr>
        <xdr:cNvPr id="1" name="右中かっこ 1"/>
        <xdr:cNvSpPr>
          <a:spLocks/>
        </xdr:cNvSpPr>
      </xdr:nvSpPr>
      <xdr:spPr>
        <a:xfrm>
          <a:off x="9391650" y="1952625"/>
          <a:ext cx="171450" cy="13335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9</xdr:row>
      <xdr:rowOff>28575</xdr:rowOff>
    </xdr:from>
    <xdr:to>
      <xdr:col>13</xdr:col>
      <xdr:colOff>190500</xdr:colOff>
      <xdr:row>10</xdr:row>
      <xdr:rowOff>152400</xdr:rowOff>
    </xdr:to>
    <xdr:sp>
      <xdr:nvSpPr>
        <xdr:cNvPr id="2" name="右中かっこ 3"/>
        <xdr:cNvSpPr>
          <a:spLocks/>
        </xdr:cNvSpPr>
      </xdr:nvSpPr>
      <xdr:spPr>
        <a:xfrm>
          <a:off x="9410700" y="1609725"/>
          <a:ext cx="123825" cy="2952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xdr:row>
      <xdr:rowOff>28575</xdr:rowOff>
    </xdr:from>
    <xdr:to>
      <xdr:col>13</xdr:col>
      <xdr:colOff>190500</xdr:colOff>
      <xdr:row>8</xdr:row>
      <xdr:rowOff>152400</xdr:rowOff>
    </xdr:to>
    <xdr:sp>
      <xdr:nvSpPr>
        <xdr:cNvPr id="3" name="右中かっこ 4"/>
        <xdr:cNvSpPr>
          <a:spLocks/>
        </xdr:cNvSpPr>
      </xdr:nvSpPr>
      <xdr:spPr>
        <a:xfrm>
          <a:off x="9410700" y="1257300"/>
          <a:ext cx="123825" cy="3048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13</xdr:row>
      <xdr:rowOff>66675</xdr:rowOff>
    </xdr:from>
    <xdr:to>
      <xdr:col>14</xdr:col>
      <xdr:colOff>723900</xdr:colOff>
      <xdr:row>17</xdr:row>
      <xdr:rowOff>114300</xdr:rowOff>
    </xdr:to>
    <xdr:sp>
      <xdr:nvSpPr>
        <xdr:cNvPr id="4" name="テキスト ボックス 5"/>
        <xdr:cNvSpPr txBox="1">
          <a:spLocks noChangeArrowheads="1"/>
        </xdr:cNvSpPr>
      </xdr:nvSpPr>
      <xdr:spPr>
        <a:xfrm>
          <a:off x="9582150" y="2333625"/>
          <a:ext cx="1162050"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ESCO</a:t>
          </a:r>
          <a:r>
            <a:rPr lang="en-US" cap="none" sz="1100" b="0" i="0" u="none" baseline="0">
              <a:solidFill>
                <a:srgbClr val="000000"/>
              </a:solidFill>
              <a:latin typeface="ＭＳ Ｐゴシック"/>
              <a:ea typeface="ＭＳ Ｐゴシック"/>
              <a:cs typeface="ＭＳ Ｐゴシック"/>
            </a:rPr>
            <a:t>ｻｰﾋﾞｽ料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②の内訳</a:t>
          </a:r>
        </a:p>
      </xdr:txBody>
    </xdr:sp>
    <xdr:clientData/>
  </xdr:twoCellAnchor>
  <xdr:twoCellAnchor>
    <xdr:from>
      <xdr:col>13</xdr:col>
      <xdr:colOff>219075</xdr:colOff>
      <xdr:row>9</xdr:row>
      <xdr:rowOff>38100</xdr:rowOff>
    </xdr:from>
    <xdr:to>
      <xdr:col>14</xdr:col>
      <xdr:colOff>352425</xdr:colOff>
      <xdr:row>10</xdr:row>
      <xdr:rowOff>104775</xdr:rowOff>
    </xdr:to>
    <xdr:sp>
      <xdr:nvSpPr>
        <xdr:cNvPr id="5" name="テキスト ボックス 6"/>
        <xdr:cNvSpPr txBox="1">
          <a:spLocks noChangeArrowheads="1"/>
        </xdr:cNvSpPr>
      </xdr:nvSpPr>
      <xdr:spPr>
        <a:xfrm>
          <a:off x="9563100" y="1619250"/>
          <a:ext cx="8096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ﾍﾞｰｽﾗｲﾝ</a:t>
          </a:r>
        </a:p>
      </xdr:txBody>
    </xdr:sp>
    <xdr:clientData/>
  </xdr:twoCellAnchor>
  <xdr:twoCellAnchor>
    <xdr:from>
      <xdr:col>13</xdr:col>
      <xdr:colOff>219075</xdr:colOff>
      <xdr:row>6</xdr:row>
      <xdr:rowOff>152400</xdr:rowOff>
    </xdr:from>
    <xdr:to>
      <xdr:col>14</xdr:col>
      <xdr:colOff>619125</xdr:colOff>
      <xdr:row>9</xdr:row>
      <xdr:rowOff>142875</xdr:rowOff>
    </xdr:to>
    <xdr:sp>
      <xdr:nvSpPr>
        <xdr:cNvPr id="6" name="テキスト ボックス 7"/>
        <xdr:cNvSpPr txBox="1">
          <a:spLocks noChangeArrowheads="1"/>
        </xdr:cNvSpPr>
      </xdr:nvSpPr>
      <xdr:spPr>
        <a:xfrm>
          <a:off x="9563100" y="1200150"/>
          <a:ext cx="1076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光熱水費等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削減額①</a:t>
          </a:r>
        </a:p>
      </xdr:txBody>
    </xdr:sp>
    <xdr:clientData/>
  </xdr:twoCellAnchor>
  <xdr:twoCellAnchor>
    <xdr:from>
      <xdr:col>13</xdr:col>
      <xdr:colOff>66675</xdr:colOff>
      <xdr:row>19</xdr:row>
      <xdr:rowOff>9525</xdr:rowOff>
    </xdr:from>
    <xdr:to>
      <xdr:col>13</xdr:col>
      <xdr:colOff>180975</xdr:colOff>
      <xdr:row>19</xdr:row>
      <xdr:rowOff>161925</xdr:rowOff>
    </xdr:to>
    <xdr:sp>
      <xdr:nvSpPr>
        <xdr:cNvPr id="7" name="右中かっこ 8"/>
        <xdr:cNvSpPr>
          <a:spLocks/>
        </xdr:cNvSpPr>
      </xdr:nvSpPr>
      <xdr:spPr>
        <a:xfrm>
          <a:off x="9410700" y="3305175"/>
          <a:ext cx="114300" cy="1524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18</xdr:row>
      <xdr:rowOff>123825</xdr:rowOff>
    </xdr:from>
    <xdr:to>
      <xdr:col>14</xdr:col>
      <xdr:colOff>304800</xdr:colOff>
      <xdr:row>20</xdr:row>
      <xdr:rowOff>76200</xdr:rowOff>
    </xdr:to>
    <xdr:sp>
      <xdr:nvSpPr>
        <xdr:cNvPr id="8" name="テキスト ボックス 9"/>
        <xdr:cNvSpPr txBox="1">
          <a:spLocks noChangeArrowheads="1"/>
        </xdr:cNvSpPr>
      </xdr:nvSpPr>
      <xdr:spPr>
        <a:xfrm>
          <a:off x="9563100" y="3248025"/>
          <a:ext cx="7620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①－②</a:t>
          </a:r>
        </a:p>
      </xdr:txBody>
    </xdr:sp>
    <xdr:clientData/>
  </xdr:twoCellAnchor>
  <xdr:twoCellAnchor>
    <xdr:from>
      <xdr:col>13</xdr:col>
      <xdr:colOff>571500</xdr:colOff>
      <xdr:row>0</xdr:row>
      <xdr:rowOff>66675</xdr:rowOff>
    </xdr:from>
    <xdr:to>
      <xdr:col>14</xdr:col>
      <xdr:colOff>704850</xdr:colOff>
      <xdr:row>1</xdr:row>
      <xdr:rowOff>47625</xdr:rowOff>
    </xdr:to>
    <xdr:sp>
      <xdr:nvSpPr>
        <xdr:cNvPr id="9" name="Text Box 1"/>
        <xdr:cNvSpPr txBox="1">
          <a:spLocks noChangeArrowheads="1"/>
        </xdr:cNvSpPr>
      </xdr:nvSpPr>
      <xdr:spPr>
        <a:xfrm>
          <a:off x="9915525" y="66675"/>
          <a:ext cx="80962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9-7</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504825</xdr:colOff>
      <xdr:row>0</xdr:row>
      <xdr:rowOff>66675</xdr:rowOff>
    </xdr:from>
    <xdr:to>
      <xdr:col>12</xdr:col>
      <xdr:colOff>638175</xdr:colOff>
      <xdr:row>1</xdr:row>
      <xdr:rowOff>104775</xdr:rowOff>
    </xdr:to>
    <xdr:sp>
      <xdr:nvSpPr>
        <xdr:cNvPr id="1" name="Text Box 1"/>
        <xdr:cNvSpPr txBox="1">
          <a:spLocks noChangeArrowheads="1"/>
        </xdr:cNvSpPr>
      </xdr:nvSpPr>
      <xdr:spPr>
        <a:xfrm>
          <a:off x="8077200" y="66675"/>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9-8</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5</xdr:col>
      <xdr:colOff>19050</xdr:colOff>
      <xdr:row>4</xdr:row>
      <xdr:rowOff>9525</xdr:rowOff>
    </xdr:to>
    <xdr:sp>
      <xdr:nvSpPr>
        <xdr:cNvPr id="1" name="Line 1"/>
        <xdr:cNvSpPr>
          <a:spLocks/>
        </xdr:cNvSpPr>
      </xdr:nvSpPr>
      <xdr:spPr>
        <a:xfrm>
          <a:off x="123825" y="428625"/>
          <a:ext cx="31432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409575</xdr:colOff>
      <xdr:row>0</xdr:row>
      <xdr:rowOff>38100</xdr:rowOff>
    </xdr:from>
    <xdr:to>
      <xdr:col>16</xdr:col>
      <xdr:colOff>676275</xdr:colOff>
      <xdr:row>1</xdr:row>
      <xdr:rowOff>0</xdr:rowOff>
    </xdr:to>
    <xdr:sp>
      <xdr:nvSpPr>
        <xdr:cNvPr id="2" name="Text Box 2"/>
        <xdr:cNvSpPr txBox="1">
          <a:spLocks noChangeArrowheads="1"/>
        </xdr:cNvSpPr>
      </xdr:nvSpPr>
      <xdr:spPr>
        <a:xfrm>
          <a:off x="9267825" y="38100"/>
          <a:ext cx="8096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52"/>
  <sheetViews>
    <sheetView tabSelected="1" view="pageBreakPreview" zoomScale="60" zoomScalePageLayoutView="0" workbookViewId="0" topLeftCell="A1">
      <selection activeCell="G31" sqref="G31"/>
    </sheetView>
  </sheetViews>
  <sheetFormatPr defaultColWidth="9.00390625" defaultRowHeight="13.5"/>
  <cols>
    <col min="1" max="1" width="5.625" style="0" customWidth="1"/>
    <col min="2" max="9" width="9.625" style="0" customWidth="1"/>
    <col min="10" max="10" width="5.625" style="0" customWidth="1"/>
  </cols>
  <sheetData>
    <row r="2" ht="13.5">
      <c r="H2" s="5"/>
    </row>
    <row r="3" spans="7:9" ht="13.5">
      <c r="G3" s="90"/>
      <c r="H3" s="90"/>
      <c r="I3" s="90"/>
    </row>
    <row r="4" ht="14.25" thickBot="1"/>
    <row r="5" spans="2:9" ht="13.5">
      <c r="B5" s="1"/>
      <c r="C5" s="2"/>
      <c r="D5" s="2"/>
      <c r="E5" s="2"/>
      <c r="F5" s="2"/>
      <c r="G5" s="2"/>
      <c r="H5" s="2"/>
      <c r="I5" s="3"/>
    </row>
    <row r="6" spans="2:9" ht="13.5">
      <c r="B6" s="4"/>
      <c r="C6" s="5"/>
      <c r="D6" s="5"/>
      <c r="E6" s="5"/>
      <c r="F6" s="5"/>
      <c r="G6" s="5"/>
      <c r="H6" s="5"/>
      <c r="I6" s="6"/>
    </row>
    <row r="7" spans="2:9" ht="13.5">
      <c r="B7" s="4"/>
      <c r="C7" s="5"/>
      <c r="D7" s="5"/>
      <c r="E7" s="5"/>
      <c r="F7" s="5"/>
      <c r="G7" s="5"/>
      <c r="H7" s="5"/>
      <c r="I7" s="6"/>
    </row>
    <row r="8" spans="2:9" ht="13.5">
      <c r="B8" s="4"/>
      <c r="C8" s="5"/>
      <c r="D8" s="5"/>
      <c r="E8" s="5"/>
      <c r="F8" s="5"/>
      <c r="G8" s="5"/>
      <c r="H8" s="5"/>
      <c r="I8" s="6"/>
    </row>
    <row r="9" spans="2:9" ht="13.5">
      <c r="B9" s="4"/>
      <c r="C9" s="5"/>
      <c r="D9" s="5"/>
      <c r="E9" s="5"/>
      <c r="F9" s="5"/>
      <c r="G9" s="5"/>
      <c r="H9" s="5"/>
      <c r="I9" s="6"/>
    </row>
    <row r="10" spans="2:9" ht="13.5">
      <c r="B10" s="4"/>
      <c r="C10" s="5"/>
      <c r="D10" s="5"/>
      <c r="E10" s="5"/>
      <c r="F10" s="5"/>
      <c r="G10" s="5"/>
      <c r="H10" s="5"/>
      <c r="I10" s="6"/>
    </row>
    <row r="11" spans="2:9" ht="40.5" customHeight="1">
      <c r="B11" s="4"/>
      <c r="C11" s="5"/>
      <c r="D11" s="153" t="s">
        <v>89</v>
      </c>
      <c r="E11" s="97"/>
      <c r="F11" s="97"/>
      <c r="G11" s="97"/>
      <c r="H11" s="5"/>
      <c r="I11" s="6"/>
    </row>
    <row r="12" spans="2:9" ht="13.5">
      <c r="B12" s="4"/>
      <c r="C12" s="5"/>
      <c r="D12" s="5"/>
      <c r="E12" s="5"/>
      <c r="F12" s="5"/>
      <c r="G12" s="5"/>
      <c r="H12" s="5"/>
      <c r="I12" s="6"/>
    </row>
    <row r="13" spans="2:9" ht="13.5">
      <c r="B13" s="4"/>
      <c r="C13" s="5"/>
      <c r="D13" s="5"/>
      <c r="E13" s="5"/>
      <c r="F13" s="5"/>
      <c r="G13" s="5"/>
      <c r="H13" s="5"/>
      <c r="I13" s="6"/>
    </row>
    <row r="14" spans="2:9" ht="13.5">
      <c r="B14" s="4"/>
      <c r="C14" s="5" t="s">
        <v>156</v>
      </c>
      <c r="D14" s="93" t="s">
        <v>157</v>
      </c>
      <c r="E14" s="93"/>
      <c r="F14" s="93"/>
      <c r="G14" s="93"/>
      <c r="H14" s="93"/>
      <c r="I14" s="86"/>
    </row>
    <row r="15" spans="2:9" ht="13.5">
      <c r="B15" s="4"/>
      <c r="C15" s="5"/>
      <c r="D15" s="93" t="s">
        <v>158</v>
      </c>
      <c r="E15" s="93"/>
      <c r="F15" s="93"/>
      <c r="G15" s="93"/>
      <c r="H15" s="93"/>
      <c r="I15" s="6"/>
    </row>
    <row r="16" spans="2:9" ht="13.5">
      <c r="B16" s="4"/>
      <c r="D16" s="94"/>
      <c r="E16" s="94"/>
      <c r="F16" s="94"/>
      <c r="G16" s="94"/>
      <c r="H16" s="93"/>
      <c r="I16" s="6"/>
    </row>
    <row r="17" spans="2:9" ht="13.5">
      <c r="B17" s="4"/>
      <c r="C17" s="5" t="s">
        <v>159</v>
      </c>
      <c r="D17" s="188" t="s">
        <v>160</v>
      </c>
      <c r="E17" s="191"/>
      <c r="F17" s="191"/>
      <c r="G17" s="96"/>
      <c r="H17" s="93"/>
      <c r="I17" s="6"/>
    </row>
    <row r="18" spans="2:9" ht="13.5">
      <c r="B18" s="4"/>
      <c r="C18" s="5"/>
      <c r="D18" s="95"/>
      <c r="F18" s="96"/>
      <c r="G18" s="96"/>
      <c r="H18" s="93"/>
      <c r="I18" s="6"/>
    </row>
    <row r="19" spans="2:9" ht="13.5">
      <c r="B19" s="4"/>
      <c r="C19" s="5"/>
      <c r="D19" s="188"/>
      <c r="E19" s="96"/>
      <c r="F19" s="96"/>
      <c r="G19" s="96"/>
      <c r="H19" s="93"/>
      <c r="I19" s="6"/>
    </row>
    <row r="20" spans="2:9" ht="13.5">
      <c r="B20" s="4"/>
      <c r="C20" s="5"/>
      <c r="D20" s="188"/>
      <c r="E20" s="96"/>
      <c r="F20" s="96"/>
      <c r="G20" s="96"/>
      <c r="H20" s="93"/>
      <c r="I20" s="6"/>
    </row>
    <row r="21" spans="2:9" ht="13.5">
      <c r="B21" s="4"/>
      <c r="C21" s="5"/>
      <c r="D21" s="96"/>
      <c r="E21" s="95"/>
      <c r="F21" s="96"/>
      <c r="G21" s="96"/>
      <c r="H21" s="93"/>
      <c r="I21" s="6"/>
    </row>
    <row r="22" spans="2:9" ht="13.5">
      <c r="B22" s="4"/>
      <c r="C22" s="5"/>
      <c r="D22" s="96"/>
      <c r="E22" s="96"/>
      <c r="F22" s="96"/>
      <c r="G22" s="96"/>
      <c r="H22" s="93"/>
      <c r="I22" s="6"/>
    </row>
    <row r="23" spans="2:9" ht="13.5">
      <c r="B23" s="4"/>
      <c r="C23" s="5"/>
      <c r="D23" s="95"/>
      <c r="E23" s="96"/>
      <c r="F23" s="96"/>
      <c r="G23" s="96"/>
      <c r="H23" s="93"/>
      <c r="I23" s="6"/>
    </row>
    <row r="24" spans="2:9" ht="13.5">
      <c r="B24" s="4"/>
      <c r="C24" s="5"/>
      <c r="D24" s="96"/>
      <c r="E24" s="95"/>
      <c r="F24" s="96"/>
      <c r="G24" s="96"/>
      <c r="H24" s="93"/>
      <c r="I24" s="6"/>
    </row>
    <row r="25" spans="2:9" ht="13.5">
      <c r="B25" s="4"/>
      <c r="C25" s="5"/>
      <c r="D25" s="96"/>
      <c r="E25" s="96"/>
      <c r="F25" s="96"/>
      <c r="G25" s="96"/>
      <c r="H25" s="93"/>
      <c r="I25" s="6"/>
    </row>
    <row r="26" spans="2:9" ht="13.5">
      <c r="B26" s="4"/>
      <c r="C26" s="5"/>
      <c r="D26" s="95"/>
      <c r="E26" s="96"/>
      <c r="F26" s="96"/>
      <c r="G26" s="96"/>
      <c r="H26" s="93"/>
      <c r="I26" s="6"/>
    </row>
    <row r="27" spans="2:9" ht="13.5">
      <c r="B27" s="4"/>
      <c r="C27" s="5"/>
      <c r="D27" s="96"/>
      <c r="E27" s="95"/>
      <c r="F27" s="96"/>
      <c r="G27" s="96"/>
      <c r="H27" s="93"/>
      <c r="I27" s="6"/>
    </row>
    <row r="28" spans="2:9" ht="13.5">
      <c r="B28" s="4"/>
      <c r="C28" s="5"/>
      <c r="D28" s="5"/>
      <c r="E28" s="5"/>
      <c r="F28" s="5"/>
      <c r="G28" s="5"/>
      <c r="H28" s="5"/>
      <c r="I28" s="6"/>
    </row>
    <row r="29" spans="2:9" ht="13.5">
      <c r="B29" s="4"/>
      <c r="C29" s="5"/>
      <c r="D29" s="5"/>
      <c r="E29" s="5"/>
      <c r="F29" s="5"/>
      <c r="G29" s="5"/>
      <c r="H29" s="5"/>
      <c r="I29" s="6"/>
    </row>
    <row r="30" spans="2:9" ht="13.5">
      <c r="B30" s="4"/>
      <c r="C30" s="5"/>
      <c r="D30" s="5"/>
      <c r="E30" s="5"/>
      <c r="F30" s="5"/>
      <c r="G30" s="5"/>
      <c r="H30" s="5"/>
      <c r="I30" s="6"/>
    </row>
    <row r="31" spans="2:9" ht="13.5">
      <c r="B31" s="4"/>
      <c r="C31" s="5"/>
      <c r="D31" s="5"/>
      <c r="E31" s="5"/>
      <c r="F31" s="5"/>
      <c r="G31" s="5"/>
      <c r="H31" s="5"/>
      <c r="I31" s="6"/>
    </row>
    <row r="32" spans="2:9" ht="13.5">
      <c r="B32" s="4"/>
      <c r="C32" s="5"/>
      <c r="D32" s="5"/>
      <c r="E32" s="5"/>
      <c r="F32" s="5"/>
      <c r="G32" s="5"/>
      <c r="H32" s="5"/>
      <c r="I32" s="6"/>
    </row>
    <row r="33" spans="2:9" ht="13.5">
      <c r="B33" s="4"/>
      <c r="C33" s="5"/>
      <c r="D33" s="5"/>
      <c r="E33" s="5"/>
      <c r="F33" s="5"/>
      <c r="G33" s="5"/>
      <c r="H33" s="5"/>
      <c r="I33" s="6"/>
    </row>
    <row r="34" spans="2:9" ht="13.5">
      <c r="B34" s="4"/>
      <c r="C34" s="5"/>
      <c r="D34" s="5"/>
      <c r="E34" s="5"/>
      <c r="F34" s="5"/>
      <c r="G34" s="5"/>
      <c r="H34" s="5"/>
      <c r="I34" s="6"/>
    </row>
    <row r="35" spans="2:9" ht="13.5">
      <c r="B35" s="4"/>
      <c r="C35" s="5"/>
      <c r="D35" s="5"/>
      <c r="E35" s="5"/>
      <c r="F35" s="5"/>
      <c r="G35" s="5"/>
      <c r="H35" s="5"/>
      <c r="I35" s="6"/>
    </row>
    <row r="36" spans="2:9" ht="13.5">
      <c r="B36" s="4"/>
      <c r="C36" s="5"/>
      <c r="D36" s="5"/>
      <c r="E36" s="5"/>
      <c r="F36" s="5"/>
      <c r="G36" s="5"/>
      <c r="H36" s="5"/>
      <c r="I36" s="6"/>
    </row>
    <row r="37" spans="2:9" ht="13.5">
      <c r="B37" s="4"/>
      <c r="C37" s="5"/>
      <c r="D37" s="5"/>
      <c r="E37" s="5"/>
      <c r="F37" s="5"/>
      <c r="G37" s="5"/>
      <c r="H37" s="5"/>
      <c r="I37" s="6"/>
    </row>
    <row r="38" spans="2:9" ht="13.5">
      <c r="B38" s="4"/>
      <c r="C38" s="5"/>
      <c r="D38" s="5"/>
      <c r="E38" s="5"/>
      <c r="F38" s="5"/>
      <c r="G38" s="5"/>
      <c r="H38" s="5"/>
      <c r="I38" s="6"/>
    </row>
    <row r="39" spans="2:9" ht="13.5">
      <c r="B39" s="4"/>
      <c r="C39" s="5"/>
      <c r="D39" s="5"/>
      <c r="E39" s="5"/>
      <c r="F39" s="5"/>
      <c r="G39" s="5"/>
      <c r="H39" s="5"/>
      <c r="I39" s="6"/>
    </row>
    <row r="40" spans="2:9" ht="13.5">
      <c r="B40" s="4"/>
      <c r="C40" s="5"/>
      <c r="D40" s="5"/>
      <c r="E40" s="5"/>
      <c r="F40" s="5"/>
      <c r="G40" s="5"/>
      <c r="H40" s="5"/>
      <c r="I40" s="6"/>
    </row>
    <row r="41" spans="2:9" ht="13.5">
      <c r="B41" s="4"/>
      <c r="C41" s="5"/>
      <c r="D41" s="5"/>
      <c r="E41" s="5"/>
      <c r="F41" s="5"/>
      <c r="G41" s="5"/>
      <c r="H41" s="5"/>
      <c r="I41" s="6"/>
    </row>
    <row r="42" spans="2:9" ht="13.5">
      <c r="B42" s="4"/>
      <c r="C42" s="5"/>
      <c r="D42" s="5"/>
      <c r="E42" s="5"/>
      <c r="F42" s="5"/>
      <c r="G42" s="5"/>
      <c r="H42" s="5"/>
      <c r="I42" s="6"/>
    </row>
    <row r="43" spans="2:9" ht="13.5">
      <c r="B43" s="4"/>
      <c r="C43" s="5"/>
      <c r="D43" s="5"/>
      <c r="E43" s="5"/>
      <c r="F43" s="5"/>
      <c r="G43" s="5"/>
      <c r="H43" s="5"/>
      <c r="I43" s="6"/>
    </row>
    <row r="44" spans="2:9" ht="13.5">
      <c r="B44" s="4"/>
      <c r="C44" s="5"/>
      <c r="D44" s="5"/>
      <c r="E44" s="5"/>
      <c r="F44" s="5"/>
      <c r="G44" s="5"/>
      <c r="H44" s="5"/>
      <c r="I44" s="6"/>
    </row>
    <row r="45" spans="2:9" ht="13.5">
      <c r="B45" s="4"/>
      <c r="C45" s="5"/>
      <c r="D45" s="5"/>
      <c r="E45" s="5"/>
      <c r="F45" s="5"/>
      <c r="G45" s="5"/>
      <c r="H45" s="5"/>
      <c r="I45" s="6"/>
    </row>
    <row r="46" spans="2:9" ht="13.5">
      <c r="B46" s="4"/>
      <c r="C46" s="5"/>
      <c r="D46" s="5"/>
      <c r="E46" s="5"/>
      <c r="F46" s="5"/>
      <c r="G46" s="5"/>
      <c r="H46" s="5"/>
      <c r="I46" s="6"/>
    </row>
    <row r="47" spans="2:9" ht="13.5">
      <c r="B47" s="4"/>
      <c r="C47" s="5"/>
      <c r="D47" s="5"/>
      <c r="E47" s="5"/>
      <c r="F47" s="5"/>
      <c r="G47" s="5"/>
      <c r="H47" s="5"/>
      <c r="I47" s="6"/>
    </row>
    <row r="48" spans="2:9" ht="13.5">
      <c r="B48" s="4"/>
      <c r="C48" s="5"/>
      <c r="D48" s="5"/>
      <c r="E48" s="5"/>
      <c r="F48" s="5"/>
      <c r="G48" s="5"/>
      <c r="H48" s="5"/>
      <c r="I48" s="6"/>
    </row>
    <row r="49" spans="2:9" ht="14.25" thickBot="1">
      <c r="B49" s="7"/>
      <c r="C49" s="8"/>
      <c r="D49" s="8"/>
      <c r="E49" s="8"/>
      <c r="F49" s="8"/>
      <c r="G49" s="8"/>
      <c r="H49" s="8"/>
      <c r="I49" s="9"/>
    </row>
    <row r="50" ht="13.5">
      <c r="I50" s="14"/>
    </row>
    <row r="51" spans="2:9" ht="13.5">
      <c r="B51" s="68" t="s">
        <v>0</v>
      </c>
      <c r="C51" s="11"/>
      <c r="D51" s="11"/>
      <c r="E51" s="11"/>
      <c r="F51" s="11"/>
      <c r="G51" s="11"/>
      <c r="H51" s="11"/>
      <c r="I51" s="11"/>
    </row>
    <row r="52" spans="8:9" s="12" customFormat="1" ht="18.75">
      <c r="H52" s="189"/>
      <c r="I52" s="206" t="s">
        <v>149</v>
      </c>
    </row>
  </sheetData>
  <sheetProtection/>
  <printOptions/>
  <pageMargins left="0.75" right="0.75" top="1" bottom="1" header="0.512" footer="0.51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B3:K33"/>
  <sheetViews>
    <sheetView view="pageBreakPreview" zoomScale="60" zoomScalePageLayoutView="0" workbookViewId="0" topLeftCell="A1">
      <selection activeCell="H25" sqref="H25"/>
    </sheetView>
  </sheetViews>
  <sheetFormatPr defaultColWidth="9.00390625" defaultRowHeight="13.5"/>
  <cols>
    <col min="1" max="1" width="2.625" style="0" customWidth="1"/>
    <col min="2" max="2" width="15.625" style="0" customWidth="1"/>
    <col min="3" max="3" width="17.625" style="0" customWidth="1"/>
    <col min="4" max="4" width="3.625" style="0" customWidth="1"/>
    <col min="5" max="5" width="15.625" style="0" customWidth="1"/>
    <col min="6" max="8" width="20.625" style="0" customWidth="1"/>
  </cols>
  <sheetData>
    <row r="3" spans="2:8" ht="17.25">
      <c r="B3" s="276" t="s">
        <v>150</v>
      </c>
      <c r="C3" s="276"/>
      <c r="D3" s="276"/>
      <c r="E3" s="276"/>
      <c r="F3" s="276"/>
      <c r="G3" s="276"/>
      <c r="H3" s="276"/>
    </row>
    <row r="4" ht="17.25">
      <c r="B4" s="29"/>
    </row>
    <row r="6" spans="2:9" ht="13.5">
      <c r="B6" s="94" t="s">
        <v>26</v>
      </c>
      <c r="C6" s="94"/>
      <c r="D6" s="94"/>
      <c r="E6" s="94"/>
      <c r="F6" s="94"/>
      <c r="G6" s="94"/>
      <c r="H6" s="94"/>
      <c r="I6" s="94"/>
    </row>
    <row r="7" spans="2:9" ht="13.5">
      <c r="B7" s="94" t="s">
        <v>31</v>
      </c>
      <c r="C7" s="94"/>
      <c r="D7" s="94"/>
      <c r="E7" s="94"/>
      <c r="F7" s="94"/>
      <c r="G7" s="94"/>
      <c r="H7" s="94"/>
      <c r="I7" s="94"/>
    </row>
    <row r="8" spans="2:9" ht="14.25" thickBot="1">
      <c r="B8" s="94"/>
      <c r="C8" s="94"/>
      <c r="D8" s="94"/>
      <c r="E8" s="94"/>
      <c r="F8" s="94"/>
      <c r="G8" s="94"/>
      <c r="H8" s="94"/>
      <c r="I8" s="94"/>
    </row>
    <row r="9" spans="2:9" ht="19.5" customHeight="1">
      <c r="B9" s="98"/>
      <c r="C9" s="107"/>
      <c r="D9" s="274" t="s">
        <v>84</v>
      </c>
      <c r="E9" s="275"/>
      <c r="F9" s="154" t="s">
        <v>85</v>
      </c>
      <c r="G9" s="154" t="s">
        <v>86</v>
      </c>
      <c r="H9" s="155" t="s">
        <v>87</v>
      </c>
      <c r="I9" s="94"/>
    </row>
    <row r="10" spans="2:9" ht="19.5" customHeight="1">
      <c r="B10" s="108" t="s">
        <v>27</v>
      </c>
      <c r="C10" s="109" t="s">
        <v>81</v>
      </c>
      <c r="D10" s="110"/>
      <c r="E10" s="111" t="s">
        <v>28</v>
      </c>
      <c r="F10" s="112" t="s">
        <v>81</v>
      </c>
      <c r="G10" s="112" t="s">
        <v>82</v>
      </c>
      <c r="H10" s="113" t="s">
        <v>81</v>
      </c>
      <c r="I10" s="94"/>
    </row>
    <row r="11" spans="2:9" ht="19.5" customHeight="1" thickBot="1">
      <c r="B11" s="114"/>
      <c r="C11" s="115"/>
      <c r="D11" s="116"/>
      <c r="E11" s="117" t="s">
        <v>29</v>
      </c>
      <c r="F11" s="118" t="s">
        <v>81</v>
      </c>
      <c r="G11" s="118" t="s">
        <v>82</v>
      </c>
      <c r="H11" s="119" t="s">
        <v>81</v>
      </c>
      <c r="I11" s="94"/>
    </row>
    <row r="12" spans="2:9" ht="13.5">
      <c r="B12" s="94"/>
      <c r="C12" s="94"/>
      <c r="D12" s="94"/>
      <c r="E12" s="94"/>
      <c r="F12" s="94"/>
      <c r="G12" s="94"/>
      <c r="H12" s="94"/>
      <c r="I12" s="94"/>
    </row>
    <row r="13" spans="2:9" ht="13.5">
      <c r="B13" s="94"/>
      <c r="C13" s="94"/>
      <c r="D13" s="94"/>
      <c r="E13" s="94"/>
      <c r="F13" s="94"/>
      <c r="G13" s="94"/>
      <c r="H13" s="94"/>
      <c r="I13" s="94"/>
    </row>
    <row r="14" spans="2:9" ht="13.5">
      <c r="B14" s="94"/>
      <c r="C14" s="94"/>
      <c r="D14" s="94"/>
      <c r="E14" s="94"/>
      <c r="F14" s="94"/>
      <c r="G14" s="94"/>
      <c r="H14" s="94"/>
      <c r="I14" s="94"/>
    </row>
    <row r="15" spans="2:9" ht="13.5">
      <c r="B15" s="94" t="s">
        <v>30</v>
      </c>
      <c r="C15" s="94"/>
      <c r="D15" s="94"/>
      <c r="E15" s="94"/>
      <c r="F15" s="94"/>
      <c r="G15" s="94"/>
      <c r="H15" s="94"/>
      <c r="I15" s="94"/>
    </row>
    <row r="16" spans="2:9" ht="13.5">
      <c r="B16" s="94" t="s">
        <v>32</v>
      </c>
      <c r="C16" s="94"/>
      <c r="D16" s="94"/>
      <c r="E16" s="94"/>
      <c r="F16" s="94"/>
      <c r="G16" s="94"/>
      <c r="H16" s="94"/>
      <c r="I16" s="94"/>
    </row>
    <row r="17" spans="2:9" ht="13.5">
      <c r="B17" s="94" t="s">
        <v>88</v>
      </c>
      <c r="C17" s="94"/>
      <c r="D17" s="94"/>
      <c r="E17" s="94"/>
      <c r="F17" s="94"/>
      <c r="G17" s="94"/>
      <c r="H17" s="94"/>
      <c r="I17" s="94"/>
    </row>
    <row r="18" spans="2:9" ht="14.25" thickBot="1">
      <c r="B18" s="94"/>
      <c r="C18" s="94"/>
      <c r="D18" s="94"/>
      <c r="E18" s="94"/>
      <c r="F18" s="94"/>
      <c r="G18" s="94"/>
      <c r="H18" s="94"/>
      <c r="I18" s="94"/>
    </row>
    <row r="19" spans="2:9" ht="18.75" customHeight="1">
      <c r="B19" s="98"/>
      <c r="C19" s="107"/>
      <c r="D19" s="120" t="s">
        <v>34</v>
      </c>
      <c r="E19" s="99"/>
      <c r="F19" s="121"/>
      <c r="G19" s="99"/>
      <c r="H19" s="120"/>
      <c r="I19" s="122" t="s">
        <v>81</v>
      </c>
    </row>
    <row r="20" spans="2:9" ht="18.75" customHeight="1">
      <c r="B20" s="123"/>
      <c r="C20" s="124"/>
      <c r="D20" s="125"/>
      <c r="E20" s="126" t="s">
        <v>36</v>
      </c>
      <c r="F20" s="127"/>
      <c r="G20" s="128"/>
      <c r="H20" s="126"/>
      <c r="I20" s="129"/>
    </row>
    <row r="21" spans="2:9" ht="18.75" customHeight="1">
      <c r="B21" s="123"/>
      <c r="C21" s="124"/>
      <c r="D21" s="125"/>
      <c r="E21" s="125" t="s">
        <v>38</v>
      </c>
      <c r="F21" s="130"/>
      <c r="G21" s="131"/>
      <c r="H21" s="132"/>
      <c r="I21" s="133"/>
    </row>
    <row r="22" spans="2:9" ht="18.75" customHeight="1">
      <c r="B22" s="123"/>
      <c r="C22" s="124"/>
      <c r="D22" s="126" t="s">
        <v>40</v>
      </c>
      <c r="E22" s="134"/>
      <c r="F22" s="127"/>
      <c r="G22" s="93"/>
      <c r="H22" s="125"/>
      <c r="I22" s="135" t="s">
        <v>81</v>
      </c>
    </row>
    <row r="23" spans="2:9" ht="18.75" customHeight="1">
      <c r="B23" s="108" t="s">
        <v>29</v>
      </c>
      <c r="C23" s="109" t="s">
        <v>81</v>
      </c>
      <c r="D23" s="136"/>
      <c r="E23" s="126" t="s">
        <v>36</v>
      </c>
      <c r="F23" s="127"/>
      <c r="G23" s="128"/>
      <c r="H23" s="126"/>
      <c r="I23" s="129"/>
    </row>
    <row r="24" spans="2:9" ht="18.75" customHeight="1">
      <c r="B24" s="123"/>
      <c r="C24" s="124"/>
      <c r="D24" s="125"/>
      <c r="E24" s="125" t="s">
        <v>38</v>
      </c>
      <c r="F24" s="130"/>
      <c r="G24" s="131"/>
      <c r="H24" s="132"/>
      <c r="I24" s="133"/>
    </row>
    <row r="25" spans="2:9" ht="18.75" customHeight="1">
      <c r="B25" s="123"/>
      <c r="C25" s="124"/>
      <c r="D25" s="126" t="s">
        <v>42</v>
      </c>
      <c r="E25" s="134"/>
      <c r="F25" s="127"/>
      <c r="G25" s="93"/>
      <c r="H25" s="125"/>
      <c r="I25" s="135" t="s">
        <v>81</v>
      </c>
    </row>
    <row r="26" spans="2:9" ht="18.75" customHeight="1">
      <c r="B26" s="123"/>
      <c r="C26" s="124"/>
      <c r="D26" s="125"/>
      <c r="E26" s="126" t="s">
        <v>44</v>
      </c>
      <c r="F26" s="127"/>
      <c r="G26" s="134"/>
      <c r="H26" s="126"/>
      <c r="I26" s="129"/>
    </row>
    <row r="27" spans="2:9" ht="18.75" customHeight="1" thickBot="1">
      <c r="B27" s="114"/>
      <c r="C27" s="115"/>
      <c r="D27" s="137"/>
      <c r="E27" s="137" t="s">
        <v>46</v>
      </c>
      <c r="F27" s="138"/>
      <c r="G27" s="139"/>
      <c r="H27" s="137"/>
      <c r="I27" s="140"/>
    </row>
    <row r="28" spans="2:9" ht="13.5">
      <c r="B28" s="94" t="s">
        <v>47</v>
      </c>
      <c r="C28" s="94"/>
      <c r="D28" s="94"/>
      <c r="E28" s="94"/>
      <c r="F28" s="94"/>
      <c r="G28" s="94"/>
      <c r="H28" s="94"/>
      <c r="I28" s="141"/>
    </row>
    <row r="29" spans="2:9" ht="13.5">
      <c r="B29" s="94" t="s">
        <v>60</v>
      </c>
      <c r="C29" s="94"/>
      <c r="D29" s="94"/>
      <c r="E29" s="94"/>
      <c r="F29" s="94"/>
      <c r="G29" s="94"/>
      <c r="H29" s="94"/>
      <c r="I29" s="94"/>
    </row>
    <row r="30" spans="2:9" ht="13.5">
      <c r="B30" s="90" t="s">
        <v>163</v>
      </c>
      <c r="C30" s="90"/>
      <c r="D30" s="90"/>
      <c r="E30" s="90"/>
      <c r="F30" s="90"/>
      <c r="G30" s="90"/>
      <c r="H30" s="90"/>
      <c r="I30" s="90"/>
    </row>
    <row r="31" spans="2:11" ht="13.5">
      <c r="B31" s="94"/>
      <c r="C31" s="94"/>
      <c r="D31" s="94"/>
      <c r="E31" s="94"/>
      <c r="F31" s="94"/>
      <c r="G31" s="94"/>
      <c r="H31" s="94"/>
      <c r="I31" s="94"/>
      <c r="J31" s="30" t="str">
        <f>'表紙9-1'!I52</f>
        <v>（○○○ＥＳＣＯ事業）</v>
      </c>
      <c r="K31" s="32" t="s">
        <v>182</v>
      </c>
    </row>
    <row r="32" spans="2:9" ht="13.5">
      <c r="B32" s="94"/>
      <c r="C32" s="94"/>
      <c r="D32" s="94"/>
      <c r="E32" s="94"/>
      <c r="F32" s="94"/>
      <c r="G32" s="94"/>
      <c r="H32" s="190"/>
      <c r="I32" s="190"/>
    </row>
    <row r="33" spans="2:9" ht="13.5">
      <c r="B33" s="94"/>
      <c r="C33" s="94"/>
      <c r="D33" s="94"/>
      <c r="E33" s="94"/>
      <c r="F33" s="94"/>
      <c r="G33" s="94"/>
      <c r="H33" s="94"/>
      <c r="I33" s="94"/>
    </row>
  </sheetData>
  <sheetProtection/>
  <mergeCells count="2">
    <mergeCell ref="D9:E9"/>
    <mergeCell ref="B3:H3"/>
  </mergeCells>
  <printOptions/>
  <pageMargins left="0.75" right="0.75" top="1" bottom="0.64" header="0.512" footer="0.512"/>
  <pageSetup horizontalDpi="300" verticalDpi="300" orientation="landscape" paperSize="9" scale="97" r:id="rId2"/>
  <drawing r:id="rId1"/>
</worksheet>
</file>

<file path=xl/worksheets/sheet11.xml><?xml version="1.0" encoding="utf-8"?>
<worksheet xmlns="http://schemas.openxmlformats.org/spreadsheetml/2006/main" xmlns:r="http://schemas.openxmlformats.org/officeDocument/2006/relationships">
  <dimension ref="B3:G32"/>
  <sheetViews>
    <sheetView view="pageBreakPreview" zoomScale="60" zoomScalePageLayoutView="0" workbookViewId="0" topLeftCell="A1">
      <selection activeCell="F32" sqref="F32"/>
    </sheetView>
  </sheetViews>
  <sheetFormatPr defaultColWidth="9.00390625" defaultRowHeight="13.5"/>
  <cols>
    <col min="1" max="1" width="2.625" style="0" customWidth="1"/>
    <col min="2" max="2" width="3.625" style="0" customWidth="1"/>
    <col min="3" max="3" width="36.875" style="0" customWidth="1"/>
    <col min="4" max="4" width="50.625" style="0" customWidth="1"/>
    <col min="5" max="5" width="15.625" style="0" customWidth="1"/>
    <col min="6" max="8" width="20.625" style="0" customWidth="1"/>
  </cols>
  <sheetData>
    <row r="3" ht="17.25">
      <c r="B3" s="29" t="s">
        <v>151</v>
      </c>
    </row>
    <row r="6" spans="2:4" ht="13.5">
      <c r="B6" s="94" t="s">
        <v>51</v>
      </c>
      <c r="C6" s="94"/>
      <c r="D6" s="94"/>
    </row>
    <row r="7" spans="2:4" ht="14.25" thickBot="1">
      <c r="B7" s="94"/>
      <c r="C7" s="94"/>
      <c r="D7" s="94"/>
    </row>
    <row r="8" spans="2:4" ht="19.5" customHeight="1">
      <c r="B8" s="98"/>
      <c r="C8" s="99"/>
      <c r="D8" s="142"/>
    </row>
    <row r="9" spans="2:4" ht="19.5" customHeight="1">
      <c r="B9" s="108"/>
      <c r="C9" s="143"/>
      <c r="D9" s="144"/>
    </row>
    <row r="10" spans="2:4" ht="19.5" customHeight="1" thickBot="1">
      <c r="B10" s="114"/>
      <c r="C10" s="139"/>
      <c r="D10" s="145"/>
    </row>
    <row r="11" spans="2:4" ht="13.5">
      <c r="B11" s="94"/>
      <c r="C11" s="94"/>
      <c r="D11" s="94"/>
    </row>
    <row r="12" spans="2:4" ht="13.5">
      <c r="B12" s="94"/>
      <c r="C12" s="94"/>
      <c r="D12" s="94"/>
    </row>
    <row r="13" spans="2:4" ht="13.5">
      <c r="B13" s="94"/>
      <c r="C13" s="94"/>
      <c r="D13" s="94"/>
    </row>
    <row r="14" spans="2:4" ht="13.5">
      <c r="B14" s="94"/>
      <c r="C14" s="94"/>
      <c r="D14" s="94"/>
    </row>
    <row r="15" spans="2:4" ht="13.5">
      <c r="B15" s="94" t="s">
        <v>48</v>
      </c>
      <c r="C15" s="94"/>
      <c r="D15" s="94"/>
    </row>
    <row r="16" spans="2:4" ht="13.5">
      <c r="B16" s="94" t="s">
        <v>49</v>
      </c>
      <c r="C16" s="94"/>
      <c r="D16" s="94"/>
    </row>
    <row r="17" spans="2:4" ht="13.5">
      <c r="B17" s="94" t="s">
        <v>50</v>
      </c>
      <c r="C17" s="94"/>
      <c r="D17" s="94"/>
    </row>
    <row r="18" spans="2:5" ht="13.5">
      <c r="B18" s="94" t="s">
        <v>88</v>
      </c>
      <c r="C18" s="94"/>
      <c r="D18" s="94"/>
      <c r="E18" s="94"/>
    </row>
    <row r="19" spans="2:4" ht="14.25" thickBot="1">
      <c r="B19" s="94"/>
      <c r="C19" s="94"/>
      <c r="D19" s="94"/>
    </row>
    <row r="20" spans="2:4" ht="18.75" customHeight="1">
      <c r="B20" s="98" t="s">
        <v>33</v>
      </c>
      <c r="C20" s="99"/>
      <c r="D20" s="146" t="s">
        <v>81</v>
      </c>
    </row>
    <row r="21" spans="2:4" ht="18.75" customHeight="1">
      <c r="B21" s="123"/>
      <c r="C21" s="126" t="s">
        <v>35</v>
      </c>
      <c r="D21" s="147"/>
    </row>
    <row r="22" spans="2:4" ht="18.75" customHeight="1">
      <c r="B22" s="123"/>
      <c r="C22" s="125" t="s">
        <v>37</v>
      </c>
      <c r="D22" s="148"/>
    </row>
    <row r="23" spans="2:4" ht="18.75" customHeight="1">
      <c r="B23" s="149" t="s">
        <v>39</v>
      </c>
      <c r="C23" s="134"/>
      <c r="D23" s="150" t="s">
        <v>81</v>
      </c>
    </row>
    <row r="24" spans="2:4" ht="18.75" customHeight="1">
      <c r="B24" s="151"/>
      <c r="C24" s="126" t="s">
        <v>35</v>
      </c>
      <c r="D24" s="147"/>
    </row>
    <row r="25" spans="2:4" ht="18.75" customHeight="1">
      <c r="B25" s="123"/>
      <c r="C25" s="125" t="s">
        <v>37</v>
      </c>
      <c r="D25" s="148"/>
    </row>
    <row r="26" spans="2:4" ht="18.75" customHeight="1">
      <c r="B26" s="149" t="s">
        <v>41</v>
      </c>
      <c r="C26" s="134"/>
      <c r="D26" s="150" t="s">
        <v>81</v>
      </c>
    </row>
    <row r="27" spans="2:4" ht="18.75" customHeight="1">
      <c r="B27" s="123"/>
      <c r="C27" s="126" t="s">
        <v>43</v>
      </c>
      <c r="D27" s="147"/>
    </row>
    <row r="28" spans="2:4" ht="18.75" customHeight="1" thickBot="1">
      <c r="B28" s="114"/>
      <c r="C28" s="137" t="s">
        <v>45</v>
      </c>
      <c r="D28" s="152"/>
    </row>
    <row r="29" spans="2:5" ht="13.5">
      <c r="B29" t="s">
        <v>52</v>
      </c>
      <c r="E29" s="14"/>
    </row>
    <row r="31" spans="2:6" ht="13.5">
      <c r="B31" s="11" t="s">
        <v>164</v>
      </c>
      <c r="C31" s="11"/>
      <c r="D31" s="11"/>
      <c r="E31" s="11"/>
      <c r="F31" s="11"/>
    </row>
    <row r="32" spans="6:7" ht="13.5">
      <c r="F32" s="189" t="str">
        <f>'表紙9-1'!I52</f>
        <v>（○○○ＥＳＣＯ事業）</v>
      </c>
      <c r="G32" s="32" t="s">
        <v>182</v>
      </c>
    </row>
  </sheetData>
  <sheetProtection/>
  <printOptions/>
  <pageMargins left="0.75" right="0.75" top="1" bottom="0.73" header="0.512" footer="0.51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B2:G28"/>
  <sheetViews>
    <sheetView view="pageBreakPreview" zoomScale="85" zoomScaleSheetLayoutView="85" zoomScalePageLayoutView="0" workbookViewId="0" topLeftCell="A1">
      <selection activeCell="F29" sqref="F29"/>
    </sheetView>
  </sheetViews>
  <sheetFormatPr defaultColWidth="9.00390625" defaultRowHeight="13.5"/>
  <cols>
    <col min="1" max="1" width="5.625" style="0" customWidth="1"/>
    <col min="2" max="2" width="21.375" style="0" customWidth="1"/>
    <col min="3" max="3" width="16.25390625" style="0" customWidth="1"/>
    <col min="4" max="4" width="8.875" style="0" customWidth="1"/>
    <col min="5" max="5" width="16.375" style="0" customWidth="1"/>
    <col min="6" max="6" width="16.25390625" style="0" customWidth="1"/>
    <col min="7" max="7" width="5.625" style="0" customWidth="1"/>
    <col min="8" max="8" width="9.375" style="0" customWidth="1"/>
  </cols>
  <sheetData>
    <row r="1" s="5" customFormat="1" ht="13.5"/>
    <row r="2" spans="4:6" s="5" customFormat="1" ht="13.5">
      <c r="D2" s="13"/>
      <c r="E2" s="97"/>
      <c r="F2" s="97"/>
    </row>
    <row r="3" spans="2:6" ht="14.25" thickBot="1">
      <c r="B3" t="s">
        <v>2</v>
      </c>
      <c r="D3" s="11"/>
      <c r="E3" s="90"/>
      <c r="F3" s="90"/>
    </row>
    <row r="4" spans="2:6" ht="13.5">
      <c r="B4" s="1"/>
      <c r="C4" s="2"/>
      <c r="D4" s="2"/>
      <c r="E4" s="2"/>
      <c r="F4" s="3"/>
    </row>
    <row r="5" spans="2:6" ht="13.5">
      <c r="B5" s="21" t="s">
        <v>4</v>
      </c>
      <c r="C5" s="22" t="s">
        <v>5</v>
      </c>
      <c r="D5" s="22" t="s">
        <v>6</v>
      </c>
      <c r="E5" s="22" t="s">
        <v>7</v>
      </c>
      <c r="F5" s="23" t="s">
        <v>8</v>
      </c>
    </row>
    <row r="6" spans="2:6" ht="33" customHeight="1">
      <c r="B6" s="92" t="s">
        <v>83</v>
      </c>
      <c r="C6" s="10">
        <v>1</v>
      </c>
      <c r="D6" s="22" t="s">
        <v>68</v>
      </c>
      <c r="E6" s="10"/>
      <c r="F6" s="17"/>
    </row>
    <row r="7" spans="2:6" ht="33" customHeight="1">
      <c r="B7" s="92"/>
      <c r="C7" s="10"/>
      <c r="D7" s="22"/>
      <c r="E7" s="10"/>
      <c r="F7" s="17"/>
    </row>
    <row r="8" spans="2:6" ht="33" customHeight="1">
      <c r="B8" s="21" t="s">
        <v>76</v>
      </c>
      <c r="C8" s="10"/>
      <c r="D8" s="22"/>
      <c r="E8" s="10"/>
      <c r="F8" s="17"/>
    </row>
    <row r="9" spans="2:6" ht="33" customHeight="1">
      <c r="B9" s="92"/>
      <c r="C9" s="10"/>
      <c r="D9" s="22"/>
      <c r="E9" s="10"/>
      <c r="F9" s="17"/>
    </row>
    <row r="10" spans="2:6" ht="33" customHeight="1">
      <c r="B10" s="21"/>
      <c r="C10" s="10"/>
      <c r="D10" s="15"/>
      <c r="E10" s="27"/>
      <c r="F10" s="17"/>
    </row>
    <row r="11" spans="2:6" ht="33" customHeight="1">
      <c r="B11" s="16"/>
      <c r="C11" s="10"/>
      <c r="D11" s="10"/>
      <c r="E11" s="10"/>
      <c r="F11" s="17"/>
    </row>
    <row r="12" spans="2:6" ht="33" customHeight="1">
      <c r="B12" s="16"/>
      <c r="C12" s="10"/>
      <c r="D12" s="10"/>
      <c r="E12" s="10"/>
      <c r="F12" s="17"/>
    </row>
    <row r="13" spans="2:6" ht="33" customHeight="1">
      <c r="B13" s="16"/>
      <c r="C13" s="10"/>
      <c r="D13" s="10"/>
      <c r="E13" s="10"/>
      <c r="F13" s="17"/>
    </row>
    <row r="14" spans="2:6" ht="33" customHeight="1">
      <c r="B14" s="16"/>
      <c r="C14" s="10"/>
      <c r="D14" s="10"/>
      <c r="E14" s="10"/>
      <c r="F14" s="17"/>
    </row>
    <row r="15" spans="2:6" ht="33" customHeight="1">
      <c r="B15" s="16"/>
      <c r="C15" s="10"/>
      <c r="D15" s="10"/>
      <c r="E15" s="10"/>
      <c r="F15" s="17"/>
    </row>
    <row r="16" spans="2:6" ht="33" customHeight="1">
      <c r="B16" s="16"/>
      <c r="C16" s="10"/>
      <c r="D16" s="10"/>
      <c r="E16" s="10"/>
      <c r="F16" s="17"/>
    </row>
    <row r="17" spans="2:6" ht="33" customHeight="1">
      <c r="B17" s="16"/>
      <c r="C17" s="10"/>
      <c r="D17" s="10"/>
      <c r="E17" s="10"/>
      <c r="F17" s="17"/>
    </row>
    <row r="18" spans="2:6" ht="33" customHeight="1">
      <c r="B18" s="16"/>
      <c r="C18" s="10"/>
      <c r="D18" s="10"/>
      <c r="E18" s="10"/>
      <c r="F18" s="17"/>
    </row>
    <row r="19" spans="2:6" ht="33" customHeight="1">
      <c r="B19" s="16"/>
      <c r="C19" s="10"/>
      <c r="D19" s="10"/>
      <c r="E19" s="10"/>
      <c r="F19" s="17"/>
    </row>
    <row r="20" spans="2:6" ht="33" customHeight="1">
      <c r="B20" s="16"/>
      <c r="C20" s="10"/>
      <c r="D20" s="10"/>
      <c r="E20" s="10"/>
      <c r="F20" s="17"/>
    </row>
    <row r="21" spans="2:6" ht="33" customHeight="1">
      <c r="B21" s="16"/>
      <c r="C21" s="10"/>
      <c r="D21" s="10"/>
      <c r="E21" s="10"/>
      <c r="F21" s="17"/>
    </row>
    <row r="22" spans="2:6" ht="33" customHeight="1">
      <c r="B22" s="16"/>
      <c r="C22" s="10"/>
      <c r="D22" s="10"/>
      <c r="E22" s="10"/>
      <c r="F22" s="17"/>
    </row>
    <row r="23" spans="2:6" ht="33" customHeight="1">
      <c r="B23" s="16"/>
      <c r="C23" s="10"/>
      <c r="D23" s="10"/>
      <c r="E23" s="10"/>
      <c r="F23" s="17"/>
    </row>
    <row r="24" spans="2:6" ht="33" customHeight="1">
      <c r="B24" s="16"/>
      <c r="C24" s="10"/>
      <c r="D24" s="10"/>
      <c r="E24" s="10"/>
      <c r="F24" s="17"/>
    </row>
    <row r="25" spans="2:6" ht="33" customHeight="1" thickBot="1">
      <c r="B25" s="20"/>
      <c r="C25" s="18"/>
      <c r="D25" s="18"/>
      <c r="E25" s="18"/>
      <c r="F25" s="19"/>
    </row>
    <row r="26" ht="13.5">
      <c r="F26" s="14"/>
    </row>
    <row r="27" spans="2:6" ht="13.5">
      <c r="B27" s="68" t="s">
        <v>1</v>
      </c>
      <c r="C27" s="11"/>
      <c r="D27" s="11"/>
      <c r="E27" s="11"/>
      <c r="F27" s="68"/>
    </row>
    <row r="28" spans="5:7" s="12" customFormat="1" ht="18.75">
      <c r="E28" s="268" t="str">
        <f>'表紙9-1'!I52</f>
        <v>（○○○ＥＳＣＯ事業）</v>
      </c>
      <c r="F28" s="268"/>
      <c r="G28" s="32" t="s">
        <v>181</v>
      </c>
    </row>
  </sheetData>
  <sheetProtection/>
  <mergeCells count="1">
    <mergeCell ref="E28:F28"/>
  </mergeCells>
  <printOptions/>
  <pageMargins left="0.75" right="0.75" top="1" bottom="1" header="0.512" footer="0.51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B2:G28"/>
  <sheetViews>
    <sheetView view="pageBreakPreview" zoomScale="85" zoomScaleSheetLayoutView="85" zoomScalePageLayoutView="0" workbookViewId="0" topLeftCell="A1">
      <selection activeCell="I25" sqref="I25"/>
    </sheetView>
  </sheetViews>
  <sheetFormatPr defaultColWidth="9.00390625" defaultRowHeight="13.5"/>
  <cols>
    <col min="1" max="1" width="5.625" style="0" customWidth="1"/>
    <col min="2" max="2" width="21.375" style="0" customWidth="1"/>
    <col min="3" max="3" width="16.25390625" style="0" customWidth="1"/>
    <col min="4" max="4" width="8.875" style="0" customWidth="1"/>
    <col min="5" max="5" width="16.375" style="0" customWidth="1"/>
    <col min="6" max="6" width="16.25390625" style="0" customWidth="1"/>
    <col min="7" max="7" width="5.625" style="0" customWidth="1"/>
    <col min="8" max="8" width="9.375" style="0" customWidth="1"/>
  </cols>
  <sheetData>
    <row r="1" s="5" customFormat="1" ht="13.5"/>
    <row r="2" spans="4:6" s="5" customFormat="1" ht="13.5">
      <c r="D2" s="13"/>
      <c r="E2" s="97"/>
      <c r="F2" s="97"/>
    </row>
    <row r="3" spans="2:6" ht="14.25" thickBot="1">
      <c r="B3" t="s">
        <v>9</v>
      </c>
      <c r="D3" s="11"/>
      <c r="E3" s="90"/>
      <c r="F3" s="90"/>
    </row>
    <row r="4" spans="2:6" ht="13.5">
      <c r="B4" s="98" t="s">
        <v>83</v>
      </c>
      <c r="C4" s="2"/>
      <c r="D4" s="2"/>
      <c r="E4" s="2"/>
      <c r="F4" s="3"/>
    </row>
    <row r="5" spans="2:6" ht="13.5">
      <c r="B5" s="21" t="s">
        <v>3</v>
      </c>
      <c r="C5" s="22" t="s">
        <v>72</v>
      </c>
      <c r="D5" s="22" t="s">
        <v>73</v>
      </c>
      <c r="E5" s="22" t="s">
        <v>74</v>
      </c>
      <c r="F5" s="23" t="s">
        <v>75</v>
      </c>
    </row>
    <row r="6" spans="2:6" ht="33" customHeight="1">
      <c r="B6" s="92"/>
      <c r="C6" s="10"/>
      <c r="D6" s="22"/>
      <c r="E6" s="10"/>
      <c r="F6" s="17"/>
    </row>
    <row r="7" spans="2:6" ht="33" customHeight="1">
      <c r="B7" s="92"/>
      <c r="C7" s="10"/>
      <c r="D7" s="22"/>
      <c r="E7" s="10"/>
      <c r="F7" s="17"/>
    </row>
    <row r="8" spans="2:6" ht="33" customHeight="1">
      <c r="B8" s="92"/>
      <c r="C8" s="10"/>
      <c r="D8" s="22"/>
      <c r="E8" s="10"/>
      <c r="F8" s="17"/>
    </row>
    <row r="9" spans="2:6" ht="33" customHeight="1">
      <c r="B9" s="92"/>
      <c r="C9" s="10"/>
      <c r="D9" s="22"/>
      <c r="E9" s="10"/>
      <c r="F9" s="17"/>
    </row>
    <row r="10" spans="2:6" ht="33" customHeight="1">
      <c r="B10" s="92"/>
      <c r="C10" s="10"/>
      <c r="D10" s="22"/>
      <c r="E10" s="27"/>
      <c r="F10" s="17"/>
    </row>
    <row r="11" spans="2:6" ht="33" customHeight="1">
      <c r="B11" s="91"/>
      <c r="C11" s="10"/>
      <c r="D11" s="10"/>
      <c r="E11" s="10"/>
      <c r="F11" s="17"/>
    </row>
    <row r="12" spans="2:6" ht="33" customHeight="1">
      <c r="B12" s="16"/>
      <c r="C12" s="10"/>
      <c r="D12" s="10"/>
      <c r="E12" s="10"/>
      <c r="F12" s="17"/>
    </row>
    <row r="13" spans="2:6" ht="33" customHeight="1">
      <c r="B13" s="21"/>
      <c r="C13" s="10"/>
      <c r="D13" s="10"/>
      <c r="E13" s="10"/>
      <c r="F13" s="17"/>
    </row>
    <row r="14" spans="2:6" ht="33" customHeight="1">
      <c r="B14" s="16"/>
      <c r="C14" s="10"/>
      <c r="D14" s="10"/>
      <c r="E14" s="10"/>
      <c r="F14" s="17"/>
    </row>
    <row r="15" spans="2:6" ht="33" customHeight="1">
      <c r="B15" s="16"/>
      <c r="C15" s="10"/>
      <c r="D15" s="10"/>
      <c r="E15" s="10"/>
      <c r="F15" s="17"/>
    </row>
    <row r="16" spans="2:6" ht="33" customHeight="1">
      <c r="B16" s="16"/>
      <c r="C16" s="10"/>
      <c r="D16" s="10"/>
      <c r="E16" s="10"/>
      <c r="F16" s="17"/>
    </row>
    <row r="17" spans="2:6" ht="33" customHeight="1">
      <c r="B17" s="16"/>
      <c r="C17" s="10"/>
      <c r="D17" s="10"/>
      <c r="E17" s="10"/>
      <c r="F17" s="17"/>
    </row>
    <row r="18" spans="2:6" ht="33" customHeight="1">
      <c r="B18" s="16"/>
      <c r="C18" s="10"/>
      <c r="D18" s="10"/>
      <c r="E18" s="10"/>
      <c r="F18" s="17"/>
    </row>
    <row r="19" spans="2:6" ht="33" customHeight="1">
      <c r="B19" s="16"/>
      <c r="C19" s="10"/>
      <c r="D19" s="10"/>
      <c r="E19" s="10"/>
      <c r="F19" s="17"/>
    </row>
    <row r="20" spans="2:6" ht="33" customHeight="1">
      <c r="B20" s="16"/>
      <c r="C20" s="10"/>
      <c r="D20" s="10"/>
      <c r="E20" s="10"/>
      <c r="F20" s="17"/>
    </row>
    <row r="21" spans="2:6" ht="33" customHeight="1">
      <c r="B21" s="16"/>
      <c r="C21" s="10"/>
      <c r="D21" s="10"/>
      <c r="E21" s="10"/>
      <c r="F21" s="17"/>
    </row>
    <row r="22" spans="2:6" ht="33" customHeight="1">
      <c r="B22" s="16"/>
      <c r="C22" s="10"/>
      <c r="D22" s="10"/>
      <c r="E22" s="10"/>
      <c r="F22" s="17"/>
    </row>
    <row r="23" spans="2:6" ht="33" customHeight="1">
      <c r="B23" s="16"/>
      <c r="C23" s="10"/>
      <c r="D23" s="10"/>
      <c r="E23" s="10"/>
      <c r="F23" s="17"/>
    </row>
    <row r="24" spans="2:6" ht="33" customHeight="1">
      <c r="B24" s="16"/>
      <c r="C24" s="10"/>
      <c r="D24" s="10"/>
      <c r="E24" s="10"/>
      <c r="F24" s="17"/>
    </row>
    <row r="25" spans="2:6" ht="33" customHeight="1" thickBot="1">
      <c r="B25" s="20" t="s">
        <v>76</v>
      </c>
      <c r="C25" s="18"/>
      <c r="D25" s="18"/>
      <c r="E25" s="18"/>
      <c r="F25" s="19"/>
    </row>
    <row r="26" ht="13.5">
      <c r="F26" s="14"/>
    </row>
    <row r="27" spans="2:6" ht="13.5">
      <c r="B27" s="68" t="s">
        <v>152</v>
      </c>
      <c r="C27" s="11"/>
      <c r="D27" s="11"/>
      <c r="E27" s="11"/>
      <c r="F27" s="68"/>
    </row>
    <row r="28" spans="5:7" s="12" customFormat="1" ht="18.75">
      <c r="E28" s="268" t="str">
        <f>'表紙9-1'!I52</f>
        <v>（○○○ＥＳＣＯ事業）</v>
      </c>
      <c r="F28" s="268"/>
      <c r="G28" s="32" t="s">
        <v>181</v>
      </c>
    </row>
  </sheetData>
  <sheetProtection/>
  <mergeCells count="1">
    <mergeCell ref="E28:F28"/>
  </mergeCells>
  <printOptions/>
  <pageMargins left="0.75" right="0.75" top="1" bottom="1" header="0.512" footer="0.512"/>
  <pageSetup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B2:H28"/>
  <sheetViews>
    <sheetView view="pageBreakPreview" zoomScale="85" zoomScaleSheetLayoutView="85" zoomScalePageLayoutView="0" workbookViewId="0" topLeftCell="A1">
      <selection activeCell="F29" sqref="F29"/>
    </sheetView>
  </sheetViews>
  <sheetFormatPr defaultColWidth="9.00390625" defaultRowHeight="13.5"/>
  <cols>
    <col min="1" max="1" width="5.625" style="0" customWidth="1"/>
    <col min="2" max="2" width="21.375" style="0" customWidth="1"/>
    <col min="3" max="3" width="14.125" style="0" customWidth="1"/>
    <col min="4" max="4" width="8.875" style="0" customWidth="1"/>
    <col min="5" max="5" width="5.625" style="0" customWidth="1"/>
    <col min="6" max="6" width="14.75390625" style="0" customWidth="1"/>
    <col min="7" max="7" width="13.25390625" style="0" customWidth="1"/>
    <col min="8" max="8" width="5.625" style="0" customWidth="1"/>
    <col min="9" max="9" width="9.375" style="0" customWidth="1"/>
  </cols>
  <sheetData>
    <row r="1" s="5" customFormat="1" ht="13.5"/>
    <row r="2" spans="5:7" s="5" customFormat="1" ht="13.5">
      <c r="E2" s="13"/>
      <c r="F2" s="97"/>
      <c r="G2" s="97"/>
    </row>
    <row r="3" spans="2:7" ht="14.25" thickBot="1">
      <c r="B3" s="94" t="s">
        <v>69</v>
      </c>
      <c r="C3" s="94"/>
      <c r="E3" s="11"/>
      <c r="F3" s="90"/>
      <c r="G3" s="90"/>
    </row>
    <row r="4" spans="2:7" ht="13.5">
      <c r="B4" s="98" t="s">
        <v>83</v>
      </c>
      <c r="C4" s="99"/>
      <c r="D4" s="2"/>
      <c r="E4" s="2"/>
      <c r="F4" s="2"/>
      <c r="G4" s="3"/>
    </row>
    <row r="5" spans="2:7" ht="13.5">
      <c r="B5" s="21" t="s">
        <v>77</v>
      </c>
      <c r="C5" s="87" t="s">
        <v>78</v>
      </c>
      <c r="D5" s="22" t="s">
        <v>72</v>
      </c>
      <c r="E5" s="22" t="s">
        <v>73</v>
      </c>
      <c r="F5" s="22" t="s">
        <v>74</v>
      </c>
      <c r="G5" s="23" t="s">
        <v>75</v>
      </c>
    </row>
    <row r="6" spans="2:7" ht="33" customHeight="1">
      <c r="B6" s="16"/>
      <c r="C6" s="88"/>
      <c r="D6" s="10"/>
      <c r="E6" s="22"/>
      <c r="F6" s="10"/>
      <c r="G6" s="17"/>
    </row>
    <row r="7" spans="2:7" ht="33" customHeight="1">
      <c r="B7" s="16"/>
      <c r="C7" s="88"/>
      <c r="D7" s="10"/>
      <c r="E7" s="22"/>
      <c r="F7" s="10"/>
      <c r="G7" s="17"/>
    </row>
    <row r="8" spans="2:7" ht="33" customHeight="1">
      <c r="B8" s="16"/>
      <c r="C8" s="88"/>
      <c r="D8" s="10"/>
      <c r="E8" s="22"/>
      <c r="F8" s="10"/>
      <c r="G8" s="17"/>
    </row>
    <row r="9" spans="2:7" ht="33" customHeight="1">
      <c r="B9" s="21"/>
      <c r="C9" s="88"/>
      <c r="D9" s="10"/>
      <c r="E9" s="22"/>
      <c r="F9" s="10"/>
      <c r="G9" s="17"/>
    </row>
    <row r="10" spans="2:7" ht="33" customHeight="1">
      <c r="B10" s="16"/>
      <c r="C10" s="88"/>
      <c r="D10" s="10"/>
      <c r="E10" s="15"/>
      <c r="F10" s="10"/>
      <c r="G10" s="17"/>
    </row>
    <row r="11" spans="2:7" ht="33" customHeight="1">
      <c r="B11" s="16"/>
      <c r="C11" s="88"/>
      <c r="D11" s="10"/>
      <c r="E11" s="22"/>
      <c r="F11" s="10"/>
      <c r="G11" s="17"/>
    </row>
    <row r="12" spans="2:7" ht="33" customHeight="1">
      <c r="B12" s="16"/>
      <c r="C12" s="88"/>
      <c r="D12" s="10"/>
      <c r="E12" s="22"/>
      <c r="F12" s="10"/>
      <c r="G12" s="17"/>
    </row>
    <row r="13" spans="2:7" ht="33" customHeight="1">
      <c r="B13" s="21"/>
      <c r="C13" s="88"/>
      <c r="D13" s="10"/>
      <c r="E13" s="10"/>
      <c r="F13" s="10"/>
      <c r="G13" s="17"/>
    </row>
    <row r="14" spans="2:7" ht="33" customHeight="1">
      <c r="B14" s="16"/>
      <c r="C14" s="88"/>
      <c r="D14" s="10"/>
      <c r="E14" s="10"/>
      <c r="F14" s="10"/>
      <c r="G14" s="17"/>
    </row>
    <row r="15" spans="2:7" ht="33" customHeight="1">
      <c r="B15" s="16"/>
      <c r="C15" s="88"/>
      <c r="D15" s="10"/>
      <c r="E15" s="22"/>
      <c r="F15" s="10"/>
      <c r="G15" s="17"/>
    </row>
    <row r="16" spans="2:7" ht="33" customHeight="1">
      <c r="B16" s="21"/>
      <c r="C16" s="88"/>
      <c r="D16" s="10"/>
      <c r="E16" s="10"/>
      <c r="F16" s="27"/>
      <c r="G16" s="17"/>
    </row>
    <row r="17" spans="2:7" ht="33" customHeight="1">
      <c r="B17" s="16"/>
      <c r="C17" s="88"/>
      <c r="D17" s="10"/>
      <c r="E17" s="10"/>
      <c r="F17" s="10"/>
      <c r="G17" s="17"/>
    </row>
    <row r="18" spans="2:7" ht="33" customHeight="1">
      <c r="B18" s="91"/>
      <c r="C18" s="88"/>
      <c r="D18" s="10"/>
      <c r="E18" s="10"/>
      <c r="F18" s="10"/>
      <c r="G18" s="17"/>
    </row>
    <row r="19" spans="2:7" ht="33" customHeight="1">
      <c r="B19" s="16"/>
      <c r="C19" s="88"/>
      <c r="D19" s="10"/>
      <c r="E19" s="10"/>
      <c r="F19" s="10"/>
      <c r="G19" s="17"/>
    </row>
    <row r="20" spans="2:7" ht="33" customHeight="1">
      <c r="B20" s="21"/>
      <c r="C20" s="88"/>
      <c r="D20" s="10"/>
      <c r="E20" s="10"/>
      <c r="F20" s="27"/>
      <c r="G20" s="17"/>
    </row>
    <row r="21" spans="2:7" ht="33" customHeight="1">
      <c r="B21" s="16"/>
      <c r="C21" s="88"/>
      <c r="D21" s="10"/>
      <c r="E21" s="10"/>
      <c r="F21" s="10"/>
      <c r="G21" s="17"/>
    </row>
    <row r="22" spans="2:7" ht="33" customHeight="1">
      <c r="B22" s="16"/>
      <c r="C22" s="88"/>
      <c r="D22" s="10"/>
      <c r="E22" s="10"/>
      <c r="F22" s="10"/>
      <c r="G22" s="17"/>
    </row>
    <row r="23" spans="2:7" ht="33" customHeight="1">
      <c r="B23" s="16"/>
      <c r="C23" s="88"/>
      <c r="D23" s="10"/>
      <c r="E23" s="10"/>
      <c r="F23" s="10"/>
      <c r="G23" s="17"/>
    </row>
    <row r="24" spans="2:7" ht="33" customHeight="1">
      <c r="B24" s="16"/>
      <c r="C24" s="88"/>
      <c r="D24" s="10"/>
      <c r="E24" s="10"/>
      <c r="F24" s="10"/>
      <c r="G24" s="17"/>
    </row>
    <row r="25" spans="2:7" ht="33" customHeight="1" thickBot="1">
      <c r="B25" s="20" t="s">
        <v>76</v>
      </c>
      <c r="C25" s="89"/>
      <c r="D25" s="18"/>
      <c r="E25" s="18"/>
      <c r="F25" s="18"/>
      <c r="G25" s="19"/>
    </row>
    <row r="26" ht="13.5">
      <c r="G26" s="14"/>
    </row>
    <row r="27" spans="2:7" ht="13.5">
      <c r="B27" s="68" t="s">
        <v>153</v>
      </c>
      <c r="C27" s="68"/>
      <c r="D27" s="11"/>
      <c r="E27" s="11"/>
      <c r="F27" s="11"/>
      <c r="G27" s="68"/>
    </row>
    <row r="28" spans="6:8" s="12" customFormat="1" ht="18.75">
      <c r="F28" s="268" t="str">
        <f>'表紙9-1'!I52</f>
        <v>（○○○ＥＳＣＯ事業）</v>
      </c>
      <c r="G28" s="268"/>
      <c r="H28" s="32" t="s">
        <v>182</v>
      </c>
    </row>
  </sheetData>
  <sheetProtection/>
  <mergeCells count="1">
    <mergeCell ref="F28:G28"/>
  </mergeCells>
  <printOptions/>
  <pageMargins left="0.75" right="0.75" top="1" bottom="1" header="0.512" footer="0.512"/>
  <pageSetup horizontalDpi="300" verticalDpi="3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B2:I28"/>
  <sheetViews>
    <sheetView view="pageBreakPreview" zoomScale="85" zoomScaleSheetLayoutView="85" zoomScalePageLayoutView="0" workbookViewId="0" topLeftCell="A1">
      <selection activeCell="K34" sqref="K34"/>
    </sheetView>
  </sheetViews>
  <sheetFormatPr defaultColWidth="9.00390625" defaultRowHeight="13.5"/>
  <cols>
    <col min="1" max="1" width="5.625" style="0" customWidth="1"/>
    <col min="2" max="2" width="21.375" style="0" customWidth="1"/>
    <col min="3" max="3" width="12.50390625" style="0" customWidth="1"/>
    <col min="4" max="4" width="6.25390625" style="0" customWidth="1"/>
    <col min="5" max="5" width="5.625" style="0" customWidth="1"/>
    <col min="6" max="6" width="9.375" style="0" customWidth="1"/>
    <col min="7" max="7" width="12.00390625" style="0" customWidth="1"/>
    <col min="8" max="8" width="10.875" style="0" customWidth="1"/>
    <col min="9" max="9" width="5.625" style="0" customWidth="1"/>
    <col min="10" max="10" width="9.375" style="0" customWidth="1"/>
  </cols>
  <sheetData>
    <row r="1" s="5" customFormat="1" ht="13.5"/>
    <row r="2" spans="5:8" s="5" customFormat="1" ht="13.5">
      <c r="E2" s="13"/>
      <c r="F2" s="97"/>
      <c r="G2" s="97"/>
      <c r="H2" s="97"/>
    </row>
    <row r="3" spans="2:8" ht="14.25" thickBot="1">
      <c r="B3" t="s">
        <v>80</v>
      </c>
      <c r="E3" s="11"/>
      <c r="F3" s="11"/>
      <c r="G3" s="90"/>
      <c r="H3" s="90"/>
    </row>
    <row r="4" spans="2:8" ht="13.5">
      <c r="B4" s="98" t="s">
        <v>83</v>
      </c>
      <c r="C4" s="2"/>
      <c r="D4" s="2"/>
      <c r="E4" s="2"/>
      <c r="F4" s="2"/>
      <c r="G4" s="2"/>
      <c r="H4" s="3"/>
    </row>
    <row r="5" spans="2:8" ht="13.5">
      <c r="B5" s="21" t="s">
        <v>71</v>
      </c>
      <c r="C5" s="87" t="s">
        <v>70</v>
      </c>
      <c r="D5" s="22" t="s">
        <v>72</v>
      </c>
      <c r="E5" s="22" t="s">
        <v>73</v>
      </c>
      <c r="F5" s="22" t="s">
        <v>79</v>
      </c>
      <c r="G5" s="22" t="s">
        <v>74</v>
      </c>
      <c r="H5" s="23" t="s">
        <v>75</v>
      </c>
    </row>
    <row r="6" spans="2:8" ht="33" customHeight="1">
      <c r="B6" s="16"/>
      <c r="C6" s="88"/>
      <c r="D6" s="10"/>
      <c r="E6" s="22"/>
      <c r="F6" s="22"/>
      <c r="G6" s="10"/>
      <c r="H6" s="17"/>
    </row>
    <row r="7" spans="2:8" ht="33" customHeight="1">
      <c r="B7" s="16"/>
      <c r="C7" s="88"/>
      <c r="D7" s="10"/>
      <c r="E7" s="22"/>
      <c r="F7" s="22"/>
      <c r="G7" s="10"/>
      <c r="H7" s="17"/>
    </row>
    <row r="8" spans="2:8" ht="33" customHeight="1">
      <c r="B8" s="16"/>
      <c r="C8" s="88"/>
      <c r="D8" s="10"/>
      <c r="E8" s="22"/>
      <c r="F8" s="22"/>
      <c r="G8" s="10"/>
      <c r="H8" s="17"/>
    </row>
    <row r="9" spans="2:8" ht="33" customHeight="1">
      <c r="B9" s="16"/>
      <c r="C9" s="88"/>
      <c r="D9" s="10"/>
      <c r="E9" s="22"/>
      <c r="F9" s="22"/>
      <c r="G9" s="10"/>
      <c r="H9" s="17"/>
    </row>
    <row r="10" spans="2:8" ht="33" customHeight="1">
      <c r="B10" s="16"/>
      <c r="C10" s="88"/>
      <c r="D10" s="10"/>
      <c r="E10" s="15"/>
      <c r="F10" s="15"/>
      <c r="G10" s="10"/>
      <c r="H10" s="17"/>
    </row>
    <row r="11" spans="2:8" ht="33" customHeight="1">
      <c r="B11" s="16"/>
      <c r="C11" s="88"/>
      <c r="D11" s="10"/>
      <c r="E11" s="10"/>
      <c r="F11" s="10"/>
      <c r="G11" s="10"/>
      <c r="H11" s="17"/>
    </row>
    <row r="12" spans="2:8" ht="33" customHeight="1">
      <c r="B12" s="16"/>
      <c r="C12" s="88"/>
      <c r="D12" s="10"/>
      <c r="E12" s="10"/>
      <c r="F12" s="10"/>
      <c r="G12" s="10"/>
      <c r="H12" s="17"/>
    </row>
    <row r="13" spans="2:8" ht="33" customHeight="1">
      <c r="B13" s="16"/>
      <c r="C13" s="88"/>
      <c r="D13" s="10"/>
      <c r="E13" s="10"/>
      <c r="F13" s="10"/>
      <c r="G13" s="10"/>
      <c r="H13" s="17"/>
    </row>
    <row r="14" spans="2:8" ht="33" customHeight="1">
      <c r="B14" s="16"/>
      <c r="C14" s="88"/>
      <c r="D14" s="10"/>
      <c r="E14" s="10"/>
      <c r="F14" s="10"/>
      <c r="G14" s="10"/>
      <c r="H14" s="17"/>
    </row>
    <row r="15" spans="2:8" ht="33" customHeight="1">
      <c r="B15" s="16"/>
      <c r="C15" s="88"/>
      <c r="D15" s="10"/>
      <c r="E15" s="10"/>
      <c r="F15" s="10"/>
      <c r="G15" s="10"/>
      <c r="H15" s="17"/>
    </row>
    <row r="16" spans="2:8" ht="33" customHeight="1">
      <c r="B16" s="16"/>
      <c r="C16" s="88"/>
      <c r="D16" s="10"/>
      <c r="E16" s="10"/>
      <c r="F16" s="10"/>
      <c r="G16" s="10"/>
      <c r="H16" s="17"/>
    </row>
    <row r="17" spans="2:8" ht="33" customHeight="1">
      <c r="B17" s="16"/>
      <c r="C17" s="88"/>
      <c r="D17" s="10"/>
      <c r="E17" s="10"/>
      <c r="F17" s="10"/>
      <c r="G17" s="10"/>
      <c r="H17" s="17"/>
    </row>
    <row r="18" spans="2:8" ht="33" customHeight="1">
      <c r="B18" s="16"/>
      <c r="C18" s="88"/>
      <c r="D18" s="10"/>
      <c r="E18" s="10"/>
      <c r="F18" s="10"/>
      <c r="G18" s="10"/>
      <c r="H18" s="17"/>
    </row>
    <row r="19" spans="2:8" ht="33" customHeight="1">
      <c r="B19" s="16"/>
      <c r="C19" s="88"/>
      <c r="D19" s="10"/>
      <c r="E19" s="10"/>
      <c r="F19" s="10"/>
      <c r="G19" s="10"/>
      <c r="H19" s="17"/>
    </row>
    <row r="20" spans="2:8" ht="33" customHeight="1">
      <c r="B20" s="16"/>
      <c r="C20" s="88"/>
      <c r="D20" s="10"/>
      <c r="E20" s="10"/>
      <c r="F20" s="10"/>
      <c r="G20" s="10"/>
      <c r="H20" s="17"/>
    </row>
    <row r="21" spans="2:8" ht="33" customHeight="1">
      <c r="B21" s="16"/>
      <c r="C21" s="88"/>
      <c r="D21" s="10"/>
      <c r="E21" s="10"/>
      <c r="F21" s="10"/>
      <c r="G21" s="10"/>
      <c r="H21" s="17"/>
    </row>
    <row r="22" spans="2:8" ht="33" customHeight="1">
      <c r="B22" s="16"/>
      <c r="C22" s="88"/>
      <c r="D22" s="10"/>
      <c r="E22" s="10"/>
      <c r="F22" s="10"/>
      <c r="G22" s="10"/>
      <c r="H22" s="17"/>
    </row>
    <row r="23" spans="2:8" ht="33" customHeight="1">
      <c r="B23" s="16"/>
      <c r="C23" s="88"/>
      <c r="D23" s="10"/>
      <c r="E23" s="10"/>
      <c r="F23" s="10"/>
      <c r="G23" s="10"/>
      <c r="H23" s="17"/>
    </row>
    <row r="24" spans="2:8" ht="33" customHeight="1">
      <c r="B24" s="16"/>
      <c r="C24" s="88"/>
      <c r="D24" s="10"/>
      <c r="E24" s="10"/>
      <c r="F24" s="10"/>
      <c r="G24" s="10"/>
      <c r="H24" s="17"/>
    </row>
    <row r="25" spans="2:8" ht="33" customHeight="1" thickBot="1">
      <c r="B25" s="20" t="s">
        <v>76</v>
      </c>
      <c r="C25" s="89"/>
      <c r="D25" s="18"/>
      <c r="E25" s="18"/>
      <c r="F25" s="18"/>
      <c r="G25" s="18"/>
      <c r="H25" s="19"/>
    </row>
    <row r="26" ht="13.5">
      <c r="H26" s="14"/>
    </row>
    <row r="27" spans="2:8" ht="13.5">
      <c r="B27" s="68" t="s">
        <v>154</v>
      </c>
      <c r="C27" s="68"/>
      <c r="D27" s="11"/>
      <c r="E27" s="11"/>
      <c r="F27" s="11"/>
      <c r="G27" s="11"/>
      <c r="H27" s="68"/>
    </row>
    <row r="28" spans="7:9" s="12" customFormat="1" ht="18.75">
      <c r="G28" s="268" t="str">
        <f>'表紙9-1'!I52</f>
        <v>（○○○ＥＳＣＯ事業）</v>
      </c>
      <c r="H28" s="268"/>
      <c r="I28" s="32" t="s">
        <v>182</v>
      </c>
    </row>
  </sheetData>
  <sheetProtection/>
  <mergeCells count="1">
    <mergeCell ref="G28:H28"/>
  </mergeCells>
  <printOptions/>
  <pageMargins left="0.75" right="0.75" top="1" bottom="1" header="0.512" footer="0.512"/>
  <pageSetup horizontalDpi="300" verticalDpi="300" orientation="portrait" paperSize="9" scale="97" r:id="rId2"/>
  <drawing r:id="rId1"/>
</worksheet>
</file>

<file path=xl/worksheets/sheet6.xml><?xml version="1.0" encoding="utf-8"?>
<worksheet xmlns="http://schemas.openxmlformats.org/spreadsheetml/2006/main" xmlns:r="http://schemas.openxmlformats.org/officeDocument/2006/relationships">
  <dimension ref="B1:F33"/>
  <sheetViews>
    <sheetView view="pageBreakPreview" zoomScale="85" zoomScaleSheetLayoutView="85" zoomScalePageLayoutView="0" workbookViewId="0" topLeftCell="A1">
      <selection activeCell="E22" sqref="E22"/>
    </sheetView>
  </sheetViews>
  <sheetFormatPr defaultColWidth="9.00390625" defaultRowHeight="13.5"/>
  <cols>
    <col min="1" max="1" width="2.625" style="0" customWidth="1"/>
    <col min="2" max="2" width="6.75390625" style="0" bestFit="1" customWidth="1"/>
    <col min="3" max="3" width="20.625" style="0" customWidth="1"/>
    <col min="4" max="4" width="13.625" style="0" customWidth="1"/>
    <col min="5" max="5" width="70.625" style="0" customWidth="1"/>
  </cols>
  <sheetData>
    <row r="1" spans="2:5" ht="13.5">
      <c r="B1" s="204"/>
      <c r="C1" s="204"/>
      <c r="D1" s="204"/>
      <c r="E1" s="204"/>
    </row>
    <row r="2" spans="2:5" ht="17.25">
      <c r="B2" s="257" t="s">
        <v>191</v>
      </c>
      <c r="C2" s="204"/>
      <c r="D2" s="204"/>
      <c r="E2" s="204"/>
    </row>
    <row r="3" spans="2:5" ht="14.25" thickBot="1">
      <c r="B3" s="204"/>
      <c r="C3" s="204"/>
      <c r="D3" s="204"/>
      <c r="E3" s="204"/>
    </row>
    <row r="4" spans="2:5" ht="16.5" customHeight="1" thickBot="1">
      <c r="B4" s="258" t="s">
        <v>10</v>
      </c>
      <c r="C4" s="259"/>
      <c r="D4" s="260" t="s">
        <v>186</v>
      </c>
      <c r="E4" s="261" t="s">
        <v>11</v>
      </c>
    </row>
    <row r="5" spans="2:5" ht="16.5" customHeight="1" thickTop="1">
      <c r="B5" s="262" t="s">
        <v>14</v>
      </c>
      <c r="C5" s="263"/>
      <c r="D5" s="264"/>
      <c r="E5" s="265"/>
    </row>
    <row r="6" spans="2:5" ht="16.5" customHeight="1">
      <c r="B6" s="24" t="s">
        <v>15</v>
      </c>
      <c r="C6" s="25"/>
      <c r="D6" s="10"/>
      <c r="E6" s="26"/>
    </row>
    <row r="7" spans="2:5" ht="16.5" customHeight="1">
      <c r="B7" s="24" t="s">
        <v>16</v>
      </c>
      <c r="C7" s="25"/>
      <c r="D7" s="10"/>
      <c r="E7" s="26"/>
    </row>
    <row r="8" spans="2:5" ht="16.5" customHeight="1">
      <c r="B8" s="24" t="s">
        <v>17</v>
      </c>
      <c r="C8" s="25"/>
      <c r="D8" s="10"/>
      <c r="E8" s="26"/>
    </row>
    <row r="9" spans="2:5" ht="16.5" customHeight="1">
      <c r="B9" s="24" t="s">
        <v>67</v>
      </c>
      <c r="C9" s="25"/>
      <c r="D9" s="10"/>
      <c r="E9" s="26"/>
    </row>
    <row r="10" spans="2:5" ht="16.5" customHeight="1">
      <c r="B10" s="24"/>
      <c r="C10" s="10" t="s">
        <v>12</v>
      </c>
      <c r="D10" s="10"/>
      <c r="E10" s="26"/>
    </row>
    <row r="11" spans="2:5" ht="16.5" customHeight="1">
      <c r="B11" s="24"/>
      <c r="C11" s="10" t="s">
        <v>13</v>
      </c>
      <c r="D11" s="10"/>
      <c r="E11" s="26"/>
    </row>
    <row r="12" spans="2:5" ht="16.5" customHeight="1">
      <c r="B12" s="24"/>
      <c r="C12" s="10" t="s">
        <v>23</v>
      </c>
      <c r="D12" s="10"/>
      <c r="E12" s="26"/>
    </row>
    <row r="13" spans="2:5" ht="16.5" customHeight="1">
      <c r="B13" s="24"/>
      <c r="C13" s="10" t="s">
        <v>24</v>
      </c>
      <c r="D13" s="10"/>
      <c r="E13" s="26"/>
    </row>
    <row r="14" spans="2:5" ht="16.5" customHeight="1">
      <c r="B14" s="53" t="s">
        <v>54</v>
      </c>
      <c r="C14" s="54"/>
      <c r="D14" s="10"/>
      <c r="E14" s="26"/>
    </row>
    <row r="15" spans="2:5" ht="16.5" customHeight="1">
      <c r="B15" s="24" t="s">
        <v>22</v>
      </c>
      <c r="C15" s="25"/>
      <c r="D15" s="10"/>
      <c r="E15" s="26"/>
    </row>
    <row r="16" spans="2:5" ht="16.5" customHeight="1">
      <c r="B16" s="24" t="s">
        <v>18</v>
      </c>
      <c r="C16" s="25"/>
      <c r="D16" s="10"/>
      <c r="E16" s="26"/>
    </row>
    <row r="17" spans="2:5" ht="16.5" customHeight="1">
      <c r="B17" s="24" t="s">
        <v>19</v>
      </c>
      <c r="C17" s="25"/>
      <c r="D17" s="10"/>
      <c r="E17" s="26"/>
    </row>
    <row r="18" spans="2:5" ht="16.5" customHeight="1">
      <c r="B18" s="24" t="s">
        <v>20</v>
      </c>
      <c r="C18" s="25"/>
      <c r="D18" s="10"/>
      <c r="E18" s="26"/>
    </row>
    <row r="19" spans="2:5" ht="16.5" customHeight="1">
      <c r="B19" s="241" t="s">
        <v>53</v>
      </c>
      <c r="C19" s="242"/>
      <c r="D19" s="243"/>
      <c r="E19" s="244"/>
    </row>
    <row r="20" spans="2:5" ht="16.5" customHeight="1">
      <c r="B20" s="241" t="s">
        <v>21</v>
      </c>
      <c r="C20" s="242"/>
      <c r="D20" s="243"/>
      <c r="E20" s="244"/>
    </row>
    <row r="21" spans="2:5" ht="16.5" customHeight="1">
      <c r="B21" s="245" t="s">
        <v>183</v>
      </c>
      <c r="C21" s="246"/>
      <c r="D21" s="247"/>
      <c r="E21" s="240"/>
    </row>
    <row r="22" spans="2:5" ht="16.5" customHeight="1">
      <c r="B22" s="245" t="s">
        <v>56</v>
      </c>
      <c r="C22" s="246"/>
      <c r="D22" s="247"/>
      <c r="E22" s="248"/>
    </row>
    <row r="23" spans="2:5" ht="16.5" customHeight="1" thickBot="1">
      <c r="B23" s="249" t="s">
        <v>55</v>
      </c>
      <c r="C23" s="250"/>
      <c r="D23" s="251"/>
      <c r="E23" s="252"/>
    </row>
    <row r="24" spans="2:5" ht="16.5" customHeight="1" thickBot="1" thickTop="1">
      <c r="B24" s="253" t="s">
        <v>25</v>
      </c>
      <c r="C24" s="254"/>
      <c r="D24" s="255"/>
      <c r="E24" s="256"/>
    </row>
    <row r="25" spans="2:5" ht="13.5">
      <c r="B25" s="187" t="s">
        <v>189</v>
      </c>
      <c r="C25" s="204"/>
      <c r="D25" s="204"/>
      <c r="E25" s="141"/>
    </row>
    <row r="26" spans="2:5" ht="13.5">
      <c r="B26" s="187" t="s">
        <v>187</v>
      </c>
      <c r="C26" s="204"/>
      <c r="D26" s="204"/>
      <c r="E26" s="204"/>
    </row>
    <row r="27" spans="2:5" ht="13.5">
      <c r="B27" s="187" t="s">
        <v>188</v>
      </c>
      <c r="C27" s="204"/>
      <c r="D27" s="204"/>
      <c r="E27" s="204"/>
    </row>
    <row r="28" spans="2:5" ht="13.5">
      <c r="B28" s="187" t="s">
        <v>58</v>
      </c>
      <c r="C28" s="204"/>
      <c r="D28" s="204"/>
      <c r="E28" s="204"/>
    </row>
    <row r="29" spans="2:5" ht="13.5">
      <c r="B29" s="187" t="s">
        <v>57</v>
      </c>
      <c r="C29" s="204"/>
      <c r="D29" s="204"/>
      <c r="E29" s="204"/>
    </row>
    <row r="30" spans="2:5" ht="13.5">
      <c r="B30" s="187" t="s">
        <v>59</v>
      </c>
      <c r="C30" s="204"/>
      <c r="D30" s="204"/>
      <c r="E30" s="204"/>
    </row>
    <row r="31" spans="2:5" ht="13.5">
      <c r="B31" s="187" t="s">
        <v>148</v>
      </c>
      <c r="C31" s="204"/>
      <c r="D31" s="204"/>
      <c r="E31" s="204"/>
    </row>
    <row r="32" spans="2:5" ht="13.5">
      <c r="B32" s="269" t="s">
        <v>155</v>
      </c>
      <c r="C32" s="269"/>
      <c r="D32" s="269"/>
      <c r="E32" s="269"/>
    </row>
    <row r="33" spans="5:6" ht="13.5">
      <c r="E33" s="189" t="str">
        <f>'表紙9-1'!I52</f>
        <v>（○○○ＥＳＣＯ事業）</v>
      </c>
      <c r="F33" s="32" t="s">
        <v>182</v>
      </c>
    </row>
  </sheetData>
  <sheetProtection/>
  <mergeCells count="1">
    <mergeCell ref="B32:E32"/>
  </mergeCells>
  <printOptions horizontalCentered="1"/>
  <pageMargins left="0.5511811023622047" right="0.5511811023622047" top="0.7874015748031497" bottom="0.3937007874015748" header="0.5118110236220472" footer="0.5118110236220472"/>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B3:P39"/>
  <sheetViews>
    <sheetView view="pageBreakPreview" zoomScale="70" zoomScaleSheetLayoutView="70" zoomScalePageLayoutView="0" workbookViewId="0" topLeftCell="A1">
      <selection activeCell="B1" sqref="B1"/>
    </sheetView>
  </sheetViews>
  <sheetFormatPr defaultColWidth="9.00390625" defaultRowHeight="13.5"/>
  <cols>
    <col min="1" max="1" width="2.625" style="163" customWidth="1"/>
    <col min="2" max="2" width="20.625" style="163" customWidth="1"/>
    <col min="3" max="8" width="9.00390625" style="163" customWidth="1"/>
    <col min="9" max="12" width="9.125" style="163" customWidth="1"/>
    <col min="13" max="14" width="8.875" style="163" customWidth="1"/>
    <col min="15" max="15" width="10.625" style="163" customWidth="1"/>
    <col min="16" max="16384" width="9.00390625" style="163" customWidth="1"/>
  </cols>
  <sheetData>
    <row r="3" spans="2:15" ht="14.25">
      <c r="B3" s="266" t="s">
        <v>165</v>
      </c>
      <c r="C3" s="188"/>
      <c r="D3" s="188"/>
      <c r="E3" s="188"/>
      <c r="F3" s="188"/>
      <c r="G3" s="188"/>
      <c r="H3" s="188"/>
      <c r="I3" s="188"/>
      <c r="J3" s="188"/>
      <c r="K3" s="188"/>
      <c r="L3" s="188"/>
      <c r="M3" s="188"/>
      <c r="N3" s="188"/>
      <c r="O3" s="267"/>
    </row>
    <row r="4" spans="2:15" ht="13.5">
      <c r="B4" s="188"/>
      <c r="C4" s="188"/>
      <c r="D4" s="188"/>
      <c r="E4" s="188"/>
      <c r="F4" s="188"/>
      <c r="G4" s="188"/>
      <c r="H4" s="188"/>
      <c r="I4" s="188"/>
      <c r="J4" s="188"/>
      <c r="K4" s="188"/>
      <c r="L4" s="188"/>
      <c r="M4" s="188"/>
      <c r="N4" s="188"/>
      <c r="O4" s="188"/>
    </row>
    <row r="5" spans="2:15" ht="14.25" thickBot="1">
      <c r="B5" s="188"/>
      <c r="C5" s="188"/>
      <c r="D5" s="188"/>
      <c r="E5" s="188"/>
      <c r="F5" s="188"/>
      <c r="G5" s="188"/>
      <c r="H5" s="188"/>
      <c r="I5" s="188"/>
      <c r="J5" s="188"/>
      <c r="K5" s="188"/>
      <c r="L5" s="188"/>
      <c r="M5" s="188"/>
      <c r="N5" s="188"/>
      <c r="O5" s="207" t="s">
        <v>190</v>
      </c>
    </row>
    <row r="6" spans="2:15" ht="13.5">
      <c r="B6" s="208" t="s">
        <v>61</v>
      </c>
      <c r="C6" s="164">
        <v>19</v>
      </c>
      <c r="D6" s="164">
        <v>20</v>
      </c>
      <c r="E6" s="164">
        <v>21</v>
      </c>
      <c r="F6" s="164">
        <v>22</v>
      </c>
      <c r="G6" s="165"/>
      <c r="H6" s="166"/>
      <c r="I6" s="167"/>
      <c r="J6" s="168">
        <v>31</v>
      </c>
      <c r="K6" s="168">
        <v>32</v>
      </c>
      <c r="L6" s="169">
        <v>33</v>
      </c>
      <c r="M6" s="209" t="s">
        <v>90</v>
      </c>
      <c r="N6" s="188"/>
      <c r="O6" s="188"/>
    </row>
    <row r="7" spans="2:15" ht="14.25" thickBot="1">
      <c r="B7" s="210"/>
      <c r="C7" s="211" t="s">
        <v>91</v>
      </c>
      <c r="D7" s="211" t="s">
        <v>92</v>
      </c>
      <c r="E7" s="211" t="s">
        <v>93</v>
      </c>
      <c r="F7" s="212" t="s">
        <v>94</v>
      </c>
      <c r="G7" s="213" t="s">
        <v>170</v>
      </c>
      <c r="H7" s="214" t="s">
        <v>171</v>
      </c>
      <c r="I7" s="215" t="s">
        <v>170</v>
      </c>
      <c r="J7" s="216" t="s">
        <v>66</v>
      </c>
      <c r="K7" s="216" t="s">
        <v>65</v>
      </c>
      <c r="L7" s="217" t="s">
        <v>95</v>
      </c>
      <c r="M7" s="218"/>
      <c r="N7" s="188"/>
      <c r="O7" s="188"/>
    </row>
    <row r="8" spans="2:15" ht="14.25" thickTop="1">
      <c r="B8" s="182" t="s">
        <v>96</v>
      </c>
      <c r="C8" s="183"/>
      <c r="D8" s="183"/>
      <c r="E8" s="183"/>
      <c r="F8" s="183"/>
      <c r="G8" s="219"/>
      <c r="H8" s="220"/>
      <c r="I8" s="221"/>
      <c r="J8" s="220"/>
      <c r="K8" s="183"/>
      <c r="L8" s="219"/>
      <c r="M8" s="222"/>
      <c r="N8" s="188"/>
      <c r="O8" s="188"/>
    </row>
    <row r="9" spans="2:15" ht="13.5">
      <c r="B9" s="201" t="s">
        <v>172</v>
      </c>
      <c r="C9" s="183"/>
      <c r="D9" s="183"/>
      <c r="E9" s="183"/>
      <c r="F9" s="183"/>
      <c r="G9" s="219"/>
      <c r="H9" s="220"/>
      <c r="I9" s="221"/>
      <c r="J9" s="220"/>
      <c r="K9" s="183"/>
      <c r="L9" s="219"/>
      <c r="M9" s="222"/>
      <c r="N9" s="188"/>
      <c r="O9" s="188"/>
    </row>
    <row r="10" spans="2:15" ht="13.5">
      <c r="B10" s="184" t="s">
        <v>97</v>
      </c>
      <c r="C10" s="185"/>
      <c r="D10" s="185"/>
      <c r="E10" s="185"/>
      <c r="F10" s="185"/>
      <c r="G10" s="223"/>
      <c r="H10" s="224"/>
      <c r="I10" s="225"/>
      <c r="J10" s="224"/>
      <c r="K10" s="185"/>
      <c r="L10" s="223"/>
      <c r="M10" s="226"/>
      <c r="N10" s="188"/>
      <c r="O10" s="188"/>
    </row>
    <row r="11" spans="2:15" ht="13.5">
      <c r="B11" s="205" t="s">
        <v>173</v>
      </c>
      <c r="C11" s="185"/>
      <c r="D11" s="185"/>
      <c r="E11" s="185"/>
      <c r="F11" s="185"/>
      <c r="G11" s="223"/>
      <c r="H11" s="224"/>
      <c r="I11" s="225"/>
      <c r="J11" s="224"/>
      <c r="K11" s="185"/>
      <c r="L11" s="223"/>
      <c r="M11" s="226"/>
      <c r="N11" s="188"/>
      <c r="O11" s="188"/>
    </row>
    <row r="12" spans="2:15" ht="13.5">
      <c r="B12" s="184" t="s">
        <v>98</v>
      </c>
      <c r="C12" s="185"/>
      <c r="D12" s="185"/>
      <c r="E12" s="185"/>
      <c r="F12" s="185"/>
      <c r="G12" s="223"/>
      <c r="H12" s="224"/>
      <c r="I12" s="225"/>
      <c r="J12" s="224"/>
      <c r="K12" s="185"/>
      <c r="L12" s="223"/>
      <c r="M12" s="226"/>
      <c r="N12" s="188"/>
      <c r="O12" s="188"/>
    </row>
    <row r="13" spans="2:15" ht="13.5">
      <c r="B13" s="184" t="s">
        <v>99</v>
      </c>
      <c r="C13" s="185"/>
      <c r="D13" s="185"/>
      <c r="E13" s="185"/>
      <c r="F13" s="185"/>
      <c r="G13" s="223"/>
      <c r="H13" s="224"/>
      <c r="I13" s="225"/>
      <c r="J13" s="224"/>
      <c r="K13" s="185"/>
      <c r="L13" s="223"/>
      <c r="M13" s="226"/>
      <c r="N13" s="188"/>
      <c r="O13" s="188"/>
    </row>
    <row r="14" spans="2:15" ht="13.5">
      <c r="B14" s="184" t="s">
        <v>100</v>
      </c>
      <c r="C14" s="185"/>
      <c r="D14" s="185"/>
      <c r="E14" s="185"/>
      <c r="F14" s="185"/>
      <c r="G14" s="223"/>
      <c r="H14" s="224"/>
      <c r="I14" s="225"/>
      <c r="J14" s="224"/>
      <c r="K14" s="185"/>
      <c r="L14" s="223"/>
      <c r="M14" s="226"/>
      <c r="N14" s="188"/>
      <c r="O14" s="188"/>
    </row>
    <row r="15" spans="2:15" ht="13.5">
      <c r="B15" s="184" t="s">
        <v>101</v>
      </c>
      <c r="C15" s="185"/>
      <c r="D15" s="185"/>
      <c r="E15" s="185"/>
      <c r="F15" s="185"/>
      <c r="G15" s="223"/>
      <c r="H15" s="224"/>
      <c r="I15" s="225"/>
      <c r="J15" s="224"/>
      <c r="K15" s="185"/>
      <c r="L15" s="223"/>
      <c r="M15" s="226"/>
      <c r="N15" s="188"/>
      <c r="O15" s="188"/>
    </row>
    <row r="16" spans="2:15" ht="13.5">
      <c r="B16" s="184" t="s">
        <v>102</v>
      </c>
      <c r="C16" s="185"/>
      <c r="D16" s="185"/>
      <c r="E16" s="185"/>
      <c r="F16" s="185"/>
      <c r="G16" s="223"/>
      <c r="H16" s="224"/>
      <c r="I16" s="225"/>
      <c r="J16" s="224"/>
      <c r="K16" s="185"/>
      <c r="L16" s="223"/>
      <c r="M16" s="226"/>
      <c r="N16" s="188"/>
      <c r="O16" s="188"/>
    </row>
    <row r="17" spans="2:15" ht="13.5">
      <c r="B17" s="227" t="s">
        <v>183</v>
      </c>
      <c r="C17" s="185"/>
      <c r="D17" s="185"/>
      <c r="E17" s="185"/>
      <c r="F17" s="185"/>
      <c r="G17" s="223"/>
      <c r="H17" s="224"/>
      <c r="I17" s="225"/>
      <c r="J17" s="224"/>
      <c r="K17" s="185"/>
      <c r="L17" s="223"/>
      <c r="M17" s="226"/>
      <c r="N17" s="188"/>
      <c r="O17" s="188"/>
    </row>
    <row r="18" spans="2:13" ht="13.5">
      <c r="B18" s="184" t="s">
        <v>103</v>
      </c>
      <c r="C18" s="185"/>
      <c r="D18" s="185"/>
      <c r="E18" s="185"/>
      <c r="F18" s="185"/>
      <c r="G18" s="171"/>
      <c r="H18" s="172"/>
      <c r="I18" s="173"/>
      <c r="J18" s="172"/>
      <c r="K18" s="170"/>
      <c r="L18" s="171"/>
      <c r="M18" s="174"/>
    </row>
    <row r="19" spans="2:13" ht="13.5">
      <c r="B19" s="184" t="s">
        <v>104</v>
      </c>
      <c r="C19" s="185"/>
      <c r="D19" s="185"/>
      <c r="E19" s="185"/>
      <c r="F19" s="185"/>
      <c r="G19" s="171"/>
      <c r="H19" s="172"/>
      <c r="I19" s="173"/>
      <c r="J19" s="172"/>
      <c r="K19" s="170"/>
      <c r="L19" s="171"/>
      <c r="M19" s="174"/>
    </row>
    <row r="20" spans="2:13" ht="14.25" thickBot="1">
      <c r="B20" s="200" t="s">
        <v>180</v>
      </c>
      <c r="C20" s="186"/>
      <c r="D20" s="186"/>
      <c r="E20" s="186"/>
      <c r="F20" s="186"/>
      <c r="G20" s="176"/>
      <c r="H20" s="177"/>
      <c r="I20" s="178"/>
      <c r="J20" s="177"/>
      <c r="K20" s="175"/>
      <c r="L20" s="176"/>
      <c r="M20" s="179"/>
    </row>
    <row r="21" spans="2:13" ht="13.5">
      <c r="B21" s="193" t="s">
        <v>179</v>
      </c>
      <c r="C21" s="194"/>
      <c r="D21" s="194"/>
      <c r="E21" s="194"/>
      <c r="F21" s="194"/>
      <c r="G21" s="194"/>
      <c r="H21" s="194"/>
      <c r="I21" s="195"/>
      <c r="J21" s="195"/>
      <c r="K21" s="195"/>
      <c r="L21" s="196"/>
      <c r="M21" s="197"/>
    </row>
    <row r="22" spans="2:13" ht="14.25" thickBot="1">
      <c r="B22" s="199" t="s">
        <v>168</v>
      </c>
      <c r="C22" s="198" t="s">
        <v>169</v>
      </c>
      <c r="D22" s="198" t="s">
        <v>169</v>
      </c>
      <c r="E22" s="198" t="s">
        <v>169</v>
      </c>
      <c r="F22" s="198" t="s">
        <v>169</v>
      </c>
      <c r="G22" s="198" t="s">
        <v>169</v>
      </c>
      <c r="H22" s="198" t="s">
        <v>169</v>
      </c>
      <c r="I22" s="198" t="s">
        <v>169</v>
      </c>
      <c r="J22" s="198" t="s">
        <v>169</v>
      </c>
      <c r="K22" s="198" t="s">
        <v>169</v>
      </c>
      <c r="L22" s="202" t="s">
        <v>169</v>
      </c>
      <c r="M22" s="203" t="s">
        <v>169</v>
      </c>
    </row>
    <row r="23" spans="2:15" ht="13.5">
      <c r="B23" s="187" t="s">
        <v>174</v>
      </c>
      <c r="C23" s="188"/>
      <c r="D23" s="188"/>
      <c r="E23" s="188"/>
      <c r="F23" s="188"/>
      <c r="G23" s="188"/>
      <c r="H23" s="188"/>
      <c r="J23" s="180"/>
      <c r="K23" s="180"/>
      <c r="N23" s="14"/>
      <c r="O23" s="14"/>
    </row>
    <row r="24" spans="2:8" ht="13.5">
      <c r="B24" s="187" t="s">
        <v>175</v>
      </c>
      <c r="C24" s="188"/>
      <c r="D24" s="188"/>
      <c r="E24" s="188"/>
      <c r="F24" s="188"/>
      <c r="G24" s="188"/>
      <c r="H24" s="188"/>
    </row>
    <row r="25" ht="13.5">
      <c r="B25" s="32" t="s">
        <v>62</v>
      </c>
    </row>
    <row r="26" ht="13.5">
      <c r="B26" s="32" t="s">
        <v>63</v>
      </c>
    </row>
    <row r="27" ht="13.5">
      <c r="B27" s="32" t="s">
        <v>64</v>
      </c>
    </row>
    <row r="28" ht="13.5">
      <c r="B28" s="32" t="s">
        <v>105</v>
      </c>
    </row>
    <row r="29" spans="2:10" ht="13.5">
      <c r="B29" s="187" t="s">
        <v>178</v>
      </c>
      <c r="C29" s="204"/>
      <c r="D29" s="204"/>
      <c r="E29" s="204"/>
      <c r="F29" s="204"/>
      <c r="G29" s="204"/>
      <c r="H29" s="204"/>
      <c r="I29" s="204"/>
      <c r="J29" s="204"/>
    </row>
    <row r="30" spans="2:5" ht="13.5">
      <c r="B30" s="187" t="s">
        <v>176</v>
      </c>
      <c r="C30" s="204"/>
      <c r="D30" s="204"/>
      <c r="E30" s="204"/>
    </row>
    <row r="32" spans="2:14" ht="13.5">
      <c r="B32" s="11" t="s">
        <v>177</v>
      </c>
      <c r="C32" s="181"/>
      <c r="D32" s="181"/>
      <c r="E32" s="181"/>
      <c r="F32" s="181"/>
      <c r="G32" s="181"/>
      <c r="H32" s="181"/>
      <c r="I32" s="181"/>
      <c r="J32" s="181"/>
      <c r="K32" s="181"/>
      <c r="L32" s="181"/>
      <c r="M32" s="181"/>
      <c r="N32" s="181"/>
    </row>
    <row r="33" spans="14:16" ht="13.5">
      <c r="N33" s="268" t="str">
        <f>'表紙9-1'!I52</f>
        <v>（○○○ＥＳＣＯ事業）</v>
      </c>
      <c r="O33" s="268"/>
      <c r="P33" s="32" t="s">
        <v>182</v>
      </c>
    </row>
    <row r="39" spans="2:14" ht="13.5">
      <c r="B39" s="181"/>
      <c r="C39" s="181"/>
      <c r="D39" s="181"/>
      <c r="E39" s="181"/>
      <c r="F39" s="181"/>
      <c r="G39" s="181"/>
      <c r="H39" s="181"/>
      <c r="I39" s="181"/>
      <c r="J39" s="181"/>
      <c r="K39" s="181"/>
      <c r="L39" s="181"/>
      <c r="M39" s="181"/>
      <c r="N39" s="181"/>
    </row>
  </sheetData>
  <sheetProtection/>
  <mergeCells count="1">
    <mergeCell ref="N33:O33"/>
  </mergeCells>
  <printOptions horizontalCentered="1"/>
  <pageMargins left="0" right="0" top="0.984251968503937" bottom="0.984251968503937" header="0.5118110236220472" footer="0.5118110236220472"/>
  <pageSetup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3:O30"/>
  <sheetViews>
    <sheetView view="pageBreakPreview" zoomScale="75" zoomScaleSheetLayoutView="75" zoomScalePageLayoutView="0" workbookViewId="0" topLeftCell="A1">
      <selection activeCell="L30" sqref="L30:M30"/>
    </sheetView>
  </sheetViews>
  <sheetFormatPr defaultColWidth="9.00390625" defaultRowHeight="13.5"/>
  <cols>
    <col min="9" max="12" width="9.125" style="0" customWidth="1"/>
  </cols>
  <sheetData>
    <row r="3" ht="17.25">
      <c r="D3" s="29" t="s">
        <v>167</v>
      </c>
    </row>
    <row r="4" ht="17.25">
      <c r="D4" s="29"/>
    </row>
    <row r="6" spans="2:13" ht="13.5">
      <c r="B6" s="156"/>
      <c r="C6" s="28"/>
      <c r="D6" s="28"/>
      <c r="E6" s="28"/>
      <c r="F6" s="28"/>
      <c r="G6" s="28"/>
      <c r="H6" s="28"/>
      <c r="I6" s="28"/>
      <c r="J6" s="28"/>
      <c r="K6" s="28"/>
      <c r="L6" s="28"/>
      <c r="M6" s="157"/>
    </row>
    <row r="7" spans="2:13" ht="13.5">
      <c r="B7" s="37" t="s">
        <v>166</v>
      </c>
      <c r="C7" s="5"/>
      <c r="D7" s="5"/>
      <c r="E7" s="5"/>
      <c r="F7" s="5"/>
      <c r="G7" s="5"/>
      <c r="H7" s="5"/>
      <c r="I7" s="5"/>
      <c r="J7" s="5"/>
      <c r="K7" s="5"/>
      <c r="L7" s="5"/>
      <c r="M7" s="159"/>
    </row>
    <row r="8" spans="2:13" ht="13.5">
      <c r="B8" s="158"/>
      <c r="C8" s="5"/>
      <c r="D8" s="5"/>
      <c r="E8" s="5"/>
      <c r="F8" s="5"/>
      <c r="G8" s="5"/>
      <c r="H8" s="5"/>
      <c r="I8" s="5"/>
      <c r="J8" s="5"/>
      <c r="K8" s="5"/>
      <c r="L8" s="5"/>
      <c r="M8" s="159"/>
    </row>
    <row r="9" spans="2:13" ht="13.5">
      <c r="B9" s="158"/>
      <c r="C9" s="5"/>
      <c r="D9" s="5"/>
      <c r="E9" s="5"/>
      <c r="F9" s="5"/>
      <c r="G9" s="5"/>
      <c r="H9" s="5"/>
      <c r="I9" s="5"/>
      <c r="J9" s="5"/>
      <c r="K9" s="5"/>
      <c r="L9" s="5"/>
      <c r="M9" s="159"/>
    </row>
    <row r="10" spans="2:13" ht="13.5">
      <c r="B10" s="158"/>
      <c r="C10" s="5"/>
      <c r="D10" s="5"/>
      <c r="E10" s="5"/>
      <c r="F10" s="5"/>
      <c r="G10" s="5"/>
      <c r="H10" s="5"/>
      <c r="I10" s="5"/>
      <c r="J10" s="5"/>
      <c r="K10" s="5"/>
      <c r="L10" s="5"/>
      <c r="M10" s="159"/>
    </row>
    <row r="11" spans="2:13" ht="13.5">
      <c r="B11" s="158"/>
      <c r="C11" s="5"/>
      <c r="D11" s="5"/>
      <c r="E11" s="5"/>
      <c r="F11" s="5"/>
      <c r="G11" s="5"/>
      <c r="H11" s="5"/>
      <c r="I11" s="5"/>
      <c r="J11" s="5"/>
      <c r="K11" s="5"/>
      <c r="L11" s="5"/>
      <c r="M11" s="159"/>
    </row>
    <row r="12" spans="2:13" ht="13.5">
      <c r="B12" s="158"/>
      <c r="C12" s="5"/>
      <c r="D12" s="5"/>
      <c r="E12" s="5"/>
      <c r="F12" s="5"/>
      <c r="G12" s="5"/>
      <c r="H12" s="5"/>
      <c r="I12" s="5"/>
      <c r="J12" s="5"/>
      <c r="K12" s="5"/>
      <c r="L12" s="5"/>
      <c r="M12" s="159"/>
    </row>
    <row r="13" spans="2:13" ht="13.5">
      <c r="B13" s="158"/>
      <c r="C13" s="5"/>
      <c r="D13" s="5"/>
      <c r="E13" s="5"/>
      <c r="F13" s="5"/>
      <c r="G13" s="5"/>
      <c r="H13" s="5"/>
      <c r="I13" s="5"/>
      <c r="J13" s="5"/>
      <c r="K13" s="5"/>
      <c r="L13" s="5"/>
      <c r="M13" s="159"/>
    </row>
    <row r="14" spans="2:13" ht="13.5">
      <c r="B14" s="158"/>
      <c r="C14" s="5"/>
      <c r="D14" s="5"/>
      <c r="E14" s="5"/>
      <c r="F14" s="5"/>
      <c r="G14" s="5"/>
      <c r="H14" s="5"/>
      <c r="I14" s="5"/>
      <c r="J14" s="5"/>
      <c r="K14" s="5"/>
      <c r="L14" s="5"/>
      <c r="M14" s="159"/>
    </row>
    <row r="15" spans="2:13" ht="13.5">
      <c r="B15" s="158"/>
      <c r="C15" s="5"/>
      <c r="D15" s="5"/>
      <c r="E15" s="5"/>
      <c r="F15" s="5"/>
      <c r="G15" s="5"/>
      <c r="H15" s="5"/>
      <c r="I15" s="5"/>
      <c r="J15" s="5"/>
      <c r="K15" s="5"/>
      <c r="L15" s="5"/>
      <c r="M15" s="159"/>
    </row>
    <row r="16" spans="2:13" ht="13.5">
      <c r="B16" s="158"/>
      <c r="C16" s="5"/>
      <c r="D16" s="5"/>
      <c r="E16" s="5"/>
      <c r="F16" s="5"/>
      <c r="G16" s="5"/>
      <c r="H16" s="5"/>
      <c r="I16" s="5"/>
      <c r="J16" s="5"/>
      <c r="K16" s="5"/>
      <c r="L16" s="5"/>
      <c r="M16" s="159"/>
    </row>
    <row r="17" spans="2:13" ht="13.5">
      <c r="B17" s="158"/>
      <c r="C17" s="5"/>
      <c r="D17" s="5"/>
      <c r="E17" s="5"/>
      <c r="F17" s="5"/>
      <c r="G17" s="5"/>
      <c r="H17" s="5"/>
      <c r="I17" s="5"/>
      <c r="J17" s="5"/>
      <c r="K17" s="5"/>
      <c r="L17" s="5"/>
      <c r="M17" s="159"/>
    </row>
    <row r="18" spans="2:13" ht="13.5">
      <c r="B18" s="158"/>
      <c r="C18" s="5"/>
      <c r="D18" s="5"/>
      <c r="E18" s="5"/>
      <c r="F18" s="5"/>
      <c r="G18" s="5"/>
      <c r="H18" s="5"/>
      <c r="I18" s="5"/>
      <c r="J18" s="5"/>
      <c r="K18" s="5"/>
      <c r="L18" s="5"/>
      <c r="M18" s="159"/>
    </row>
    <row r="19" spans="2:13" ht="13.5">
      <c r="B19" s="158"/>
      <c r="C19" s="5"/>
      <c r="D19" s="5"/>
      <c r="E19" s="5"/>
      <c r="F19" s="5"/>
      <c r="G19" s="5"/>
      <c r="H19" s="5"/>
      <c r="I19" s="5"/>
      <c r="J19" s="5"/>
      <c r="K19" s="5"/>
      <c r="L19" s="5"/>
      <c r="M19" s="159"/>
    </row>
    <row r="20" spans="2:13" ht="13.5">
      <c r="B20" s="158"/>
      <c r="C20" s="5"/>
      <c r="D20" s="5"/>
      <c r="E20" s="5"/>
      <c r="F20" s="5"/>
      <c r="G20" s="5"/>
      <c r="H20" s="5"/>
      <c r="I20" s="5"/>
      <c r="J20" s="5"/>
      <c r="K20" s="5"/>
      <c r="L20" s="5"/>
      <c r="M20" s="159"/>
    </row>
    <row r="21" spans="2:13" ht="13.5">
      <c r="B21" s="158"/>
      <c r="C21" s="5"/>
      <c r="D21" s="5"/>
      <c r="E21" s="5"/>
      <c r="F21" s="5"/>
      <c r="G21" s="5"/>
      <c r="H21" s="5"/>
      <c r="I21" s="5"/>
      <c r="J21" s="5"/>
      <c r="K21" s="5"/>
      <c r="L21" s="5"/>
      <c r="M21" s="159"/>
    </row>
    <row r="22" spans="2:13" ht="13.5">
      <c r="B22" s="158"/>
      <c r="C22" s="5"/>
      <c r="D22" s="5"/>
      <c r="E22" s="5"/>
      <c r="F22" s="5"/>
      <c r="G22" s="5"/>
      <c r="H22" s="5"/>
      <c r="I22" s="5"/>
      <c r="J22" s="5"/>
      <c r="K22" s="5"/>
      <c r="L22" s="5"/>
      <c r="M22" s="159"/>
    </row>
    <row r="23" spans="2:13" ht="13.5">
      <c r="B23" s="158"/>
      <c r="C23" s="5"/>
      <c r="D23" s="5"/>
      <c r="E23" s="5"/>
      <c r="F23" s="5"/>
      <c r="G23" s="5"/>
      <c r="H23" s="5"/>
      <c r="I23" s="5"/>
      <c r="J23" s="5"/>
      <c r="K23" s="5"/>
      <c r="L23" s="5"/>
      <c r="M23" s="159"/>
    </row>
    <row r="24" spans="2:13" ht="13.5">
      <c r="B24" s="158"/>
      <c r="C24" s="5"/>
      <c r="D24" s="5"/>
      <c r="E24" s="5"/>
      <c r="F24" s="5"/>
      <c r="G24" s="5"/>
      <c r="H24" s="5"/>
      <c r="I24" s="5"/>
      <c r="J24" s="5"/>
      <c r="K24" s="5"/>
      <c r="L24" s="5"/>
      <c r="M24" s="159"/>
    </row>
    <row r="25" spans="2:13" ht="13.5">
      <c r="B25" s="160"/>
      <c r="C25" s="161"/>
      <c r="D25" s="161"/>
      <c r="E25" s="161"/>
      <c r="F25" s="161"/>
      <c r="G25" s="161"/>
      <c r="H25" s="161"/>
      <c r="I25" s="161"/>
      <c r="J25" s="161"/>
      <c r="K25" s="161"/>
      <c r="L25" s="161"/>
      <c r="M25" s="162"/>
    </row>
    <row r="29" spans="7:14" ht="13.5">
      <c r="G29" t="s">
        <v>161</v>
      </c>
      <c r="N29" s="192"/>
    </row>
    <row r="30" spans="12:15" ht="13.5">
      <c r="L30" s="268" t="str">
        <f>'表紙9-1'!I52</f>
        <v>（○○○ＥＳＣＯ事業）</v>
      </c>
      <c r="M30" s="268"/>
      <c r="O30" s="32" t="s">
        <v>182</v>
      </c>
    </row>
  </sheetData>
  <sheetProtection/>
  <mergeCells count="1">
    <mergeCell ref="L30:M30"/>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1:R46"/>
  <sheetViews>
    <sheetView view="pageBreakPreview" zoomScale="85" zoomScaleSheetLayoutView="85" zoomScalePageLayoutView="0" workbookViewId="0" topLeftCell="A1">
      <selection activeCell="Q3" sqref="Q3"/>
    </sheetView>
  </sheetViews>
  <sheetFormatPr defaultColWidth="9.00390625" defaultRowHeight="13.5"/>
  <cols>
    <col min="1" max="1" width="1.625" style="0" customWidth="1"/>
    <col min="2" max="2" width="6.125" style="0" customWidth="1"/>
    <col min="3" max="4" width="3.625" style="0" customWidth="1"/>
    <col min="5" max="5" width="27.625" style="0" customWidth="1"/>
    <col min="6" max="11" width="7.125" style="0" customWidth="1"/>
    <col min="12" max="13" width="5.125" style="0" bestFit="1" customWidth="1"/>
    <col min="14" max="14" width="15.625" style="0" customWidth="1"/>
    <col min="15" max="15" width="5.00390625" style="0" customWidth="1"/>
    <col min="16" max="16" width="7.125" style="0" customWidth="1"/>
    <col min="17" max="17" width="10.125" style="0" customWidth="1"/>
  </cols>
  <sheetData>
    <row r="1" spans="2:3" ht="18.75">
      <c r="B1" s="29" t="s">
        <v>185</v>
      </c>
      <c r="C1" s="29"/>
    </row>
    <row r="2" ht="14.25" thickBot="1">
      <c r="Q2" s="30" t="s">
        <v>192</v>
      </c>
    </row>
    <row r="3" spans="2:17" s="32" customFormat="1" ht="13.5" customHeight="1">
      <c r="B3" s="42"/>
      <c r="C3" s="43"/>
      <c r="D3" s="43"/>
      <c r="E3" s="85" t="s">
        <v>106</v>
      </c>
      <c r="F3" s="100">
        <v>18</v>
      </c>
      <c r="G3" s="100">
        <v>19</v>
      </c>
      <c r="H3" s="100">
        <v>20</v>
      </c>
      <c r="I3" s="100">
        <v>21</v>
      </c>
      <c r="J3" s="100">
        <v>22</v>
      </c>
      <c r="K3" s="100">
        <v>23</v>
      </c>
      <c r="L3" s="101"/>
      <c r="M3" s="101"/>
      <c r="N3" s="102" t="s">
        <v>107</v>
      </c>
      <c r="O3" s="101"/>
      <c r="P3" s="103">
        <v>33</v>
      </c>
      <c r="Q3" s="84" t="s">
        <v>90</v>
      </c>
    </row>
    <row r="4" spans="2:17" s="32" customFormat="1" ht="13.5" customHeight="1" thickBot="1">
      <c r="B4" s="46" t="s">
        <v>108</v>
      </c>
      <c r="C4" s="47"/>
      <c r="D4" s="47"/>
      <c r="E4" s="48"/>
      <c r="F4" s="104">
        <v>0</v>
      </c>
      <c r="G4" s="104">
        <v>1</v>
      </c>
      <c r="H4" s="104">
        <v>2</v>
      </c>
      <c r="I4" s="104">
        <v>3</v>
      </c>
      <c r="J4" s="104">
        <v>4</v>
      </c>
      <c r="K4" s="104">
        <v>5</v>
      </c>
      <c r="L4" s="105" t="s">
        <v>109</v>
      </c>
      <c r="M4" s="105" t="s">
        <v>110</v>
      </c>
      <c r="N4" s="104" t="s">
        <v>111</v>
      </c>
      <c r="O4" s="105" t="s">
        <v>109</v>
      </c>
      <c r="P4" s="106">
        <v>15</v>
      </c>
      <c r="Q4" s="75"/>
    </row>
    <row r="5" spans="2:17" s="32" customFormat="1" ht="13.5" customHeight="1" thickTop="1">
      <c r="B5" s="273" t="s">
        <v>112</v>
      </c>
      <c r="C5" s="49" t="s">
        <v>113</v>
      </c>
      <c r="D5" s="50"/>
      <c r="E5" s="51"/>
      <c r="F5" s="52"/>
      <c r="G5" s="52"/>
      <c r="H5" s="52"/>
      <c r="I5" s="52"/>
      <c r="J5" s="52"/>
      <c r="K5" s="52"/>
      <c r="L5" s="50"/>
      <c r="M5" s="50"/>
      <c r="N5" s="52"/>
      <c r="O5" s="50"/>
      <c r="P5" s="73"/>
      <c r="Q5" s="76"/>
    </row>
    <row r="6" spans="2:17" s="32" customFormat="1" ht="13.5" customHeight="1">
      <c r="B6" s="271"/>
      <c r="C6" s="37"/>
      <c r="D6" s="33" t="s">
        <v>114</v>
      </c>
      <c r="E6" s="35"/>
      <c r="F6" s="41"/>
      <c r="G6" s="41"/>
      <c r="H6" s="41"/>
      <c r="I6" s="41"/>
      <c r="J6" s="41"/>
      <c r="K6" s="41"/>
      <c r="L6" s="38"/>
      <c r="M6" s="38"/>
      <c r="N6" s="41"/>
      <c r="O6" s="38"/>
      <c r="P6" s="55"/>
      <c r="Q6" s="77"/>
    </row>
    <row r="7" spans="2:17" s="32" customFormat="1" ht="13.5" customHeight="1">
      <c r="B7" s="271"/>
      <c r="C7" s="37"/>
      <c r="D7" s="37"/>
      <c r="E7" s="58" t="s">
        <v>115</v>
      </c>
      <c r="F7" s="58"/>
      <c r="G7" s="58"/>
      <c r="H7" s="58"/>
      <c r="I7" s="58"/>
      <c r="J7" s="58"/>
      <c r="K7" s="58"/>
      <c r="L7" s="38"/>
      <c r="M7" s="38"/>
      <c r="N7" s="58"/>
      <c r="O7" s="38"/>
      <c r="P7" s="61"/>
      <c r="Q7" s="78"/>
    </row>
    <row r="8" spans="2:17" s="32" customFormat="1" ht="13.5" customHeight="1">
      <c r="B8" s="271"/>
      <c r="C8" s="228"/>
      <c r="D8" s="228"/>
      <c r="E8" s="229" t="s">
        <v>116</v>
      </c>
      <c r="F8" s="59"/>
      <c r="G8" s="59"/>
      <c r="H8" s="59"/>
      <c r="I8" s="59"/>
      <c r="J8" s="59"/>
      <c r="K8" s="59"/>
      <c r="L8" s="38"/>
      <c r="M8" s="38"/>
      <c r="N8" s="59"/>
      <c r="O8" s="38"/>
      <c r="P8" s="63"/>
      <c r="Q8" s="79"/>
    </row>
    <row r="9" spans="2:17" s="32" customFormat="1" ht="13.5" customHeight="1">
      <c r="B9" s="271"/>
      <c r="C9" s="228"/>
      <c r="D9" s="228"/>
      <c r="E9" s="229" t="s">
        <v>117</v>
      </c>
      <c r="F9" s="59"/>
      <c r="G9" s="59"/>
      <c r="H9" s="59"/>
      <c r="I9" s="59"/>
      <c r="J9" s="59"/>
      <c r="K9" s="59"/>
      <c r="L9" s="38"/>
      <c r="M9" s="38"/>
      <c r="N9" s="59"/>
      <c r="O9" s="38"/>
      <c r="P9" s="63"/>
      <c r="Q9" s="79"/>
    </row>
    <row r="10" spans="2:17" s="32" customFormat="1" ht="13.5" customHeight="1">
      <c r="B10" s="271"/>
      <c r="C10" s="228"/>
      <c r="D10" s="228"/>
      <c r="E10" s="230" t="s">
        <v>118</v>
      </c>
      <c r="F10" s="67"/>
      <c r="G10" s="67"/>
      <c r="H10" s="67"/>
      <c r="I10" s="67"/>
      <c r="J10" s="67"/>
      <c r="K10" s="67"/>
      <c r="L10" s="38"/>
      <c r="M10" s="38"/>
      <c r="N10" s="67"/>
      <c r="O10" s="38"/>
      <c r="P10" s="74"/>
      <c r="Q10" s="80"/>
    </row>
    <row r="11" spans="2:17" s="32" customFormat="1" ht="13.5" customHeight="1">
      <c r="B11" s="271"/>
      <c r="C11" s="228"/>
      <c r="D11" s="228"/>
      <c r="E11" s="230" t="s">
        <v>119</v>
      </c>
      <c r="F11" s="67"/>
      <c r="G11" s="67"/>
      <c r="H11" s="67"/>
      <c r="I11" s="67"/>
      <c r="J11" s="67"/>
      <c r="K11" s="67"/>
      <c r="L11" s="38"/>
      <c r="M11" s="38"/>
      <c r="N11" s="67"/>
      <c r="O11" s="38"/>
      <c r="P11" s="74"/>
      <c r="Q11" s="80"/>
    </row>
    <row r="12" spans="2:17" s="32" customFormat="1" ht="13.5" customHeight="1">
      <c r="B12" s="271"/>
      <c r="C12" s="228"/>
      <c r="D12" s="228"/>
      <c r="E12" s="230" t="s">
        <v>183</v>
      </c>
      <c r="F12" s="67"/>
      <c r="G12" s="67"/>
      <c r="H12" s="67"/>
      <c r="I12" s="67"/>
      <c r="J12" s="67"/>
      <c r="K12" s="67"/>
      <c r="L12" s="38"/>
      <c r="M12" s="38"/>
      <c r="N12" s="67"/>
      <c r="O12" s="38"/>
      <c r="P12" s="74"/>
      <c r="Q12" s="80"/>
    </row>
    <row r="13" spans="2:17" s="32" customFormat="1" ht="13.5" customHeight="1">
      <c r="B13" s="271"/>
      <c r="C13" s="228"/>
      <c r="D13" s="228"/>
      <c r="E13" s="230" t="s">
        <v>120</v>
      </c>
      <c r="F13" s="67"/>
      <c r="G13" s="67"/>
      <c r="H13" s="67"/>
      <c r="I13" s="67"/>
      <c r="J13" s="67"/>
      <c r="K13" s="67"/>
      <c r="L13" s="38"/>
      <c r="M13" s="38"/>
      <c r="N13" s="67"/>
      <c r="O13" s="38"/>
      <c r="P13" s="74"/>
      <c r="Q13" s="80"/>
    </row>
    <row r="14" spans="2:17" s="32" customFormat="1" ht="13.5" customHeight="1">
      <c r="B14" s="271"/>
      <c r="C14" s="228"/>
      <c r="D14" s="231"/>
      <c r="E14" s="232" t="s">
        <v>121</v>
      </c>
      <c r="F14" s="60"/>
      <c r="G14" s="60"/>
      <c r="H14" s="60"/>
      <c r="I14" s="60"/>
      <c r="J14" s="60"/>
      <c r="K14" s="60"/>
      <c r="L14" s="38"/>
      <c r="M14" s="38"/>
      <c r="N14" s="60"/>
      <c r="O14" s="38"/>
      <c r="P14" s="65"/>
      <c r="Q14" s="81"/>
    </row>
    <row r="15" spans="2:17" s="32" customFormat="1" ht="13.5" customHeight="1">
      <c r="B15" s="271"/>
      <c r="C15" s="233" t="s">
        <v>122</v>
      </c>
      <c r="D15" s="234"/>
      <c r="E15" s="235"/>
      <c r="F15" s="41"/>
      <c r="G15" s="41"/>
      <c r="H15" s="41"/>
      <c r="I15" s="41"/>
      <c r="J15" s="41"/>
      <c r="K15" s="41"/>
      <c r="L15" s="38"/>
      <c r="M15" s="38"/>
      <c r="N15" s="41"/>
      <c r="O15" s="38"/>
      <c r="P15" s="55"/>
      <c r="Q15" s="77"/>
    </row>
    <row r="16" spans="2:17" s="32" customFormat="1" ht="13.5" customHeight="1">
      <c r="B16" s="271"/>
      <c r="C16" s="228"/>
      <c r="D16" s="236" t="s">
        <v>123</v>
      </c>
      <c r="E16" s="237"/>
      <c r="F16" s="59"/>
      <c r="G16" s="59"/>
      <c r="H16" s="59"/>
      <c r="I16" s="59"/>
      <c r="J16" s="59"/>
      <c r="K16" s="59"/>
      <c r="L16" s="38"/>
      <c r="M16" s="38"/>
      <c r="N16" s="59"/>
      <c r="O16" s="38"/>
      <c r="P16" s="63"/>
      <c r="Q16" s="79"/>
    </row>
    <row r="17" spans="2:17" s="32" customFormat="1" ht="13.5" customHeight="1">
      <c r="B17" s="271"/>
      <c r="C17" s="228"/>
      <c r="D17" s="236" t="s">
        <v>124</v>
      </c>
      <c r="E17" s="237"/>
      <c r="F17" s="59"/>
      <c r="G17" s="59"/>
      <c r="H17" s="59"/>
      <c r="I17" s="59"/>
      <c r="J17" s="59"/>
      <c r="K17" s="59"/>
      <c r="L17" s="38"/>
      <c r="M17" s="38"/>
      <c r="N17" s="59"/>
      <c r="O17" s="38"/>
      <c r="P17" s="63"/>
      <c r="Q17" s="79"/>
    </row>
    <row r="18" spans="2:17" s="32" customFormat="1" ht="13.5" customHeight="1">
      <c r="B18" s="271"/>
      <c r="C18" s="228"/>
      <c r="D18" s="236" t="s">
        <v>125</v>
      </c>
      <c r="E18" s="237"/>
      <c r="F18" s="59"/>
      <c r="G18" s="59"/>
      <c r="H18" s="59"/>
      <c r="I18" s="59"/>
      <c r="J18" s="59"/>
      <c r="K18" s="59"/>
      <c r="L18" s="38"/>
      <c r="M18" s="38"/>
      <c r="N18" s="59"/>
      <c r="O18" s="38"/>
      <c r="P18" s="63"/>
      <c r="Q18" s="79"/>
    </row>
    <row r="19" spans="2:17" s="32" customFormat="1" ht="13.5" customHeight="1">
      <c r="B19" s="271"/>
      <c r="C19" s="228"/>
      <c r="D19" s="236" t="s">
        <v>126</v>
      </c>
      <c r="E19" s="237"/>
      <c r="F19" s="59"/>
      <c r="G19" s="59"/>
      <c r="H19" s="59"/>
      <c r="I19" s="59"/>
      <c r="J19" s="59"/>
      <c r="K19" s="59"/>
      <c r="L19" s="38"/>
      <c r="M19" s="38"/>
      <c r="N19" s="59"/>
      <c r="O19" s="38"/>
      <c r="P19" s="63"/>
      <c r="Q19" s="79"/>
    </row>
    <row r="20" spans="2:17" s="32" customFormat="1" ht="13.5" customHeight="1">
      <c r="B20" s="271"/>
      <c r="C20" s="228"/>
      <c r="D20" s="238" t="s">
        <v>115</v>
      </c>
      <c r="E20" s="237"/>
      <c r="F20" s="59"/>
      <c r="G20" s="59"/>
      <c r="H20" s="59"/>
      <c r="I20" s="59"/>
      <c r="J20" s="59"/>
      <c r="K20" s="59"/>
      <c r="L20" s="38"/>
      <c r="M20" s="38"/>
      <c r="N20" s="59"/>
      <c r="O20" s="38"/>
      <c r="P20" s="63"/>
      <c r="Q20" s="79"/>
    </row>
    <row r="21" spans="2:17" s="32" customFormat="1" ht="13.5" customHeight="1">
      <c r="B21" s="271"/>
      <c r="C21" s="228"/>
      <c r="D21" s="239" t="s">
        <v>183</v>
      </c>
      <c r="E21" s="237"/>
      <c r="F21" s="59"/>
      <c r="G21" s="59"/>
      <c r="H21" s="59"/>
      <c r="I21" s="59"/>
      <c r="J21" s="59"/>
      <c r="K21" s="59"/>
      <c r="L21" s="38"/>
      <c r="M21" s="38"/>
      <c r="N21" s="59"/>
      <c r="O21" s="38"/>
      <c r="P21" s="63"/>
      <c r="Q21" s="79"/>
    </row>
    <row r="22" spans="2:17" s="32" customFormat="1" ht="13.5" customHeight="1">
      <c r="B22" s="271"/>
      <c r="C22" s="37"/>
      <c r="D22" s="63" t="s">
        <v>127</v>
      </c>
      <c r="E22" s="64"/>
      <c r="F22" s="59"/>
      <c r="G22" s="59"/>
      <c r="H22" s="59"/>
      <c r="I22" s="59"/>
      <c r="J22" s="59"/>
      <c r="K22" s="59"/>
      <c r="L22" s="38"/>
      <c r="M22" s="38"/>
      <c r="N22" s="59"/>
      <c r="O22" s="38"/>
      <c r="P22" s="63"/>
      <c r="Q22" s="79"/>
    </row>
    <row r="23" spans="2:17" s="32" customFormat="1" ht="13.5" customHeight="1">
      <c r="B23" s="271"/>
      <c r="C23" s="36"/>
      <c r="D23" s="65" t="s">
        <v>121</v>
      </c>
      <c r="E23" s="66"/>
      <c r="F23" s="60"/>
      <c r="G23" s="60"/>
      <c r="H23" s="60"/>
      <c r="I23" s="60"/>
      <c r="J23" s="60"/>
      <c r="K23" s="60"/>
      <c r="L23" s="38"/>
      <c r="M23" s="38"/>
      <c r="N23" s="60"/>
      <c r="O23" s="38"/>
      <c r="P23" s="65"/>
      <c r="Q23" s="81"/>
    </row>
    <row r="24" spans="2:17" s="32" customFormat="1" ht="13.5" customHeight="1">
      <c r="B24" s="271"/>
      <c r="C24" s="37" t="s">
        <v>128</v>
      </c>
      <c r="D24" s="38"/>
      <c r="E24" s="39"/>
      <c r="F24" s="41"/>
      <c r="G24" s="41"/>
      <c r="H24" s="41"/>
      <c r="I24" s="41"/>
      <c r="J24" s="41"/>
      <c r="K24" s="41"/>
      <c r="L24" s="38"/>
      <c r="M24" s="38"/>
      <c r="N24" s="41"/>
      <c r="O24" s="38"/>
      <c r="P24" s="55"/>
      <c r="Q24" s="77"/>
    </row>
    <row r="25" spans="2:17" s="32" customFormat="1" ht="13.5" customHeight="1" thickBot="1">
      <c r="B25" s="272"/>
      <c r="C25" s="69" t="s">
        <v>129</v>
      </c>
      <c r="D25" s="70"/>
      <c r="E25" s="71"/>
      <c r="F25" s="44"/>
      <c r="G25" s="44"/>
      <c r="H25" s="44"/>
      <c r="I25" s="44"/>
      <c r="J25" s="44"/>
      <c r="K25" s="44"/>
      <c r="L25" s="45"/>
      <c r="M25" s="45"/>
      <c r="N25" s="44"/>
      <c r="O25" s="45"/>
      <c r="P25" s="69"/>
      <c r="Q25" s="82"/>
    </row>
    <row r="26" spans="2:17" s="32" customFormat="1" ht="13.5" customHeight="1">
      <c r="B26" s="270" t="s">
        <v>130</v>
      </c>
      <c r="C26" s="37" t="s">
        <v>131</v>
      </c>
      <c r="D26" s="38"/>
      <c r="E26" s="39"/>
      <c r="F26" s="40"/>
      <c r="G26" s="40"/>
      <c r="H26" s="40"/>
      <c r="I26" s="40"/>
      <c r="J26" s="40"/>
      <c r="K26" s="40"/>
      <c r="L26" s="38"/>
      <c r="M26" s="38"/>
      <c r="N26" s="40"/>
      <c r="O26" s="38"/>
      <c r="P26" s="36"/>
      <c r="Q26" s="83"/>
    </row>
    <row r="27" spans="2:17" s="32" customFormat="1" ht="13.5" customHeight="1">
      <c r="B27" s="271"/>
      <c r="C27" s="37"/>
      <c r="D27" s="61" t="s">
        <v>132</v>
      </c>
      <c r="E27" s="62"/>
      <c r="F27" s="58"/>
      <c r="G27" s="58"/>
      <c r="H27" s="58"/>
      <c r="I27" s="58"/>
      <c r="J27" s="58"/>
      <c r="K27" s="58"/>
      <c r="L27" s="38"/>
      <c r="M27" s="38"/>
      <c r="N27" s="58"/>
      <c r="O27" s="38"/>
      <c r="P27" s="61"/>
      <c r="Q27" s="78"/>
    </row>
    <row r="28" spans="2:17" s="32" customFormat="1" ht="13.5" customHeight="1">
      <c r="B28" s="271"/>
      <c r="C28" s="37"/>
      <c r="D28" s="63" t="s">
        <v>133</v>
      </c>
      <c r="E28" s="64"/>
      <c r="F28" s="59"/>
      <c r="G28" s="59"/>
      <c r="H28" s="59"/>
      <c r="I28" s="59"/>
      <c r="J28" s="59"/>
      <c r="K28" s="59"/>
      <c r="L28" s="38"/>
      <c r="M28" s="38"/>
      <c r="N28" s="59"/>
      <c r="O28" s="38"/>
      <c r="P28" s="63"/>
      <c r="Q28" s="79"/>
    </row>
    <row r="29" spans="2:17" s="32" customFormat="1" ht="13.5" customHeight="1">
      <c r="B29" s="271"/>
      <c r="C29" s="36"/>
      <c r="D29" s="65" t="s">
        <v>134</v>
      </c>
      <c r="E29" s="66"/>
      <c r="F29" s="60"/>
      <c r="G29" s="60"/>
      <c r="H29" s="60"/>
      <c r="I29" s="60"/>
      <c r="J29" s="60"/>
      <c r="K29" s="60"/>
      <c r="L29" s="38"/>
      <c r="M29" s="38"/>
      <c r="N29" s="60"/>
      <c r="O29" s="38"/>
      <c r="P29" s="65"/>
      <c r="Q29" s="81"/>
    </row>
    <row r="30" spans="2:17" s="32" customFormat="1" ht="13.5" customHeight="1">
      <c r="B30" s="271"/>
      <c r="C30" s="33" t="s">
        <v>135</v>
      </c>
      <c r="D30" s="34"/>
      <c r="E30" s="35"/>
      <c r="F30" s="41"/>
      <c r="G30" s="41"/>
      <c r="H30" s="41"/>
      <c r="I30" s="41"/>
      <c r="J30" s="41"/>
      <c r="K30" s="41"/>
      <c r="L30" s="38"/>
      <c r="M30" s="38"/>
      <c r="N30" s="41"/>
      <c r="O30" s="38"/>
      <c r="P30" s="55"/>
      <c r="Q30" s="77"/>
    </row>
    <row r="31" spans="2:17" s="32" customFormat="1" ht="13.5" customHeight="1">
      <c r="B31" s="271"/>
      <c r="C31" s="37"/>
      <c r="D31" s="61" t="s">
        <v>136</v>
      </c>
      <c r="E31" s="62"/>
      <c r="F31" s="58"/>
      <c r="G31" s="58"/>
      <c r="H31" s="58"/>
      <c r="I31" s="58"/>
      <c r="J31" s="58"/>
      <c r="K31" s="58"/>
      <c r="L31" s="38"/>
      <c r="M31" s="38"/>
      <c r="N31" s="58"/>
      <c r="O31" s="38"/>
      <c r="P31" s="61"/>
      <c r="Q31" s="78"/>
    </row>
    <row r="32" spans="2:17" s="32" customFormat="1" ht="13.5" customHeight="1">
      <c r="B32" s="271"/>
      <c r="C32" s="37"/>
      <c r="D32" s="63" t="s">
        <v>137</v>
      </c>
      <c r="E32" s="64"/>
      <c r="F32" s="59"/>
      <c r="G32" s="59"/>
      <c r="H32" s="59"/>
      <c r="I32" s="59"/>
      <c r="J32" s="59"/>
      <c r="K32" s="59"/>
      <c r="L32" s="38"/>
      <c r="M32" s="38"/>
      <c r="N32" s="59"/>
      <c r="O32" s="38"/>
      <c r="P32" s="63"/>
      <c r="Q32" s="79"/>
    </row>
    <row r="33" spans="2:17" s="32" customFormat="1" ht="13.5" customHeight="1">
      <c r="B33" s="271"/>
      <c r="C33" s="37"/>
      <c r="D33" s="63" t="s">
        <v>138</v>
      </c>
      <c r="E33" s="64"/>
      <c r="F33" s="59"/>
      <c r="G33" s="59"/>
      <c r="H33" s="59"/>
      <c r="I33" s="59"/>
      <c r="J33" s="59"/>
      <c r="K33" s="59"/>
      <c r="L33" s="38"/>
      <c r="M33" s="38"/>
      <c r="N33" s="59"/>
      <c r="O33" s="38"/>
      <c r="P33" s="63"/>
      <c r="Q33" s="79"/>
    </row>
    <row r="34" spans="2:17" s="32" customFormat="1" ht="13.5" customHeight="1">
      <c r="B34" s="271"/>
      <c r="C34" s="36"/>
      <c r="D34" s="65" t="s">
        <v>139</v>
      </c>
      <c r="E34" s="66"/>
      <c r="F34" s="60"/>
      <c r="G34" s="60"/>
      <c r="H34" s="60"/>
      <c r="I34" s="60"/>
      <c r="J34" s="60"/>
      <c r="K34" s="60"/>
      <c r="L34" s="38"/>
      <c r="M34" s="38"/>
      <c r="N34" s="60"/>
      <c r="O34" s="38"/>
      <c r="P34" s="65"/>
      <c r="Q34" s="81"/>
    </row>
    <row r="35" spans="2:17" s="32" customFormat="1" ht="13.5" customHeight="1">
      <c r="B35" s="271"/>
      <c r="C35" s="55" t="s">
        <v>140</v>
      </c>
      <c r="D35" s="56"/>
      <c r="E35" s="57"/>
      <c r="F35" s="41"/>
      <c r="G35" s="41"/>
      <c r="H35" s="41"/>
      <c r="I35" s="41"/>
      <c r="J35" s="41"/>
      <c r="K35" s="41"/>
      <c r="L35" s="38"/>
      <c r="M35" s="38"/>
      <c r="N35" s="41"/>
      <c r="O35" s="38"/>
      <c r="P35" s="55"/>
      <c r="Q35" s="77"/>
    </row>
    <row r="36" spans="2:17" s="32" customFormat="1" ht="13.5" customHeight="1">
      <c r="B36" s="271"/>
      <c r="C36" s="37" t="s">
        <v>141</v>
      </c>
      <c r="D36" s="38"/>
      <c r="E36" s="39"/>
      <c r="F36" s="41"/>
      <c r="G36" s="41"/>
      <c r="H36" s="41"/>
      <c r="I36" s="41"/>
      <c r="J36" s="41"/>
      <c r="K36" s="41"/>
      <c r="L36" s="38"/>
      <c r="M36" s="38"/>
      <c r="N36" s="41"/>
      <c r="O36" s="38"/>
      <c r="P36" s="55"/>
      <c r="Q36" s="77"/>
    </row>
    <row r="37" spans="2:17" s="32" customFormat="1" ht="13.5" customHeight="1" thickBot="1">
      <c r="B37" s="272"/>
      <c r="C37" s="69" t="s">
        <v>142</v>
      </c>
      <c r="D37" s="70"/>
      <c r="E37" s="71"/>
      <c r="F37" s="44"/>
      <c r="G37" s="44"/>
      <c r="H37" s="44"/>
      <c r="I37" s="44"/>
      <c r="J37" s="44"/>
      <c r="K37" s="44"/>
      <c r="L37" s="45"/>
      <c r="M37" s="45"/>
      <c r="N37" s="44"/>
      <c r="O37" s="45"/>
      <c r="P37" s="69"/>
      <c r="Q37" s="82"/>
    </row>
    <row r="38" spans="2:16" s="32" customFormat="1" ht="13.5" customHeight="1">
      <c r="B38" s="31" t="s">
        <v>143</v>
      </c>
      <c r="C38" s="38"/>
      <c r="D38" s="38"/>
      <c r="E38" s="38"/>
      <c r="F38" s="38"/>
      <c r="G38" s="38"/>
      <c r="H38" s="38"/>
      <c r="I38" s="38"/>
      <c r="J38" s="38"/>
      <c r="K38" s="38"/>
      <c r="L38" s="38"/>
      <c r="M38" s="38"/>
      <c r="N38" s="38"/>
      <c r="O38" s="38"/>
      <c r="P38" s="14"/>
    </row>
    <row r="39" ht="13.5" customHeight="1">
      <c r="B39" s="31" t="s">
        <v>144</v>
      </c>
    </row>
    <row r="40" ht="13.5" customHeight="1">
      <c r="B40" s="31" t="s">
        <v>145</v>
      </c>
    </row>
    <row r="41" ht="13.5" customHeight="1">
      <c r="B41" s="31" t="s">
        <v>146</v>
      </c>
    </row>
    <row r="42" ht="13.5" customHeight="1">
      <c r="B42" s="31" t="s">
        <v>147</v>
      </c>
    </row>
    <row r="43" ht="13.5" customHeight="1">
      <c r="B43" s="31" t="s">
        <v>184</v>
      </c>
    </row>
    <row r="44" spans="2:16" ht="13.5" customHeight="1">
      <c r="B44" s="31" t="s">
        <v>148</v>
      </c>
      <c r="C44" s="11"/>
      <c r="D44" s="11"/>
      <c r="E44" s="11"/>
      <c r="F44" s="11"/>
      <c r="G44" s="11"/>
      <c r="H44" s="11"/>
      <c r="J44" s="11"/>
      <c r="K44" s="11"/>
      <c r="L44" s="11"/>
      <c r="M44" s="11"/>
      <c r="N44" s="11"/>
      <c r="O44" s="11"/>
      <c r="P44" s="11"/>
    </row>
    <row r="45" ht="13.5">
      <c r="I45" s="72" t="s">
        <v>162</v>
      </c>
    </row>
    <row r="46" spans="16:18" ht="13.5">
      <c r="P46" s="190"/>
      <c r="Q46" s="189" t="str">
        <f>'表紙9-1'!I52</f>
        <v>（○○○ＥＳＣＯ事業）</v>
      </c>
      <c r="R46" s="32" t="s">
        <v>182</v>
      </c>
    </row>
  </sheetData>
  <sheetProtection/>
  <mergeCells count="2">
    <mergeCell ref="B26:B37"/>
    <mergeCell ref="B5:B25"/>
  </mergeCells>
  <printOptions/>
  <pageMargins left="0.7874015748031497" right="0.7874015748031497" top="0.3937007874015748" bottom="0.21" header="0.41" footer="0.21"/>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2012-08-22T11:21:23Z</dcterms:created>
  <dcterms:modified xsi:type="dcterms:W3CDTF">2016-04-19T12:15:39Z</dcterms:modified>
  <cp:category/>
  <cp:version/>
  <cp:contentType/>
  <cp:contentStatus/>
</cp:coreProperties>
</file>