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74" activeTab="0"/>
  </bookViews>
  <sheets>
    <sheet name="09-02" sheetId="1" r:id="rId1"/>
  </sheets>
  <definedNames>
    <definedName name="_xlnm._FilterDatabase" localSheetId="0" hidden="1">'09-02'!$A$4:$DO$4</definedName>
    <definedName name="_xlfn.IFERROR" hidden="1">#NAME?</definedName>
    <definedName name="_xlnm.Print_Area" localSheetId="0">'09-02'!$A$1:$DN$65</definedName>
    <definedName name="_xlnm.Print_Titles" localSheetId="0">'09-02'!$A:$C</definedName>
  </definedNames>
  <calcPr fullCalcOnLoad="1"/>
</workbook>
</file>

<file path=xl/sharedStrings.xml><?xml version="1.0" encoding="utf-8"?>
<sst xmlns="http://schemas.openxmlformats.org/spreadsheetml/2006/main" count="471" uniqueCount="103">
  <si>
    <t>％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</si>
  <si>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</si>
  <si>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</si>
  <si>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</si>
  <si>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</si>
  <si>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</si>
  <si>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</si>
  <si>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</si>
  <si>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</si>
  <si>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</si>
  <si>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</si>
  <si>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</si>
  <si>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</si>
  <si>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</si>
  <si>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</si>
  <si>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</si>
  <si>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</si>
  <si>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</si>
  <si>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</si>
  <si>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</si>
  <si>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</si>
  <si>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</si>
  <si>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</si>
  <si>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</si>
  <si>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</si>
  <si>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</si>
  <si>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</si>
  <si>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</si>
  <si>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</si>
  <si>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</si>
  <si>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</si>
  <si>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</si>
  <si>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</si>
  <si>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</si>
  <si>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</si>
  <si>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</si>
  <si>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</si>
  <si>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</si>
  <si>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</si>
  <si>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</si>
  <si>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</si>
  <si>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</si>
  <si>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</si>
  <si>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</si>
  <si>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</si>
  <si>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</si>
  <si>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</si>
  <si>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</si>
  <si>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</si>
  <si>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都道府県名</t>
  </si>
  <si>
    <t>道府県民税利子割</t>
  </si>
  <si>
    <t>道府県民税配当割</t>
  </si>
  <si>
    <t>道府県民税株式譲渡所得割</t>
  </si>
  <si>
    <t>個人事業税</t>
  </si>
  <si>
    <t>調定額</t>
  </si>
  <si>
    <t>収入済額</t>
  </si>
  <si>
    <t>収入
歩合</t>
  </si>
  <si>
    <t>千円</t>
  </si>
  <si>
    <t>法人事業税</t>
  </si>
  <si>
    <t>不動産取得税</t>
  </si>
  <si>
    <t>道府県たばこ税</t>
  </si>
  <si>
    <t>ゴルフ場利用税</t>
  </si>
  <si>
    <t>狩猟税</t>
  </si>
  <si>
    <t>調定額</t>
  </si>
  <si>
    <t>収入済額</t>
  </si>
  <si>
    <t>収入
歩合</t>
  </si>
  <si>
    <t>千円</t>
  </si>
  <si>
    <t>（超過課税分）</t>
  </si>
  <si>
    <t>法定外目的税</t>
  </si>
  <si>
    <t>旧法による税
（特別地方消費税）</t>
  </si>
  <si>
    <t>法人道府県民税
均等割</t>
  </si>
  <si>
    <t>法人道府県民税
法人税割</t>
  </si>
  <si>
    <t>法人道府県民税
計</t>
  </si>
  <si>
    <t>個人道府県民税
均等割</t>
  </si>
  <si>
    <t>法人事業税</t>
  </si>
  <si>
    <t>合　　　　計</t>
  </si>
  <si>
    <t>個人道府県民税
所得割</t>
  </si>
  <si>
    <t>個人道府県民税
均等割</t>
  </si>
  <si>
    <t>個人道府県民税
計</t>
  </si>
  <si>
    <t>個人道府県民税
所得割</t>
  </si>
  <si>
    <t>法人道府県民税
均等割</t>
  </si>
  <si>
    <t>法人道府県民税
法人税割</t>
  </si>
  <si>
    <t>地方消費税
（清算前）</t>
  </si>
  <si>
    <t>地方消費税
（清算後）</t>
  </si>
  <si>
    <t>合計</t>
  </si>
  <si>
    <t>個人道府県民税
計</t>
  </si>
  <si>
    <t>法人道府県民税
計</t>
  </si>
  <si>
    <t>地方消費税清算後による合計</t>
  </si>
  <si>
    <r>
      <t>旧法による税
（</t>
    </r>
    <r>
      <rPr>
        <sz val="8"/>
        <rFont val="ＭＳ 明朝"/>
        <family val="1"/>
      </rPr>
      <t>自動車取得税</t>
    </r>
    <r>
      <rPr>
        <sz val="9"/>
        <rFont val="ＭＳ 明朝"/>
        <family val="1"/>
      </rPr>
      <t>）</t>
    </r>
  </si>
  <si>
    <r>
      <t>旧法による税
（</t>
    </r>
    <r>
      <rPr>
        <sz val="8"/>
        <rFont val="ＭＳ 明朝"/>
        <family val="1"/>
      </rPr>
      <t>軽油引取税</t>
    </r>
    <r>
      <rPr>
        <sz val="9"/>
        <rFont val="ＭＳ 明朝"/>
        <family val="1"/>
      </rPr>
      <t>）</t>
    </r>
  </si>
  <si>
    <t>旧法による税
（その他）</t>
  </si>
  <si>
    <t>自動車取得税</t>
  </si>
  <si>
    <t>軽油引取税</t>
  </si>
  <si>
    <t>固定資産税</t>
  </si>
  <si>
    <t>鉱区税</t>
  </si>
  <si>
    <t>法定外普通税</t>
  </si>
  <si>
    <t>（決算額）</t>
  </si>
  <si>
    <t>自動車税環境性能割　</t>
  </si>
  <si>
    <t>自動車税種別割</t>
  </si>
  <si>
    <t>-</t>
  </si>
  <si>
    <t>自動車税
計</t>
  </si>
  <si>
    <t>２　令和元年度道府県税税目別徴収額調</t>
  </si>
  <si>
    <t>自動車税
（～Ｒ１．９．30 ）　　　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</si>
</sst>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;&quot;- &quot;"/>
    <numFmt numFmtId="179" formatCode="0.0;&quot;△ &quot;0.0"/>
    <numFmt numFmtId="180" formatCode="#,##0_);[Red]\(#,##0\)"/>
    <numFmt numFmtId="181" formatCode="0.0%"/>
    <numFmt numFmtId="182" formatCode="#,##0.0;&quot;△ &quot;#,##0.0;&quot;- &quot;"/>
    <numFmt numFmtId="183" formatCode="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.0_ "/>
    <numFmt numFmtId="188" formatCode="0.00_ "/>
    <numFmt numFmtId="189" formatCode="0.000_ "/>
    <numFmt numFmtId="190" formatCode="000"/>
    <numFmt numFmtId="191" formatCode="0.00;&quot;△ &quot;0.00"/>
    <numFmt numFmtId="192" formatCode="0.000;&quot;△ &quot;0.000"/>
  </numFmts>
  <fonts count="47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horizontal="center" vertical="center"/>
    </xf>
    <xf numFmtId="176" fontId="5" fillId="0" borderId="10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0" xfId="48" applyNumberFormat="1" applyFont="1" applyBorder="1" applyAlignment="1">
      <alignment horizontal="left" vertical="center"/>
    </xf>
    <xf numFmtId="176" fontId="6" fillId="0" borderId="11" xfId="48" applyNumberFormat="1" applyFont="1" applyBorder="1" applyAlignment="1">
      <alignment horizontal="distributed" vertical="center"/>
    </xf>
    <xf numFmtId="176" fontId="6" fillId="0" borderId="12" xfId="48" applyNumberFormat="1" applyFont="1" applyBorder="1" applyAlignment="1">
      <alignment horizontal="distributed" vertical="center"/>
    </xf>
    <xf numFmtId="176" fontId="6" fillId="0" borderId="13" xfId="48" applyNumberFormat="1" applyFont="1" applyBorder="1" applyAlignment="1">
      <alignment horizontal="distributed" vertical="center" wrapText="1"/>
    </xf>
    <xf numFmtId="176" fontId="6" fillId="0" borderId="14" xfId="48" applyNumberFormat="1" applyFont="1" applyBorder="1" applyAlignment="1">
      <alignment horizontal="distributed" vertical="center"/>
    </xf>
    <xf numFmtId="176" fontId="6" fillId="0" borderId="15" xfId="48" applyNumberFormat="1" applyFont="1" applyBorder="1" applyAlignment="1">
      <alignment horizontal="distributed" vertical="center"/>
    </xf>
    <xf numFmtId="176" fontId="6" fillId="0" borderId="15" xfId="48" applyNumberFormat="1" applyFont="1" applyBorder="1" applyAlignment="1">
      <alignment horizontal="distributed" vertical="center" wrapText="1"/>
    </xf>
    <xf numFmtId="176" fontId="6" fillId="0" borderId="0" xfId="48" applyNumberFormat="1" applyFont="1" applyBorder="1" applyAlignment="1">
      <alignment horizontal="distributed" vertical="center"/>
    </xf>
    <xf numFmtId="177" fontId="7" fillId="0" borderId="0" xfId="48" applyNumberFormat="1" applyFont="1" applyBorder="1" applyAlignment="1">
      <alignment horizontal="right" vertical="center"/>
    </xf>
    <xf numFmtId="176" fontId="6" fillId="0" borderId="13" xfId="48" applyNumberFormat="1" applyFont="1" applyBorder="1" applyAlignment="1">
      <alignment horizontal="distributed" vertical="center"/>
    </xf>
    <xf numFmtId="176" fontId="6" fillId="0" borderId="11" xfId="48" applyNumberFormat="1" applyFont="1" applyBorder="1" applyAlignment="1">
      <alignment horizontal="distributed" vertical="center" wrapText="1"/>
    </xf>
    <xf numFmtId="176" fontId="5" fillId="0" borderId="10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distributed" vertical="center" wrapText="1"/>
    </xf>
    <xf numFmtId="176" fontId="6" fillId="0" borderId="16" xfId="48" applyNumberFormat="1" applyFont="1" applyBorder="1" applyAlignment="1">
      <alignment horizontal="distributed" vertical="center"/>
    </xf>
    <xf numFmtId="176" fontId="4" fillId="0" borderId="10" xfId="48" applyNumberFormat="1" applyFont="1" applyBorder="1" applyAlignment="1">
      <alignment vertical="center"/>
    </xf>
    <xf numFmtId="176" fontId="6" fillId="0" borderId="17" xfId="48" applyNumberFormat="1" applyFont="1" applyBorder="1" applyAlignment="1">
      <alignment horizontal="distributed" vertical="center"/>
    </xf>
    <xf numFmtId="176" fontId="7" fillId="0" borderId="0" xfId="48" applyNumberFormat="1" applyFont="1" applyBorder="1" applyAlignment="1">
      <alignment horizontal="right" vertical="center"/>
    </xf>
    <xf numFmtId="176" fontId="7" fillId="0" borderId="18" xfId="48" applyNumberFormat="1" applyFont="1" applyBorder="1" applyAlignment="1">
      <alignment horizontal="right" vertical="center"/>
    </xf>
    <xf numFmtId="176" fontId="6" fillId="0" borderId="17" xfId="48" applyNumberFormat="1" applyFont="1" applyBorder="1" applyAlignment="1">
      <alignment horizontal="distributed" vertical="center" wrapText="1"/>
    </xf>
    <xf numFmtId="177" fontId="7" fillId="0" borderId="18" xfId="48" applyNumberFormat="1" applyFont="1" applyBorder="1" applyAlignment="1">
      <alignment horizontal="right" vertical="center"/>
    </xf>
    <xf numFmtId="176" fontId="9" fillId="0" borderId="0" xfId="48" applyNumberFormat="1" applyFont="1" applyAlignment="1">
      <alignment horizontal="left" vertical="center"/>
    </xf>
    <xf numFmtId="176" fontId="9" fillId="0" borderId="0" xfId="48" applyNumberFormat="1" applyFont="1" applyAlignment="1">
      <alignment horizontal="center" vertical="center"/>
    </xf>
    <xf numFmtId="176" fontId="9" fillId="0" borderId="0" xfId="48" applyNumberFormat="1" applyFont="1" applyAlignment="1">
      <alignment horizontal="right" vertical="center"/>
    </xf>
    <xf numFmtId="176" fontId="9" fillId="0" borderId="0" xfId="48" applyNumberFormat="1" applyFont="1" applyAlignment="1">
      <alignment vertical="center"/>
    </xf>
    <xf numFmtId="176" fontId="10" fillId="0" borderId="19" xfId="48" applyNumberFormat="1" applyFont="1" applyBorder="1" applyAlignment="1">
      <alignment vertical="center"/>
    </xf>
    <xf numFmtId="176" fontId="10" fillId="0" borderId="20" xfId="48" applyNumberFormat="1" applyFont="1" applyBorder="1" applyAlignment="1">
      <alignment horizontal="distributed" vertical="center"/>
    </xf>
    <xf numFmtId="176" fontId="10" fillId="0" borderId="0" xfId="48" applyNumberFormat="1" applyFont="1" applyAlignment="1">
      <alignment vertical="center"/>
    </xf>
    <xf numFmtId="176" fontId="10" fillId="0" borderId="21" xfId="48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6" fontId="7" fillId="0" borderId="22" xfId="48" applyNumberFormat="1" applyFont="1" applyBorder="1" applyAlignment="1">
      <alignment horizontal="right" vertical="center"/>
    </xf>
    <xf numFmtId="176" fontId="7" fillId="0" borderId="23" xfId="48" applyNumberFormat="1" applyFont="1" applyBorder="1" applyAlignment="1">
      <alignment horizontal="distributed" vertical="center"/>
    </xf>
    <xf numFmtId="176" fontId="7" fillId="0" borderId="0" xfId="48" applyNumberFormat="1" applyFont="1" applyAlignment="1">
      <alignment horizontal="right" vertical="center"/>
    </xf>
    <xf numFmtId="176" fontId="10" fillId="0" borderId="22" xfId="48" applyNumberFormat="1" applyFont="1" applyBorder="1" applyAlignment="1">
      <alignment vertical="center"/>
    </xf>
    <xf numFmtId="176" fontId="10" fillId="0" borderId="23" xfId="48" applyNumberFormat="1" applyFont="1" applyBorder="1" applyAlignment="1">
      <alignment horizontal="distributed" vertical="center"/>
    </xf>
    <xf numFmtId="178" fontId="6" fillId="0" borderId="0" xfId="48" applyNumberFormat="1" applyFont="1" applyBorder="1" applyAlignment="1">
      <alignment vertical="center"/>
    </xf>
    <xf numFmtId="179" fontId="6" fillId="0" borderId="0" xfId="48" applyNumberFormat="1" applyFont="1" applyBorder="1" applyAlignment="1">
      <alignment horizontal="right" vertical="center"/>
    </xf>
    <xf numFmtId="179" fontId="6" fillId="0" borderId="18" xfId="48" applyNumberFormat="1" applyFont="1" applyBorder="1" applyAlignment="1">
      <alignment horizontal="right" vertical="center"/>
    </xf>
    <xf numFmtId="178" fontId="6" fillId="0" borderId="18" xfId="48" applyNumberFormat="1" applyFont="1" applyBorder="1" applyAlignment="1">
      <alignment vertical="center"/>
    </xf>
    <xf numFmtId="178" fontId="6" fillId="0" borderId="0" xfId="48" applyNumberFormat="1" applyFont="1" applyBorder="1" applyAlignment="1">
      <alignment horizontal="right" vertical="center"/>
    </xf>
    <xf numFmtId="176" fontId="10" fillId="0" borderId="0" xfId="48" applyNumberFormat="1" applyFont="1" applyBorder="1" applyAlignment="1">
      <alignment horizontal="distributed" vertical="center"/>
    </xf>
    <xf numFmtId="176" fontId="10" fillId="0" borderId="24" xfId="48" applyNumberFormat="1" applyFont="1" applyBorder="1" applyAlignment="1">
      <alignment vertical="center"/>
    </xf>
    <xf numFmtId="176" fontId="10" fillId="0" borderId="10" xfId="48" applyNumberFormat="1" applyFont="1" applyBorder="1" applyAlignment="1">
      <alignment horizontal="distributed" vertical="center"/>
    </xf>
    <xf numFmtId="176" fontId="10" fillId="0" borderId="25" xfId="48" applyNumberFormat="1" applyFont="1" applyBorder="1" applyAlignment="1">
      <alignment vertical="center"/>
    </xf>
    <xf numFmtId="176" fontId="10" fillId="0" borderId="0" xfId="48" applyNumberFormat="1" applyFont="1" applyAlignment="1">
      <alignment horizontal="distributed" vertical="center"/>
    </xf>
    <xf numFmtId="176" fontId="10" fillId="0" borderId="0" xfId="48" applyNumberFormat="1" applyFont="1" applyAlignment="1">
      <alignment horizontal="right" vertical="center"/>
    </xf>
    <xf numFmtId="176" fontId="6" fillId="0" borderId="10" xfId="48" applyNumberFormat="1" applyFont="1" applyBorder="1" applyAlignment="1">
      <alignment vertical="center"/>
    </xf>
    <xf numFmtId="177" fontId="6" fillId="0" borderId="10" xfId="48" applyNumberFormat="1" applyFont="1" applyBorder="1" applyAlignment="1">
      <alignment horizontal="right" vertical="center"/>
    </xf>
    <xf numFmtId="177" fontId="6" fillId="0" borderId="26" xfId="48" applyNumberFormat="1" applyFont="1" applyBorder="1" applyAlignment="1">
      <alignment horizontal="right" vertical="center"/>
    </xf>
    <xf numFmtId="176" fontId="6" fillId="0" borderId="26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horizontal="distributed" vertical="center"/>
    </xf>
    <xf numFmtId="178" fontId="6" fillId="0" borderId="10" xfId="48" applyNumberFormat="1" applyFont="1" applyBorder="1" applyAlignment="1">
      <alignment vertical="center"/>
    </xf>
    <xf numFmtId="179" fontId="6" fillId="0" borderId="10" xfId="48" applyNumberFormat="1" applyFont="1" applyBorder="1" applyAlignment="1">
      <alignment horizontal="right" vertical="center"/>
    </xf>
    <xf numFmtId="176" fontId="10" fillId="0" borderId="0" xfId="48" applyNumberFormat="1" applyFont="1" applyBorder="1" applyAlignment="1">
      <alignment vertical="center"/>
    </xf>
    <xf numFmtId="176" fontId="6" fillId="0" borderId="0" xfId="48" applyNumberFormat="1" applyFont="1" applyBorder="1" applyAlignment="1">
      <alignment vertical="center"/>
    </xf>
    <xf numFmtId="178" fontId="6" fillId="0" borderId="0" xfId="48" applyNumberFormat="1" applyFont="1" applyFill="1" applyBorder="1" applyAlignment="1">
      <alignment vertical="center"/>
    </xf>
    <xf numFmtId="176" fontId="10" fillId="0" borderId="22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distributed" vertical="center"/>
    </xf>
    <xf numFmtId="176" fontId="10" fillId="0" borderId="23" xfId="48" applyNumberFormat="1" applyFont="1" applyFill="1" applyBorder="1" applyAlignment="1">
      <alignment horizontal="distributed" vertical="center"/>
    </xf>
    <xf numFmtId="176" fontId="10" fillId="0" borderId="0" xfId="48" applyNumberFormat="1" applyFont="1" applyFill="1" applyAlignment="1">
      <alignment vertical="center"/>
    </xf>
    <xf numFmtId="176" fontId="6" fillId="0" borderId="27" xfId="48" applyNumberFormat="1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6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176" fontId="6" fillId="0" borderId="28" xfId="48" applyNumberFormat="1" applyFont="1" applyBorder="1" applyAlignment="1">
      <alignment horizontal="distributed" vertical="center"/>
    </xf>
    <xf numFmtId="176" fontId="6" fillId="0" borderId="29" xfId="48" applyNumberFormat="1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176" fontId="9" fillId="0" borderId="0" xfId="48" applyNumberFormat="1" applyFont="1" applyAlignment="1">
      <alignment horizontal="distributed" vertical="center"/>
    </xf>
    <xf numFmtId="176" fontId="6" fillId="0" borderId="27" xfId="48" applyNumberFormat="1" applyFont="1" applyBorder="1" applyAlignment="1">
      <alignment horizontal="distributed" vertical="center"/>
    </xf>
    <xf numFmtId="176" fontId="6" fillId="33" borderId="27" xfId="48" applyNumberFormat="1" applyFont="1" applyFill="1" applyBorder="1" applyAlignment="1">
      <alignment horizontal="distributed" vertical="center" wrapText="1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 wrapText="1"/>
    </xf>
    <xf numFmtId="176" fontId="1" fillId="0" borderId="0" xfId="48" applyNumberFormat="1" applyFont="1" applyAlignment="1">
      <alignment horizontal="center" vertical="center"/>
    </xf>
    <xf numFmtId="176" fontId="11" fillId="0" borderId="10" xfId="48" applyNumberFormat="1" applyFont="1" applyBorder="1" applyAlignment="1">
      <alignment horizontal="center" vertical="center"/>
    </xf>
    <xf numFmtId="176" fontId="6" fillId="0" borderId="32" xfId="48" applyNumberFormat="1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65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L1"/>
    </sheetView>
  </sheetViews>
  <sheetFormatPr defaultColWidth="9.00390625" defaultRowHeight="13.5"/>
  <cols>
    <col min="1" max="1" width="1.37890625" style="31" customWidth="1"/>
    <col min="2" max="2" width="9.625" style="48" customWidth="1"/>
    <col min="3" max="3" width="1.4921875" style="31" customWidth="1"/>
    <col min="4" max="5" width="12.125" style="31" customWidth="1"/>
    <col min="6" max="6" width="5.125" style="49" customWidth="1"/>
    <col min="7" max="8" width="12.125" style="31" customWidth="1"/>
    <col min="9" max="9" width="5.125" style="49" customWidth="1"/>
    <col min="10" max="11" width="12.125" style="31" customWidth="1"/>
    <col min="12" max="12" width="5.125" style="49" customWidth="1"/>
    <col min="13" max="14" width="12.125" style="31" customWidth="1"/>
    <col min="15" max="15" width="5.125" style="49" customWidth="1"/>
    <col min="16" max="17" width="12.125" style="49" customWidth="1"/>
    <col min="18" max="18" width="5.125" style="49" customWidth="1"/>
    <col min="19" max="20" width="12.125" style="49" customWidth="1"/>
    <col min="21" max="21" width="5.125" style="49" customWidth="1"/>
    <col min="22" max="23" width="12.125" style="31" customWidth="1"/>
    <col min="24" max="24" width="5.125" style="49" customWidth="1"/>
    <col min="25" max="26" width="12.125" style="31" customWidth="1"/>
    <col min="27" max="27" width="5.125" style="49" customWidth="1"/>
    <col min="28" max="28" width="12.125" style="49" customWidth="1"/>
    <col min="29" max="29" width="12.125" style="31" customWidth="1"/>
    <col min="30" max="30" width="5.125" style="49" customWidth="1"/>
    <col min="31" max="32" width="12.125" style="31" customWidth="1"/>
    <col min="33" max="33" width="5.125" style="49" customWidth="1"/>
    <col min="34" max="35" width="12.125" style="49" customWidth="1"/>
    <col min="36" max="36" width="5.125" style="49" customWidth="1"/>
    <col min="37" max="38" width="12.125" style="49" customWidth="1"/>
    <col min="39" max="39" width="5.125" style="49" customWidth="1"/>
    <col min="40" max="41" width="12.125" style="49" customWidth="1"/>
    <col min="42" max="42" width="5.125" style="49" customWidth="1"/>
    <col min="43" max="44" width="12.125" style="31" customWidth="1"/>
    <col min="45" max="45" width="5.125" style="49" customWidth="1"/>
    <col min="46" max="47" width="12.125" style="31" customWidth="1"/>
    <col min="48" max="48" width="5.125" style="49" customWidth="1"/>
    <col min="49" max="49" width="12.125" style="49" customWidth="1"/>
    <col min="50" max="50" width="12.125" style="31" customWidth="1"/>
    <col min="51" max="51" width="5.125" style="49" customWidth="1"/>
    <col min="52" max="53" width="12.125" style="31" customWidth="1"/>
    <col min="54" max="54" width="5.125" style="49" customWidth="1"/>
    <col min="55" max="56" width="12.125" style="49" customWidth="1"/>
    <col min="57" max="57" width="5.125" style="49" customWidth="1"/>
    <col min="58" max="59" width="12.125" style="49" customWidth="1"/>
    <col min="60" max="60" width="5.125" style="49" customWidth="1"/>
    <col min="61" max="62" width="12.125" style="49" customWidth="1"/>
    <col min="63" max="63" width="5.125" style="49" customWidth="1"/>
    <col min="64" max="65" width="12.125" style="49" customWidth="1"/>
    <col min="66" max="66" width="5.125" style="49" customWidth="1"/>
    <col min="67" max="68" width="12.125" style="49" customWidth="1"/>
    <col min="69" max="69" width="5.125" style="49" customWidth="1"/>
    <col min="70" max="71" width="12.125" style="31" customWidth="1"/>
    <col min="72" max="72" width="5.125" style="49" customWidth="1"/>
    <col min="73" max="74" width="12.125" style="31" customWidth="1"/>
    <col min="75" max="75" width="5.125" style="49" customWidth="1"/>
    <col min="76" max="76" width="12.125" style="49" customWidth="1"/>
    <col min="77" max="77" width="12.125" style="31" customWidth="1"/>
    <col min="78" max="78" width="5.125" style="49" customWidth="1"/>
    <col min="79" max="80" width="12.125" style="31" customWidth="1"/>
    <col min="81" max="81" width="5.125" style="31" customWidth="1"/>
    <col min="82" max="83" width="12.125" style="31" customWidth="1"/>
    <col min="84" max="84" width="5.125" style="31" customWidth="1"/>
    <col min="85" max="86" width="12.125" style="31" customWidth="1"/>
    <col min="87" max="87" width="5.125" style="31" customWidth="1"/>
    <col min="88" max="89" width="12.125" style="31" customWidth="1"/>
    <col min="90" max="90" width="5.125" style="31" customWidth="1"/>
    <col min="91" max="92" width="12.125" style="31" customWidth="1"/>
    <col min="93" max="93" width="5.125" style="31" customWidth="1"/>
    <col min="94" max="95" width="12.125" style="31" customWidth="1"/>
    <col min="96" max="96" width="5.125" style="31" customWidth="1"/>
    <col min="97" max="98" width="13.625" style="31" customWidth="1"/>
    <col min="99" max="99" width="5.125" style="31" customWidth="1"/>
    <col min="100" max="101" width="13.625" style="31" customWidth="1"/>
    <col min="102" max="102" width="5.125" style="31" customWidth="1"/>
    <col min="103" max="116" width="12.625" style="31" customWidth="1"/>
    <col min="117" max="118" width="13.625" style="31" customWidth="1"/>
    <col min="119" max="16384" width="9.00390625" style="31" customWidth="1"/>
  </cols>
  <sheetData>
    <row r="1" spans="1:112" s="28" customFormat="1" ht="23.25" customHeight="1">
      <c r="A1" s="91" t="s">
        <v>101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25"/>
      <c r="N1" s="26"/>
      <c r="O1" s="27"/>
      <c r="P1" s="27"/>
      <c r="Q1" s="27"/>
      <c r="R1" s="27"/>
      <c r="S1" s="27"/>
      <c r="T1" s="27"/>
      <c r="U1" s="27"/>
      <c r="V1" s="26"/>
      <c r="W1" s="26"/>
      <c r="Y1" s="26"/>
      <c r="Z1" s="26"/>
      <c r="AA1" s="27"/>
      <c r="AB1" s="27"/>
      <c r="AC1" s="26"/>
      <c r="AD1" s="27"/>
      <c r="AE1" s="25"/>
      <c r="AF1" s="26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6"/>
      <c r="AR1" s="26"/>
      <c r="AT1" s="26"/>
      <c r="AU1" s="26"/>
      <c r="AV1" s="27"/>
      <c r="AW1" s="27"/>
      <c r="AX1" s="26"/>
      <c r="AY1" s="27"/>
      <c r="AZ1" s="25"/>
      <c r="BA1" s="26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1"/>
      <c r="CX1" s="26"/>
      <c r="DE1" s="26"/>
      <c r="DF1" s="27"/>
      <c r="DG1" s="25"/>
      <c r="DH1" s="27"/>
    </row>
    <row r="2" spans="1:118" s="1" customFormat="1" ht="30" customHeight="1" thickBot="1">
      <c r="A2" s="92" t="s">
        <v>96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5"/>
      <c r="N2" s="2"/>
      <c r="O2" s="3"/>
      <c r="P2" s="4"/>
      <c r="Q2" s="4"/>
      <c r="S2" s="4"/>
      <c r="T2" s="4"/>
      <c r="V2" s="2"/>
      <c r="W2" s="2"/>
      <c r="Y2" s="2"/>
      <c r="Z2" s="2"/>
      <c r="AB2" s="5"/>
      <c r="AC2" s="2"/>
      <c r="AE2" s="5"/>
      <c r="AF2" s="2"/>
      <c r="AH2" s="4"/>
      <c r="AI2" s="4"/>
      <c r="AK2" s="4"/>
      <c r="AL2" s="4"/>
      <c r="AN2" s="4"/>
      <c r="AO2" s="4"/>
      <c r="AQ2" s="2"/>
      <c r="AR2" s="2"/>
      <c r="AT2" s="2"/>
      <c r="AU2" s="2"/>
      <c r="AW2" s="3"/>
      <c r="AX2" s="2"/>
      <c r="AY2" s="4"/>
      <c r="AZ2" s="5"/>
      <c r="BA2" s="2"/>
      <c r="BC2" s="4"/>
      <c r="BD2" s="4"/>
      <c r="BE2" s="4"/>
      <c r="BF2" s="4"/>
      <c r="BG2" s="4"/>
      <c r="BI2" s="4"/>
      <c r="BJ2" s="4"/>
      <c r="BL2" s="4"/>
      <c r="BM2" s="4"/>
      <c r="BO2" s="4"/>
      <c r="BP2" s="4"/>
      <c r="BR2" s="16"/>
      <c r="BS2" s="16"/>
      <c r="BU2" s="16"/>
      <c r="BV2" s="16"/>
      <c r="BX2" s="16"/>
      <c r="CB2" s="16"/>
      <c r="CD2" s="16"/>
      <c r="CE2" s="16"/>
      <c r="CK2" s="2"/>
      <c r="CN2" s="2"/>
      <c r="CQ2" s="2"/>
      <c r="CT2" s="2"/>
      <c r="CU2" s="2"/>
      <c r="CW2" s="2"/>
      <c r="CY2" s="19" t="s">
        <v>67</v>
      </c>
      <c r="DG2" s="5"/>
      <c r="DH2" s="3"/>
      <c r="DN2" s="4"/>
    </row>
    <row r="3" spans="1:118" ht="30" customHeight="1">
      <c r="A3" s="29"/>
      <c r="B3" s="93" t="s">
        <v>49</v>
      </c>
      <c r="C3" s="30"/>
      <c r="D3" s="86" t="s">
        <v>77</v>
      </c>
      <c r="E3" s="80"/>
      <c r="F3" s="70"/>
      <c r="G3" s="86" t="s">
        <v>79</v>
      </c>
      <c r="H3" s="80"/>
      <c r="I3" s="70"/>
      <c r="J3" s="86" t="s">
        <v>78</v>
      </c>
      <c r="K3" s="80"/>
      <c r="L3" s="70"/>
      <c r="M3" s="86" t="s">
        <v>80</v>
      </c>
      <c r="N3" s="80"/>
      <c r="O3" s="70"/>
      <c r="P3" s="86" t="s">
        <v>81</v>
      </c>
      <c r="Q3" s="80"/>
      <c r="R3" s="70"/>
      <c r="S3" s="86" t="s">
        <v>86</v>
      </c>
      <c r="T3" s="80"/>
      <c r="U3" s="70"/>
      <c r="V3" s="74" t="s">
        <v>50</v>
      </c>
      <c r="W3" s="80"/>
      <c r="X3" s="70"/>
      <c r="Y3" s="74" t="s">
        <v>51</v>
      </c>
      <c r="Z3" s="80"/>
      <c r="AA3" s="75"/>
      <c r="AB3" s="78" t="s">
        <v>52</v>
      </c>
      <c r="AC3" s="79"/>
      <c r="AD3" s="70"/>
      <c r="AE3" s="74" t="s">
        <v>53</v>
      </c>
      <c r="AF3" s="80"/>
      <c r="AG3" s="75"/>
      <c r="AH3" s="80" t="s">
        <v>58</v>
      </c>
      <c r="AI3" s="80"/>
      <c r="AJ3" s="70"/>
      <c r="AK3" s="86" t="s">
        <v>82</v>
      </c>
      <c r="AL3" s="80"/>
      <c r="AM3" s="70"/>
      <c r="AN3" s="87" t="s">
        <v>83</v>
      </c>
      <c r="AO3" s="88"/>
      <c r="AP3" s="89"/>
      <c r="AQ3" s="74" t="s">
        <v>59</v>
      </c>
      <c r="AR3" s="65"/>
      <c r="AS3" s="66"/>
      <c r="AT3" s="74" t="s">
        <v>60</v>
      </c>
      <c r="AU3" s="80"/>
      <c r="AV3" s="70"/>
      <c r="AW3" s="74" t="s">
        <v>61</v>
      </c>
      <c r="AX3" s="80"/>
      <c r="AY3" s="75"/>
      <c r="AZ3" s="78" t="s">
        <v>91</v>
      </c>
      <c r="BA3" s="79"/>
      <c r="BB3" s="70"/>
      <c r="BC3" s="80" t="s">
        <v>92</v>
      </c>
      <c r="BD3" s="80"/>
      <c r="BE3" s="70"/>
      <c r="BF3" s="90" t="s">
        <v>102</v>
      </c>
      <c r="BG3" s="84"/>
      <c r="BH3" s="85"/>
      <c r="BI3" s="90" t="s">
        <v>97</v>
      </c>
      <c r="BJ3" s="84"/>
      <c r="BK3" s="85"/>
      <c r="BL3" s="90" t="s">
        <v>98</v>
      </c>
      <c r="BM3" s="84"/>
      <c r="BN3" s="85"/>
      <c r="BO3" s="90" t="s">
        <v>100</v>
      </c>
      <c r="BP3" s="84"/>
      <c r="BQ3" s="85"/>
      <c r="BR3" s="74" t="s">
        <v>94</v>
      </c>
      <c r="BS3" s="80"/>
      <c r="BT3" s="70"/>
      <c r="BU3" s="74" t="s">
        <v>93</v>
      </c>
      <c r="BV3" s="80"/>
      <c r="BW3" s="75"/>
      <c r="BX3" s="78" t="s">
        <v>95</v>
      </c>
      <c r="BY3" s="79"/>
      <c r="BZ3" s="70"/>
      <c r="CA3" s="71" t="s">
        <v>62</v>
      </c>
      <c r="CB3" s="71"/>
      <c r="CC3" s="72"/>
      <c r="CD3" s="82" t="s">
        <v>68</v>
      </c>
      <c r="CE3" s="71"/>
      <c r="CF3" s="72"/>
      <c r="CG3" s="64" t="s">
        <v>69</v>
      </c>
      <c r="CH3" s="65"/>
      <c r="CI3" s="66"/>
      <c r="CJ3" s="64" t="s">
        <v>88</v>
      </c>
      <c r="CK3" s="65"/>
      <c r="CL3" s="66"/>
      <c r="CM3" s="64" t="s">
        <v>89</v>
      </c>
      <c r="CN3" s="65"/>
      <c r="CO3" s="66"/>
      <c r="CP3" s="64" t="s">
        <v>90</v>
      </c>
      <c r="CQ3" s="65"/>
      <c r="CR3" s="66"/>
      <c r="CS3" s="83" t="s">
        <v>84</v>
      </c>
      <c r="CT3" s="84"/>
      <c r="CU3" s="85"/>
      <c r="CV3" s="64" t="s">
        <v>87</v>
      </c>
      <c r="CW3" s="65"/>
      <c r="CX3" s="76"/>
      <c r="CY3" s="69" t="s">
        <v>73</v>
      </c>
      <c r="CZ3" s="70"/>
      <c r="DA3" s="73" t="s">
        <v>76</v>
      </c>
      <c r="DB3" s="70"/>
      <c r="DC3" s="73" t="s">
        <v>85</v>
      </c>
      <c r="DD3" s="70"/>
      <c r="DE3" s="77" t="s">
        <v>70</v>
      </c>
      <c r="DF3" s="66"/>
      <c r="DG3" s="77" t="s">
        <v>71</v>
      </c>
      <c r="DH3" s="75"/>
      <c r="DI3" s="77" t="s">
        <v>72</v>
      </c>
      <c r="DJ3" s="75"/>
      <c r="DK3" s="74" t="s">
        <v>74</v>
      </c>
      <c r="DL3" s="75"/>
      <c r="DM3" s="67" t="s">
        <v>75</v>
      </c>
      <c r="DN3" s="68"/>
    </row>
    <row r="4" spans="1:118" ht="30" customHeight="1">
      <c r="A4" s="32"/>
      <c r="B4" s="94"/>
      <c r="C4" s="33"/>
      <c r="D4" s="6" t="s">
        <v>54</v>
      </c>
      <c r="E4" s="7" t="s">
        <v>55</v>
      </c>
      <c r="F4" s="8" t="s">
        <v>56</v>
      </c>
      <c r="G4" s="6" t="s">
        <v>54</v>
      </c>
      <c r="H4" s="7" t="s">
        <v>55</v>
      </c>
      <c r="I4" s="8" t="s">
        <v>56</v>
      </c>
      <c r="J4" s="6" t="s">
        <v>54</v>
      </c>
      <c r="K4" s="7" t="s">
        <v>55</v>
      </c>
      <c r="L4" s="8" t="s">
        <v>56</v>
      </c>
      <c r="M4" s="6" t="s">
        <v>54</v>
      </c>
      <c r="N4" s="7" t="s">
        <v>55</v>
      </c>
      <c r="O4" s="8" t="s">
        <v>56</v>
      </c>
      <c r="P4" s="6" t="s">
        <v>54</v>
      </c>
      <c r="Q4" s="7" t="s">
        <v>55</v>
      </c>
      <c r="R4" s="8" t="s">
        <v>56</v>
      </c>
      <c r="S4" s="6" t="s">
        <v>54</v>
      </c>
      <c r="T4" s="7" t="s">
        <v>55</v>
      </c>
      <c r="U4" s="8" t="s">
        <v>56</v>
      </c>
      <c r="V4" s="6" t="s">
        <v>54</v>
      </c>
      <c r="W4" s="7" t="s">
        <v>55</v>
      </c>
      <c r="X4" s="8" t="s">
        <v>56</v>
      </c>
      <c r="Y4" s="6" t="s">
        <v>54</v>
      </c>
      <c r="Z4" s="7" t="s">
        <v>55</v>
      </c>
      <c r="AA4" s="8" t="s">
        <v>56</v>
      </c>
      <c r="AB4" s="9" t="s">
        <v>54</v>
      </c>
      <c r="AC4" s="9" t="s">
        <v>55</v>
      </c>
      <c r="AD4" s="8" t="s">
        <v>56</v>
      </c>
      <c r="AE4" s="10" t="s">
        <v>54</v>
      </c>
      <c r="AF4" s="10" t="s">
        <v>55</v>
      </c>
      <c r="AG4" s="11" t="s">
        <v>56</v>
      </c>
      <c r="AH4" s="6" t="s">
        <v>54</v>
      </c>
      <c r="AI4" s="7" t="s">
        <v>55</v>
      </c>
      <c r="AJ4" s="8" t="s">
        <v>56</v>
      </c>
      <c r="AK4" s="6" t="s">
        <v>54</v>
      </c>
      <c r="AL4" s="7" t="s">
        <v>55</v>
      </c>
      <c r="AM4" s="8" t="s">
        <v>56</v>
      </c>
      <c r="AN4" s="6" t="s">
        <v>54</v>
      </c>
      <c r="AO4" s="7" t="s">
        <v>55</v>
      </c>
      <c r="AP4" s="8" t="s">
        <v>56</v>
      </c>
      <c r="AQ4" s="6" t="s">
        <v>54</v>
      </c>
      <c r="AR4" s="7" t="s">
        <v>55</v>
      </c>
      <c r="AS4" s="8" t="s">
        <v>56</v>
      </c>
      <c r="AT4" s="6" t="s">
        <v>54</v>
      </c>
      <c r="AU4" s="7" t="s">
        <v>55</v>
      </c>
      <c r="AV4" s="8" t="s">
        <v>56</v>
      </c>
      <c r="AW4" s="14" t="s">
        <v>54</v>
      </c>
      <c r="AX4" s="14" t="s">
        <v>55</v>
      </c>
      <c r="AY4" s="8" t="s">
        <v>56</v>
      </c>
      <c r="AZ4" s="14" t="s">
        <v>54</v>
      </c>
      <c r="BA4" s="14" t="s">
        <v>55</v>
      </c>
      <c r="BB4" s="8" t="s">
        <v>56</v>
      </c>
      <c r="BC4" s="6" t="s">
        <v>54</v>
      </c>
      <c r="BD4" s="7" t="s">
        <v>55</v>
      </c>
      <c r="BE4" s="8" t="s">
        <v>56</v>
      </c>
      <c r="BF4" s="14" t="s">
        <v>54</v>
      </c>
      <c r="BG4" s="7" t="s">
        <v>55</v>
      </c>
      <c r="BH4" s="8" t="s">
        <v>56</v>
      </c>
      <c r="BI4" s="14" t="s">
        <v>54</v>
      </c>
      <c r="BJ4" s="7" t="s">
        <v>55</v>
      </c>
      <c r="BK4" s="8" t="s">
        <v>56</v>
      </c>
      <c r="BL4" s="14" t="s">
        <v>54</v>
      </c>
      <c r="BM4" s="7" t="s">
        <v>55</v>
      </c>
      <c r="BN4" s="8" t="s">
        <v>56</v>
      </c>
      <c r="BO4" s="14" t="s">
        <v>54</v>
      </c>
      <c r="BP4" s="7" t="s">
        <v>55</v>
      </c>
      <c r="BQ4" s="8" t="s">
        <v>56</v>
      </c>
      <c r="BR4" s="6" t="s">
        <v>54</v>
      </c>
      <c r="BS4" s="7" t="s">
        <v>55</v>
      </c>
      <c r="BT4" s="8" t="s">
        <v>56</v>
      </c>
      <c r="BU4" s="10" t="s">
        <v>54</v>
      </c>
      <c r="BV4" s="10" t="s">
        <v>55</v>
      </c>
      <c r="BW4" s="15" t="s">
        <v>56</v>
      </c>
      <c r="BX4" s="9" t="s">
        <v>54</v>
      </c>
      <c r="BY4" s="9" t="s">
        <v>55</v>
      </c>
      <c r="BZ4" s="8" t="s">
        <v>56</v>
      </c>
      <c r="CA4" s="6" t="s">
        <v>54</v>
      </c>
      <c r="CB4" s="7" t="s">
        <v>55</v>
      </c>
      <c r="CC4" s="8" t="s">
        <v>56</v>
      </c>
      <c r="CD4" s="6" t="s">
        <v>54</v>
      </c>
      <c r="CE4" s="7" t="s">
        <v>55</v>
      </c>
      <c r="CF4" s="8" t="s">
        <v>56</v>
      </c>
      <c r="CG4" s="7" t="s">
        <v>54</v>
      </c>
      <c r="CH4" s="7" t="s">
        <v>55</v>
      </c>
      <c r="CI4" s="17" t="s">
        <v>56</v>
      </c>
      <c r="CJ4" s="6" t="s">
        <v>63</v>
      </c>
      <c r="CK4" s="7" t="s">
        <v>64</v>
      </c>
      <c r="CL4" s="8" t="s">
        <v>65</v>
      </c>
      <c r="CM4" s="6" t="s">
        <v>63</v>
      </c>
      <c r="CN4" s="7" t="s">
        <v>64</v>
      </c>
      <c r="CO4" s="8" t="s">
        <v>65</v>
      </c>
      <c r="CP4" s="6" t="s">
        <v>63</v>
      </c>
      <c r="CQ4" s="7" t="s">
        <v>64</v>
      </c>
      <c r="CR4" s="8" t="s">
        <v>65</v>
      </c>
      <c r="CS4" s="6" t="s">
        <v>63</v>
      </c>
      <c r="CT4" s="7" t="s">
        <v>64</v>
      </c>
      <c r="CU4" s="8" t="s">
        <v>65</v>
      </c>
      <c r="CV4" s="6" t="s">
        <v>63</v>
      </c>
      <c r="CW4" s="7" t="s">
        <v>64</v>
      </c>
      <c r="CX4" s="23" t="s">
        <v>65</v>
      </c>
      <c r="CY4" s="18" t="s">
        <v>63</v>
      </c>
      <c r="CZ4" s="18" t="s">
        <v>64</v>
      </c>
      <c r="DA4" s="14" t="s">
        <v>63</v>
      </c>
      <c r="DB4" s="18" t="s">
        <v>64</v>
      </c>
      <c r="DC4" s="14" t="s">
        <v>63</v>
      </c>
      <c r="DD4" s="18" t="s">
        <v>64</v>
      </c>
      <c r="DE4" s="6" t="s">
        <v>63</v>
      </c>
      <c r="DF4" s="7" t="s">
        <v>64</v>
      </c>
      <c r="DG4" s="6" t="s">
        <v>63</v>
      </c>
      <c r="DH4" s="7" t="s">
        <v>64</v>
      </c>
      <c r="DI4" s="6" t="s">
        <v>63</v>
      </c>
      <c r="DJ4" s="7" t="s">
        <v>64</v>
      </c>
      <c r="DK4" s="6" t="s">
        <v>63</v>
      </c>
      <c r="DL4" s="7" t="s">
        <v>64</v>
      </c>
      <c r="DM4" s="14" t="s">
        <v>63</v>
      </c>
      <c r="DN4" s="20" t="s">
        <v>64</v>
      </c>
    </row>
    <row r="5" spans="1:118" s="36" customFormat="1" ht="9" customHeight="1">
      <c r="A5" s="34"/>
      <c r="B5" s="54"/>
      <c r="C5" s="35"/>
      <c r="D5" s="21" t="s">
        <v>57</v>
      </c>
      <c r="E5" s="21" t="s">
        <v>57</v>
      </c>
      <c r="F5" s="13" t="s">
        <v>0</v>
      </c>
      <c r="G5" s="21" t="s">
        <v>57</v>
      </c>
      <c r="H5" s="21" t="s">
        <v>57</v>
      </c>
      <c r="I5" s="13" t="s">
        <v>0</v>
      </c>
      <c r="J5" s="21" t="s">
        <v>57</v>
      </c>
      <c r="K5" s="21" t="s">
        <v>57</v>
      </c>
      <c r="L5" s="13" t="s">
        <v>0</v>
      </c>
      <c r="M5" s="21" t="s">
        <v>57</v>
      </c>
      <c r="N5" s="21" t="s">
        <v>57</v>
      </c>
      <c r="O5" s="13" t="s">
        <v>0</v>
      </c>
      <c r="P5" s="21" t="s">
        <v>57</v>
      </c>
      <c r="Q5" s="21" t="s">
        <v>57</v>
      </c>
      <c r="R5" s="13" t="s">
        <v>0</v>
      </c>
      <c r="S5" s="21" t="s">
        <v>57</v>
      </c>
      <c r="T5" s="21" t="s">
        <v>57</v>
      </c>
      <c r="U5" s="13" t="s">
        <v>0</v>
      </c>
      <c r="V5" s="21" t="s">
        <v>57</v>
      </c>
      <c r="W5" s="21" t="s">
        <v>57</v>
      </c>
      <c r="X5" s="13" t="s">
        <v>0</v>
      </c>
      <c r="Y5" s="21" t="s">
        <v>57</v>
      </c>
      <c r="Z5" s="21" t="s">
        <v>57</v>
      </c>
      <c r="AA5" s="13" t="s">
        <v>0</v>
      </c>
      <c r="AB5" s="21" t="s">
        <v>57</v>
      </c>
      <c r="AC5" s="21" t="s">
        <v>57</v>
      </c>
      <c r="AD5" s="13" t="s">
        <v>0</v>
      </c>
      <c r="AE5" s="21" t="s">
        <v>57</v>
      </c>
      <c r="AF5" s="21" t="s">
        <v>57</v>
      </c>
      <c r="AG5" s="13" t="s">
        <v>0</v>
      </c>
      <c r="AH5" s="21" t="s">
        <v>57</v>
      </c>
      <c r="AI5" s="21" t="s">
        <v>57</v>
      </c>
      <c r="AJ5" s="13" t="s">
        <v>0</v>
      </c>
      <c r="AK5" s="21" t="s">
        <v>57</v>
      </c>
      <c r="AL5" s="21" t="s">
        <v>57</v>
      </c>
      <c r="AM5" s="13" t="s">
        <v>0</v>
      </c>
      <c r="AN5" s="21" t="s">
        <v>57</v>
      </c>
      <c r="AO5" s="21" t="s">
        <v>57</v>
      </c>
      <c r="AP5" s="13" t="s">
        <v>0</v>
      </c>
      <c r="AQ5" s="21" t="s">
        <v>57</v>
      </c>
      <c r="AR5" s="21" t="s">
        <v>57</v>
      </c>
      <c r="AS5" s="13" t="s">
        <v>0</v>
      </c>
      <c r="AT5" s="21" t="s">
        <v>57</v>
      </c>
      <c r="AU5" s="21" t="s">
        <v>57</v>
      </c>
      <c r="AV5" s="13" t="s">
        <v>0</v>
      </c>
      <c r="AW5" s="21" t="s">
        <v>57</v>
      </c>
      <c r="AX5" s="21" t="s">
        <v>57</v>
      </c>
      <c r="AY5" s="13" t="s">
        <v>0</v>
      </c>
      <c r="AZ5" s="21" t="s">
        <v>57</v>
      </c>
      <c r="BA5" s="21" t="s">
        <v>57</v>
      </c>
      <c r="BB5" s="13" t="s">
        <v>0</v>
      </c>
      <c r="BC5" s="21" t="s">
        <v>57</v>
      </c>
      <c r="BD5" s="21" t="s">
        <v>57</v>
      </c>
      <c r="BE5" s="13" t="s">
        <v>0</v>
      </c>
      <c r="BF5" s="21" t="s">
        <v>57</v>
      </c>
      <c r="BG5" s="21" t="s">
        <v>57</v>
      </c>
      <c r="BH5" s="13" t="s">
        <v>0</v>
      </c>
      <c r="BI5" s="21" t="s">
        <v>57</v>
      </c>
      <c r="BJ5" s="21" t="s">
        <v>57</v>
      </c>
      <c r="BK5" s="13" t="s">
        <v>0</v>
      </c>
      <c r="BL5" s="21" t="s">
        <v>57</v>
      </c>
      <c r="BM5" s="21" t="s">
        <v>57</v>
      </c>
      <c r="BN5" s="13" t="s">
        <v>0</v>
      </c>
      <c r="BO5" s="21" t="s">
        <v>57</v>
      </c>
      <c r="BP5" s="21" t="s">
        <v>57</v>
      </c>
      <c r="BQ5" s="13" t="s">
        <v>0</v>
      </c>
      <c r="BR5" s="21" t="s">
        <v>57</v>
      </c>
      <c r="BS5" s="21" t="s">
        <v>57</v>
      </c>
      <c r="BT5" s="13" t="s">
        <v>0</v>
      </c>
      <c r="BU5" s="21" t="s">
        <v>57</v>
      </c>
      <c r="BV5" s="21" t="s">
        <v>57</v>
      </c>
      <c r="BW5" s="13" t="s">
        <v>0</v>
      </c>
      <c r="BX5" s="21" t="s">
        <v>57</v>
      </c>
      <c r="BY5" s="21" t="s">
        <v>57</v>
      </c>
      <c r="BZ5" s="13" t="s">
        <v>0</v>
      </c>
      <c r="CA5" s="21" t="s">
        <v>57</v>
      </c>
      <c r="CB5" s="21" t="s">
        <v>57</v>
      </c>
      <c r="CC5" s="13" t="s">
        <v>0</v>
      </c>
      <c r="CD5" s="21" t="s">
        <v>57</v>
      </c>
      <c r="CE5" s="21" t="s">
        <v>57</v>
      </c>
      <c r="CF5" s="13" t="s">
        <v>0</v>
      </c>
      <c r="CG5" s="21" t="s">
        <v>57</v>
      </c>
      <c r="CH5" s="21" t="s">
        <v>57</v>
      </c>
      <c r="CI5" s="13" t="s">
        <v>0</v>
      </c>
      <c r="CJ5" s="21" t="s">
        <v>66</v>
      </c>
      <c r="CK5" s="21" t="s">
        <v>66</v>
      </c>
      <c r="CL5" s="13" t="s">
        <v>0</v>
      </c>
      <c r="CM5" s="21" t="s">
        <v>66</v>
      </c>
      <c r="CN5" s="21" t="s">
        <v>66</v>
      </c>
      <c r="CO5" s="13" t="s">
        <v>0</v>
      </c>
      <c r="CP5" s="21" t="s">
        <v>66</v>
      </c>
      <c r="CQ5" s="21" t="s">
        <v>66</v>
      </c>
      <c r="CR5" s="13" t="s">
        <v>0</v>
      </c>
      <c r="CS5" s="21" t="s">
        <v>66</v>
      </c>
      <c r="CT5" s="21" t="s">
        <v>66</v>
      </c>
      <c r="CU5" s="13" t="s">
        <v>0</v>
      </c>
      <c r="CV5" s="21" t="s">
        <v>66</v>
      </c>
      <c r="CW5" s="21" t="s">
        <v>66</v>
      </c>
      <c r="CX5" s="24" t="s">
        <v>0</v>
      </c>
      <c r="CY5" s="21" t="s">
        <v>66</v>
      </c>
      <c r="CZ5" s="21" t="s">
        <v>66</v>
      </c>
      <c r="DA5" s="21" t="s">
        <v>66</v>
      </c>
      <c r="DB5" s="21" t="s">
        <v>66</v>
      </c>
      <c r="DC5" s="21" t="s">
        <v>66</v>
      </c>
      <c r="DD5" s="21" t="s">
        <v>66</v>
      </c>
      <c r="DE5" s="21" t="s">
        <v>66</v>
      </c>
      <c r="DF5" s="21" t="s">
        <v>66</v>
      </c>
      <c r="DG5" s="21" t="s">
        <v>66</v>
      </c>
      <c r="DH5" s="21" t="s">
        <v>66</v>
      </c>
      <c r="DI5" s="21" t="s">
        <v>66</v>
      </c>
      <c r="DJ5" s="21" t="s">
        <v>66</v>
      </c>
      <c r="DK5" s="21" t="s">
        <v>66</v>
      </c>
      <c r="DL5" s="21" t="s">
        <v>66</v>
      </c>
      <c r="DM5" s="21" t="s">
        <v>66</v>
      </c>
      <c r="DN5" s="22" t="s">
        <v>66</v>
      </c>
    </row>
    <row r="6" spans="1:119" ht="11.25" customHeight="1">
      <c r="A6" s="37"/>
      <c r="B6" s="12" t="s">
        <v>1</v>
      </c>
      <c r="C6" s="38"/>
      <c r="D6" s="39">
        <v>3957570</v>
      </c>
      <c r="E6" s="39">
        <v>3812915</v>
      </c>
      <c r="F6" s="40">
        <v>96.34485302849981</v>
      </c>
      <c r="G6" s="39">
        <v>138242042</v>
      </c>
      <c r="H6" s="39">
        <v>133086741</v>
      </c>
      <c r="I6" s="40">
        <v>96.27081535731365</v>
      </c>
      <c r="J6" s="39">
        <v>142199612</v>
      </c>
      <c r="K6" s="39">
        <v>136899656</v>
      </c>
      <c r="L6" s="40">
        <v>96.27287590629993</v>
      </c>
      <c r="M6" s="39">
        <v>5209937</v>
      </c>
      <c r="N6" s="39">
        <v>5170320</v>
      </c>
      <c r="O6" s="40">
        <v>99.23958773397835</v>
      </c>
      <c r="P6" s="39">
        <v>15603644</v>
      </c>
      <c r="Q6" s="39">
        <v>15489767</v>
      </c>
      <c r="R6" s="40">
        <v>99.27018970696845</v>
      </c>
      <c r="S6" s="39">
        <v>20813581</v>
      </c>
      <c r="T6" s="39">
        <v>20660087</v>
      </c>
      <c r="U6" s="40">
        <v>99.26252959545981</v>
      </c>
      <c r="V6" s="39">
        <v>758177</v>
      </c>
      <c r="W6" s="39">
        <v>758177</v>
      </c>
      <c r="X6" s="40">
        <v>100</v>
      </c>
      <c r="Y6" s="39">
        <v>2562677</v>
      </c>
      <c r="Z6" s="39">
        <v>2562677</v>
      </c>
      <c r="AA6" s="40">
        <v>100</v>
      </c>
      <c r="AB6" s="39">
        <v>1670797</v>
      </c>
      <c r="AC6" s="39">
        <v>1670797</v>
      </c>
      <c r="AD6" s="40">
        <v>100</v>
      </c>
      <c r="AE6" s="58">
        <v>5262435</v>
      </c>
      <c r="AF6" s="59">
        <v>4908754</v>
      </c>
      <c r="AG6" s="40">
        <v>93.27913788958914</v>
      </c>
      <c r="AH6" s="39">
        <v>124526844</v>
      </c>
      <c r="AI6" s="39">
        <v>123966259</v>
      </c>
      <c r="AJ6" s="40">
        <v>99.54982798728923</v>
      </c>
      <c r="AK6" s="39">
        <v>139884744</v>
      </c>
      <c r="AL6" s="39">
        <v>139884744</v>
      </c>
      <c r="AM6" s="40">
        <v>100</v>
      </c>
      <c r="AN6" s="39">
        <v>210250363</v>
      </c>
      <c r="AO6" s="39">
        <v>210250363</v>
      </c>
      <c r="AP6" s="40">
        <v>100</v>
      </c>
      <c r="AQ6" s="39">
        <v>16573457</v>
      </c>
      <c r="AR6" s="39">
        <v>15905488</v>
      </c>
      <c r="AS6" s="40">
        <v>95.96964592239266</v>
      </c>
      <c r="AT6" s="39">
        <v>7094974</v>
      </c>
      <c r="AU6" s="39">
        <v>7094957</v>
      </c>
      <c r="AV6" s="40">
        <v>99.9</v>
      </c>
      <c r="AW6" s="39">
        <v>1573855</v>
      </c>
      <c r="AX6" s="39">
        <v>1569098</v>
      </c>
      <c r="AY6" s="40">
        <v>99.69774852194135</v>
      </c>
      <c r="AZ6" s="39">
        <v>5071306</v>
      </c>
      <c r="BA6" s="39">
        <v>5069581</v>
      </c>
      <c r="BB6" s="40">
        <v>99.9</v>
      </c>
      <c r="BC6" s="39">
        <v>56739831</v>
      </c>
      <c r="BD6" s="39">
        <v>55581104</v>
      </c>
      <c r="BE6" s="40">
        <v>97.95782437208881</v>
      </c>
      <c r="BF6" s="39">
        <v>76947075</v>
      </c>
      <c r="BG6" s="39">
        <v>76013439</v>
      </c>
      <c r="BH6" s="40">
        <v>98.78665173432518</v>
      </c>
      <c r="BI6" s="39">
        <v>1957367</v>
      </c>
      <c r="BJ6" s="39">
        <v>1957367</v>
      </c>
      <c r="BK6" s="40">
        <v>100</v>
      </c>
      <c r="BL6" s="39">
        <v>530306</v>
      </c>
      <c r="BM6" s="39">
        <v>522653</v>
      </c>
      <c r="BN6" s="40">
        <v>98.5568709386656</v>
      </c>
      <c r="BO6" s="39">
        <v>79434748</v>
      </c>
      <c r="BP6" s="39">
        <v>78493459</v>
      </c>
      <c r="BQ6" s="40">
        <v>98.81501606828287</v>
      </c>
      <c r="BR6" s="39">
        <v>33873</v>
      </c>
      <c r="BS6" s="39">
        <v>33803</v>
      </c>
      <c r="BT6" s="40">
        <v>99.79334573258937</v>
      </c>
      <c r="BU6" s="39">
        <v>597197</v>
      </c>
      <c r="BV6" s="39">
        <v>597197</v>
      </c>
      <c r="BW6" s="40">
        <v>100</v>
      </c>
      <c r="BX6" s="39">
        <v>899960</v>
      </c>
      <c r="BY6" s="39">
        <v>899960</v>
      </c>
      <c r="BZ6" s="40">
        <v>100</v>
      </c>
      <c r="CA6" s="39">
        <v>45498</v>
      </c>
      <c r="CB6" s="39">
        <v>45498</v>
      </c>
      <c r="CC6" s="40">
        <v>100</v>
      </c>
      <c r="CD6" s="39">
        <v>868036</v>
      </c>
      <c r="CE6" s="39">
        <v>866665</v>
      </c>
      <c r="CF6" s="40">
        <v>99.84205724186555</v>
      </c>
      <c r="CG6" s="39">
        <v>0</v>
      </c>
      <c r="CH6" s="39">
        <v>0</v>
      </c>
      <c r="CI6" s="40" t="s">
        <v>99</v>
      </c>
      <c r="CJ6" s="39">
        <v>0</v>
      </c>
      <c r="CK6" s="39">
        <v>0</v>
      </c>
      <c r="CL6" s="40" t="s">
        <v>99</v>
      </c>
      <c r="CM6" s="39">
        <v>0</v>
      </c>
      <c r="CN6" s="39">
        <v>0</v>
      </c>
      <c r="CO6" s="40" t="s">
        <v>99</v>
      </c>
      <c r="CP6" s="39">
        <v>0</v>
      </c>
      <c r="CQ6" s="39">
        <v>0</v>
      </c>
      <c r="CR6" s="39">
        <v>0</v>
      </c>
      <c r="CS6" s="39">
        <v>606611602</v>
      </c>
      <c r="CT6" s="39">
        <v>597467961</v>
      </c>
      <c r="CU6" s="40">
        <v>98.49266961432103</v>
      </c>
      <c r="CV6" s="39">
        <v>676977221</v>
      </c>
      <c r="CW6" s="39">
        <v>667833580</v>
      </c>
      <c r="CX6" s="41">
        <v>98.64934288534947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39">
        <v>0</v>
      </c>
      <c r="DG6" s="39">
        <v>2805887</v>
      </c>
      <c r="DH6" s="39">
        <v>2797469</v>
      </c>
      <c r="DI6" s="39">
        <v>2805887</v>
      </c>
      <c r="DJ6" s="39">
        <v>2797469</v>
      </c>
      <c r="DK6" s="39">
        <v>0</v>
      </c>
      <c r="DL6" s="39">
        <v>0</v>
      </c>
      <c r="DM6" s="39">
        <v>2805887</v>
      </c>
      <c r="DN6" s="42">
        <v>2797469</v>
      </c>
      <c r="DO6" s="57"/>
    </row>
    <row r="7" spans="1:119" ht="6" customHeight="1">
      <c r="A7" s="37"/>
      <c r="B7" s="12"/>
      <c r="C7" s="38"/>
      <c r="D7" s="39"/>
      <c r="E7" s="39"/>
      <c r="F7" s="40"/>
      <c r="G7" s="39"/>
      <c r="H7" s="39"/>
      <c r="I7" s="40"/>
      <c r="J7" s="39"/>
      <c r="K7" s="39"/>
      <c r="L7" s="40"/>
      <c r="M7" s="39"/>
      <c r="N7" s="39"/>
      <c r="O7" s="40"/>
      <c r="P7" s="39"/>
      <c r="Q7" s="39"/>
      <c r="R7" s="40"/>
      <c r="S7" s="39"/>
      <c r="T7" s="39"/>
      <c r="U7" s="40"/>
      <c r="V7" s="39"/>
      <c r="W7" s="39"/>
      <c r="X7" s="40"/>
      <c r="Y7" s="39"/>
      <c r="Z7" s="39"/>
      <c r="AA7" s="40"/>
      <c r="AB7" s="39"/>
      <c r="AC7" s="39"/>
      <c r="AD7" s="40"/>
      <c r="AE7" s="58"/>
      <c r="AF7" s="59"/>
      <c r="AG7" s="40"/>
      <c r="AH7" s="39"/>
      <c r="AI7" s="39"/>
      <c r="AJ7" s="40"/>
      <c r="AK7" s="39"/>
      <c r="AL7" s="39"/>
      <c r="AM7" s="40"/>
      <c r="AN7" s="39"/>
      <c r="AO7" s="39"/>
      <c r="AP7" s="40"/>
      <c r="AQ7" s="39"/>
      <c r="AR7" s="39"/>
      <c r="AS7" s="40"/>
      <c r="AT7" s="39"/>
      <c r="AU7" s="39"/>
      <c r="AV7" s="40"/>
      <c r="AW7" s="39"/>
      <c r="AX7" s="39"/>
      <c r="AY7" s="40"/>
      <c r="AZ7" s="39"/>
      <c r="BA7" s="39"/>
      <c r="BB7" s="40"/>
      <c r="BC7" s="39"/>
      <c r="BD7" s="39"/>
      <c r="BE7" s="40"/>
      <c r="BF7" s="39"/>
      <c r="BG7" s="39"/>
      <c r="BH7" s="40"/>
      <c r="BI7" s="39"/>
      <c r="BJ7" s="39"/>
      <c r="BK7" s="40"/>
      <c r="BL7" s="39"/>
      <c r="BM7" s="39"/>
      <c r="BN7" s="40"/>
      <c r="BO7" s="39"/>
      <c r="BP7" s="39"/>
      <c r="BQ7" s="40"/>
      <c r="BR7" s="39"/>
      <c r="BS7" s="39"/>
      <c r="BT7" s="40"/>
      <c r="BU7" s="39"/>
      <c r="BV7" s="39"/>
      <c r="BW7" s="40"/>
      <c r="BX7" s="39"/>
      <c r="BY7" s="39"/>
      <c r="BZ7" s="40"/>
      <c r="CA7" s="39"/>
      <c r="CB7" s="39"/>
      <c r="CC7" s="40"/>
      <c r="CD7" s="39"/>
      <c r="CE7" s="39"/>
      <c r="CF7" s="40"/>
      <c r="CG7" s="39"/>
      <c r="CH7" s="39"/>
      <c r="CI7" s="40"/>
      <c r="CJ7" s="39"/>
      <c r="CK7" s="39"/>
      <c r="CL7" s="40"/>
      <c r="CM7" s="39"/>
      <c r="CN7" s="39"/>
      <c r="CO7" s="40"/>
      <c r="CP7" s="39"/>
      <c r="CQ7" s="39"/>
      <c r="CR7" s="39"/>
      <c r="CS7" s="39"/>
      <c r="CT7" s="39"/>
      <c r="CU7" s="40"/>
      <c r="CV7" s="39"/>
      <c r="CW7" s="39"/>
      <c r="CX7" s="41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42"/>
      <c r="DO7" s="57"/>
    </row>
    <row r="8" spans="1:118" ht="11.25" customHeight="1">
      <c r="A8" s="37"/>
      <c r="B8" s="12" t="s">
        <v>2</v>
      </c>
      <c r="C8" s="38"/>
      <c r="D8" s="39">
        <v>970263</v>
      </c>
      <c r="E8" s="39">
        <v>915935</v>
      </c>
      <c r="F8" s="40">
        <v>94.4006934202376</v>
      </c>
      <c r="G8" s="39">
        <v>34489570</v>
      </c>
      <c r="H8" s="39">
        <v>32976498</v>
      </c>
      <c r="I8" s="40">
        <v>95.61295777245121</v>
      </c>
      <c r="J8" s="39">
        <v>35459833</v>
      </c>
      <c r="K8" s="39">
        <v>33892433</v>
      </c>
      <c r="L8" s="40">
        <v>95.57978741749855</v>
      </c>
      <c r="M8" s="39">
        <v>1301613</v>
      </c>
      <c r="N8" s="39">
        <v>1295776</v>
      </c>
      <c r="O8" s="40">
        <v>99.551556415002</v>
      </c>
      <c r="P8" s="39">
        <v>2381425</v>
      </c>
      <c r="Q8" s="39">
        <v>2376953</v>
      </c>
      <c r="R8" s="40">
        <v>99.81221327566479</v>
      </c>
      <c r="S8" s="39">
        <v>3683038</v>
      </c>
      <c r="T8" s="39">
        <v>3672729</v>
      </c>
      <c r="U8" s="40">
        <v>99.72009520401365</v>
      </c>
      <c r="V8" s="39">
        <v>181290</v>
      </c>
      <c r="W8" s="39">
        <v>181290</v>
      </c>
      <c r="X8" s="40">
        <v>100</v>
      </c>
      <c r="Y8" s="39">
        <v>437222</v>
      </c>
      <c r="Z8" s="39">
        <v>437222</v>
      </c>
      <c r="AA8" s="40">
        <v>100</v>
      </c>
      <c r="AB8" s="39">
        <v>242860</v>
      </c>
      <c r="AC8" s="39">
        <v>242860</v>
      </c>
      <c r="AD8" s="40">
        <v>100</v>
      </c>
      <c r="AE8" s="58">
        <v>961012</v>
      </c>
      <c r="AF8" s="59">
        <v>944750</v>
      </c>
      <c r="AG8" s="40">
        <v>98.3078255006181</v>
      </c>
      <c r="AH8" s="39">
        <v>24386416</v>
      </c>
      <c r="AI8" s="39">
        <v>24359957</v>
      </c>
      <c r="AJ8" s="40">
        <v>99.8915010717442</v>
      </c>
      <c r="AK8" s="39">
        <v>26716886</v>
      </c>
      <c r="AL8" s="39">
        <v>26716886</v>
      </c>
      <c r="AM8" s="40">
        <v>100</v>
      </c>
      <c r="AN8" s="39">
        <v>47414416</v>
      </c>
      <c r="AO8" s="39">
        <v>47414416</v>
      </c>
      <c r="AP8" s="40">
        <v>100</v>
      </c>
      <c r="AQ8" s="39">
        <v>2207428</v>
      </c>
      <c r="AR8" s="39">
        <v>2188094</v>
      </c>
      <c r="AS8" s="40">
        <v>99.12413904326665</v>
      </c>
      <c r="AT8" s="39">
        <v>1627562</v>
      </c>
      <c r="AU8" s="39">
        <v>1627562</v>
      </c>
      <c r="AV8" s="40">
        <v>100</v>
      </c>
      <c r="AW8" s="39">
        <v>145989</v>
      </c>
      <c r="AX8" s="39">
        <v>145989</v>
      </c>
      <c r="AY8" s="40">
        <v>100</v>
      </c>
      <c r="AZ8" s="39">
        <v>1130131</v>
      </c>
      <c r="BA8" s="39">
        <v>1130131</v>
      </c>
      <c r="BB8" s="40">
        <v>100</v>
      </c>
      <c r="BC8" s="39">
        <v>13367891</v>
      </c>
      <c r="BD8" s="39">
        <v>13331154</v>
      </c>
      <c r="BE8" s="40">
        <v>99.72518477297578</v>
      </c>
      <c r="BF8" s="39">
        <v>16580862</v>
      </c>
      <c r="BG8" s="39">
        <v>16460620</v>
      </c>
      <c r="BH8" s="40">
        <v>99.27481454221137</v>
      </c>
      <c r="BI8" s="39">
        <v>410900</v>
      </c>
      <c r="BJ8" s="39">
        <v>410900</v>
      </c>
      <c r="BK8" s="40">
        <v>100</v>
      </c>
      <c r="BL8" s="39">
        <v>110512</v>
      </c>
      <c r="BM8" s="39">
        <v>110512</v>
      </c>
      <c r="BN8" s="40">
        <v>100</v>
      </c>
      <c r="BO8" s="39">
        <v>17102274</v>
      </c>
      <c r="BP8" s="39">
        <v>16982032</v>
      </c>
      <c r="BQ8" s="40">
        <v>99.29692390614254</v>
      </c>
      <c r="BR8" s="39">
        <v>2654</v>
      </c>
      <c r="BS8" s="39">
        <v>2654</v>
      </c>
      <c r="BT8" s="40">
        <v>100</v>
      </c>
      <c r="BU8" s="39">
        <v>515796</v>
      </c>
      <c r="BV8" s="39">
        <v>515796</v>
      </c>
      <c r="BW8" s="40">
        <v>100</v>
      </c>
      <c r="BX8" s="39">
        <v>19414157</v>
      </c>
      <c r="BY8" s="39">
        <v>19414157</v>
      </c>
      <c r="BZ8" s="40">
        <v>100</v>
      </c>
      <c r="CA8" s="39">
        <v>4469</v>
      </c>
      <c r="CB8" s="39">
        <v>4469</v>
      </c>
      <c r="CC8" s="40">
        <v>100</v>
      </c>
      <c r="CD8" s="39">
        <v>84652</v>
      </c>
      <c r="CE8" s="39">
        <v>84652</v>
      </c>
      <c r="CF8" s="40">
        <v>100</v>
      </c>
      <c r="CG8" s="39">
        <v>0</v>
      </c>
      <c r="CH8" s="39">
        <v>0</v>
      </c>
      <c r="CI8" s="40" t="s">
        <v>99</v>
      </c>
      <c r="CJ8" s="39">
        <v>0</v>
      </c>
      <c r="CK8" s="39">
        <v>0</v>
      </c>
      <c r="CL8" s="40" t="s">
        <v>99</v>
      </c>
      <c r="CM8" s="39">
        <v>0</v>
      </c>
      <c r="CN8" s="39">
        <v>0</v>
      </c>
      <c r="CO8" s="40" t="s">
        <v>99</v>
      </c>
      <c r="CP8" s="39">
        <v>0</v>
      </c>
      <c r="CQ8" s="39">
        <v>0</v>
      </c>
      <c r="CR8" s="39">
        <v>0</v>
      </c>
      <c r="CS8" s="39">
        <v>147671560</v>
      </c>
      <c r="CT8" s="39">
        <v>145874817</v>
      </c>
      <c r="CU8" s="40">
        <v>98.78328433721428</v>
      </c>
      <c r="CV8" s="39">
        <v>168369090</v>
      </c>
      <c r="CW8" s="39">
        <v>166572347</v>
      </c>
      <c r="CX8" s="41">
        <v>98.93285459938045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423232</v>
      </c>
      <c r="DH8" s="39">
        <v>422386</v>
      </c>
      <c r="DI8" s="39">
        <v>423232</v>
      </c>
      <c r="DJ8" s="39">
        <v>422386</v>
      </c>
      <c r="DK8" s="39">
        <v>0</v>
      </c>
      <c r="DL8" s="39">
        <v>0</v>
      </c>
      <c r="DM8" s="39">
        <v>423232</v>
      </c>
      <c r="DN8" s="42">
        <v>422386</v>
      </c>
    </row>
    <row r="9" spans="1:118" ht="11.25" customHeight="1">
      <c r="A9" s="37"/>
      <c r="B9" s="12" t="s">
        <v>3</v>
      </c>
      <c r="C9" s="38"/>
      <c r="D9" s="39">
        <v>1577709</v>
      </c>
      <c r="E9" s="39">
        <v>1532217</v>
      </c>
      <c r="F9" s="40">
        <v>97.11657853254307</v>
      </c>
      <c r="G9" s="39">
        <v>35822491</v>
      </c>
      <c r="H9" s="39">
        <v>34766092</v>
      </c>
      <c r="I9" s="40">
        <v>97.05101747391045</v>
      </c>
      <c r="J9" s="39">
        <v>37400200</v>
      </c>
      <c r="K9" s="39">
        <v>36298309</v>
      </c>
      <c r="L9" s="40">
        <v>97.05378313484955</v>
      </c>
      <c r="M9" s="39">
        <v>1697278</v>
      </c>
      <c r="N9" s="39">
        <v>1690984</v>
      </c>
      <c r="O9" s="40">
        <v>99.62917094312186</v>
      </c>
      <c r="P9" s="39">
        <v>3327704</v>
      </c>
      <c r="Q9" s="39">
        <v>3315363</v>
      </c>
      <c r="R9" s="40">
        <v>99.62914369787697</v>
      </c>
      <c r="S9" s="39">
        <v>5024982</v>
      </c>
      <c r="T9" s="39">
        <v>5006347</v>
      </c>
      <c r="U9" s="40">
        <v>99.6291529004482</v>
      </c>
      <c r="V9" s="39">
        <v>143024</v>
      </c>
      <c r="W9" s="39">
        <v>143024</v>
      </c>
      <c r="X9" s="40">
        <v>100</v>
      </c>
      <c r="Y9" s="39">
        <v>532168</v>
      </c>
      <c r="Z9" s="39">
        <v>532168</v>
      </c>
      <c r="AA9" s="40">
        <v>100</v>
      </c>
      <c r="AB9" s="39">
        <v>282371</v>
      </c>
      <c r="AC9" s="39">
        <v>282371</v>
      </c>
      <c r="AD9" s="40">
        <v>100</v>
      </c>
      <c r="AE9" s="58">
        <v>1208587</v>
      </c>
      <c r="AF9" s="59">
        <v>1175630</v>
      </c>
      <c r="AG9" s="40">
        <v>97.27309659958281</v>
      </c>
      <c r="AH9" s="39">
        <v>25928860</v>
      </c>
      <c r="AI9" s="39">
        <v>25864145</v>
      </c>
      <c r="AJ9" s="40">
        <v>99.7504132460895</v>
      </c>
      <c r="AK9" s="39">
        <v>21325832</v>
      </c>
      <c r="AL9" s="39">
        <v>21325832</v>
      </c>
      <c r="AM9" s="40">
        <v>100</v>
      </c>
      <c r="AN9" s="39">
        <v>46571243</v>
      </c>
      <c r="AO9" s="39">
        <v>46571243</v>
      </c>
      <c r="AP9" s="40">
        <v>100</v>
      </c>
      <c r="AQ9" s="39">
        <v>2519358</v>
      </c>
      <c r="AR9" s="39">
        <v>2474538</v>
      </c>
      <c r="AS9" s="40">
        <v>98.22097534371852</v>
      </c>
      <c r="AT9" s="39">
        <v>1418550</v>
      </c>
      <c r="AU9" s="39">
        <v>1418550</v>
      </c>
      <c r="AV9" s="40">
        <v>100</v>
      </c>
      <c r="AW9" s="39">
        <v>274200</v>
      </c>
      <c r="AX9" s="39">
        <v>274200</v>
      </c>
      <c r="AY9" s="40">
        <v>100</v>
      </c>
      <c r="AZ9" s="39">
        <v>1073882</v>
      </c>
      <c r="BA9" s="39">
        <v>1073882</v>
      </c>
      <c r="BB9" s="40">
        <v>100</v>
      </c>
      <c r="BC9" s="39">
        <v>16171635</v>
      </c>
      <c r="BD9" s="39">
        <v>15868737</v>
      </c>
      <c r="BE9" s="40">
        <v>98.12697973952541</v>
      </c>
      <c r="BF9" s="39">
        <v>17710910</v>
      </c>
      <c r="BG9" s="39">
        <v>17632491</v>
      </c>
      <c r="BH9" s="40">
        <v>99.55722772008892</v>
      </c>
      <c r="BI9" s="39">
        <v>404827</v>
      </c>
      <c r="BJ9" s="39">
        <v>404827</v>
      </c>
      <c r="BK9" s="40">
        <v>100</v>
      </c>
      <c r="BL9" s="39">
        <v>115801</v>
      </c>
      <c r="BM9" s="39">
        <v>115801</v>
      </c>
      <c r="BN9" s="40">
        <v>100</v>
      </c>
      <c r="BO9" s="39">
        <v>18231538</v>
      </c>
      <c r="BP9" s="39">
        <v>18153119</v>
      </c>
      <c r="BQ9" s="40">
        <v>99.56987172448095</v>
      </c>
      <c r="BR9" s="39">
        <v>18536</v>
      </c>
      <c r="BS9" s="39">
        <v>18134</v>
      </c>
      <c r="BT9" s="40">
        <v>97.8312473025464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13197</v>
      </c>
      <c r="CB9" s="39">
        <v>13197</v>
      </c>
      <c r="CC9" s="40">
        <v>100</v>
      </c>
      <c r="CD9" s="39">
        <v>95439</v>
      </c>
      <c r="CE9" s="39">
        <v>95439</v>
      </c>
      <c r="CF9" s="40">
        <v>100</v>
      </c>
      <c r="CG9" s="39">
        <v>0</v>
      </c>
      <c r="CH9" s="39">
        <v>0</v>
      </c>
      <c r="CI9" s="40" t="s">
        <v>99</v>
      </c>
      <c r="CJ9" s="39">
        <v>0</v>
      </c>
      <c r="CK9" s="39">
        <v>0</v>
      </c>
      <c r="CL9" s="40" t="s">
        <v>99</v>
      </c>
      <c r="CM9" s="39">
        <v>0</v>
      </c>
      <c r="CN9" s="39">
        <v>0</v>
      </c>
      <c r="CO9" s="40" t="s">
        <v>99</v>
      </c>
      <c r="CP9" s="39">
        <v>0</v>
      </c>
      <c r="CQ9" s="39">
        <v>0</v>
      </c>
      <c r="CR9" s="39">
        <v>0</v>
      </c>
      <c r="CS9" s="39">
        <v>131662359</v>
      </c>
      <c r="CT9" s="39">
        <v>130017622</v>
      </c>
      <c r="CU9" s="40">
        <v>98.75079178856274</v>
      </c>
      <c r="CV9" s="39">
        <v>156907770</v>
      </c>
      <c r="CW9" s="39">
        <v>155263033</v>
      </c>
      <c r="CX9" s="41">
        <v>98.95178103671985</v>
      </c>
      <c r="CY9" s="39">
        <v>613102</v>
      </c>
      <c r="CZ9" s="39">
        <v>606971</v>
      </c>
      <c r="DA9" s="39">
        <v>0</v>
      </c>
      <c r="DB9" s="39">
        <v>0</v>
      </c>
      <c r="DC9" s="39">
        <v>613102</v>
      </c>
      <c r="DD9" s="39">
        <v>606971</v>
      </c>
      <c r="DE9" s="39">
        <v>153946</v>
      </c>
      <c r="DF9" s="39">
        <v>153638</v>
      </c>
      <c r="DG9" s="39">
        <v>609943</v>
      </c>
      <c r="DH9" s="39">
        <v>608723</v>
      </c>
      <c r="DI9" s="39">
        <v>763889</v>
      </c>
      <c r="DJ9" s="39">
        <v>762361</v>
      </c>
      <c r="DK9" s="39">
        <v>0</v>
      </c>
      <c r="DL9" s="39">
        <v>0</v>
      </c>
      <c r="DM9" s="39">
        <v>1376991</v>
      </c>
      <c r="DN9" s="42">
        <v>1369332</v>
      </c>
    </row>
    <row r="10" spans="1:118" ht="11.25" customHeight="1">
      <c r="A10" s="37"/>
      <c r="B10" s="12" t="s">
        <v>4</v>
      </c>
      <c r="C10" s="38"/>
      <c r="D10" s="39">
        <v>3319955</v>
      </c>
      <c r="E10" s="39">
        <v>3184083</v>
      </c>
      <c r="F10" s="40">
        <v>95.90741440772541</v>
      </c>
      <c r="G10" s="39">
        <v>59222704</v>
      </c>
      <c r="H10" s="39">
        <v>56737836</v>
      </c>
      <c r="I10" s="40">
        <v>95.80419698499414</v>
      </c>
      <c r="J10" s="39">
        <v>62542659</v>
      </c>
      <c r="K10" s="39">
        <v>59921919</v>
      </c>
      <c r="L10" s="40">
        <v>95.80967608044935</v>
      </c>
      <c r="M10" s="39">
        <v>4002444</v>
      </c>
      <c r="N10" s="39">
        <v>3988832</v>
      </c>
      <c r="O10" s="40">
        <v>99.65990779633643</v>
      </c>
      <c r="P10" s="39">
        <v>9304844</v>
      </c>
      <c r="Q10" s="39">
        <v>9271822</v>
      </c>
      <c r="R10" s="40">
        <v>99.64510957948355</v>
      </c>
      <c r="S10" s="39">
        <v>13307288</v>
      </c>
      <c r="T10" s="39">
        <v>13260654</v>
      </c>
      <c r="U10" s="40">
        <v>99.64956045138574</v>
      </c>
      <c r="V10" s="39">
        <v>283490</v>
      </c>
      <c r="W10" s="39">
        <v>283490</v>
      </c>
      <c r="X10" s="40">
        <v>100</v>
      </c>
      <c r="Y10" s="39">
        <v>1422281</v>
      </c>
      <c r="Z10" s="39">
        <v>1422281</v>
      </c>
      <c r="AA10" s="40">
        <v>100</v>
      </c>
      <c r="AB10" s="39">
        <v>879251</v>
      </c>
      <c r="AC10" s="39">
        <v>879251</v>
      </c>
      <c r="AD10" s="40">
        <v>100</v>
      </c>
      <c r="AE10" s="58">
        <v>3321257</v>
      </c>
      <c r="AF10" s="59">
        <v>3188634</v>
      </c>
      <c r="AG10" s="40">
        <v>96.00684319220103</v>
      </c>
      <c r="AH10" s="39">
        <v>74545392</v>
      </c>
      <c r="AI10" s="39">
        <v>74384263</v>
      </c>
      <c r="AJ10" s="40">
        <v>99.78385116010926</v>
      </c>
      <c r="AK10" s="39">
        <v>65830479</v>
      </c>
      <c r="AL10" s="39">
        <v>65830479</v>
      </c>
      <c r="AM10" s="40">
        <v>100</v>
      </c>
      <c r="AN10" s="39">
        <v>86088572</v>
      </c>
      <c r="AO10" s="39">
        <v>86088572</v>
      </c>
      <c r="AP10" s="40">
        <v>100</v>
      </c>
      <c r="AQ10" s="39">
        <v>7291442</v>
      </c>
      <c r="AR10" s="39">
        <v>7129449</v>
      </c>
      <c r="AS10" s="40">
        <v>97.77831326094345</v>
      </c>
      <c r="AT10" s="39">
        <v>2779537</v>
      </c>
      <c r="AU10" s="39">
        <v>2779547</v>
      </c>
      <c r="AV10" s="40">
        <v>100.0003597721491</v>
      </c>
      <c r="AW10" s="39">
        <v>721861</v>
      </c>
      <c r="AX10" s="39">
        <v>721861</v>
      </c>
      <c r="AY10" s="40">
        <v>100</v>
      </c>
      <c r="AZ10" s="39">
        <v>1853151</v>
      </c>
      <c r="BA10" s="39">
        <v>1853080</v>
      </c>
      <c r="BB10" s="40">
        <v>99.9</v>
      </c>
      <c r="BC10" s="39">
        <v>25971654</v>
      </c>
      <c r="BD10" s="39">
        <v>25836560</v>
      </c>
      <c r="BE10" s="40">
        <v>99.4798405985233</v>
      </c>
      <c r="BF10" s="39">
        <v>33070097</v>
      </c>
      <c r="BG10" s="39">
        <v>32827352</v>
      </c>
      <c r="BH10" s="40">
        <v>99.26596828548765</v>
      </c>
      <c r="BI10" s="39">
        <v>853751</v>
      </c>
      <c r="BJ10" s="39">
        <v>853751</v>
      </c>
      <c r="BK10" s="40">
        <v>100</v>
      </c>
      <c r="BL10" s="39">
        <v>264887</v>
      </c>
      <c r="BM10" s="39">
        <v>264410</v>
      </c>
      <c r="BN10" s="40">
        <v>99.81992321253969</v>
      </c>
      <c r="BO10" s="39">
        <v>34188735</v>
      </c>
      <c r="BP10" s="39">
        <v>33945513</v>
      </c>
      <c r="BQ10" s="40">
        <v>99.28859023301096</v>
      </c>
      <c r="BR10" s="39">
        <v>2537</v>
      </c>
      <c r="BS10" s="39">
        <v>2537</v>
      </c>
      <c r="BT10" s="40">
        <v>100</v>
      </c>
      <c r="BU10" s="39">
        <v>0</v>
      </c>
      <c r="BV10" s="39">
        <v>0</v>
      </c>
      <c r="BW10" s="39">
        <v>0</v>
      </c>
      <c r="BX10" s="39">
        <v>181020</v>
      </c>
      <c r="BY10" s="39">
        <v>181020</v>
      </c>
      <c r="BZ10" s="40">
        <v>100</v>
      </c>
      <c r="CA10" s="39">
        <v>11814</v>
      </c>
      <c r="CB10" s="39">
        <v>11814</v>
      </c>
      <c r="CC10" s="40">
        <v>100</v>
      </c>
      <c r="CD10" s="39">
        <v>402563</v>
      </c>
      <c r="CE10" s="39">
        <v>402563</v>
      </c>
      <c r="CF10" s="40">
        <v>100</v>
      </c>
      <c r="CG10" s="39">
        <v>0</v>
      </c>
      <c r="CH10" s="39">
        <v>0</v>
      </c>
      <c r="CI10" s="40" t="s">
        <v>99</v>
      </c>
      <c r="CJ10" s="39">
        <v>0</v>
      </c>
      <c r="CK10" s="39">
        <v>0</v>
      </c>
      <c r="CL10" s="40" t="s">
        <v>99</v>
      </c>
      <c r="CM10" s="39">
        <v>0</v>
      </c>
      <c r="CN10" s="39">
        <v>0</v>
      </c>
      <c r="CO10" s="40" t="s">
        <v>99</v>
      </c>
      <c r="CP10" s="39">
        <v>0</v>
      </c>
      <c r="CQ10" s="39">
        <v>0</v>
      </c>
      <c r="CR10" s="39">
        <v>0</v>
      </c>
      <c r="CS10" s="39">
        <v>295536411</v>
      </c>
      <c r="CT10" s="39">
        <v>292034915</v>
      </c>
      <c r="CU10" s="40">
        <v>98.81520656349853</v>
      </c>
      <c r="CV10" s="39">
        <v>315794504</v>
      </c>
      <c r="CW10" s="39">
        <v>312293008</v>
      </c>
      <c r="CX10" s="41">
        <v>98.89121059560935</v>
      </c>
      <c r="CY10" s="39">
        <v>1372474</v>
      </c>
      <c r="CZ10" s="39">
        <v>1353259</v>
      </c>
      <c r="DA10" s="39">
        <v>0</v>
      </c>
      <c r="DB10" s="39">
        <v>0</v>
      </c>
      <c r="DC10" s="39">
        <v>1372474</v>
      </c>
      <c r="DD10" s="39">
        <v>1353259</v>
      </c>
      <c r="DE10" s="39">
        <v>363025</v>
      </c>
      <c r="DF10" s="39">
        <v>362299</v>
      </c>
      <c r="DG10" s="39">
        <v>1748686</v>
      </c>
      <c r="DH10" s="39">
        <v>1745189</v>
      </c>
      <c r="DI10" s="39">
        <v>2111711</v>
      </c>
      <c r="DJ10" s="39">
        <v>2107488</v>
      </c>
      <c r="DK10" s="39">
        <v>4911939</v>
      </c>
      <c r="DL10" s="39">
        <v>4907027</v>
      </c>
      <c r="DM10" s="39">
        <v>8396124</v>
      </c>
      <c r="DN10" s="42">
        <v>8367774</v>
      </c>
    </row>
    <row r="11" spans="1:118" ht="11.25" customHeight="1">
      <c r="A11" s="37"/>
      <c r="B11" s="12" t="s">
        <v>5</v>
      </c>
      <c r="C11" s="38"/>
      <c r="D11" s="39">
        <v>1126674</v>
      </c>
      <c r="E11" s="39">
        <v>1088901</v>
      </c>
      <c r="F11" s="40">
        <v>96.64738868563578</v>
      </c>
      <c r="G11" s="39">
        <v>25485057</v>
      </c>
      <c r="H11" s="39">
        <v>24629521</v>
      </c>
      <c r="I11" s="40">
        <v>96.64298965468274</v>
      </c>
      <c r="J11" s="39">
        <v>26611731</v>
      </c>
      <c r="K11" s="39">
        <v>25718422</v>
      </c>
      <c r="L11" s="40">
        <v>96.64317589862907</v>
      </c>
      <c r="M11" s="39">
        <v>1195174</v>
      </c>
      <c r="N11" s="39">
        <v>1191704</v>
      </c>
      <c r="O11" s="40">
        <v>99.70966570557927</v>
      </c>
      <c r="P11" s="39">
        <v>1995227</v>
      </c>
      <c r="Q11" s="39">
        <v>1989436</v>
      </c>
      <c r="R11" s="40">
        <v>99.70975733588209</v>
      </c>
      <c r="S11" s="39">
        <v>3190401</v>
      </c>
      <c r="T11" s="39">
        <v>3181140</v>
      </c>
      <c r="U11" s="40">
        <v>99.70972300974078</v>
      </c>
      <c r="V11" s="39">
        <v>135740</v>
      </c>
      <c r="W11" s="39">
        <v>135740</v>
      </c>
      <c r="X11" s="40">
        <v>100</v>
      </c>
      <c r="Y11" s="39">
        <v>364931</v>
      </c>
      <c r="Z11" s="39">
        <v>364931</v>
      </c>
      <c r="AA11" s="40">
        <v>100</v>
      </c>
      <c r="AB11" s="39">
        <v>221710</v>
      </c>
      <c r="AC11" s="39">
        <v>221710</v>
      </c>
      <c r="AD11" s="40">
        <v>100</v>
      </c>
      <c r="AE11" s="58">
        <v>832244</v>
      </c>
      <c r="AF11" s="59">
        <v>816497</v>
      </c>
      <c r="AG11" s="40">
        <v>98.10788662940195</v>
      </c>
      <c r="AH11" s="39">
        <v>18238767</v>
      </c>
      <c r="AI11" s="39">
        <v>18225070</v>
      </c>
      <c r="AJ11" s="40">
        <v>99.9249017217008</v>
      </c>
      <c r="AK11" s="39">
        <v>15756581</v>
      </c>
      <c r="AL11" s="39">
        <v>15756581</v>
      </c>
      <c r="AM11" s="40">
        <v>100</v>
      </c>
      <c r="AN11" s="39">
        <v>37788781</v>
      </c>
      <c r="AO11" s="39">
        <v>37788781</v>
      </c>
      <c r="AP11" s="40">
        <v>100</v>
      </c>
      <c r="AQ11" s="39">
        <v>1911220</v>
      </c>
      <c r="AR11" s="39">
        <v>1805416</v>
      </c>
      <c r="AS11" s="40">
        <v>94.46405960590617</v>
      </c>
      <c r="AT11" s="39">
        <v>1091696</v>
      </c>
      <c r="AU11" s="39">
        <v>1091696</v>
      </c>
      <c r="AV11" s="40">
        <v>100</v>
      </c>
      <c r="AW11" s="39">
        <v>157240</v>
      </c>
      <c r="AX11" s="39">
        <v>157240</v>
      </c>
      <c r="AY11" s="40">
        <v>100</v>
      </c>
      <c r="AZ11" s="39">
        <v>920183</v>
      </c>
      <c r="BA11" s="39">
        <v>920183</v>
      </c>
      <c r="BB11" s="40">
        <v>100</v>
      </c>
      <c r="BC11" s="39">
        <v>8985587</v>
      </c>
      <c r="BD11" s="39">
        <v>8985273</v>
      </c>
      <c r="BE11" s="40">
        <v>99.9</v>
      </c>
      <c r="BF11" s="39">
        <v>13454974</v>
      </c>
      <c r="BG11" s="39">
        <v>13418968</v>
      </c>
      <c r="BH11" s="40">
        <v>99.73239636137535</v>
      </c>
      <c r="BI11" s="39">
        <v>327764</v>
      </c>
      <c r="BJ11" s="39">
        <v>327764</v>
      </c>
      <c r="BK11" s="40">
        <v>100</v>
      </c>
      <c r="BL11" s="39">
        <v>87064</v>
      </c>
      <c r="BM11" s="39">
        <v>87064</v>
      </c>
      <c r="BN11" s="40">
        <v>100</v>
      </c>
      <c r="BO11" s="39">
        <v>13869802</v>
      </c>
      <c r="BP11" s="39">
        <v>13833796</v>
      </c>
      <c r="BQ11" s="40">
        <v>99.74040004320177</v>
      </c>
      <c r="BR11" s="39">
        <v>10579</v>
      </c>
      <c r="BS11" s="39">
        <v>10037</v>
      </c>
      <c r="BT11" s="40">
        <v>94.87664240476416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1465</v>
      </c>
      <c r="CB11" s="39">
        <v>1465</v>
      </c>
      <c r="CC11" s="40">
        <v>100</v>
      </c>
      <c r="CD11" s="39">
        <v>233327</v>
      </c>
      <c r="CE11" s="39">
        <v>233327</v>
      </c>
      <c r="CF11" s="40">
        <v>100</v>
      </c>
      <c r="CG11" s="39">
        <v>0</v>
      </c>
      <c r="CH11" s="39">
        <v>0</v>
      </c>
      <c r="CI11" s="40" t="s">
        <v>99</v>
      </c>
      <c r="CJ11" s="39">
        <v>0</v>
      </c>
      <c r="CK11" s="39">
        <v>0</v>
      </c>
      <c r="CL11" s="40" t="s">
        <v>99</v>
      </c>
      <c r="CM11" s="39">
        <v>1827</v>
      </c>
      <c r="CN11" s="39">
        <v>416</v>
      </c>
      <c r="CO11" s="40">
        <v>22.769567597153802</v>
      </c>
      <c r="CP11" s="39">
        <v>0</v>
      </c>
      <c r="CQ11" s="39">
        <v>0</v>
      </c>
      <c r="CR11" s="39">
        <v>0</v>
      </c>
      <c r="CS11" s="39">
        <v>92535031</v>
      </c>
      <c r="CT11" s="39">
        <v>91458940</v>
      </c>
      <c r="CU11" s="40">
        <v>98.83709878478346</v>
      </c>
      <c r="CV11" s="39">
        <v>114567231</v>
      </c>
      <c r="CW11" s="39">
        <v>113491140</v>
      </c>
      <c r="CX11" s="41">
        <v>99.06073404183087</v>
      </c>
      <c r="CY11" s="39">
        <v>387280</v>
      </c>
      <c r="CZ11" s="39">
        <v>380832</v>
      </c>
      <c r="DA11" s="39">
        <v>0</v>
      </c>
      <c r="DB11" s="39">
        <v>0</v>
      </c>
      <c r="DC11" s="39">
        <v>387280</v>
      </c>
      <c r="DD11" s="39">
        <v>380832</v>
      </c>
      <c r="DE11" s="39">
        <v>88568</v>
      </c>
      <c r="DF11" s="39">
        <v>88476</v>
      </c>
      <c r="DG11" s="39">
        <v>359306</v>
      </c>
      <c r="DH11" s="39">
        <v>358947</v>
      </c>
      <c r="DI11" s="39">
        <v>447874</v>
      </c>
      <c r="DJ11" s="39">
        <v>447423</v>
      </c>
      <c r="DK11" s="39">
        <v>0</v>
      </c>
      <c r="DL11" s="39">
        <v>0</v>
      </c>
      <c r="DM11" s="39">
        <v>835154</v>
      </c>
      <c r="DN11" s="42">
        <v>828255</v>
      </c>
    </row>
    <row r="12" spans="1:118" ht="11.25" customHeight="1">
      <c r="A12" s="37"/>
      <c r="B12" s="12" t="s">
        <v>6</v>
      </c>
      <c r="C12" s="38"/>
      <c r="D12" s="39">
        <v>1423340</v>
      </c>
      <c r="E12" s="39">
        <v>1377090</v>
      </c>
      <c r="F12" s="40">
        <v>96.75060069976253</v>
      </c>
      <c r="G12" s="39">
        <v>31701163</v>
      </c>
      <c r="H12" s="39">
        <v>30671048</v>
      </c>
      <c r="I12" s="40">
        <v>96.75054508252585</v>
      </c>
      <c r="J12" s="39">
        <v>33124503</v>
      </c>
      <c r="K12" s="39">
        <v>32048138</v>
      </c>
      <c r="L12" s="40">
        <v>96.75054747236508</v>
      </c>
      <c r="M12" s="39">
        <v>1311117</v>
      </c>
      <c r="N12" s="39">
        <v>1305639</v>
      </c>
      <c r="O12" s="40">
        <v>99.58218831728976</v>
      </c>
      <c r="P12" s="39">
        <v>2639467</v>
      </c>
      <c r="Q12" s="39">
        <v>2628437</v>
      </c>
      <c r="R12" s="40">
        <v>99.58211260076372</v>
      </c>
      <c r="S12" s="39">
        <v>3950584</v>
      </c>
      <c r="T12" s="39">
        <v>3934076</v>
      </c>
      <c r="U12" s="40">
        <v>99.58213772951036</v>
      </c>
      <c r="V12" s="39">
        <v>185594</v>
      </c>
      <c r="W12" s="39">
        <v>185594</v>
      </c>
      <c r="X12" s="40">
        <v>100</v>
      </c>
      <c r="Y12" s="39">
        <v>544048</v>
      </c>
      <c r="Z12" s="39">
        <v>544048</v>
      </c>
      <c r="AA12" s="40">
        <v>100</v>
      </c>
      <c r="AB12" s="39">
        <v>330649</v>
      </c>
      <c r="AC12" s="39">
        <v>330649</v>
      </c>
      <c r="AD12" s="40">
        <v>100</v>
      </c>
      <c r="AE12" s="58">
        <v>1164911</v>
      </c>
      <c r="AF12" s="59">
        <v>1125405</v>
      </c>
      <c r="AG12" s="40">
        <v>96.60866795832472</v>
      </c>
      <c r="AH12" s="39">
        <v>21986201</v>
      </c>
      <c r="AI12" s="39">
        <v>21966041</v>
      </c>
      <c r="AJ12" s="40">
        <v>99.90830612346353</v>
      </c>
      <c r="AK12" s="39">
        <v>20365669</v>
      </c>
      <c r="AL12" s="39">
        <v>20365669</v>
      </c>
      <c r="AM12" s="40">
        <v>100</v>
      </c>
      <c r="AN12" s="39">
        <v>41736213</v>
      </c>
      <c r="AO12" s="39">
        <v>41736213</v>
      </c>
      <c r="AP12" s="40">
        <v>100</v>
      </c>
      <c r="AQ12" s="39">
        <v>2041741</v>
      </c>
      <c r="AR12" s="39">
        <v>2000514</v>
      </c>
      <c r="AS12" s="40">
        <v>97.98079188300572</v>
      </c>
      <c r="AT12" s="39">
        <v>1097062</v>
      </c>
      <c r="AU12" s="39">
        <v>1097062</v>
      </c>
      <c r="AV12" s="40">
        <v>100</v>
      </c>
      <c r="AW12" s="39">
        <v>113185</v>
      </c>
      <c r="AX12" s="39">
        <v>113185</v>
      </c>
      <c r="AY12" s="40">
        <v>100</v>
      </c>
      <c r="AZ12" s="39">
        <v>968012</v>
      </c>
      <c r="BA12" s="39">
        <v>968012</v>
      </c>
      <c r="BB12" s="40">
        <v>100</v>
      </c>
      <c r="BC12" s="39">
        <v>9175894</v>
      </c>
      <c r="BD12" s="39">
        <v>9150264</v>
      </c>
      <c r="BE12" s="40">
        <v>99.7206811674154</v>
      </c>
      <c r="BF12" s="39">
        <v>16013584</v>
      </c>
      <c r="BG12" s="39">
        <v>15949489</v>
      </c>
      <c r="BH12" s="40">
        <v>99.59974606559031</v>
      </c>
      <c r="BI12" s="39">
        <v>360551</v>
      </c>
      <c r="BJ12" s="39">
        <v>360551</v>
      </c>
      <c r="BK12" s="40">
        <v>100</v>
      </c>
      <c r="BL12" s="39">
        <v>108329</v>
      </c>
      <c r="BM12" s="39">
        <v>108329</v>
      </c>
      <c r="BN12" s="40">
        <v>100</v>
      </c>
      <c r="BO12" s="39">
        <v>16482464</v>
      </c>
      <c r="BP12" s="39">
        <v>16418369</v>
      </c>
      <c r="BQ12" s="40">
        <v>99.61113217052984</v>
      </c>
      <c r="BR12" s="39">
        <v>2536</v>
      </c>
      <c r="BS12" s="39">
        <v>2536</v>
      </c>
      <c r="BT12" s="40">
        <v>100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4425</v>
      </c>
      <c r="CB12" s="39">
        <v>4425</v>
      </c>
      <c r="CC12" s="40">
        <v>100</v>
      </c>
      <c r="CD12" s="39">
        <v>180377</v>
      </c>
      <c r="CE12" s="39">
        <v>180377</v>
      </c>
      <c r="CF12" s="40">
        <v>100</v>
      </c>
      <c r="CG12" s="39">
        <v>0</v>
      </c>
      <c r="CH12" s="39">
        <v>0</v>
      </c>
      <c r="CI12" s="40" t="s">
        <v>99</v>
      </c>
      <c r="CJ12" s="39">
        <v>0</v>
      </c>
      <c r="CK12" s="39">
        <v>0</v>
      </c>
      <c r="CL12" s="40" t="s">
        <v>99</v>
      </c>
      <c r="CM12" s="39">
        <v>0</v>
      </c>
      <c r="CN12" s="39">
        <v>0</v>
      </c>
      <c r="CO12" s="40" t="s">
        <v>99</v>
      </c>
      <c r="CP12" s="39">
        <v>0</v>
      </c>
      <c r="CQ12" s="39">
        <v>0</v>
      </c>
      <c r="CR12" s="39">
        <v>0</v>
      </c>
      <c r="CS12" s="39">
        <v>111717855</v>
      </c>
      <c r="CT12" s="39">
        <v>110434364</v>
      </c>
      <c r="CU12" s="40">
        <v>98.85113171927621</v>
      </c>
      <c r="CV12" s="39">
        <v>133088399</v>
      </c>
      <c r="CW12" s="39">
        <v>131804908</v>
      </c>
      <c r="CX12" s="41">
        <v>99.03561015862847</v>
      </c>
      <c r="CY12" s="39">
        <v>551103</v>
      </c>
      <c r="CZ12" s="39">
        <v>549576</v>
      </c>
      <c r="DA12" s="39">
        <v>0</v>
      </c>
      <c r="DB12" s="39">
        <v>0</v>
      </c>
      <c r="DC12" s="39">
        <v>551103</v>
      </c>
      <c r="DD12" s="39">
        <v>549576</v>
      </c>
      <c r="DE12" s="39">
        <v>118728</v>
      </c>
      <c r="DF12" s="39">
        <v>118491</v>
      </c>
      <c r="DG12" s="39">
        <v>478830</v>
      </c>
      <c r="DH12" s="39">
        <v>477872</v>
      </c>
      <c r="DI12" s="39">
        <v>597558</v>
      </c>
      <c r="DJ12" s="39">
        <v>596363</v>
      </c>
      <c r="DK12" s="39">
        <v>0</v>
      </c>
      <c r="DL12" s="39">
        <v>0</v>
      </c>
      <c r="DM12" s="39">
        <v>1148661</v>
      </c>
      <c r="DN12" s="42">
        <v>1145939</v>
      </c>
    </row>
    <row r="13" spans="1:118" ht="6" customHeight="1">
      <c r="A13" s="37"/>
      <c r="B13" s="12"/>
      <c r="C13" s="38"/>
      <c r="D13" s="39"/>
      <c r="E13" s="39"/>
      <c r="F13" s="40"/>
      <c r="G13" s="39"/>
      <c r="H13" s="39"/>
      <c r="I13" s="40"/>
      <c r="J13" s="39"/>
      <c r="K13" s="39"/>
      <c r="L13" s="40"/>
      <c r="M13" s="39"/>
      <c r="N13" s="39"/>
      <c r="O13" s="40"/>
      <c r="P13" s="39"/>
      <c r="Q13" s="39"/>
      <c r="R13" s="40"/>
      <c r="S13" s="39"/>
      <c r="T13" s="39"/>
      <c r="U13" s="40"/>
      <c r="V13" s="39"/>
      <c r="W13" s="39"/>
      <c r="X13" s="40"/>
      <c r="Y13" s="39"/>
      <c r="Z13" s="39"/>
      <c r="AA13" s="40"/>
      <c r="AB13" s="39"/>
      <c r="AC13" s="39"/>
      <c r="AD13" s="40"/>
      <c r="AE13" s="58"/>
      <c r="AF13" s="59"/>
      <c r="AG13" s="40"/>
      <c r="AH13" s="39"/>
      <c r="AI13" s="39"/>
      <c r="AJ13" s="40"/>
      <c r="AK13" s="39"/>
      <c r="AL13" s="39"/>
      <c r="AM13" s="40"/>
      <c r="AN13" s="39"/>
      <c r="AO13" s="39"/>
      <c r="AP13" s="40"/>
      <c r="AQ13" s="39"/>
      <c r="AR13" s="39"/>
      <c r="AS13" s="40"/>
      <c r="AT13" s="39"/>
      <c r="AU13" s="39"/>
      <c r="AV13" s="40"/>
      <c r="AW13" s="39"/>
      <c r="AX13" s="39"/>
      <c r="AY13" s="40"/>
      <c r="AZ13" s="39"/>
      <c r="BA13" s="39"/>
      <c r="BB13" s="40"/>
      <c r="BC13" s="39"/>
      <c r="BD13" s="39"/>
      <c r="BE13" s="40"/>
      <c r="BF13" s="39"/>
      <c r="BG13" s="39"/>
      <c r="BH13" s="40"/>
      <c r="BI13" s="39"/>
      <c r="BJ13" s="39"/>
      <c r="BK13" s="40"/>
      <c r="BL13" s="39"/>
      <c r="BM13" s="39"/>
      <c r="BN13" s="40"/>
      <c r="BO13" s="39"/>
      <c r="BP13" s="39"/>
      <c r="BQ13" s="40"/>
      <c r="BR13" s="39"/>
      <c r="BS13" s="39"/>
      <c r="BT13" s="40"/>
      <c r="BU13" s="39"/>
      <c r="BV13" s="39"/>
      <c r="BW13" s="39"/>
      <c r="BX13" s="39"/>
      <c r="BY13" s="39"/>
      <c r="BZ13" s="39"/>
      <c r="CA13" s="39"/>
      <c r="CB13" s="39"/>
      <c r="CC13" s="40"/>
      <c r="CD13" s="39"/>
      <c r="CE13" s="39"/>
      <c r="CF13" s="40"/>
      <c r="CG13" s="39"/>
      <c r="CH13" s="39"/>
      <c r="CI13" s="40"/>
      <c r="CJ13" s="39"/>
      <c r="CK13" s="39"/>
      <c r="CL13" s="40"/>
      <c r="CM13" s="39"/>
      <c r="CN13" s="39"/>
      <c r="CO13" s="40"/>
      <c r="CP13" s="39"/>
      <c r="CQ13" s="39"/>
      <c r="CR13" s="39"/>
      <c r="CS13" s="39"/>
      <c r="CT13" s="39"/>
      <c r="CU13" s="40"/>
      <c r="CV13" s="39"/>
      <c r="CW13" s="39"/>
      <c r="CX13" s="41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42"/>
    </row>
    <row r="14" spans="1:118" ht="11.25" customHeight="1">
      <c r="A14" s="37"/>
      <c r="B14" s="12" t="s">
        <v>7</v>
      </c>
      <c r="C14" s="38"/>
      <c r="D14" s="39">
        <v>2380559</v>
      </c>
      <c r="E14" s="39">
        <v>2320898</v>
      </c>
      <c r="F14" s="40">
        <v>97.49382392958965</v>
      </c>
      <c r="G14" s="39">
        <v>61265207</v>
      </c>
      <c r="H14" s="39">
        <v>58530411</v>
      </c>
      <c r="I14" s="40">
        <v>95.53613521619212</v>
      </c>
      <c r="J14" s="39">
        <v>63645766</v>
      </c>
      <c r="K14" s="39">
        <v>60851309</v>
      </c>
      <c r="L14" s="40">
        <v>95.60935915202906</v>
      </c>
      <c r="M14" s="39">
        <v>2336844</v>
      </c>
      <c r="N14" s="39">
        <v>2323916</v>
      </c>
      <c r="O14" s="40">
        <v>99.44677522333541</v>
      </c>
      <c r="P14" s="39">
        <v>6217115</v>
      </c>
      <c r="Q14" s="39">
        <v>6125200</v>
      </c>
      <c r="R14" s="40">
        <v>98.52158115138613</v>
      </c>
      <c r="S14" s="39">
        <v>8553959</v>
      </c>
      <c r="T14" s="39">
        <v>8449116</v>
      </c>
      <c r="U14" s="40">
        <v>98.77433361558082</v>
      </c>
      <c r="V14" s="39">
        <v>258195</v>
      </c>
      <c r="W14" s="39">
        <v>258195</v>
      </c>
      <c r="X14" s="40">
        <v>100</v>
      </c>
      <c r="Y14" s="39">
        <v>1299179</v>
      </c>
      <c r="Z14" s="39">
        <v>1299179</v>
      </c>
      <c r="AA14" s="40">
        <v>100</v>
      </c>
      <c r="AB14" s="39">
        <v>635336</v>
      </c>
      <c r="AC14" s="39">
        <v>635336</v>
      </c>
      <c r="AD14" s="40">
        <v>100</v>
      </c>
      <c r="AE14" s="58">
        <v>2027791</v>
      </c>
      <c r="AF14" s="59">
        <v>1869354</v>
      </c>
      <c r="AG14" s="40">
        <v>92.18671944002118</v>
      </c>
      <c r="AH14" s="39">
        <v>55994883</v>
      </c>
      <c r="AI14" s="39">
        <v>55368196</v>
      </c>
      <c r="AJ14" s="40">
        <v>98.88081380579008</v>
      </c>
      <c r="AK14" s="39">
        <v>37084843</v>
      </c>
      <c r="AL14" s="39">
        <v>37084843</v>
      </c>
      <c r="AM14" s="40">
        <v>100</v>
      </c>
      <c r="AN14" s="39">
        <v>74299240</v>
      </c>
      <c r="AO14" s="39">
        <v>74299240</v>
      </c>
      <c r="AP14" s="40">
        <v>100</v>
      </c>
      <c r="AQ14" s="39">
        <v>3194578</v>
      </c>
      <c r="AR14" s="39">
        <v>3026638</v>
      </c>
      <c r="AS14" s="40">
        <v>94.74296761575395</v>
      </c>
      <c r="AT14" s="39">
        <v>2443000</v>
      </c>
      <c r="AU14" s="39">
        <v>2442999</v>
      </c>
      <c r="AV14" s="40">
        <v>99.9</v>
      </c>
      <c r="AW14" s="39">
        <v>577917</v>
      </c>
      <c r="AX14" s="39">
        <v>562976</v>
      </c>
      <c r="AY14" s="40">
        <v>97.41468065483451</v>
      </c>
      <c r="AZ14" s="39">
        <v>1615914</v>
      </c>
      <c r="BA14" s="39">
        <v>1615914</v>
      </c>
      <c r="BB14" s="40">
        <v>100</v>
      </c>
      <c r="BC14" s="39">
        <v>24805992</v>
      </c>
      <c r="BD14" s="39">
        <v>24717507</v>
      </c>
      <c r="BE14" s="40">
        <v>99.64329183045774</v>
      </c>
      <c r="BF14" s="39">
        <v>30748840</v>
      </c>
      <c r="BG14" s="39">
        <v>30229712</v>
      </c>
      <c r="BH14" s="40">
        <v>98.31171517364558</v>
      </c>
      <c r="BI14" s="39">
        <v>721145</v>
      </c>
      <c r="BJ14" s="39">
        <v>721145</v>
      </c>
      <c r="BK14" s="40">
        <v>100</v>
      </c>
      <c r="BL14" s="39">
        <v>232941</v>
      </c>
      <c r="BM14" s="39">
        <v>232941</v>
      </c>
      <c r="BN14" s="40">
        <v>100</v>
      </c>
      <c r="BO14" s="39">
        <v>31702926</v>
      </c>
      <c r="BP14" s="39">
        <v>31183798</v>
      </c>
      <c r="BQ14" s="40">
        <v>98.36252338348832</v>
      </c>
      <c r="BR14" s="39">
        <v>10382</v>
      </c>
      <c r="BS14" s="39">
        <v>10382</v>
      </c>
      <c r="BT14" s="40">
        <v>100</v>
      </c>
      <c r="BU14" s="39">
        <v>4401838</v>
      </c>
      <c r="BV14" s="39">
        <v>4401838</v>
      </c>
      <c r="BW14" s="40">
        <v>100</v>
      </c>
      <c r="BX14" s="39">
        <v>0</v>
      </c>
      <c r="BY14" s="39">
        <v>0</v>
      </c>
      <c r="BZ14" s="39">
        <v>0</v>
      </c>
      <c r="CA14" s="39">
        <v>14891</v>
      </c>
      <c r="CB14" s="39">
        <v>14891</v>
      </c>
      <c r="CC14" s="40">
        <v>100</v>
      </c>
      <c r="CD14" s="39">
        <v>477022</v>
      </c>
      <c r="CE14" s="39">
        <v>477022</v>
      </c>
      <c r="CF14" s="40">
        <v>100</v>
      </c>
      <c r="CG14" s="39">
        <v>0</v>
      </c>
      <c r="CH14" s="39">
        <v>0</v>
      </c>
      <c r="CI14" s="40" t="s">
        <v>99</v>
      </c>
      <c r="CJ14" s="39">
        <v>0</v>
      </c>
      <c r="CK14" s="39">
        <v>0</v>
      </c>
      <c r="CL14" s="40" t="s">
        <v>99</v>
      </c>
      <c r="CM14" s="39">
        <v>0</v>
      </c>
      <c r="CN14" s="39">
        <v>0</v>
      </c>
      <c r="CO14" s="40" t="s">
        <v>99</v>
      </c>
      <c r="CP14" s="39">
        <v>0</v>
      </c>
      <c r="CQ14" s="39">
        <v>0</v>
      </c>
      <c r="CR14" s="39">
        <v>0</v>
      </c>
      <c r="CS14" s="39">
        <v>238744412</v>
      </c>
      <c r="CT14" s="39">
        <v>234269493</v>
      </c>
      <c r="CU14" s="40">
        <v>98.12564450723144</v>
      </c>
      <c r="CV14" s="39">
        <v>275958809</v>
      </c>
      <c r="CW14" s="39">
        <v>271483890</v>
      </c>
      <c r="CX14" s="41">
        <v>98.3784105257535</v>
      </c>
      <c r="CY14" s="39">
        <v>976371</v>
      </c>
      <c r="CZ14" s="39">
        <v>934652</v>
      </c>
      <c r="DA14" s="39">
        <v>0</v>
      </c>
      <c r="DB14" s="39">
        <v>0</v>
      </c>
      <c r="DC14" s="39">
        <v>976371</v>
      </c>
      <c r="DD14" s="39">
        <v>934652</v>
      </c>
      <c r="DE14" s="39">
        <v>214740</v>
      </c>
      <c r="DF14" s="39">
        <v>212076</v>
      </c>
      <c r="DG14" s="39">
        <v>1115465</v>
      </c>
      <c r="DH14" s="39">
        <v>1109888</v>
      </c>
      <c r="DI14" s="39">
        <v>1330205</v>
      </c>
      <c r="DJ14" s="39">
        <v>1321964</v>
      </c>
      <c r="DK14" s="39">
        <v>0</v>
      </c>
      <c r="DL14" s="39">
        <v>0</v>
      </c>
      <c r="DM14" s="39">
        <v>2306576</v>
      </c>
      <c r="DN14" s="42">
        <v>2256616</v>
      </c>
    </row>
    <row r="15" spans="1:118" ht="11.25" customHeight="1">
      <c r="A15" s="37"/>
      <c r="B15" s="12" t="s">
        <v>8</v>
      </c>
      <c r="C15" s="38"/>
      <c r="D15" s="39">
        <v>3810535</v>
      </c>
      <c r="E15" s="39">
        <v>3687162</v>
      </c>
      <c r="F15" s="40">
        <v>96.76231815217548</v>
      </c>
      <c r="G15" s="39">
        <v>107312530</v>
      </c>
      <c r="H15" s="39">
        <v>103838099</v>
      </c>
      <c r="I15" s="40">
        <v>96.76232495869775</v>
      </c>
      <c r="J15" s="39">
        <v>111123065</v>
      </c>
      <c r="K15" s="39">
        <v>107525261</v>
      </c>
      <c r="L15" s="40">
        <v>96.76232472529442</v>
      </c>
      <c r="M15" s="39">
        <v>3108424</v>
      </c>
      <c r="N15" s="39">
        <v>3094914</v>
      </c>
      <c r="O15" s="40">
        <v>99.56537460783986</v>
      </c>
      <c r="P15" s="39">
        <v>10178874</v>
      </c>
      <c r="Q15" s="39">
        <v>10134633</v>
      </c>
      <c r="R15" s="40">
        <v>99.56536449905953</v>
      </c>
      <c r="S15" s="39">
        <v>13287298</v>
      </c>
      <c r="T15" s="39">
        <v>13229547</v>
      </c>
      <c r="U15" s="40">
        <v>99.56536686390265</v>
      </c>
      <c r="V15" s="39">
        <v>486044</v>
      </c>
      <c r="W15" s="39">
        <v>486044</v>
      </c>
      <c r="X15" s="40">
        <v>100</v>
      </c>
      <c r="Y15" s="39">
        <v>2764128</v>
      </c>
      <c r="Z15" s="39">
        <v>2764128</v>
      </c>
      <c r="AA15" s="40">
        <v>100</v>
      </c>
      <c r="AB15" s="39">
        <v>1682387</v>
      </c>
      <c r="AC15" s="39">
        <v>1682387</v>
      </c>
      <c r="AD15" s="40">
        <v>100</v>
      </c>
      <c r="AE15" s="58">
        <v>3327276</v>
      </c>
      <c r="AF15" s="59">
        <v>3191908</v>
      </c>
      <c r="AG15" s="40">
        <v>95.93156684326759</v>
      </c>
      <c r="AH15" s="39">
        <v>81196909</v>
      </c>
      <c r="AI15" s="39">
        <v>80971781</v>
      </c>
      <c r="AJ15" s="40">
        <v>99.72273821408645</v>
      </c>
      <c r="AK15" s="39">
        <v>68183191</v>
      </c>
      <c r="AL15" s="39">
        <v>68183191</v>
      </c>
      <c r="AM15" s="40">
        <v>100</v>
      </c>
      <c r="AN15" s="39">
        <v>105416108</v>
      </c>
      <c r="AO15" s="39">
        <v>105416108</v>
      </c>
      <c r="AP15" s="40">
        <v>100</v>
      </c>
      <c r="AQ15" s="39">
        <v>6264712</v>
      </c>
      <c r="AR15" s="39">
        <v>6129406</v>
      </c>
      <c r="AS15" s="40">
        <v>97.84018802460513</v>
      </c>
      <c r="AT15" s="39">
        <v>3405709</v>
      </c>
      <c r="AU15" s="39">
        <v>3405709</v>
      </c>
      <c r="AV15" s="40">
        <v>100</v>
      </c>
      <c r="AW15" s="39">
        <v>2578150</v>
      </c>
      <c r="AX15" s="39">
        <v>2569785</v>
      </c>
      <c r="AY15" s="40">
        <v>99.67554254019355</v>
      </c>
      <c r="AZ15" s="39">
        <v>2712024</v>
      </c>
      <c r="BA15" s="39">
        <v>2712024</v>
      </c>
      <c r="BB15" s="40">
        <v>100</v>
      </c>
      <c r="BC15" s="39">
        <v>32970876</v>
      </c>
      <c r="BD15" s="39">
        <v>32812082</v>
      </c>
      <c r="BE15" s="40">
        <v>99.51838100995558</v>
      </c>
      <c r="BF15" s="39">
        <v>50401782</v>
      </c>
      <c r="BG15" s="39">
        <v>49827311</v>
      </c>
      <c r="BH15" s="40">
        <v>98.86021688677594</v>
      </c>
      <c r="BI15" s="39">
        <v>1157030</v>
      </c>
      <c r="BJ15" s="39">
        <v>1157030</v>
      </c>
      <c r="BK15" s="40">
        <v>100</v>
      </c>
      <c r="BL15" s="39">
        <v>442920</v>
      </c>
      <c r="BM15" s="39">
        <v>442607</v>
      </c>
      <c r="BN15" s="40">
        <v>99.92933261085524</v>
      </c>
      <c r="BO15" s="39">
        <v>52001732</v>
      </c>
      <c r="BP15" s="39">
        <v>51426948</v>
      </c>
      <c r="BQ15" s="40">
        <v>98.89468296940571</v>
      </c>
      <c r="BR15" s="39">
        <v>4358</v>
      </c>
      <c r="BS15" s="39">
        <v>4308</v>
      </c>
      <c r="BT15" s="40">
        <v>98.85268471776044</v>
      </c>
      <c r="BU15" s="39">
        <v>0</v>
      </c>
      <c r="BV15" s="39">
        <v>0</v>
      </c>
      <c r="BW15" s="39">
        <v>0</v>
      </c>
      <c r="BX15" s="39">
        <v>1231648</v>
      </c>
      <c r="BY15" s="39">
        <v>1231648</v>
      </c>
      <c r="BZ15" s="40">
        <v>100</v>
      </c>
      <c r="CA15" s="39">
        <v>41249</v>
      </c>
      <c r="CB15" s="39">
        <v>41249</v>
      </c>
      <c r="CC15" s="40">
        <v>100</v>
      </c>
      <c r="CD15" s="39">
        <v>0</v>
      </c>
      <c r="CE15" s="39">
        <v>0</v>
      </c>
      <c r="CF15" s="40" t="s">
        <v>99</v>
      </c>
      <c r="CG15" s="39">
        <v>0</v>
      </c>
      <c r="CH15" s="39">
        <v>0</v>
      </c>
      <c r="CI15" s="40" t="s">
        <v>99</v>
      </c>
      <c r="CJ15" s="39">
        <v>0</v>
      </c>
      <c r="CK15" s="39">
        <v>0</v>
      </c>
      <c r="CL15" s="40" t="s">
        <v>99</v>
      </c>
      <c r="CM15" s="39">
        <v>1264</v>
      </c>
      <c r="CN15" s="39">
        <v>520</v>
      </c>
      <c r="CO15" s="40">
        <v>41.139240506329116</v>
      </c>
      <c r="CP15" s="39">
        <v>0</v>
      </c>
      <c r="CQ15" s="39">
        <v>0</v>
      </c>
      <c r="CR15" s="39">
        <v>0</v>
      </c>
      <c r="CS15" s="39">
        <v>383262020</v>
      </c>
      <c r="CT15" s="39">
        <v>378367926</v>
      </c>
      <c r="CU15" s="40">
        <v>98.7230422675328</v>
      </c>
      <c r="CV15" s="39">
        <v>420494937</v>
      </c>
      <c r="CW15" s="39">
        <v>415600843</v>
      </c>
      <c r="CX15" s="41">
        <v>98.83611107545867</v>
      </c>
      <c r="CY15" s="39">
        <v>1522817</v>
      </c>
      <c r="CZ15" s="39">
        <v>1503821</v>
      </c>
      <c r="DA15" s="39">
        <v>0</v>
      </c>
      <c r="DB15" s="39">
        <v>0</v>
      </c>
      <c r="DC15" s="39">
        <v>1522817</v>
      </c>
      <c r="DD15" s="39">
        <v>1503821</v>
      </c>
      <c r="DE15" s="39">
        <v>282695</v>
      </c>
      <c r="DF15" s="39">
        <v>282210</v>
      </c>
      <c r="DG15" s="39">
        <v>1897818</v>
      </c>
      <c r="DH15" s="39">
        <v>1894022</v>
      </c>
      <c r="DI15" s="39">
        <v>2180513</v>
      </c>
      <c r="DJ15" s="39">
        <v>2176232</v>
      </c>
      <c r="DK15" s="39">
        <v>0</v>
      </c>
      <c r="DL15" s="39">
        <v>0</v>
      </c>
      <c r="DM15" s="39">
        <v>3703330</v>
      </c>
      <c r="DN15" s="42">
        <v>3680053</v>
      </c>
    </row>
    <row r="16" spans="1:118" ht="11.25" customHeight="1">
      <c r="A16" s="37"/>
      <c r="B16" s="12" t="s">
        <v>9</v>
      </c>
      <c r="C16" s="38"/>
      <c r="D16" s="39">
        <v>2325349</v>
      </c>
      <c r="E16" s="39">
        <v>2234228</v>
      </c>
      <c r="F16" s="40">
        <v>96.0814054148431</v>
      </c>
      <c r="G16" s="39">
        <v>72806669</v>
      </c>
      <c r="H16" s="39">
        <v>69953654</v>
      </c>
      <c r="I16" s="40">
        <v>96.0813823250175</v>
      </c>
      <c r="J16" s="39">
        <v>75132018</v>
      </c>
      <c r="K16" s="39">
        <v>72187882</v>
      </c>
      <c r="L16" s="40">
        <v>96.08138303965161</v>
      </c>
      <c r="M16" s="39">
        <v>2563512</v>
      </c>
      <c r="N16" s="39">
        <v>2558089</v>
      </c>
      <c r="O16" s="40">
        <v>99.78845427678903</v>
      </c>
      <c r="P16" s="39">
        <v>7240664</v>
      </c>
      <c r="Q16" s="39">
        <v>7225346</v>
      </c>
      <c r="R16" s="40">
        <v>99.78844481666323</v>
      </c>
      <c r="S16" s="39">
        <v>9804176</v>
      </c>
      <c r="T16" s="39">
        <v>9783435</v>
      </c>
      <c r="U16" s="40">
        <v>99.78844729021591</v>
      </c>
      <c r="V16" s="39">
        <v>284463</v>
      </c>
      <c r="W16" s="39">
        <v>284463</v>
      </c>
      <c r="X16" s="40">
        <v>100</v>
      </c>
      <c r="Y16" s="39">
        <v>1826928</v>
      </c>
      <c r="Z16" s="39">
        <v>1826928</v>
      </c>
      <c r="AA16" s="40">
        <v>100</v>
      </c>
      <c r="AB16" s="39">
        <v>1269061</v>
      </c>
      <c r="AC16" s="39">
        <v>1269061</v>
      </c>
      <c r="AD16" s="40">
        <v>100</v>
      </c>
      <c r="AE16" s="58">
        <v>2208853</v>
      </c>
      <c r="AF16" s="59">
        <v>2150499</v>
      </c>
      <c r="AG16" s="40">
        <v>97.35817639290619</v>
      </c>
      <c r="AH16" s="39">
        <v>53961899</v>
      </c>
      <c r="AI16" s="39">
        <v>53932839</v>
      </c>
      <c r="AJ16" s="40">
        <v>99.94614718803724</v>
      </c>
      <c r="AK16" s="39">
        <v>34405584</v>
      </c>
      <c r="AL16" s="39">
        <v>34405584</v>
      </c>
      <c r="AM16" s="40">
        <v>100</v>
      </c>
      <c r="AN16" s="39">
        <v>74182014</v>
      </c>
      <c r="AO16" s="39">
        <v>74182014</v>
      </c>
      <c r="AP16" s="40">
        <v>100</v>
      </c>
      <c r="AQ16" s="39">
        <v>5022544</v>
      </c>
      <c r="AR16" s="39">
        <v>4966790</v>
      </c>
      <c r="AS16" s="40">
        <v>98.8899251056835</v>
      </c>
      <c r="AT16" s="39">
        <v>2248472</v>
      </c>
      <c r="AU16" s="39">
        <v>2248471</v>
      </c>
      <c r="AV16" s="40">
        <v>99.9</v>
      </c>
      <c r="AW16" s="39">
        <v>2192340</v>
      </c>
      <c r="AX16" s="39">
        <v>2191743</v>
      </c>
      <c r="AY16" s="40">
        <v>99.9</v>
      </c>
      <c r="AZ16" s="39">
        <v>1755526</v>
      </c>
      <c r="BA16" s="39">
        <v>1755526</v>
      </c>
      <c r="BB16" s="40">
        <v>100</v>
      </c>
      <c r="BC16" s="39">
        <v>21841568</v>
      </c>
      <c r="BD16" s="39">
        <v>21838796</v>
      </c>
      <c r="BE16" s="40">
        <v>99.9</v>
      </c>
      <c r="BF16" s="39">
        <v>34807938</v>
      </c>
      <c r="BG16" s="39">
        <v>34685779</v>
      </c>
      <c r="BH16" s="40">
        <v>99.64904844406468</v>
      </c>
      <c r="BI16" s="39">
        <v>819089</v>
      </c>
      <c r="BJ16" s="39">
        <v>819089</v>
      </c>
      <c r="BK16" s="40">
        <v>100</v>
      </c>
      <c r="BL16" s="39">
        <v>269582</v>
      </c>
      <c r="BM16" s="39">
        <v>269582</v>
      </c>
      <c r="BN16" s="40">
        <v>100</v>
      </c>
      <c r="BO16" s="39">
        <v>35896609</v>
      </c>
      <c r="BP16" s="39">
        <v>35774450</v>
      </c>
      <c r="BQ16" s="40">
        <v>99.65969208957871</v>
      </c>
      <c r="BR16" s="39">
        <v>7869</v>
      </c>
      <c r="BS16" s="39">
        <v>7869</v>
      </c>
      <c r="BT16" s="40">
        <v>100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24189</v>
      </c>
      <c r="CB16" s="39">
        <v>24189</v>
      </c>
      <c r="CC16" s="40">
        <v>100</v>
      </c>
      <c r="CD16" s="39">
        <v>0</v>
      </c>
      <c r="CE16" s="39">
        <v>0</v>
      </c>
      <c r="CF16" s="40" t="s">
        <v>99</v>
      </c>
      <c r="CG16" s="39">
        <v>0</v>
      </c>
      <c r="CH16" s="39">
        <v>0</v>
      </c>
      <c r="CI16" s="40" t="s">
        <v>99</v>
      </c>
      <c r="CJ16" s="39">
        <v>0</v>
      </c>
      <c r="CK16" s="39">
        <v>0</v>
      </c>
      <c r="CL16" s="40" t="s">
        <v>99</v>
      </c>
      <c r="CM16" s="39">
        <v>0</v>
      </c>
      <c r="CN16" s="39">
        <v>0</v>
      </c>
      <c r="CO16" s="40" t="s">
        <v>99</v>
      </c>
      <c r="CP16" s="39">
        <v>0</v>
      </c>
      <c r="CQ16" s="39">
        <v>0</v>
      </c>
      <c r="CR16" s="39">
        <v>0</v>
      </c>
      <c r="CS16" s="39">
        <v>247882099</v>
      </c>
      <c r="CT16" s="39">
        <v>244648525</v>
      </c>
      <c r="CU16" s="40">
        <v>98.69551935656314</v>
      </c>
      <c r="CV16" s="39">
        <v>287658529</v>
      </c>
      <c r="CW16" s="39">
        <v>284424955</v>
      </c>
      <c r="CX16" s="41">
        <v>98.87589844415842</v>
      </c>
      <c r="CY16" s="39">
        <v>711254</v>
      </c>
      <c r="CZ16" s="39">
        <v>701722</v>
      </c>
      <c r="DA16" s="39">
        <v>0</v>
      </c>
      <c r="DB16" s="39">
        <v>0</v>
      </c>
      <c r="DC16" s="39">
        <v>711254</v>
      </c>
      <c r="DD16" s="39">
        <v>701722</v>
      </c>
      <c r="DE16" s="39">
        <v>167136</v>
      </c>
      <c r="DF16" s="39">
        <v>166758</v>
      </c>
      <c r="DG16" s="39">
        <v>1188751</v>
      </c>
      <c r="DH16" s="39">
        <v>1187562</v>
      </c>
      <c r="DI16" s="39">
        <v>1355887</v>
      </c>
      <c r="DJ16" s="39">
        <v>1354320</v>
      </c>
      <c r="DK16" s="39">
        <v>0</v>
      </c>
      <c r="DL16" s="39">
        <v>0</v>
      </c>
      <c r="DM16" s="39">
        <v>2067141</v>
      </c>
      <c r="DN16" s="42">
        <v>2056042</v>
      </c>
    </row>
    <row r="17" spans="1:118" ht="11.25" customHeight="1">
      <c r="A17" s="37"/>
      <c r="B17" s="12" t="s">
        <v>10</v>
      </c>
      <c r="C17" s="38"/>
      <c r="D17" s="39">
        <v>2308802</v>
      </c>
      <c r="E17" s="39">
        <v>2223487</v>
      </c>
      <c r="F17" s="40">
        <v>96.30479356826615</v>
      </c>
      <c r="G17" s="39">
        <v>69847273</v>
      </c>
      <c r="H17" s="39">
        <v>67027158</v>
      </c>
      <c r="I17" s="40">
        <v>95.96245511259974</v>
      </c>
      <c r="J17" s="39">
        <v>72156075</v>
      </c>
      <c r="K17" s="39">
        <v>69250645</v>
      </c>
      <c r="L17" s="40">
        <v>95.97340903035538</v>
      </c>
      <c r="M17" s="39">
        <v>2503042</v>
      </c>
      <c r="N17" s="39">
        <v>2496452</v>
      </c>
      <c r="O17" s="40">
        <v>99.73672035866757</v>
      </c>
      <c r="P17" s="39">
        <v>8017889</v>
      </c>
      <c r="Q17" s="39">
        <v>7996754</v>
      </c>
      <c r="R17" s="40">
        <v>99.7364019382159</v>
      </c>
      <c r="S17" s="39">
        <v>10520931</v>
      </c>
      <c r="T17" s="39">
        <v>10493206</v>
      </c>
      <c r="U17" s="40">
        <v>99.73647769384668</v>
      </c>
      <c r="V17" s="39">
        <v>357376</v>
      </c>
      <c r="W17" s="39">
        <v>357376</v>
      </c>
      <c r="X17" s="40">
        <v>100</v>
      </c>
      <c r="Y17" s="39">
        <v>1804355</v>
      </c>
      <c r="Z17" s="39">
        <v>1804355</v>
      </c>
      <c r="AA17" s="40">
        <v>100</v>
      </c>
      <c r="AB17" s="39">
        <v>1076546</v>
      </c>
      <c r="AC17" s="39">
        <v>1076546</v>
      </c>
      <c r="AD17" s="40">
        <v>100</v>
      </c>
      <c r="AE17" s="58">
        <v>2145607</v>
      </c>
      <c r="AF17" s="59">
        <v>2085276</v>
      </c>
      <c r="AG17" s="40">
        <v>97.18816167173205</v>
      </c>
      <c r="AH17" s="39">
        <v>55681944</v>
      </c>
      <c r="AI17" s="39">
        <v>55476023</v>
      </c>
      <c r="AJ17" s="40">
        <v>99.63018352951183</v>
      </c>
      <c r="AK17" s="39">
        <v>41912515</v>
      </c>
      <c r="AL17" s="39">
        <v>41912515</v>
      </c>
      <c r="AM17" s="40">
        <v>100</v>
      </c>
      <c r="AN17" s="39">
        <v>74451725</v>
      </c>
      <c r="AO17" s="39">
        <v>74451725</v>
      </c>
      <c r="AP17" s="40">
        <v>100</v>
      </c>
      <c r="AQ17" s="39">
        <v>5505991</v>
      </c>
      <c r="AR17" s="39">
        <v>5376614</v>
      </c>
      <c r="AS17" s="40">
        <v>97.65025042721646</v>
      </c>
      <c r="AT17" s="39">
        <v>2177105</v>
      </c>
      <c r="AU17" s="39">
        <v>2177104</v>
      </c>
      <c r="AV17" s="40">
        <v>99.9</v>
      </c>
      <c r="AW17" s="39">
        <v>1136921</v>
      </c>
      <c r="AX17" s="39">
        <v>1136921</v>
      </c>
      <c r="AY17" s="40">
        <v>100</v>
      </c>
      <c r="AZ17" s="39">
        <v>2006910</v>
      </c>
      <c r="BA17" s="39">
        <v>2006910</v>
      </c>
      <c r="BB17" s="40">
        <v>100</v>
      </c>
      <c r="BC17" s="39">
        <v>17616238</v>
      </c>
      <c r="BD17" s="39">
        <v>17616238</v>
      </c>
      <c r="BE17" s="40">
        <v>100</v>
      </c>
      <c r="BF17" s="39">
        <v>34038209</v>
      </c>
      <c r="BG17" s="39">
        <v>33861659</v>
      </c>
      <c r="BH17" s="40">
        <v>99.4813181856895</v>
      </c>
      <c r="BI17" s="39">
        <v>857179</v>
      </c>
      <c r="BJ17" s="39">
        <v>857179</v>
      </c>
      <c r="BK17" s="40">
        <v>100</v>
      </c>
      <c r="BL17" s="39">
        <v>241766</v>
      </c>
      <c r="BM17" s="39">
        <v>241766</v>
      </c>
      <c r="BN17" s="40">
        <v>100</v>
      </c>
      <c r="BO17" s="39">
        <v>35137154</v>
      </c>
      <c r="BP17" s="39">
        <v>34960604</v>
      </c>
      <c r="BQ17" s="40">
        <v>99.4975404097896</v>
      </c>
      <c r="BR17" s="39">
        <v>1717</v>
      </c>
      <c r="BS17" s="39">
        <v>1717</v>
      </c>
      <c r="BT17" s="40">
        <v>100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19548</v>
      </c>
      <c r="CB17" s="39">
        <v>19548</v>
      </c>
      <c r="CC17" s="40">
        <v>100</v>
      </c>
      <c r="CD17" s="39">
        <v>0</v>
      </c>
      <c r="CE17" s="39">
        <v>0</v>
      </c>
      <c r="CF17" s="40" t="s">
        <v>99</v>
      </c>
      <c r="CG17" s="39">
        <v>0</v>
      </c>
      <c r="CH17" s="39">
        <v>0</v>
      </c>
      <c r="CI17" s="40" t="s">
        <v>99</v>
      </c>
      <c r="CJ17" s="39">
        <v>0</v>
      </c>
      <c r="CK17" s="39">
        <v>0</v>
      </c>
      <c r="CL17" s="40" t="s">
        <v>99</v>
      </c>
      <c r="CM17" s="39">
        <v>0</v>
      </c>
      <c r="CN17" s="39">
        <v>0</v>
      </c>
      <c r="CO17" s="40" t="s">
        <v>99</v>
      </c>
      <c r="CP17" s="39">
        <v>0</v>
      </c>
      <c r="CQ17" s="39">
        <v>0</v>
      </c>
      <c r="CR17" s="39">
        <v>0</v>
      </c>
      <c r="CS17" s="39">
        <v>249256933</v>
      </c>
      <c r="CT17" s="39">
        <v>245751598</v>
      </c>
      <c r="CU17" s="40">
        <v>98.59368605807245</v>
      </c>
      <c r="CV17" s="39">
        <v>281796143</v>
      </c>
      <c r="CW17" s="39">
        <v>278290808</v>
      </c>
      <c r="CX17" s="41">
        <v>98.75607417380444</v>
      </c>
      <c r="CY17" s="39">
        <v>731389</v>
      </c>
      <c r="CZ17" s="39">
        <v>706599</v>
      </c>
      <c r="DA17" s="39">
        <v>0</v>
      </c>
      <c r="DB17" s="39">
        <v>0</v>
      </c>
      <c r="DC17" s="39">
        <v>731389</v>
      </c>
      <c r="DD17" s="39">
        <v>706599</v>
      </c>
      <c r="DE17" s="39">
        <v>163714</v>
      </c>
      <c r="DF17" s="39">
        <v>163296</v>
      </c>
      <c r="DG17" s="39">
        <v>1230310</v>
      </c>
      <c r="DH17" s="39">
        <v>1229080</v>
      </c>
      <c r="DI17" s="39">
        <v>1394024</v>
      </c>
      <c r="DJ17" s="39">
        <v>1392376</v>
      </c>
      <c r="DK17" s="39">
        <v>0</v>
      </c>
      <c r="DL17" s="39">
        <v>0</v>
      </c>
      <c r="DM17" s="39">
        <v>2125413</v>
      </c>
      <c r="DN17" s="42">
        <v>2098975</v>
      </c>
    </row>
    <row r="18" spans="1:118" ht="11.25" customHeight="1">
      <c r="A18" s="37"/>
      <c r="B18" s="12" t="s">
        <v>11</v>
      </c>
      <c r="C18" s="38"/>
      <c r="D18" s="39">
        <v>5956446</v>
      </c>
      <c r="E18" s="39">
        <v>5741909</v>
      </c>
      <c r="F18" s="40">
        <v>96.39823814402078</v>
      </c>
      <c r="G18" s="39">
        <v>281213464</v>
      </c>
      <c r="H18" s="39">
        <v>270809505</v>
      </c>
      <c r="I18" s="40">
        <v>96.3003339697846</v>
      </c>
      <c r="J18" s="39">
        <v>287169910</v>
      </c>
      <c r="K18" s="39">
        <v>276551414</v>
      </c>
      <c r="L18" s="40">
        <v>96.30236468716377</v>
      </c>
      <c r="M18" s="39">
        <v>5791553</v>
      </c>
      <c r="N18" s="39">
        <v>5769862</v>
      </c>
      <c r="O18" s="40">
        <v>99.62547178623765</v>
      </c>
      <c r="P18" s="39">
        <v>20447060</v>
      </c>
      <c r="Q18" s="39">
        <v>20365371</v>
      </c>
      <c r="R18" s="40">
        <v>99.60048535095021</v>
      </c>
      <c r="S18" s="39">
        <v>26238613</v>
      </c>
      <c r="T18" s="39">
        <v>26135233</v>
      </c>
      <c r="U18" s="40">
        <v>99.60600051534736</v>
      </c>
      <c r="V18" s="39">
        <v>1346457</v>
      </c>
      <c r="W18" s="39">
        <v>1348238</v>
      </c>
      <c r="X18" s="40">
        <v>100</v>
      </c>
      <c r="Y18" s="39">
        <v>9056826</v>
      </c>
      <c r="Z18" s="39">
        <v>9057876</v>
      </c>
      <c r="AA18" s="40">
        <v>100.01159346552535</v>
      </c>
      <c r="AB18" s="39">
        <v>5510579</v>
      </c>
      <c r="AC18" s="39">
        <v>5510579</v>
      </c>
      <c r="AD18" s="40">
        <v>100</v>
      </c>
      <c r="AE18" s="58">
        <v>13850480</v>
      </c>
      <c r="AF18" s="59">
        <v>13580407</v>
      </c>
      <c r="AG18" s="40">
        <v>98.05008201881812</v>
      </c>
      <c r="AH18" s="39">
        <v>141667257</v>
      </c>
      <c r="AI18" s="39">
        <v>141380145</v>
      </c>
      <c r="AJ18" s="40">
        <v>99.79733355040537</v>
      </c>
      <c r="AK18" s="39">
        <v>120893661</v>
      </c>
      <c r="AL18" s="39">
        <v>120893661</v>
      </c>
      <c r="AM18" s="40">
        <v>100</v>
      </c>
      <c r="AN18" s="39">
        <v>247162273</v>
      </c>
      <c r="AO18" s="39">
        <v>247162273</v>
      </c>
      <c r="AP18" s="40">
        <v>100</v>
      </c>
      <c r="AQ18" s="39">
        <v>19689817</v>
      </c>
      <c r="AR18" s="39">
        <v>19327358</v>
      </c>
      <c r="AS18" s="40">
        <v>98.15915505969406</v>
      </c>
      <c r="AT18" s="39">
        <v>7422176</v>
      </c>
      <c r="AU18" s="39">
        <v>7422192</v>
      </c>
      <c r="AV18" s="40">
        <v>100.00021557020476</v>
      </c>
      <c r="AW18" s="39">
        <v>2084728</v>
      </c>
      <c r="AX18" s="39">
        <v>2084728</v>
      </c>
      <c r="AY18" s="40">
        <v>100</v>
      </c>
      <c r="AZ18" s="39">
        <v>5617562</v>
      </c>
      <c r="BA18" s="39">
        <v>5617562</v>
      </c>
      <c r="BB18" s="40">
        <v>100</v>
      </c>
      <c r="BC18" s="39">
        <v>51684171</v>
      </c>
      <c r="BD18" s="39">
        <v>51439003</v>
      </c>
      <c r="BE18" s="40">
        <v>99.5256419997527</v>
      </c>
      <c r="BF18" s="39">
        <v>85110381</v>
      </c>
      <c r="BG18" s="39">
        <v>84505372</v>
      </c>
      <c r="BH18" s="40">
        <v>99.28914781852521</v>
      </c>
      <c r="BI18" s="39">
        <v>2534948</v>
      </c>
      <c r="BJ18" s="39">
        <v>2534948</v>
      </c>
      <c r="BK18" s="40">
        <v>100</v>
      </c>
      <c r="BL18" s="39">
        <v>689840</v>
      </c>
      <c r="BM18" s="39">
        <v>689449</v>
      </c>
      <c r="BN18" s="40">
        <v>99.94332019018903</v>
      </c>
      <c r="BO18" s="39">
        <v>88335169</v>
      </c>
      <c r="BP18" s="39">
        <v>87729769</v>
      </c>
      <c r="BQ18" s="40">
        <v>99.31465575166331</v>
      </c>
      <c r="BR18" s="39">
        <v>5153</v>
      </c>
      <c r="BS18" s="39">
        <v>5126</v>
      </c>
      <c r="BT18" s="40">
        <v>99.4760333786144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20797</v>
      </c>
      <c r="CB18" s="39">
        <v>20797</v>
      </c>
      <c r="CC18" s="40">
        <v>100</v>
      </c>
      <c r="CD18" s="39">
        <v>0</v>
      </c>
      <c r="CE18" s="39">
        <v>0</v>
      </c>
      <c r="CF18" s="40" t="s">
        <v>99</v>
      </c>
      <c r="CG18" s="39">
        <v>0</v>
      </c>
      <c r="CH18" s="39">
        <v>0</v>
      </c>
      <c r="CI18" s="40" t="s">
        <v>99</v>
      </c>
      <c r="CJ18" s="39">
        <v>0</v>
      </c>
      <c r="CK18" s="39">
        <v>0</v>
      </c>
      <c r="CL18" s="40" t="s">
        <v>99</v>
      </c>
      <c r="CM18" s="39">
        <v>0</v>
      </c>
      <c r="CN18" s="39">
        <v>0</v>
      </c>
      <c r="CO18" s="40" t="s">
        <v>99</v>
      </c>
      <c r="CP18" s="39">
        <v>0</v>
      </c>
      <c r="CQ18" s="39">
        <v>0</v>
      </c>
      <c r="CR18" s="39">
        <v>0</v>
      </c>
      <c r="CS18" s="39">
        <v>780593356</v>
      </c>
      <c r="CT18" s="39">
        <v>768104088</v>
      </c>
      <c r="CU18" s="40">
        <v>98.40002891338983</v>
      </c>
      <c r="CV18" s="39">
        <v>906861968</v>
      </c>
      <c r="CW18" s="39">
        <v>894372700</v>
      </c>
      <c r="CX18" s="41">
        <v>98.62280386203163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39">
        <v>0</v>
      </c>
      <c r="DG18" s="39">
        <v>3601333</v>
      </c>
      <c r="DH18" s="39">
        <v>3594130</v>
      </c>
      <c r="DI18" s="39">
        <v>3601333</v>
      </c>
      <c r="DJ18" s="39">
        <v>3594130</v>
      </c>
      <c r="DK18" s="39">
        <v>0</v>
      </c>
      <c r="DL18" s="39">
        <v>0</v>
      </c>
      <c r="DM18" s="39">
        <v>3601333</v>
      </c>
      <c r="DN18" s="42">
        <v>3594130</v>
      </c>
    </row>
    <row r="19" spans="1:118" ht="6" customHeight="1">
      <c r="A19" s="37"/>
      <c r="B19" s="12"/>
      <c r="C19" s="38"/>
      <c r="D19" s="39"/>
      <c r="E19" s="39"/>
      <c r="F19" s="40"/>
      <c r="G19" s="39"/>
      <c r="H19" s="39"/>
      <c r="I19" s="40"/>
      <c r="J19" s="39"/>
      <c r="K19" s="39"/>
      <c r="L19" s="40"/>
      <c r="M19" s="39"/>
      <c r="N19" s="39"/>
      <c r="O19" s="40"/>
      <c r="P19" s="39"/>
      <c r="Q19" s="39"/>
      <c r="R19" s="40"/>
      <c r="S19" s="39"/>
      <c r="T19" s="39"/>
      <c r="U19" s="40"/>
      <c r="V19" s="39"/>
      <c r="W19" s="39"/>
      <c r="X19" s="40"/>
      <c r="Y19" s="39"/>
      <c r="Z19" s="39"/>
      <c r="AA19" s="40"/>
      <c r="AB19" s="39"/>
      <c r="AC19" s="39"/>
      <c r="AD19" s="40"/>
      <c r="AE19" s="58"/>
      <c r="AF19" s="59"/>
      <c r="AG19" s="40"/>
      <c r="AH19" s="39"/>
      <c r="AI19" s="39"/>
      <c r="AJ19" s="40"/>
      <c r="AK19" s="39"/>
      <c r="AL19" s="39"/>
      <c r="AM19" s="40"/>
      <c r="AN19" s="39"/>
      <c r="AO19" s="39"/>
      <c r="AP19" s="40"/>
      <c r="AQ19" s="39"/>
      <c r="AR19" s="39"/>
      <c r="AS19" s="40"/>
      <c r="AT19" s="39"/>
      <c r="AU19" s="39"/>
      <c r="AV19" s="40"/>
      <c r="AW19" s="39"/>
      <c r="AX19" s="39"/>
      <c r="AY19" s="40"/>
      <c r="AZ19" s="39"/>
      <c r="BA19" s="39"/>
      <c r="BB19" s="40"/>
      <c r="BC19" s="39"/>
      <c r="BD19" s="39"/>
      <c r="BE19" s="40"/>
      <c r="BF19" s="39"/>
      <c r="BG19" s="39"/>
      <c r="BH19" s="40"/>
      <c r="BI19" s="39"/>
      <c r="BJ19" s="39"/>
      <c r="BK19" s="40"/>
      <c r="BL19" s="39"/>
      <c r="BM19" s="39"/>
      <c r="BN19" s="40"/>
      <c r="BO19" s="39"/>
      <c r="BP19" s="39"/>
      <c r="BQ19" s="40"/>
      <c r="BR19" s="39"/>
      <c r="BS19" s="39"/>
      <c r="BT19" s="40"/>
      <c r="BU19" s="39"/>
      <c r="BV19" s="39"/>
      <c r="BW19" s="39"/>
      <c r="BX19" s="39"/>
      <c r="BY19" s="39"/>
      <c r="BZ19" s="39"/>
      <c r="CA19" s="39"/>
      <c r="CB19" s="39"/>
      <c r="CC19" s="40"/>
      <c r="CD19" s="39"/>
      <c r="CE19" s="39"/>
      <c r="CF19" s="40"/>
      <c r="CG19" s="39"/>
      <c r="CH19" s="39"/>
      <c r="CI19" s="40"/>
      <c r="CJ19" s="39"/>
      <c r="CK19" s="39"/>
      <c r="CL19" s="40"/>
      <c r="CM19" s="39"/>
      <c r="CN19" s="39"/>
      <c r="CO19" s="40"/>
      <c r="CP19" s="39"/>
      <c r="CQ19" s="39"/>
      <c r="CR19" s="39"/>
      <c r="CS19" s="39"/>
      <c r="CT19" s="39"/>
      <c r="CU19" s="40"/>
      <c r="CV19" s="39"/>
      <c r="CW19" s="39"/>
      <c r="CX19" s="41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42"/>
    </row>
    <row r="20" spans="1:118" ht="11.25" customHeight="1">
      <c r="A20" s="37"/>
      <c r="B20" s="12" t="s">
        <v>12</v>
      </c>
      <c r="C20" s="38"/>
      <c r="D20" s="39">
        <v>5260350</v>
      </c>
      <c r="E20" s="39">
        <v>4992416</v>
      </c>
      <c r="F20" s="40">
        <v>94.906536637296</v>
      </c>
      <c r="G20" s="39">
        <v>258210238</v>
      </c>
      <c r="H20" s="39">
        <v>245795917</v>
      </c>
      <c r="I20" s="40">
        <v>95.19216546324549</v>
      </c>
      <c r="J20" s="39">
        <v>263470588</v>
      </c>
      <c r="K20" s="39">
        <v>250788333</v>
      </c>
      <c r="L20" s="40">
        <v>95.18646271059296</v>
      </c>
      <c r="M20" s="39">
        <v>4962652</v>
      </c>
      <c r="N20" s="39">
        <v>4920315</v>
      </c>
      <c r="O20" s="40">
        <v>99.14688759155386</v>
      </c>
      <c r="P20" s="39">
        <v>19141128</v>
      </c>
      <c r="Q20" s="39">
        <v>19019716</v>
      </c>
      <c r="R20" s="40">
        <v>99.36570091376015</v>
      </c>
      <c r="S20" s="39">
        <v>24103780</v>
      </c>
      <c r="T20" s="39">
        <v>23940031</v>
      </c>
      <c r="U20" s="40">
        <v>99.32065012209704</v>
      </c>
      <c r="V20" s="39">
        <v>1188716</v>
      </c>
      <c r="W20" s="39">
        <v>1188716</v>
      </c>
      <c r="X20" s="40">
        <v>100</v>
      </c>
      <c r="Y20" s="39">
        <v>8566271</v>
      </c>
      <c r="Z20" s="39">
        <v>8566271</v>
      </c>
      <c r="AA20" s="40">
        <v>100</v>
      </c>
      <c r="AB20" s="39">
        <v>5647049</v>
      </c>
      <c r="AC20" s="39">
        <v>5647049</v>
      </c>
      <c r="AD20" s="40">
        <v>100</v>
      </c>
      <c r="AE20" s="58">
        <v>8420957</v>
      </c>
      <c r="AF20" s="59">
        <v>8198334</v>
      </c>
      <c r="AG20" s="40">
        <v>97.35632185273005</v>
      </c>
      <c r="AH20" s="39">
        <v>138015279</v>
      </c>
      <c r="AI20" s="39">
        <v>137536068</v>
      </c>
      <c r="AJ20" s="40">
        <v>99.65278409501313</v>
      </c>
      <c r="AK20" s="39">
        <v>393644499</v>
      </c>
      <c r="AL20" s="39">
        <v>393644499</v>
      </c>
      <c r="AM20" s="40">
        <v>100</v>
      </c>
      <c r="AN20" s="39">
        <v>235460317</v>
      </c>
      <c r="AO20" s="39">
        <v>235460317</v>
      </c>
      <c r="AP20" s="40">
        <v>100</v>
      </c>
      <c r="AQ20" s="39">
        <v>18857326</v>
      </c>
      <c r="AR20" s="39">
        <v>18045259</v>
      </c>
      <c r="AS20" s="40">
        <v>95.69362591493619</v>
      </c>
      <c r="AT20" s="39">
        <v>6508319</v>
      </c>
      <c r="AU20" s="39">
        <v>6508277</v>
      </c>
      <c r="AV20" s="40">
        <v>99.9</v>
      </c>
      <c r="AW20" s="39">
        <v>4191004</v>
      </c>
      <c r="AX20" s="39">
        <v>4191004</v>
      </c>
      <c r="AY20" s="40">
        <v>100</v>
      </c>
      <c r="AZ20" s="39">
        <v>4614823</v>
      </c>
      <c r="BA20" s="39">
        <v>4614126</v>
      </c>
      <c r="BB20" s="40">
        <v>99.9</v>
      </c>
      <c r="BC20" s="39">
        <v>40862349</v>
      </c>
      <c r="BD20" s="39">
        <v>40260824</v>
      </c>
      <c r="BE20" s="40">
        <v>98.52792359049158</v>
      </c>
      <c r="BF20" s="39">
        <v>74910215</v>
      </c>
      <c r="BG20" s="39">
        <v>73832087</v>
      </c>
      <c r="BH20" s="40">
        <v>98.56077305344805</v>
      </c>
      <c r="BI20" s="39">
        <v>2113283</v>
      </c>
      <c r="BJ20" s="39">
        <v>2106538</v>
      </c>
      <c r="BK20" s="40">
        <v>99.68082836042309</v>
      </c>
      <c r="BL20" s="39">
        <v>607855</v>
      </c>
      <c r="BM20" s="39">
        <v>607648</v>
      </c>
      <c r="BN20" s="40">
        <v>99.9</v>
      </c>
      <c r="BO20" s="39">
        <v>77631353</v>
      </c>
      <c r="BP20" s="39">
        <v>76546273</v>
      </c>
      <c r="BQ20" s="40">
        <v>98.60226576239113</v>
      </c>
      <c r="BR20" s="39">
        <v>41692</v>
      </c>
      <c r="BS20" s="39">
        <v>41692</v>
      </c>
      <c r="BT20" s="40">
        <v>100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32372</v>
      </c>
      <c r="CB20" s="39">
        <v>32372</v>
      </c>
      <c r="CC20" s="40">
        <v>100</v>
      </c>
      <c r="CD20" s="39">
        <v>0</v>
      </c>
      <c r="CE20" s="39">
        <v>0</v>
      </c>
      <c r="CF20" s="40" t="s">
        <v>99</v>
      </c>
      <c r="CG20" s="39">
        <v>0</v>
      </c>
      <c r="CH20" s="39">
        <v>0</v>
      </c>
      <c r="CI20" s="40" t="s">
        <v>99</v>
      </c>
      <c r="CJ20" s="39">
        <v>0</v>
      </c>
      <c r="CK20" s="39">
        <v>0</v>
      </c>
      <c r="CL20" s="40" t="s">
        <v>99</v>
      </c>
      <c r="CM20" s="39">
        <v>0</v>
      </c>
      <c r="CN20" s="39">
        <v>0</v>
      </c>
      <c r="CO20" s="40" t="s">
        <v>99</v>
      </c>
      <c r="CP20" s="39">
        <v>0</v>
      </c>
      <c r="CQ20" s="39">
        <v>0</v>
      </c>
      <c r="CR20" s="39">
        <v>0</v>
      </c>
      <c r="CS20" s="39">
        <v>995796377</v>
      </c>
      <c r="CT20" s="39">
        <v>979749128</v>
      </c>
      <c r="CU20" s="40">
        <v>98.38850096559449</v>
      </c>
      <c r="CV20" s="39">
        <v>837612195</v>
      </c>
      <c r="CW20" s="39">
        <v>821564946</v>
      </c>
      <c r="CX20" s="41">
        <v>98.08416722012984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3547337</v>
      </c>
      <c r="DH20" s="39">
        <v>3536695</v>
      </c>
      <c r="DI20" s="39">
        <v>3547337</v>
      </c>
      <c r="DJ20" s="39">
        <v>3536695</v>
      </c>
      <c r="DK20" s="39">
        <v>0</v>
      </c>
      <c r="DL20" s="39">
        <v>0</v>
      </c>
      <c r="DM20" s="39">
        <v>3547337</v>
      </c>
      <c r="DN20" s="42">
        <v>3536695</v>
      </c>
    </row>
    <row r="21" spans="1:118" ht="11.25" customHeight="1">
      <c r="A21" s="37"/>
      <c r="B21" s="12" t="s">
        <v>13</v>
      </c>
      <c r="C21" s="38"/>
      <c r="D21" s="39">
        <v>11687898</v>
      </c>
      <c r="E21" s="39">
        <v>11352660</v>
      </c>
      <c r="F21" s="40">
        <v>97.13175114977903</v>
      </c>
      <c r="G21" s="39">
        <v>915719941</v>
      </c>
      <c r="H21" s="39">
        <v>889402313</v>
      </c>
      <c r="I21" s="40">
        <v>97.1260178115964</v>
      </c>
      <c r="J21" s="39">
        <v>927407839</v>
      </c>
      <c r="K21" s="39">
        <v>900754973</v>
      </c>
      <c r="L21" s="40">
        <v>97.12609006747893</v>
      </c>
      <c r="M21" s="39">
        <v>25276433</v>
      </c>
      <c r="N21" s="39">
        <v>24586749</v>
      </c>
      <c r="O21" s="40">
        <v>97.2714346205416</v>
      </c>
      <c r="P21" s="39">
        <v>233824107</v>
      </c>
      <c r="Q21" s="39">
        <v>232945228</v>
      </c>
      <c r="R21" s="40">
        <v>99.62412814860018</v>
      </c>
      <c r="S21" s="39">
        <v>259100540</v>
      </c>
      <c r="T21" s="39">
        <v>257531977</v>
      </c>
      <c r="U21" s="40">
        <v>99.39461222273022</v>
      </c>
      <c r="V21" s="39">
        <v>7009343</v>
      </c>
      <c r="W21" s="39">
        <v>7002190</v>
      </c>
      <c r="X21" s="40">
        <v>99.8979504926496</v>
      </c>
      <c r="Y21" s="39">
        <v>35883513</v>
      </c>
      <c r="Z21" s="39">
        <v>35883513</v>
      </c>
      <c r="AA21" s="40">
        <v>100</v>
      </c>
      <c r="AB21" s="39">
        <v>22214223</v>
      </c>
      <c r="AC21" s="39">
        <v>22214223</v>
      </c>
      <c r="AD21" s="40">
        <v>100</v>
      </c>
      <c r="AE21" s="58">
        <v>54713211</v>
      </c>
      <c r="AF21" s="59">
        <v>53691469</v>
      </c>
      <c r="AG21" s="40">
        <v>98.13254974196268</v>
      </c>
      <c r="AH21" s="39">
        <v>1213021036</v>
      </c>
      <c r="AI21" s="39">
        <v>1207510389</v>
      </c>
      <c r="AJ21" s="40">
        <v>99.54570886765727</v>
      </c>
      <c r="AK21" s="39">
        <v>1478891539</v>
      </c>
      <c r="AL21" s="39">
        <v>1478891539</v>
      </c>
      <c r="AM21" s="40">
        <v>100</v>
      </c>
      <c r="AN21" s="39">
        <v>629401763</v>
      </c>
      <c r="AO21" s="39">
        <v>629401763</v>
      </c>
      <c r="AP21" s="40">
        <v>100</v>
      </c>
      <c r="AQ21" s="39">
        <v>83916694</v>
      </c>
      <c r="AR21" s="39">
        <v>82432601</v>
      </c>
      <c r="AS21" s="40">
        <v>98.23146869918398</v>
      </c>
      <c r="AT21" s="39">
        <v>16197216</v>
      </c>
      <c r="AU21" s="39">
        <v>16195870</v>
      </c>
      <c r="AV21" s="40">
        <v>99.9</v>
      </c>
      <c r="AW21" s="39">
        <v>630455</v>
      </c>
      <c r="AX21" s="39">
        <v>630455</v>
      </c>
      <c r="AY21" s="40">
        <v>100</v>
      </c>
      <c r="AZ21" s="39">
        <v>9266007</v>
      </c>
      <c r="BA21" s="39">
        <v>9265957</v>
      </c>
      <c r="BB21" s="40">
        <v>99.9</v>
      </c>
      <c r="BC21" s="39">
        <v>40619997</v>
      </c>
      <c r="BD21" s="39">
        <v>39250620</v>
      </c>
      <c r="BE21" s="40">
        <v>96.62881068159606</v>
      </c>
      <c r="BF21" s="39">
        <v>103320663</v>
      </c>
      <c r="BG21" s="39">
        <v>102536511</v>
      </c>
      <c r="BH21" s="40">
        <v>99.24105016631572</v>
      </c>
      <c r="BI21" s="39">
        <v>4783272</v>
      </c>
      <c r="BJ21" s="39">
        <v>4786488</v>
      </c>
      <c r="BK21" s="40">
        <v>100</v>
      </c>
      <c r="BL21" s="39">
        <v>906365</v>
      </c>
      <c r="BM21" s="39">
        <v>906431</v>
      </c>
      <c r="BN21" s="40">
        <v>100.00728183458098</v>
      </c>
      <c r="BO21" s="39">
        <v>109010300</v>
      </c>
      <c r="BP21" s="39">
        <v>108229430</v>
      </c>
      <c r="BQ21" s="40">
        <v>99.2836731941844</v>
      </c>
      <c r="BR21" s="39">
        <v>2119</v>
      </c>
      <c r="BS21" s="39">
        <v>2119</v>
      </c>
      <c r="BT21" s="40">
        <v>100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4146</v>
      </c>
      <c r="CB21" s="39">
        <v>4146</v>
      </c>
      <c r="CC21" s="40">
        <v>100</v>
      </c>
      <c r="CD21" s="39">
        <v>2707504</v>
      </c>
      <c r="CE21" s="39">
        <v>2707789</v>
      </c>
      <c r="CF21" s="40">
        <v>100.01052630023814</v>
      </c>
      <c r="CG21" s="39">
        <v>0</v>
      </c>
      <c r="CH21" s="39">
        <v>0</v>
      </c>
      <c r="CI21" s="40" t="s">
        <v>99</v>
      </c>
      <c r="CJ21" s="39">
        <v>0</v>
      </c>
      <c r="CK21" s="39">
        <v>0</v>
      </c>
      <c r="CL21" s="40" t="s">
        <v>99</v>
      </c>
      <c r="CM21" s="39">
        <v>0</v>
      </c>
      <c r="CN21" s="39">
        <v>0</v>
      </c>
      <c r="CO21" s="40" t="s">
        <v>99</v>
      </c>
      <c r="CP21" s="39">
        <v>0</v>
      </c>
      <c r="CQ21" s="39">
        <v>0</v>
      </c>
      <c r="CR21" s="39">
        <v>0</v>
      </c>
      <c r="CS21" s="39">
        <v>4260595682</v>
      </c>
      <c r="CT21" s="39">
        <v>4222199260</v>
      </c>
      <c r="CU21" s="40">
        <v>99.09880155579616</v>
      </c>
      <c r="CV21" s="39">
        <v>3411105906</v>
      </c>
      <c r="CW21" s="39">
        <v>3372709484</v>
      </c>
      <c r="CX21" s="41">
        <v>98.87437027585506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0</v>
      </c>
      <c r="DG21" s="39">
        <v>53813810</v>
      </c>
      <c r="DH21" s="39">
        <v>53727217</v>
      </c>
      <c r="DI21" s="39">
        <v>53813810</v>
      </c>
      <c r="DJ21" s="39">
        <v>53727217</v>
      </c>
      <c r="DK21" s="39">
        <v>82116980</v>
      </c>
      <c r="DL21" s="39">
        <v>81927575</v>
      </c>
      <c r="DM21" s="39">
        <v>135930790</v>
      </c>
      <c r="DN21" s="42">
        <v>135654792</v>
      </c>
    </row>
    <row r="22" spans="1:118" ht="11.25" customHeight="1">
      <c r="A22" s="37"/>
      <c r="B22" s="12" t="s">
        <v>14</v>
      </c>
      <c r="C22" s="38"/>
      <c r="D22" s="39">
        <v>8797630</v>
      </c>
      <c r="E22" s="39">
        <v>8579612</v>
      </c>
      <c r="F22" s="40">
        <v>97.52185531785264</v>
      </c>
      <c r="G22" s="39">
        <v>311182434</v>
      </c>
      <c r="H22" s="39">
        <v>301906481</v>
      </c>
      <c r="I22" s="40">
        <v>97.01912705008279</v>
      </c>
      <c r="J22" s="39">
        <v>319980064</v>
      </c>
      <c r="K22" s="39">
        <v>310486093</v>
      </c>
      <c r="L22" s="40">
        <v>97.0329492152361</v>
      </c>
      <c r="M22" s="39">
        <v>7529419</v>
      </c>
      <c r="N22" s="39">
        <v>7459715</v>
      </c>
      <c r="O22" s="40">
        <v>99.07424463959305</v>
      </c>
      <c r="P22" s="39">
        <v>33903228</v>
      </c>
      <c r="Q22" s="39">
        <v>33861823</v>
      </c>
      <c r="R22" s="40">
        <v>99.87787298601774</v>
      </c>
      <c r="S22" s="39">
        <v>41432647</v>
      </c>
      <c r="T22" s="39">
        <v>41321538</v>
      </c>
      <c r="U22" s="40">
        <v>99.7318322433032</v>
      </c>
      <c r="V22" s="39">
        <v>1602122</v>
      </c>
      <c r="W22" s="39">
        <v>1602122</v>
      </c>
      <c r="X22" s="40">
        <v>100</v>
      </c>
      <c r="Y22" s="39">
        <v>15361486</v>
      </c>
      <c r="Z22" s="39">
        <v>15361486</v>
      </c>
      <c r="AA22" s="40">
        <v>100</v>
      </c>
      <c r="AB22" s="39">
        <v>9265160</v>
      </c>
      <c r="AC22" s="39">
        <v>9265160</v>
      </c>
      <c r="AD22" s="40">
        <v>100</v>
      </c>
      <c r="AE22" s="58">
        <v>19325080</v>
      </c>
      <c r="AF22" s="59">
        <v>18972330</v>
      </c>
      <c r="AG22" s="40">
        <v>98.17465179963033</v>
      </c>
      <c r="AH22" s="39">
        <v>257814139</v>
      </c>
      <c r="AI22" s="39">
        <v>257764380</v>
      </c>
      <c r="AJ22" s="40">
        <v>99.9</v>
      </c>
      <c r="AK22" s="39">
        <v>284332299</v>
      </c>
      <c r="AL22" s="39">
        <v>284332299</v>
      </c>
      <c r="AM22" s="40">
        <v>100</v>
      </c>
      <c r="AN22" s="39">
        <v>321407960</v>
      </c>
      <c r="AO22" s="39">
        <v>321407960</v>
      </c>
      <c r="AP22" s="40">
        <v>100</v>
      </c>
      <c r="AQ22" s="39">
        <v>28767498</v>
      </c>
      <c r="AR22" s="39">
        <v>26858263</v>
      </c>
      <c r="AS22" s="40">
        <v>93.36322192496546</v>
      </c>
      <c r="AT22" s="39">
        <v>8861004</v>
      </c>
      <c r="AU22" s="39">
        <v>8860997</v>
      </c>
      <c r="AV22" s="40">
        <v>99.9</v>
      </c>
      <c r="AW22" s="39">
        <v>1506053</v>
      </c>
      <c r="AX22" s="39">
        <v>1506053</v>
      </c>
      <c r="AY22" s="40">
        <v>100</v>
      </c>
      <c r="AZ22" s="39">
        <v>6526395</v>
      </c>
      <c r="BA22" s="39">
        <v>6526312</v>
      </c>
      <c r="BB22" s="40">
        <v>99.9</v>
      </c>
      <c r="BC22" s="39">
        <v>42450003</v>
      </c>
      <c r="BD22" s="39">
        <v>40769549</v>
      </c>
      <c r="BE22" s="40">
        <v>96.04133361309775</v>
      </c>
      <c r="BF22" s="39">
        <v>90787191</v>
      </c>
      <c r="BG22" s="39">
        <v>90008348</v>
      </c>
      <c r="BH22" s="40">
        <v>99.1421223727475</v>
      </c>
      <c r="BI22" s="39">
        <v>3134286</v>
      </c>
      <c r="BJ22" s="39">
        <v>3134506</v>
      </c>
      <c r="BK22" s="40">
        <v>100.00701914247773</v>
      </c>
      <c r="BL22" s="39">
        <v>768591</v>
      </c>
      <c r="BM22" s="39">
        <v>768591</v>
      </c>
      <c r="BN22" s="40">
        <v>100</v>
      </c>
      <c r="BO22" s="39">
        <v>94690068</v>
      </c>
      <c r="BP22" s="39">
        <v>93911445</v>
      </c>
      <c r="BQ22" s="40">
        <v>99.17771418223082</v>
      </c>
      <c r="BR22" s="39">
        <v>1</v>
      </c>
      <c r="BS22" s="39">
        <v>1</v>
      </c>
      <c r="BT22" s="40">
        <v>100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16267</v>
      </c>
      <c r="CB22" s="39">
        <v>16267</v>
      </c>
      <c r="CC22" s="40">
        <v>100</v>
      </c>
      <c r="CD22" s="39">
        <v>0</v>
      </c>
      <c r="CE22" s="39">
        <v>0</v>
      </c>
      <c r="CF22" s="40" t="s">
        <v>99</v>
      </c>
      <c r="CG22" s="39">
        <v>0</v>
      </c>
      <c r="CH22" s="39">
        <v>0</v>
      </c>
      <c r="CI22" s="40" t="s">
        <v>99</v>
      </c>
      <c r="CJ22" s="39">
        <v>0</v>
      </c>
      <c r="CK22" s="39">
        <v>0</v>
      </c>
      <c r="CL22" s="40" t="s">
        <v>99</v>
      </c>
      <c r="CM22" s="39">
        <v>0</v>
      </c>
      <c r="CN22" s="39">
        <v>0</v>
      </c>
      <c r="CO22" s="40" t="s">
        <v>99</v>
      </c>
      <c r="CP22" s="39">
        <v>0</v>
      </c>
      <c r="CQ22" s="39">
        <v>0</v>
      </c>
      <c r="CR22" s="39">
        <v>0</v>
      </c>
      <c r="CS22" s="39">
        <v>1131930286</v>
      </c>
      <c r="CT22" s="39">
        <v>1117554295</v>
      </c>
      <c r="CU22" s="40">
        <v>98.7299579154471</v>
      </c>
      <c r="CV22" s="39">
        <v>1169005947</v>
      </c>
      <c r="CW22" s="39">
        <v>1154629956</v>
      </c>
      <c r="CX22" s="41">
        <v>98.77023799263871</v>
      </c>
      <c r="CY22" s="39">
        <v>1434902</v>
      </c>
      <c r="CZ22" s="39">
        <v>1417683</v>
      </c>
      <c r="DA22" s="39">
        <v>2796679</v>
      </c>
      <c r="DB22" s="39">
        <v>2766186</v>
      </c>
      <c r="DC22" s="39">
        <v>4231581</v>
      </c>
      <c r="DD22" s="39">
        <v>4183869</v>
      </c>
      <c r="DE22" s="39">
        <v>0</v>
      </c>
      <c r="DF22" s="39">
        <v>0</v>
      </c>
      <c r="DG22" s="39">
        <v>6048665</v>
      </c>
      <c r="DH22" s="39">
        <v>6048665</v>
      </c>
      <c r="DI22" s="39">
        <v>6048665</v>
      </c>
      <c r="DJ22" s="39">
        <v>6048665</v>
      </c>
      <c r="DK22" s="39">
        <v>15073006</v>
      </c>
      <c r="DL22" s="39">
        <v>15088079</v>
      </c>
      <c r="DM22" s="39">
        <v>25353252</v>
      </c>
      <c r="DN22" s="42">
        <v>25320613</v>
      </c>
    </row>
    <row r="23" spans="1:118" ht="11.25" customHeight="1">
      <c r="A23" s="37"/>
      <c r="B23" s="12" t="s">
        <v>15</v>
      </c>
      <c r="C23" s="38"/>
      <c r="D23" s="39">
        <v>1774772</v>
      </c>
      <c r="E23" s="39">
        <v>1719777</v>
      </c>
      <c r="F23" s="40">
        <v>96.90129210963437</v>
      </c>
      <c r="G23" s="39">
        <v>56159030</v>
      </c>
      <c r="H23" s="39">
        <v>54401890</v>
      </c>
      <c r="I23" s="40">
        <v>96.87113541669078</v>
      </c>
      <c r="J23" s="39">
        <v>57933802</v>
      </c>
      <c r="K23" s="39">
        <v>56121667</v>
      </c>
      <c r="L23" s="40">
        <v>96.87205925135036</v>
      </c>
      <c r="M23" s="39">
        <v>2580607</v>
      </c>
      <c r="N23" s="39">
        <v>2572965</v>
      </c>
      <c r="O23" s="40">
        <v>99.70386812094983</v>
      </c>
      <c r="P23" s="39">
        <v>6618756</v>
      </c>
      <c r="Q23" s="39">
        <v>6612121</v>
      </c>
      <c r="R23" s="40">
        <v>99.89975457623758</v>
      </c>
      <c r="S23" s="39">
        <v>9199363</v>
      </c>
      <c r="T23" s="39">
        <v>9185086</v>
      </c>
      <c r="U23" s="40">
        <v>99.84480447178788</v>
      </c>
      <c r="V23" s="39">
        <v>343507</v>
      </c>
      <c r="W23" s="39">
        <v>343507</v>
      </c>
      <c r="X23" s="40">
        <v>100</v>
      </c>
      <c r="Y23" s="39">
        <v>1798156</v>
      </c>
      <c r="Z23" s="39">
        <v>1798156</v>
      </c>
      <c r="AA23" s="40">
        <v>100</v>
      </c>
      <c r="AB23" s="39">
        <v>974997</v>
      </c>
      <c r="AC23" s="39">
        <v>974997</v>
      </c>
      <c r="AD23" s="40">
        <v>100</v>
      </c>
      <c r="AE23" s="58">
        <v>2321696</v>
      </c>
      <c r="AF23" s="59">
        <v>2256011</v>
      </c>
      <c r="AG23" s="40">
        <v>97.17081822943227</v>
      </c>
      <c r="AH23" s="39">
        <v>57754566</v>
      </c>
      <c r="AI23" s="39">
        <v>57713274</v>
      </c>
      <c r="AJ23" s="40">
        <v>99.9285043540973</v>
      </c>
      <c r="AK23" s="39">
        <v>56282284</v>
      </c>
      <c r="AL23" s="39">
        <v>56282284</v>
      </c>
      <c r="AM23" s="40">
        <v>100</v>
      </c>
      <c r="AN23" s="39">
        <v>84753844</v>
      </c>
      <c r="AO23" s="39">
        <v>84753844</v>
      </c>
      <c r="AP23" s="40">
        <v>100</v>
      </c>
      <c r="AQ23" s="39">
        <v>4865375</v>
      </c>
      <c r="AR23" s="39">
        <v>4749997</v>
      </c>
      <c r="AS23" s="40">
        <v>97.6285897798217</v>
      </c>
      <c r="AT23" s="39">
        <v>2343222</v>
      </c>
      <c r="AU23" s="39">
        <v>2343220</v>
      </c>
      <c r="AV23" s="40">
        <v>99.9</v>
      </c>
      <c r="AW23" s="39">
        <v>542400</v>
      </c>
      <c r="AX23" s="39">
        <v>536946</v>
      </c>
      <c r="AY23" s="40">
        <v>98.99446902654867</v>
      </c>
      <c r="AZ23" s="39">
        <v>1972004</v>
      </c>
      <c r="BA23" s="39">
        <v>1972004</v>
      </c>
      <c r="BB23" s="40">
        <v>100</v>
      </c>
      <c r="BC23" s="39">
        <v>23058567</v>
      </c>
      <c r="BD23" s="39">
        <v>23011853</v>
      </c>
      <c r="BE23" s="40">
        <v>99.79741152171339</v>
      </c>
      <c r="BF23" s="39">
        <v>31424585</v>
      </c>
      <c r="BG23" s="39">
        <v>31374352</v>
      </c>
      <c r="BH23" s="40">
        <v>99.84014745143016</v>
      </c>
      <c r="BI23" s="39">
        <v>734928</v>
      </c>
      <c r="BJ23" s="39">
        <v>734928</v>
      </c>
      <c r="BK23" s="40">
        <v>100</v>
      </c>
      <c r="BL23" s="39">
        <v>194949</v>
      </c>
      <c r="BM23" s="39">
        <v>194934</v>
      </c>
      <c r="BN23" s="40">
        <v>99.9</v>
      </c>
      <c r="BO23" s="39">
        <v>32354462</v>
      </c>
      <c r="BP23" s="39">
        <v>32304214</v>
      </c>
      <c r="BQ23" s="40">
        <v>99.84469530045037</v>
      </c>
      <c r="BR23" s="39">
        <v>41762</v>
      </c>
      <c r="BS23" s="39">
        <v>41762</v>
      </c>
      <c r="BT23" s="40">
        <v>100</v>
      </c>
      <c r="BU23" s="39">
        <v>0</v>
      </c>
      <c r="BV23" s="39">
        <v>0</v>
      </c>
      <c r="BW23" s="39">
        <v>0</v>
      </c>
      <c r="BX23" s="39">
        <v>3460042</v>
      </c>
      <c r="BY23" s="39">
        <v>3460042</v>
      </c>
      <c r="BZ23" s="40">
        <v>100</v>
      </c>
      <c r="CA23" s="39">
        <v>11813</v>
      </c>
      <c r="CB23" s="39">
        <v>11813</v>
      </c>
      <c r="CC23" s="40">
        <v>100</v>
      </c>
      <c r="CD23" s="39">
        <v>170923</v>
      </c>
      <c r="CE23" s="39">
        <v>170923</v>
      </c>
      <c r="CF23" s="40">
        <v>100</v>
      </c>
      <c r="CG23" s="39">
        <v>0</v>
      </c>
      <c r="CH23" s="39">
        <v>0</v>
      </c>
      <c r="CI23" s="40" t="s">
        <v>99</v>
      </c>
      <c r="CJ23" s="39">
        <v>0</v>
      </c>
      <c r="CK23" s="39">
        <v>0</v>
      </c>
      <c r="CL23" s="40" t="s">
        <v>99</v>
      </c>
      <c r="CM23" s="39">
        <v>0</v>
      </c>
      <c r="CN23" s="39">
        <v>0</v>
      </c>
      <c r="CO23" s="40" t="s">
        <v>99</v>
      </c>
      <c r="CP23" s="39">
        <v>0</v>
      </c>
      <c r="CQ23" s="39">
        <v>0</v>
      </c>
      <c r="CR23" s="39">
        <v>0</v>
      </c>
      <c r="CS23" s="39">
        <v>255428941</v>
      </c>
      <c r="CT23" s="39">
        <v>253277756</v>
      </c>
      <c r="CU23" s="40">
        <v>99.15781469727818</v>
      </c>
      <c r="CV23" s="39">
        <v>283900501</v>
      </c>
      <c r="CW23" s="39">
        <v>281749316</v>
      </c>
      <c r="CX23" s="41">
        <v>99.24227502508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1209354</v>
      </c>
      <c r="DH23" s="39">
        <v>1208145</v>
      </c>
      <c r="DI23" s="39">
        <v>1209354</v>
      </c>
      <c r="DJ23" s="39">
        <v>1208145</v>
      </c>
      <c r="DK23" s="39">
        <v>0</v>
      </c>
      <c r="DL23" s="39">
        <v>0</v>
      </c>
      <c r="DM23" s="39">
        <v>1209354</v>
      </c>
      <c r="DN23" s="42">
        <v>1208145</v>
      </c>
    </row>
    <row r="24" spans="1:118" ht="11.25" customHeight="1">
      <c r="A24" s="37"/>
      <c r="B24" s="12" t="s">
        <v>16</v>
      </c>
      <c r="C24" s="38"/>
      <c r="D24" s="39">
        <v>1197302</v>
      </c>
      <c r="E24" s="39">
        <v>1147808</v>
      </c>
      <c r="F24" s="40">
        <v>95.86620585282577</v>
      </c>
      <c r="G24" s="39">
        <v>38605695</v>
      </c>
      <c r="H24" s="39">
        <v>37014095</v>
      </c>
      <c r="I24" s="40">
        <v>95.87729219743356</v>
      </c>
      <c r="J24" s="39">
        <v>39802997</v>
      </c>
      <c r="K24" s="39">
        <v>38161903</v>
      </c>
      <c r="L24" s="40">
        <v>95.87695871243062</v>
      </c>
      <c r="M24" s="39">
        <v>1523692</v>
      </c>
      <c r="N24" s="39">
        <v>1517198</v>
      </c>
      <c r="O24" s="40">
        <v>99.5737983792</v>
      </c>
      <c r="P24" s="39">
        <v>3408666</v>
      </c>
      <c r="Q24" s="39">
        <v>3393321</v>
      </c>
      <c r="R24" s="40">
        <v>99.54982389004967</v>
      </c>
      <c r="S24" s="39">
        <v>4932358</v>
      </c>
      <c r="T24" s="39">
        <v>4910519</v>
      </c>
      <c r="U24" s="40">
        <v>99.55723003074797</v>
      </c>
      <c r="V24" s="39">
        <v>268407</v>
      </c>
      <c r="W24" s="39">
        <v>268407</v>
      </c>
      <c r="X24" s="40">
        <v>100</v>
      </c>
      <c r="Y24" s="39">
        <v>1243437</v>
      </c>
      <c r="Z24" s="39">
        <v>1243437</v>
      </c>
      <c r="AA24" s="40">
        <v>100</v>
      </c>
      <c r="AB24" s="39">
        <v>689934</v>
      </c>
      <c r="AC24" s="39">
        <v>689934</v>
      </c>
      <c r="AD24" s="40">
        <v>100</v>
      </c>
      <c r="AE24" s="58">
        <v>1276763</v>
      </c>
      <c r="AF24" s="59">
        <v>1235821</v>
      </c>
      <c r="AG24" s="40">
        <v>96.79329679823115</v>
      </c>
      <c r="AH24" s="39">
        <v>31469964</v>
      </c>
      <c r="AI24" s="39">
        <v>31409867</v>
      </c>
      <c r="AJ24" s="40">
        <v>99.80903378218036</v>
      </c>
      <c r="AK24" s="39">
        <v>31651926</v>
      </c>
      <c r="AL24" s="39">
        <v>31651926</v>
      </c>
      <c r="AM24" s="40">
        <v>100</v>
      </c>
      <c r="AN24" s="39">
        <v>41247967</v>
      </c>
      <c r="AO24" s="39">
        <v>41247967</v>
      </c>
      <c r="AP24" s="40">
        <v>100</v>
      </c>
      <c r="AQ24" s="39">
        <v>2343089</v>
      </c>
      <c r="AR24" s="39">
        <v>2284757</v>
      </c>
      <c r="AS24" s="40">
        <v>97.51046588499199</v>
      </c>
      <c r="AT24" s="39">
        <v>1096044</v>
      </c>
      <c r="AU24" s="39">
        <v>1096044</v>
      </c>
      <c r="AV24" s="40">
        <v>100</v>
      </c>
      <c r="AW24" s="39">
        <v>298320</v>
      </c>
      <c r="AX24" s="39">
        <v>298320</v>
      </c>
      <c r="AY24" s="40">
        <v>100</v>
      </c>
      <c r="AZ24" s="39">
        <v>937877</v>
      </c>
      <c r="BA24" s="39">
        <v>937877</v>
      </c>
      <c r="BB24" s="40">
        <v>100</v>
      </c>
      <c r="BC24" s="39">
        <v>11313921</v>
      </c>
      <c r="BD24" s="39">
        <v>10924559</v>
      </c>
      <c r="BE24" s="40">
        <v>96.55855825756605</v>
      </c>
      <c r="BF24" s="39">
        <v>16918121</v>
      </c>
      <c r="BG24" s="39">
        <v>16841662</v>
      </c>
      <c r="BH24" s="40">
        <v>99.54806446886153</v>
      </c>
      <c r="BI24" s="39">
        <v>381306</v>
      </c>
      <c r="BJ24" s="39">
        <v>381306</v>
      </c>
      <c r="BK24" s="40">
        <v>100</v>
      </c>
      <c r="BL24" s="39">
        <v>105943</v>
      </c>
      <c r="BM24" s="39">
        <v>105943</v>
      </c>
      <c r="BN24" s="40">
        <v>100</v>
      </c>
      <c r="BO24" s="39">
        <v>17405370</v>
      </c>
      <c r="BP24" s="39">
        <v>17328911</v>
      </c>
      <c r="BQ24" s="40">
        <v>99.5607160318913</v>
      </c>
      <c r="BR24" s="39">
        <v>891</v>
      </c>
      <c r="BS24" s="39">
        <v>891</v>
      </c>
      <c r="BT24" s="40">
        <v>100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6160</v>
      </c>
      <c r="CB24" s="39">
        <v>6160</v>
      </c>
      <c r="CC24" s="40">
        <v>100</v>
      </c>
      <c r="CD24" s="39">
        <v>0</v>
      </c>
      <c r="CE24" s="39">
        <v>0</v>
      </c>
      <c r="CF24" s="40" t="s">
        <v>99</v>
      </c>
      <c r="CG24" s="39">
        <v>0</v>
      </c>
      <c r="CH24" s="39">
        <v>0</v>
      </c>
      <c r="CI24" s="40" t="s">
        <v>99</v>
      </c>
      <c r="CJ24" s="39">
        <v>0</v>
      </c>
      <c r="CK24" s="39">
        <v>0</v>
      </c>
      <c r="CL24" s="40" t="s">
        <v>99</v>
      </c>
      <c r="CM24" s="39">
        <v>0</v>
      </c>
      <c r="CN24" s="39">
        <v>0</v>
      </c>
      <c r="CO24" s="40" t="s">
        <v>99</v>
      </c>
      <c r="CP24" s="39">
        <v>0</v>
      </c>
      <c r="CQ24" s="39">
        <v>0</v>
      </c>
      <c r="CR24" s="39">
        <v>0</v>
      </c>
      <c r="CS24" s="39">
        <v>144737458</v>
      </c>
      <c r="CT24" s="39">
        <v>142449333</v>
      </c>
      <c r="CU24" s="40">
        <v>98.41912036343764</v>
      </c>
      <c r="CV24" s="39">
        <v>154333499</v>
      </c>
      <c r="CW24" s="39">
        <v>152045374</v>
      </c>
      <c r="CX24" s="41">
        <v>98.51741519836857</v>
      </c>
      <c r="CY24" s="39">
        <v>289798</v>
      </c>
      <c r="CZ24" s="39">
        <v>286610</v>
      </c>
      <c r="DA24" s="39">
        <v>0</v>
      </c>
      <c r="DB24" s="39">
        <v>0</v>
      </c>
      <c r="DC24" s="39">
        <v>289798</v>
      </c>
      <c r="DD24" s="39">
        <v>286610</v>
      </c>
      <c r="DE24" s="39">
        <v>106659</v>
      </c>
      <c r="DF24" s="39">
        <v>106446</v>
      </c>
      <c r="DG24" s="39">
        <v>614465</v>
      </c>
      <c r="DH24" s="39">
        <v>613236</v>
      </c>
      <c r="DI24" s="39">
        <v>721124</v>
      </c>
      <c r="DJ24" s="39">
        <v>719682</v>
      </c>
      <c r="DK24" s="39">
        <v>0</v>
      </c>
      <c r="DL24" s="39">
        <v>0</v>
      </c>
      <c r="DM24" s="39">
        <v>1010922</v>
      </c>
      <c r="DN24" s="42">
        <v>1006292</v>
      </c>
    </row>
    <row r="25" spans="1:118" ht="6" customHeight="1">
      <c r="A25" s="37"/>
      <c r="B25" s="12"/>
      <c r="C25" s="38"/>
      <c r="D25" s="39"/>
      <c r="E25" s="39"/>
      <c r="F25" s="40"/>
      <c r="G25" s="39"/>
      <c r="H25" s="39"/>
      <c r="I25" s="40"/>
      <c r="J25" s="39"/>
      <c r="K25" s="39"/>
      <c r="L25" s="40"/>
      <c r="M25" s="39"/>
      <c r="N25" s="39"/>
      <c r="O25" s="40"/>
      <c r="P25" s="39"/>
      <c r="Q25" s="39"/>
      <c r="R25" s="40"/>
      <c r="S25" s="39"/>
      <c r="T25" s="39"/>
      <c r="U25" s="40"/>
      <c r="V25" s="39"/>
      <c r="W25" s="39"/>
      <c r="X25" s="40"/>
      <c r="Y25" s="39"/>
      <c r="Z25" s="39"/>
      <c r="AA25" s="40"/>
      <c r="AB25" s="39"/>
      <c r="AC25" s="39"/>
      <c r="AD25" s="40"/>
      <c r="AE25" s="58"/>
      <c r="AF25" s="59"/>
      <c r="AG25" s="40"/>
      <c r="AH25" s="39"/>
      <c r="AI25" s="39"/>
      <c r="AJ25" s="40"/>
      <c r="AK25" s="39"/>
      <c r="AL25" s="39"/>
      <c r="AM25" s="40"/>
      <c r="AN25" s="39"/>
      <c r="AO25" s="39"/>
      <c r="AP25" s="40"/>
      <c r="AQ25" s="39"/>
      <c r="AR25" s="39"/>
      <c r="AS25" s="40"/>
      <c r="AT25" s="39"/>
      <c r="AU25" s="39"/>
      <c r="AV25" s="40"/>
      <c r="AW25" s="39"/>
      <c r="AX25" s="39"/>
      <c r="AY25" s="40"/>
      <c r="AZ25" s="39"/>
      <c r="BA25" s="39"/>
      <c r="BB25" s="40"/>
      <c r="BC25" s="39"/>
      <c r="BD25" s="39"/>
      <c r="BE25" s="40"/>
      <c r="BF25" s="39"/>
      <c r="BG25" s="39"/>
      <c r="BH25" s="40"/>
      <c r="BI25" s="39"/>
      <c r="BJ25" s="39"/>
      <c r="BK25" s="40"/>
      <c r="BL25" s="39"/>
      <c r="BM25" s="39"/>
      <c r="BN25" s="40"/>
      <c r="BO25" s="39"/>
      <c r="BP25" s="39"/>
      <c r="BQ25" s="40"/>
      <c r="BR25" s="39"/>
      <c r="BS25" s="39"/>
      <c r="BT25" s="40"/>
      <c r="BU25" s="39"/>
      <c r="BV25" s="39"/>
      <c r="BW25" s="39"/>
      <c r="BX25" s="39"/>
      <c r="BY25" s="39"/>
      <c r="BZ25" s="39"/>
      <c r="CA25" s="39"/>
      <c r="CB25" s="39"/>
      <c r="CC25" s="40"/>
      <c r="CD25" s="39"/>
      <c r="CE25" s="39"/>
      <c r="CF25" s="40"/>
      <c r="CG25" s="39"/>
      <c r="CH25" s="39"/>
      <c r="CI25" s="40"/>
      <c r="CJ25" s="39"/>
      <c r="CK25" s="39"/>
      <c r="CL25" s="40"/>
      <c r="CM25" s="39"/>
      <c r="CN25" s="39"/>
      <c r="CO25" s="40"/>
      <c r="CP25" s="39"/>
      <c r="CQ25" s="39"/>
      <c r="CR25" s="39"/>
      <c r="CS25" s="39"/>
      <c r="CT25" s="39"/>
      <c r="CU25" s="40"/>
      <c r="CV25" s="39"/>
      <c r="CW25" s="39"/>
      <c r="CX25" s="41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42"/>
    </row>
    <row r="26" spans="1:118" ht="11.25" customHeight="1">
      <c r="A26" s="37"/>
      <c r="B26" s="12" t="s">
        <v>17</v>
      </c>
      <c r="C26" s="38"/>
      <c r="D26" s="39">
        <v>1253866</v>
      </c>
      <c r="E26" s="39">
        <v>1207429</v>
      </c>
      <c r="F26" s="40">
        <v>96.2964942027298</v>
      </c>
      <c r="G26" s="39">
        <v>41485219</v>
      </c>
      <c r="H26" s="39">
        <v>39954165</v>
      </c>
      <c r="I26" s="40">
        <v>96.30939877646541</v>
      </c>
      <c r="J26" s="39">
        <v>42739085</v>
      </c>
      <c r="K26" s="39">
        <v>41161594</v>
      </c>
      <c r="L26" s="40">
        <v>96.30902018608963</v>
      </c>
      <c r="M26" s="39">
        <v>1938545</v>
      </c>
      <c r="N26" s="39">
        <v>1928254</v>
      </c>
      <c r="O26" s="40">
        <v>99.46913793592617</v>
      </c>
      <c r="P26" s="39">
        <v>4935680</v>
      </c>
      <c r="Q26" s="39">
        <v>4910620</v>
      </c>
      <c r="R26" s="40">
        <v>99.49226854253112</v>
      </c>
      <c r="S26" s="39">
        <v>6874225</v>
      </c>
      <c r="T26" s="39">
        <v>6838874</v>
      </c>
      <c r="U26" s="40">
        <v>99.48574566587506</v>
      </c>
      <c r="V26" s="39">
        <v>216522</v>
      </c>
      <c r="W26" s="39">
        <v>216522</v>
      </c>
      <c r="X26" s="40">
        <v>100</v>
      </c>
      <c r="Y26" s="39">
        <v>1063294</v>
      </c>
      <c r="Z26" s="39">
        <v>1063294</v>
      </c>
      <c r="AA26" s="40">
        <v>100</v>
      </c>
      <c r="AB26" s="39">
        <v>645924</v>
      </c>
      <c r="AC26" s="39">
        <v>645924</v>
      </c>
      <c r="AD26" s="40">
        <v>100</v>
      </c>
      <c r="AE26" s="58">
        <v>1731596</v>
      </c>
      <c r="AF26" s="59">
        <v>1655395</v>
      </c>
      <c r="AG26" s="40">
        <v>95.59937768394013</v>
      </c>
      <c r="AH26" s="39">
        <v>36467118</v>
      </c>
      <c r="AI26" s="39">
        <v>36343031</v>
      </c>
      <c r="AJ26" s="40">
        <v>99.6597290742855</v>
      </c>
      <c r="AK26" s="39">
        <v>31566713</v>
      </c>
      <c r="AL26" s="39">
        <v>31566713</v>
      </c>
      <c r="AM26" s="40">
        <v>100</v>
      </c>
      <c r="AN26" s="39">
        <v>44440278</v>
      </c>
      <c r="AO26" s="39">
        <v>44440278</v>
      </c>
      <c r="AP26" s="40">
        <v>100</v>
      </c>
      <c r="AQ26" s="39">
        <v>3257093</v>
      </c>
      <c r="AR26" s="39">
        <v>3138335</v>
      </c>
      <c r="AS26" s="40">
        <v>96.35386524118286</v>
      </c>
      <c r="AT26" s="39">
        <v>1248386</v>
      </c>
      <c r="AU26" s="39">
        <v>1248381</v>
      </c>
      <c r="AV26" s="40">
        <v>99.9</v>
      </c>
      <c r="AW26" s="39">
        <v>553365</v>
      </c>
      <c r="AX26" s="39">
        <v>548258</v>
      </c>
      <c r="AY26" s="40">
        <v>99.07710100927959</v>
      </c>
      <c r="AZ26" s="39">
        <v>1137904</v>
      </c>
      <c r="BA26" s="39">
        <v>1137904</v>
      </c>
      <c r="BB26" s="40">
        <v>100</v>
      </c>
      <c r="BC26" s="39">
        <v>10181334</v>
      </c>
      <c r="BD26" s="39">
        <v>10108068</v>
      </c>
      <c r="BE26" s="40">
        <v>99.28038899421236</v>
      </c>
      <c r="BF26" s="39">
        <v>17807374</v>
      </c>
      <c r="BG26" s="39">
        <v>17574081</v>
      </c>
      <c r="BH26" s="40">
        <v>98.68990789995202</v>
      </c>
      <c r="BI26" s="39">
        <v>501877</v>
      </c>
      <c r="BJ26" s="39">
        <v>501877</v>
      </c>
      <c r="BK26" s="40">
        <v>100</v>
      </c>
      <c r="BL26" s="39">
        <v>123568</v>
      </c>
      <c r="BM26" s="39">
        <v>123568</v>
      </c>
      <c r="BN26" s="40">
        <v>100</v>
      </c>
      <c r="BO26" s="39">
        <v>18432819</v>
      </c>
      <c r="BP26" s="39">
        <v>18199526</v>
      </c>
      <c r="BQ26" s="40">
        <v>98.73436070738826</v>
      </c>
      <c r="BR26" s="39">
        <v>428</v>
      </c>
      <c r="BS26" s="39">
        <v>428</v>
      </c>
      <c r="BT26" s="40">
        <v>100</v>
      </c>
      <c r="BU26" s="39">
        <v>0</v>
      </c>
      <c r="BV26" s="39">
        <v>0</v>
      </c>
      <c r="BW26" s="39">
        <v>0</v>
      </c>
      <c r="BX26" s="39">
        <v>770452</v>
      </c>
      <c r="BY26" s="39">
        <v>770452</v>
      </c>
      <c r="BZ26" s="40">
        <v>100</v>
      </c>
      <c r="CA26" s="39">
        <v>11741</v>
      </c>
      <c r="CB26" s="39">
        <v>11741</v>
      </c>
      <c r="CC26" s="40">
        <v>100</v>
      </c>
      <c r="CD26" s="39">
        <v>0</v>
      </c>
      <c r="CE26" s="39">
        <v>0</v>
      </c>
      <c r="CF26" s="40" t="s">
        <v>99</v>
      </c>
      <c r="CG26" s="39">
        <v>0</v>
      </c>
      <c r="CH26" s="39">
        <v>0</v>
      </c>
      <c r="CI26" s="40" t="s">
        <v>99</v>
      </c>
      <c r="CJ26" s="39">
        <v>0</v>
      </c>
      <c r="CK26" s="39">
        <v>0</v>
      </c>
      <c r="CL26" s="40" t="s">
        <v>99</v>
      </c>
      <c r="CM26" s="39">
        <v>0</v>
      </c>
      <c r="CN26" s="39">
        <v>0</v>
      </c>
      <c r="CO26" s="40" t="s">
        <v>99</v>
      </c>
      <c r="CP26" s="39">
        <v>0</v>
      </c>
      <c r="CQ26" s="39">
        <v>0</v>
      </c>
      <c r="CR26" s="39">
        <v>0</v>
      </c>
      <c r="CS26" s="39">
        <v>156897999</v>
      </c>
      <c r="CT26" s="39">
        <v>154654440</v>
      </c>
      <c r="CU26" s="40">
        <v>98.57005250908267</v>
      </c>
      <c r="CV26" s="39">
        <v>169771564</v>
      </c>
      <c r="CW26" s="39">
        <v>167528005</v>
      </c>
      <c r="CX26" s="41">
        <v>98.67848363581076</v>
      </c>
      <c r="CY26" s="39">
        <v>298905</v>
      </c>
      <c r="CZ26" s="39">
        <v>295617</v>
      </c>
      <c r="DA26" s="39">
        <v>0</v>
      </c>
      <c r="DB26" s="39">
        <v>0</v>
      </c>
      <c r="DC26" s="39">
        <v>298905</v>
      </c>
      <c r="DD26" s="39">
        <v>295617</v>
      </c>
      <c r="DE26" s="39">
        <v>91744</v>
      </c>
      <c r="DF26" s="39">
        <v>91652</v>
      </c>
      <c r="DG26" s="39">
        <v>916055</v>
      </c>
      <c r="DH26" s="39">
        <v>915139</v>
      </c>
      <c r="DI26" s="39">
        <v>1007799</v>
      </c>
      <c r="DJ26" s="39">
        <v>1006791</v>
      </c>
      <c r="DK26" s="39">
        <v>0</v>
      </c>
      <c r="DL26" s="39">
        <v>0</v>
      </c>
      <c r="DM26" s="39">
        <v>1306704</v>
      </c>
      <c r="DN26" s="42">
        <v>1302408</v>
      </c>
    </row>
    <row r="27" spans="1:118" ht="11.25" customHeight="1">
      <c r="A27" s="37"/>
      <c r="B27" s="12" t="s">
        <v>18</v>
      </c>
      <c r="C27" s="38"/>
      <c r="D27" s="39">
        <v>652250</v>
      </c>
      <c r="E27" s="39">
        <v>631013</v>
      </c>
      <c r="F27" s="40">
        <v>96.7440398620161</v>
      </c>
      <c r="G27" s="39">
        <v>27977781</v>
      </c>
      <c r="H27" s="39">
        <v>27028606</v>
      </c>
      <c r="I27" s="40">
        <v>96.60739713417587</v>
      </c>
      <c r="J27" s="39">
        <v>28630031</v>
      </c>
      <c r="K27" s="39">
        <v>27659619</v>
      </c>
      <c r="L27" s="40">
        <v>96.61051013182626</v>
      </c>
      <c r="M27" s="39">
        <v>1071682</v>
      </c>
      <c r="N27" s="39">
        <v>1067365</v>
      </c>
      <c r="O27" s="40">
        <v>99.59717528147343</v>
      </c>
      <c r="P27" s="39">
        <v>3019565</v>
      </c>
      <c r="Q27" s="39">
        <v>3006837</v>
      </c>
      <c r="R27" s="40">
        <v>99.57848233106425</v>
      </c>
      <c r="S27" s="39">
        <v>4091247</v>
      </c>
      <c r="T27" s="39">
        <v>4074202</v>
      </c>
      <c r="U27" s="40">
        <v>99.58337885735082</v>
      </c>
      <c r="V27" s="39">
        <v>162218</v>
      </c>
      <c r="W27" s="39">
        <v>162218</v>
      </c>
      <c r="X27" s="40">
        <v>100</v>
      </c>
      <c r="Y27" s="39">
        <v>915692</v>
      </c>
      <c r="Z27" s="39">
        <v>915692</v>
      </c>
      <c r="AA27" s="40">
        <v>100</v>
      </c>
      <c r="AB27" s="39">
        <v>510730</v>
      </c>
      <c r="AC27" s="39">
        <v>510730</v>
      </c>
      <c r="AD27" s="40">
        <v>100</v>
      </c>
      <c r="AE27" s="58">
        <v>1078587</v>
      </c>
      <c r="AF27" s="59">
        <v>1041056</v>
      </c>
      <c r="AG27" s="40">
        <v>96.52035487169788</v>
      </c>
      <c r="AH27" s="39">
        <v>29103950</v>
      </c>
      <c r="AI27" s="39">
        <v>29068891</v>
      </c>
      <c r="AJ27" s="40">
        <v>99.8795386880475</v>
      </c>
      <c r="AK27" s="39">
        <v>20769090</v>
      </c>
      <c r="AL27" s="39">
        <v>20769090</v>
      </c>
      <c r="AM27" s="40">
        <v>100</v>
      </c>
      <c r="AN27" s="39">
        <v>28799134</v>
      </c>
      <c r="AO27" s="39">
        <v>28799134</v>
      </c>
      <c r="AP27" s="40">
        <v>100</v>
      </c>
      <c r="AQ27" s="39">
        <v>1726624</v>
      </c>
      <c r="AR27" s="39">
        <v>1680844</v>
      </c>
      <c r="AS27" s="40">
        <v>97.34858313101174</v>
      </c>
      <c r="AT27" s="39">
        <v>854261</v>
      </c>
      <c r="AU27" s="39">
        <v>854261</v>
      </c>
      <c r="AV27" s="40">
        <v>100</v>
      </c>
      <c r="AW27" s="39">
        <v>235506</v>
      </c>
      <c r="AX27" s="39">
        <v>235506</v>
      </c>
      <c r="AY27" s="40">
        <v>100</v>
      </c>
      <c r="AZ27" s="39">
        <v>778588</v>
      </c>
      <c r="BA27" s="39">
        <v>778588</v>
      </c>
      <c r="BB27" s="40">
        <v>100</v>
      </c>
      <c r="BC27" s="39">
        <v>8213111</v>
      </c>
      <c r="BD27" s="39">
        <v>8199076</v>
      </c>
      <c r="BE27" s="40">
        <v>99.82911469234983</v>
      </c>
      <c r="BF27" s="39">
        <v>12134750</v>
      </c>
      <c r="BG27" s="39">
        <v>12038337</v>
      </c>
      <c r="BH27" s="40">
        <v>99.20548012938049</v>
      </c>
      <c r="BI27" s="39">
        <v>354341</v>
      </c>
      <c r="BJ27" s="39">
        <v>354341</v>
      </c>
      <c r="BK27" s="40">
        <v>100</v>
      </c>
      <c r="BL27" s="39">
        <v>79652</v>
      </c>
      <c r="BM27" s="39">
        <v>79652</v>
      </c>
      <c r="BN27" s="40">
        <v>100</v>
      </c>
      <c r="BO27" s="39">
        <v>12568743</v>
      </c>
      <c r="BP27" s="39">
        <v>12472330</v>
      </c>
      <c r="BQ27" s="40">
        <v>99.23291454045962</v>
      </c>
      <c r="BR27" s="39">
        <v>2217</v>
      </c>
      <c r="BS27" s="39">
        <v>2217</v>
      </c>
      <c r="BT27" s="40">
        <v>100</v>
      </c>
      <c r="BU27" s="39">
        <v>0</v>
      </c>
      <c r="BV27" s="39">
        <v>0</v>
      </c>
      <c r="BW27" s="39">
        <v>0</v>
      </c>
      <c r="BX27" s="39">
        <v>11129249</v>
      </c>
      <c r="BY27" s="39">
        <v>11129249</v>
      </c>
      <c r="BZ27" s="40">
        <v>100</v>
      </c>
      <c r="CA27" s="39">
        <v>10068</v>
      </c>
      <c r="CB27" s="39">
        <v>10068</v>
      </c>
      <c r="CC27" s="40">
        <v>100</v>
      </c>
      <c r="CD27" s="39">
        <v>0</v>
      </c>
      <c r="CE27" s="39">
        <v>0</v>
      </c>
      <c r="CF27" s="40" t="s">
        <v>99</v>
      </c>
      <c r="CG27" s="39">
        <v>0</v>
      </c>
      <c r="CH27" s="39">
        <v>0</v>
      </c>
      <c r="CI27" s="40" t="s">
        <v>99</v>
      </c>
      <c r="CJ27" s="39">
        <v>0</v>
      </c>
      <c r="CK27" s="39">
        <v>0</v>
      </c>
      <c r="CL27" s="40" t="s">
        <v>99</v>
      </c>
      <c r="CM27" s="39">
        <v>0</v>
      </c>
      <c r="CN27" s="39">
        <v>0</v>
      </c>
      <c r="CO27" s="40" t="s">
        <v>99</v>
      </c>
      <c r="CP27" s="39">
        <v>0</v>
      </c>
      <c r="CQ27" s="39">
        <v>0</v>
      </c>
      <c r="CR27" s="39">
        <v>0</v>
      </c>
      <c r="CS27" s="39">
        <v>120779912</v>
      </c>
      <c r="CT27" s="39">
        <v>119563637</v>
      </c>
      <c r="CU27" s="40">
        <v>98.99298237607591</v>
      </c>
      <c r="CV27" s="39">
        <v>128809956</v>
      </c>
      <c r="CW27" s="39">
        <v>127593681</v>
      </c>
      <c r="CX27" s="41">
        <v>99.05576009978607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550401</v>
      </c>
      <c r="DH27" s="39">
        <v>549851</v>
      </c>
      <c r="DI27" s="39">
        <v>550401</v>
      </c>
      <c r="DJ27" s="39">
        <v>549851</v>
      </c>
      <c r="DK27" s="39">
        <v>0</v>
      </c>
      <c r="DL27" s="39">
        <v>0</v>
      </c>
      <c r="DM27" s="39">
        <v>550401</v>
      </c>
      <c r="DN27" s="42">
        <v>549851</v>
      </c>
    </row>
    <row r="28" spans="1:118" ht="11.25" customHeight="1">
      <c r="A28" s="37"/>
      <c r="B28" s="12" t="s">
        <v>19</v>
      </c>
      <c r="C28" s="38"/>
      <c r="D28" s="39">
        <v>924771</v>
      </c>
      <c r="E28" s="39">
        <v>897879</v>
      </c>
      <c r="F28" s="40">
        <v>97.0920368393905</v>
      </c>
      <c r="G28" s="39">
        <v>28890816</v>
      </c>
      <c r="H28" s="39">
        <v>28050667</v>
      </c>
      <c r="I28" s="40">
        <v>97.09198590998606</v>
      </c>
      <c r="J28" s="39">
        <v>29815587</v>
      </c>
      <c r="K28" s="39">
        <v>28948546</v>
      </c>
      <c r="L28" s="40">
        <v>97.09198748963084</v>
      </c>
      <c r="M28" s="39">
        <v>1294198</v>
      </c>
      <c r="N28" s="39">
        <v>1288490</v>
      </c>
      <c r="O28" s="40">
        <v>99.55895465763354</v>
      </c>
      <c r="P28" s="39">
        <v>2742679</v>
      </c>
      <c r="Q28" s="39">
        <v>2730581</v>
      </c>
      <c r="R28" s="40">
        <v>99.55889843470564</v>
      </c>
      <c r="S28" s="39">
        <v>4036877</v>
      </c>
      <c r="T28" s="39">
        <v>4019071</v>
      </c>
      <c r="U28" s="40">
        <v>99.55891645943139</v>
      </c>
      <c r="V28" s="39">
        <v>144693</v>
      </c>
      <c r="W28" s="39">
        <v>144693</v>
      </c>
      <c r="X28" s="40">
        <v>100</v>
      </c>
      <c r="Y28" s="39">
        <v>700279</v>
      </c>
      <c r="Z28" s="39">
        <v>700279</v>
      </c>
      <c r="AA28" s="40">
        <v>100</v>
      </c>
      <c r="AB28" s="39">
        <v>456359</v>
      </c>
      <c r="AC28" s="39">
        <v>456359</v>
      </c>
      <c r="AD28" s="40">
        <v>100</v>
      </c>
      <c r="AE28" s="58">
        <v>1117249</v>
      </c>
      <c r="AF28" s="59">
        <v>1076627</v>
      </c>
      <c r="AG28" s="40">
        <v>96.36410504730817</v>
      </c>
      <c r="AH28" s="39">
        <v>22390821</v>
      </c>
      <c r="AI28" s="39">
        <v>22345656</v>
      </c>
      <c r="AJ28" s="40">
        <v>99.79828787876961</v>
      </c>
      <c r="AK28" s="39">
        <v>11138389</v>
      </c>
      <c r="AL28" s="39">
        <v>11138389</v>
      </c>
      <c r="AM28" s="40">
        <v>100</v>
      </c>
      <c r="AN28" s="39">
        <v>31136271</v>
      </c>
      <c r="AO28" s="39">
        <v>31136271</v>
      </c>
      <c r="AP28" s="40">
        <v>100</v>
      </c>
      <c r="AQ28" s="39">
        <v>1918875</v>
      </c>
      <c r="AR28" s="39">
        <v>1888873</v>
      </c>
      <c r="AS28" s="40">
        <v>98.43647970816234</v>
      </c>
      <c r="AT28" s="39">
        <v>941585</v>
      </c>
      <c r="AU28" s="39">
        <v>941585</v>
      </c>
      <c r="AV28" s="40">
        <v>100</v>
      </c>
      <c r="AW28" s="39">
        <v>736043</v>
      </c>
      <c r="AX28" s="39">
        <v>735157</v>
      </c>
      <c r="AY28" s="40">
        <v>99.87962659790257</v>
      </c>
      <c r="AZ28" s="39">
        <v>730977</v>
      </c>
      <c r="BA28" s="39">
        <v>730977</v>
      </c>
      <c r="BB28" s="40">
        <v>100</v>
      </c>
      <c r="BC28" s="39">
        <v>7260718</v>
      </c>
      <c r="BD28" s="39">
        <v>7260718</v>
      </c>
      <c r="BE28" s="40">
        <v>100</v>
      </c>
      <c r="BF28" s="39">
        <v>12904094</v>
      </c>
      <c r="BG28" s="39">
        <v>12802869</v>
      </c>
      <c r="BH28" s="40">
        <v>99.21555903111059</v>
      </c>
      <c r="BI28" s="39">
        <v>302975</v>
      </c>
      <c r="BJ28" s="39">
        <v>302975</v>
      </c>
      <c r="BK28" s="40">
        <v>100</v>
      </c>
      <c r="BL28" s="39">
        <v>80456</v>
      </c>
      <c r="BM28" s="39">
        <v>80440</v>
      </c>
      <c r="BN28" s="40">
        <v>99.9</v>
      </c>
      <c r="BO28" s="39">
        <v>13287525</v>
      </c>
      <c r="BP28" s="39">
        <v>13186284</v>
      </c>
      <c r="BQ28" s="40">
        <v>99.23807481077176</v>
      </c>
      <c r="BR28" s="39">
        <v>234</v>
      </c>
      <c r="BS28" s="39">
        <v>234</v>
      </c>
      <c r="BT28" s="40">
        <v>100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13621</v>
      </c>
      <c r="CB28" s="39">
        <v>13621</v>
      </c>
      <c r="CC28" s="40">
        <v>100</v>
      </c>
      <c r="CD28" s="39">
        <v>0</v>
      </c>
      <c r="CE28" s="39">
        <v>0</v>
      </c>
      <c r="CF28" s="40" t="s">
        <v>99</v>
      </c>
      <c r="CG28" s="39">
        <v>0</v>
      </c>
      <c r="CH28" s="39">
        <v>0</v>
      </c>
      <c r="CI28" s="40" t="s">
        <v>99</v>
      </c>
      <c r="CJ28" s="39">
        <v>0</v>
      </c>
      <c r="CK28" s="39">
        <v>0</v>
      </c>
      <c r="CL28" s="40" t="s">
        <v>99</v>
      </c>
      <c r="CM28" s="39">
        <v>0</v>
      </c>
      <c r="CN28" s="39">
        <v>0</v>
      </c>
      <c r="CO28" s="40" t="s">
        <v>99</v>
      </c>
      <c r="CP28" s="39">
        <v>0</v>
      </c>
      <c r="CQ28" s="39">
        <v>0</v>
      </c>
      <c r="CR28" s="39">
        <v>0</v>
      </c>
      <c r="CS28" s="39">
        <v>94689832</v>
      </c>
      <c r="CT28" s="39">
        <v>93587069</v>
      </c>
      <c r="CU28" s="40">
        <v>98.8353944909312</v>
      </c>
      <c r="CV28" s="39">
        <v>114687714</v>
      </c>
      <c r="CW28" s="39">
        <v>113584951</v>
      </c>
      <c r="CX28" s="41">
        <v>99.03846457345902</v>
      </c>
      <c r="CY28" s="39">
        <v>231227</v>
      </c>
      <c r="CZ28" s="39">
        <v>224431</v>
      </c>
      <c r="DA28" s="39">
        <v>0</v>
      </c>
      <c r="DB28" s="39">
        <v>0</v>
      </c>
      <c r="DC28" s="39">
        <v>231227</v>
      </c>
      <c r="DD28" s="39">
        <v>224431</v>
      </c>
      <c r="DE28" s="39">
        <v>61585</v>
      </c>
      <c r="DF28" s="39">
        <v>61388</v>
      </c>
      <c r="DG28" s="39">
        <v>374088</v>
      </c>
      <c r="DH28" s="39">
        <v>373714</v>
      </c>
      <c r="DI28" s="39">
        <v>435673</v>
      </c>
      <c r="DJ28" s="39">
        <v>435102</v>
      </c>
      <c r="DK28" s="39">
        <v>0</v>
      </c>
      <c r="DL28" s="39">
        <v>0</v>
      </c>
      <c r="DM28" s="39">
        <v>666900</v>
      </c>
      <c r="DN28" s="42">
        <v>659533</v>
      </c>
    </row>
    <row r="29" spans="1:118" ht="11.25" customHeight="1">
      <c r="A29" s="37"/>
      <c r="B29" s="12" t="s">
        <v>20</v>
      </c>
      <c r="C29" s="38"/>
      <c r="D29" s="39">
        <v>2292920</v>
      </c>
      <c r="E29" s="39">
        <v>2238538</v>
      </c>
      <c r="F29" s="40">
        <v>97.62826439649007</v>
      </c>
      <c r="G29" s="39">
        <v>70730022</v>
      </c>
      <c r="H29" s="39">
        <v>69052487</v>
      </c>
      <c r="I29" s="40">
        <v>97.62825607490974</v>
      </c>
      <c r="J29" s="39">
        <v>73022942</v>
      </c>
      <c r="K29" s="39">
        <v>71291025</v>
      </c>
      <c r="L29" s="40">
        <v>97.62825633620731</v>
      </c>
      <c r="M29" s="39">
        <v>2683782</v>
      </c>
      <c r="N29" s="39">
        <v>2674956</v>
      </c>
      <c r="O29" s="40">
        <v>99.67113573308114</v>
      </c>
      <c r="P29" s="39">
        <v>6355784</v>
      </c>
      <c r="Q29" s="39">
        <v>6335371</v>
      </c>
      <c r="R29" s="40">
        <v>99.67882797779156</v>
      </c>
      <c r="S29" s="39">
        <v>9039566</v>
      </c>
      <c r="T29" s="39">
        <v>9010327</v>
      </c>
      <c r="U29" s="40">
        <v>99.67654420577271</v>
      </c>
      <c r="V29" s="39">
        <v>405170</v>
      </c>
      <c r="W29" s="39">
        <v>405170</v>
      </c>
      <c r="X29" s="40">
        <v>100</v>
      </c>
      <c r="Y29" s="39">
        <v>1860876</v>
      </c>
      <c r="Z29" s="39">
        <v>1860876</v>
      </c>
      <c r="AA29" s="40">
        <v>100</v>
      </c>
      <c r="AB29" s="39">
        <v>1059892</v>
      </c>
      <c r="AC29" s="39">
        <v>1059892</v>
      </c>
      <c r="AD29" s="40">
        <v>100</v>
      </c>
      <c r="AE29" s="58">
        <v>2058557</v>
      </c>
      <c r="AF29" s="59">
        <v>1999753</v>
      </c>
      <c r="AG29" s="40">
        <v>97.14343591166045</v>
      </c>
      <c r="AH29" s="39">
        <v>53310997</v>
      </c>
      <c r="AI29" s="39">
        <v>53208430</v>
      </c>
      <c r="AJ29" s="40">
        <v>99.8076062993157</v>
      </c>
      <c r="AK29" s="39">
        <v>35787791</v>
      </c>
      <c r="AL29" s="39">
        <v>35787791</v>
      </c>
      <c r="AM29" s="40">
        <v>100</v>
      </c>
      <c r="AN29" s="39">
        <v>80219740</v>
      </c>
      <c r="AO29" s="39">
        <v>80219740</v>
      </c>
      <c r="AP29" s="40">
        <v>100</v>
      </c>
      <c r="AQ29" s="39">
        <v>4841816</v>
      </c>
      <c r="AR29" s="39">
        <v>4755556</v>
      </c>
      <c r="AS29" s="40">
        <v>98.21843704923937</v>
      </c>
      <c r="AT29" s="39">
        <v>2035108</v>
      </c>
      <c r="AU29" s="39">
        <v>2035108</v>
      </c>
      <c r="AV29" s="40">
        <v>100</v>
      </c>
      <c r="AW29" s="39">
        <v>795522</v>
      </c>
      <c r="AX29" s="39">
        <v>794425</v>
      </c>
      <c r="AY29" s="40">
        <v>99.86210312222667</v>
      </c>
      <c r="AZ29" s="39">
        <v>2029010</v>
      </c>
      <c r="BA29" s="39">
        <v>2029010</v>
      </c>
      <c r="BB29" s="40">
        <v>100</v>
      </c>
      <c r="BC29" s="39">
        <v>17817367</v>
      </c>
      <c r="BD29" s="39">
        <v>17679983</v>
      </c>
      <c r="BE29" s="40">
        <v>99.2289320863178</v>
      </c>
      <c r="BF29" s="39">
        <v>31568669</v>
      </c>
      <c r="BG29" s="39">
        <v>31380687</v>
      </c>
      <c r="BH29" s="40">
        <v>99.40452985205046</v>
      </c>
      <c r="BI29" s="39">
        <v>843436</v>
      </c>
      <c r="BJ29" s="39">
        <v>843436</v>
      </c>
      <c r="BK29" s="40">
        <v>100</v>
      </c>
      <c r="BL29" s="39">
        <v>214703</v>
      </c>
      <c r="BM29" s="39">
        <v>214703</v>
      </c>
      <c r="BN29" s="40">
        <v>100</v>
      </c>
      <c r="BO29" s="39">
        <v>32626808</v>
      </c>
      <c r="BP29" s="39">
        <v>32438826</v>
      </c>
      <c r="BQ29" s="40">
        <v>99.42384189099957</v>
      </c>
      <c r="BR29" s="39">
        <v>2613</v>
      </c>
      <c r="BS29" s="39">
        <v>2553</v>
      </c>
      <c r="BT29" s="40">
        <v>97.70378874856488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19020</v>
      </c>
      <c r="CB29" s="39">
        <v>19020</v>
      </c>
      <c r="CC29" s="40">
        <v>100</v>
      </c>
      <c r="CD29" s="39">
        <v>0</v>
      </c>
      <c r="CE29" s="39">
        <v>0</v>
      </c>
      <c r="CF29" s="40" t="s">
        <v>99</v>
      </c>
      <c r="CG29" s="39">
        <v>0</v>
      </c>
      <c r="CH29" s="39">
        <v>0</v>
      </c>
      <c r="CI29" s="40" t="s">
        <v>99</v>
      </c>
      <c r="CJ29" s="39">
        <v>0</v>
      </c>
      <c r="CK29" s="39">
        <v>0</v>
      </c>
      <c r="CL29" s="40" t="s">
        <v>99</v>
      </c>
      <c r="CM29" s="39">
        <v>0</v>
      </c>
      <c r="CN29" s="39">
        <v>0</v>
      </c>
      <c r="CO29" s="40" t="s">
        <v>99</v>
      </c>
      <c r="CP29" s="39">
        <v>0</v>
      </c>
      <c r="CQ29" s="39">
        <v>0</v>
      </c>
      <c r="CR29" s="39">
        <v>0</v>
      </c>
      <c r="CS29" s="39">
        <v>236713055</v>
      </c>
      <c r="CT29" s="39">
        <v>234377745</v>
      </c>
      <c r="CU29" s="40">
        <v>99.01344266795931</v>
      </c>
      <c r="CV29" s="39">
        <v>281145004</v>
      </c>
      <c r="CW29" s="39">
        <v>278809694</v>
      </c>
      <c r="CX29" s="41">
        <v>99.16935746082119</v>
      </c>
      <c r="CY29" s="39">
        <v>574396</v>
      </c>
      <c r="CZ29" s="39">
        <v>560548</v>
      </c>
      <c r="DA29" s="39">
        <v>0</v>
      </c>
      <c r="DB29" s="39">
        <v>0</v>
      </c>
      <c r="DC29" s="39">
        <v>574396</v>
      </c>
      <c r="DD29" s="39">
        <v>560548</v>
      </c>
      <c r="DE29" s="39">
        <v>127382</v>
      </c>
      <c r="DF29" s="39">
        <v>127255</v>
      </c>
      <c r="DG29" s="39">
        <v>1172290</v>
      </c>
      <c r="DH29" s="39">
        <v>1171118</v>
      </c>
      <c r="DI29" s="39">
        <v>1299672</v>
      </c>
      <c r="DJ29" s="39">
        <v>1298373</v>
      </c>
      <c r="DK29" s="39">
        <v>0</v>
      </c>
      <c r="DL29" s="39">
        <v>0</v>
      </c>
      <c r="DM29" s="39">
        <v>1874068</v>
      </c>
      <c r="DN29" s="42">
        <v>1858921</v>
      </c>
    </row>
    <row r="30" spans="1:118" ht="11.25" customHeight="1">
      <c r="A30" s="37"/>
      <c r="B30" s="12" t="s">
        <v>21</v>
      </c>
      <c r="C30" s="38"/>
      <c r="D30" s="39">
        <v>2722722</v>
      </c>
      <c r="E30" s="39">
        <v>2617687</v>
      </c>
      <c r="F30" s="40">
        <v>96.1422796745316</v>
      </c>
      <c r="G30" s="39">
        <v>72436535</v>
      </c>
      <c r="H30" s="39">
        <v>69642149</v>
      </c>
      <c r="I30" s="40">
        <v>96.14229752983077</v>
      </c>
      <c r="J30" s="39">
        <v>75159257</v>
      </c>
      <c r="K30" s="39">
        <v>72259836</v>
      </c>
      <c r="L30" s="40">
        <v>96.14229688300404</v>
      </c>
      <c r="M30" s="39">
        <v>2250300</v>
      </c>
      <c r="N30" s="39">
        <v>2233068</v>
      </c>
      <c r="O30" s="40">
        <v>99.2342354352753</v>
      </c>
      <c r="P30" s="39">
        <v>6634932</v>
      </c>
      <c r="Q30" s="39">
        <v>6584124</v>
      </c>
      <c r="R30" s="40">
        <v>99.23423480451646</v>
      </c>
      <c r="S30" s="39">
        <v>8885232</v>
      </c>
      <c r="T30" s="39">
        <v>8817192</v>
      </c>
      <c r="U30" s="40">
        <v>99.2342349642643</v>
      </c>
      <c r="V30" s="39">
        <v>519472</v>
      </c>
      <c r="W30" s="39">
        <v>519472</v>
      </c>
      <c r="X30" s="40">
        <v>100</v>
      </c>
      <c r="Y30" s="39">
        <v>2112513</v>
      </c>
      <c r="Z30" s="39">
        <v>2112513</v>
      </c>
      <c r="AA30" s="40">
        <v>100</v>
      </c>
      <c r="AB30" s="39">
        <v>1126443</v>
      </c>
      <c r="AC30" s="39">
        <v>1126443</v>
      </c>
      <c r="AD30" s="40">
        <v>100</v>
      </c>
      <c r="AE30" s="58">
        <v>2980803</v>
      </c>
      <c r="AF30" s="59">
        <v>2829376</v>
      </c>
      <c r="AG30" s="40">
        <v>94.91992593941968</v>
      </c>
      <c r="AH30" s="39">
        <v>50761127</v>
      </c>
      <c r="AI30" s="39">
        <v>50640727</v>
      </c>
      <c r="AJ30" s="40">
        <v>99.76281062475229</v>
      </c>
      <c r="AK30" s="39">
        <v>45085945</v>
      </c>
      <c r="AL30" s="39">
        <v>45085945</v>
      </c>
      <c r="AM30" s="40">
        <v>100</v>
      </c>
      <c r="AN30" s="39">
        <v>74613231</v>
      </c>
      <c r="AO30" s="39">
        <v>74613231</v>
      </c>
      <c r="AP30" s="40">
        <v>100</v>
      </c>
      <c r="AQ30" s="39">
        <v>4876181</v>
      </c>
      <c r="AR30" s="39">
        <v>4783028</v>
      </c>
      <c r="AS30" s="40">
        <v>98.08963202965599</v>
      </c>
      <c r="AT30" s="39">
        <v>1964399</v>
      </c>
      <c r="AU30" s="39">
        <v>1964399</v>
      </c>
      <c r="AV30" s="40">
        <v>100</v>
      </c>
      <c r="AW30" s="39">
        <v>1645092</v>
      </c>
      <c r="AX30" s="39">
        <v>1645092</v>
      </c>
      <c r="AY30" s="40">
        <v>100</v>
      </c>
      <c r="AZ30" s="39">
        <v>2125938</v>
      </c>
      <c r="BA30" s="39">
        <v>2125892</v>
      </c>
      <c r="BB30" s="40">
        <v>99.9</v>
      </c>
      <c r="BC30" s="39">
        <v>17442860</v>
      </c>
      <c r="BD30" s="39">
        <v>17248989</v>
      </c>
      <c r="BE30" s="40">
        <v>98.88853662759432</v>
      </c>
      <c r="BF30" s="39">
        <v>31902687</v>
      </c>
      <c r="BG30" s="39">
        <v>31472596</v>
      </c>
      <c r="BH30" s="40">
        <v>98.65186590709428</v>
      </c>
      <c r="BI30" s="39">
        <v>862143</v>
      </c>
      <c r="BJ30" s="39">
        <v>862143</v>
      </c>
      <c r="BK30" s="40">
        <v>100</v>
      </c>
      <c r="BL30" s="39">
        <v>237619</v>
      </c>
      <c r="BM30" s="39">
        <v>237602</v>
      </c>
      <c r="BN30" s="40">
        <v>99.9</v>
      </c>
      <c r="BO30" s="39">
        <v>33002449</v>
      </c>
      <c r="BP30" s="39">
        <v>32572341</v>
      </c>
      <c r="BQ30" s="40">
        <v>98.6967391419952</v>
      </c>
      <c r="BR30" s="39">
        <v>20903</v>
      </c>
      <c r="BS30" s="39">
        <v>16510</v>
      </c>
      <c r="BT30" s="40">
        <v>78.9838779122614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243</v>
      </c>
      <c r="CB30" s="39">
        <v>243</v>
      </c>
      <c r="CC30" s="40">
        <v>100</v>
      </c>
      <c r="CD30" s="39">
        <v>11197</v>
      </c>
      <c r="CE30" s="39">
        <v>11197</v>
      </c>
      <c r="CF30" s="40">
        <v>100</v>
      </c>
      <c r="CG30" s="39">
        <v>251</v>
      </c>
      <c r="CH30" s="39">
        <v>30</v>
      </c>
      <c r="CI30" s="40">
        <v>11.952191235059761</v>
      </c>
      <c r="CJ30" s="39">
        <v>0</v>
      </c>
      <c r="CK30" s="39">
        <v>0</v>
      </c>
      <c r="CL30" s="40" t="s">
        <v>99</v>
      </c>
      <c r="CM30" s="39">
        <v>64386</v>
      </c>
      <c r="CN30" s="39">
        <v>4622</v>
      </c>
      <c r="CO30" s="40">
        <v>7.178579194234771</v>
      </c>
      <c r="CP30" s="39">
        <v>0</v>
      </c>
      <c r="CQ30" s="39">
        <v>0</v>
      </c>
      <c r="CR30" s="39">
        <v>0</v>
      </c>
      <c r="CS30" s="39">
        <v>247784691</v>
      </c>
      <c r="CT30" s="39">
        <v>243763847</v>
      </c>
      <c r="CU30" s="40">
        <v>98.37728312278986</v>
      </c>
      <c r="CV30" s="39">
        <v>277311977</v>
      </c>
      <c r="CW30" s="39">
        <v>273291133</v>
      </c>
      <c r="CX30" s="41">
        <v>98.55006478858286</v>
      </c>
      <c r="CY30" s="39">
        <v>1046636</v>
      </c>
      <c r="CZ30" s="39">
        <v>1033030</v>
      </c>
      <c r="DA30" s="39">
        <v>0</v>
      </c>
      <c r="DB30" s="39">
        <v>0</v>
      </c>
      <c r="DC30" s="39">
        <v>1046636</v>
      </c>
      <c r="DD30" s="39">
        <v>1033030</v>
      </c>
      <c r="DE30" s="39">
        <v>203110</v>
      </c>
      <c r="DF30" s="39">
        <v>202704</v>
      </c>
      <c r="DG30" s="39">
        <v>1197365</v>
      </c>
      <c r="DH30" s="39">
        <v>1194970</v>
      </c>
      <c r="DI30" s="39">
        <v>1400475</v>
      </c>
      <c r="DJ30" s="39">
        <v>1397674</v>
      </c>
      <c r="DK30" s="39">
        <v>0</v>
      </c>
      <c r="DL30" s="39">
        <v>0</v>
      </c>
      <c r="DM30" s="39">
        <v>2447111</v>
      </c>
      <c r="DN30" s="42">
        <v>2430704</v>
      </c>
    </row>
    <row r="31" spans="1:118" ht="6" customHeight="1">
      <c r="A31" s="37"/>
      <c r="B31" s="12"/>
      <c r="C31" s="38"/>
      <c r="D31" s="39"/>
      <c r="E31" s="39"/>
      <c r="F31" s="40"/>
      <c r="G31" s="39"/>
      <c r="H31" s="39"/>
      <c r="I31" s="40"/>
      <c r="J31" s="39"/>
      <c r="K31" s="39"/>
      <c r="L31" s="40"/>
      <c r="M31" s="39"/>
      <c r="N31" s="39"/>
      <c r="O31" s="40"/>
      <c r="P31" s="39"/>
      <c r="Q31" s="39"/>
      <c r="R31" s="40"/>
      <c r="S31" s="39"/>
      <c r="T31" s="39"/>
      <c r="U31" s="40"/>
      <c r="V31" s="39"/>
      <c r="W31" s="39"/>
      <c r="X31" s="40"/>
      <c r="Y31" s="39"/>
      <c r="Z31" s="39"/>
      <c r="AA31" s="40"/>
      <c r="AB31" s="39"/>
      <c r="AC31" s="39"/>
      <c r="AD31" s="40"/>
      <c r="AE31" s="58"/>
      <c r="AF31" s="59"/>
      <c r="AG31" s="40"/>
      <c r="AH31" s="39"/>
      <c r="AI31" s="39"/>
      <c r="AJ31" s="40"/>
      <c r="AK31" s="39"/>
      <c r="AL31" s="39"/>
      <c r="AM31" s="40"/>
      <c r="AN31" s="39"/>
      <c r="AO31" s="39"/>
      <c r="AP31" s="40"/>
      <c r="AQ31" s="39"/>
      <c r="AR31" s="39"/>
      <c r="AS31" s="40"/>
      <c r="AT31" s="39"/>
      <c r="AU31" s="39"/>
      <c r="AV31" s="40"/>
      <c r="AW31" s="39"/>
      <c r="AX31" s="39"/>
      <c r="AY31" s="40"/>
      <c r="AZ31" s="39"/>
      <c r="BA31" s="39"/>
      <c r="BB31" s="40"/>
      <c r="BC31" s="39"/>
      <c r="BD31" s="39"/>
      <c r="BE31" s="40"/>
      <c r="BF31" s="39"/>
      <c r="BG31" s="39"/>
      <c r="BH31" s="40"/>
      <c r="BI31" s="39"/>
      <c r="BJ31" s="39"/>
      <c r="BK31" s="40"/>
      <c r="BL31" s="39"/>
      <c r="BM31" s="39"/>
      <c r="BN31" s="40"/>
      <c r="BO31" s="39"/>
      <c r="BP31" s="39"/>
      <c r="BQ31" s="40"/>
      <c r="BR31" s="39"/>
      <c r="BS31" s="39"/>
      <c r="BT31" s="40"/>
      <c r="BU31" s="39"/>
      <c r="BV31" s="39"/>
      <c r="BW31" s="39"/>
      <c r="BX31" s="39"/>
      <c r="BY31" s="39"/>
      <c r="BZ31" s="39"/>
      <c r="CA31" s="39"/>
      <c r="CB31" s="39"/>
      <c r="CC31" s="40"/>
      <c r="CD31" s="39"/>
      <c r="CE31" s="39"/>
      <c r="CF31" s="40"/>
      <c r="CG31" s="39"/>
      <c r="CH31" s="39"/>
      <c r="CI31" s="40"/>
      <c r="CJ31" s="39"/>
      <c r="CK31" s="39"/>
      <c r="CL31" s="40"/>
      <c r="CM31" s="39"/>
      <c r="CN31" s="39"/>
      <c r="CO31" s="40"/>
      <c r="CP31" s="39"/>
      <c r="CQ31" s="39"/>
      <c r="CR31" s="39"/>
      <c r="CS31" s="39"/>
      <c r="CT31" s="39"/>
      <c r="CU31" s="40"/>
      <c r="CV31" s="39"/>
      <c r="CW31" s="39"/>
      <c r="CX31" s="41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42"/>
    </row>
    <row r="32" spans="1:118" ht="11.25" customHeight="1">
      <c r="A32" s="37"/>
      <c r="B32" s="12" t="s">
        <v>22</v>
      </c>
      <c r="C32" s="38"/>
      <c r="D32" s="39">
        <v>3937225</v>
      </c>
      <c r="E32" s="39">
        <v>3783616</v>
      </c>
      <c r="F32" s="40">
        <v>96.09854656515692</v>
      </c>
      <c r="G32" s="39">
        <v>115093915</v>
      </c>
      <c r="H32" s="39">
        <v>110603568</v>
      </c>
      <c r="I32" s="40">
        <v>96.0985365733714</v>
      </c>
      <c r="J32" s="39">
        <v>119031140</v>
      </c>
      <c r="K32" s="39">
        <v>114387184</v>
      </c>
      <c r="L32" s="40">
        <v>96.09853690387237</v>
      </c>
      <c r="M32" s="39">
        <v>4085808</v>
      </c>
      <c r="N32" s="39">
        <v>4062368</v>
      </c>
      <c r="O32" s="40">
        <v>99.42630686512925</v>
      </c>
      <c r="P32" s="39">
        <v>13870388</v>
      </c>
      <c r="Q32" s="39">
        <v>13844971</v>
      </c>
      <c r="R32" s="40">
        <v>99.81675350393947</v>
      </c>
      <c r="S32" s="39">
        <v>17956196</v>
      </c>
      <c r="T32" s="39">
        <v>17907339</v>
      </c>
      <c r="U32" s="40">
        <v>99.72791007627674</v>
      </c>
      <c r="V32" s="39">
        <v>837125</v>
      </c>
      <c r="W32" s="39">
        <v>837125</v>
      </c>
      <c r="X32" s="40">
        <v>100</v>
      </c>
      <c r="Y32" s="39">
        <v>4027975</v>
      </c>
      <c r="Z32" s="39">
        <v>4027975</v>
      </c>
      <c r="AA32" s="40">
        <v>100</v>
      </c>
      <c r="AB32" s="39">
        <v>2721034</v>
      </c>
      <c r="AC32" s="39">
        <v>2721034</v>
      </c>
      <c r="AD32" s="40">
        <v>100</v>
      </c>
      <c r="AE32" s="58">
        <v>6106590</v>
      </c>
      <c r="AF32" s="59">
        <v>5955090</v>
      </c>
      <c r="AG32" s="40">
        <v>97.51907365649242</v>
      </c>
      <c r="AH32" s="39">
        <v>126300753</v>
      </c>
      <c r="AI32" s="39">
        <v>126136555</v>
      </c>
      <c r="AJ32" s="40">
        <v>99.86999444096742</v>
      </c>
      <c r="AK32" s="39">
        <v>86147608</v>
      </c>
      <c r="AL32" s="39">
        <v>86147608</v>
      </c>
      <c r="AM32" s="40">
        <v>100</v>
      </c>
      <c r="AN32" s="39">
        <v>139279020</v>
      </c>
      <c r="AO32" s="39">
        <v>139279020</v>
      </c>
      <c r="AP32" s="40">
        <v>100</v>
      </c>
      <c r="AQ32" s="39">
        <v>10263692</v>
      </c>
      <c r="AR32" s="39">
        <v>10045903</v>
      </c>
      <c r="AS32" s="40">
        <v>97.87806376107156</v>
      </c>
      <c r="AT32" s="39">
        <v>3849248</v>
      </c>
      <c r="AU32" s="39">
        <v>3849247</v>
      </c>
      <c r="AV32" s="40">
        <v>99.9</v>
      </c>
      <c r="AW32" s="39">
        <v>2382174</v>
      </c>
      <c r="AX32" s="39">
        <v>2382174</v>
      </c>
      <c r="AY32" s="40">
        <v>100</v>
      </c>
      <c r="AZ32" s="39">
        <v>3472936</v>
      </c>
      <c r="BA32" s="39">
        <v>3472936</v>
      </c>
      <c r="BB32" s="40">
        <v>100</v>
      </c>
      <c r="BC32" s="39">
        <v>38486739</v>
      </c>
      <c r="BD32" s="39">
        <v>38483310</v>
      </c>
      <c r="BE32" s="40">
        <v>99.9</v>
      </c>
      <c r="BF32" s="39">
        <v>53872356</v>
      </c>
      <c r="BG32" s="39">
        <v>53490659</v>
      </c>
      <c r="BH32" s="40">
        <v>99.29147891731336</v>
      </c>
      <c r="BI32" s="39">
        <v>1460938</v>
      </c>
      <c r="BJ32" s="39">
        <v>1460938</v>
      </c>
      <c r="BK32" s="40">
        <v>100</v>
      </c>
      <c r="BL32" s="39">
        <v>396132</v>
      </c>
      <c r="BM32" s="39">
        <v>396132</v>
      </c>
      <c r="BN32" s="40">
        <v>100</v>
      </c>
      <c r="BO32" s="39">
        <v>55729426</v>
      </c>
      <c r="BP32" s="39">
        <v>55347729</v>
      </c>
      <c r="BQ32" s="40">
        <v>99.31508894421414</v>
      </c>
      <c r="BR32" s="39">
        <v>4049</v>
      </c>
      <c r="BS32" s="39">
        <v>4049</v>
      </c>
      <c r="BT32" s="40">
        <v>100</v>
      </c>
      <c r="BU32" s="39">
        <v>0</v>
      </c>
      <c r="BV32" s="39">
        <v>0</v>
      </c>
      <c r="BW32" s="39">
        <v>0</v>
      </c>
      <c r="BX32" s="39">
        <v>1240416</v>
      </c>
      <c r="BY32" s="39">
        <v>1240416</v>
      </c>
      <c r="BZ32" s="40">
        <v>100</v>
      </c>
      <c r="CA32" s="39">
        <v>38477</v>
      </c>
      <c r="CB32" s="39">
        <v>38477</v>
      </c>
      <c r="CC32" s="40">
        <v>100</v>
      </c>
      <c r="CD32" s="39">
        <v>0</v>
      </c>
      <c r="CE32" s="39">
        <v>0</v>
      </c>
      <c r="CF32" s="40" t="s">
        <v>99</v>
      </c>
      <c r="CG32" s="39">
        <v>0</v>
      </c>
      <c r="CH32" s="39">
        <v>0</v>
      </c>
      <c r="CI32" s="40" t="s">
        <v>99</v>
      </c>
      <c r="CJ32" s="39">
        <v>0</v>
      </c>
      <c r="CK32" s="39">
        <v>0</v>
      </c>
      <c r="CL32" s="40" t="s">
        <v>99</v>
      </c>
      <c r="CM32" s="39">
        <v>84574</v>
      </c>
      <c r="CN32" s="39">
        <v>120</v>
      </c>
      <c r="CO32" s="40">
        <v>0.14188757774256863</v>
      </c>
      <c r="CP32" s="39">
        <v>0</v>
      </c>
      <c r="CQ32" s="39">
        <v>0</v>
      </c>
      <c r="CR32" s="39">
        <v>0</v>
      </c>
      <c r="CS32" s="39">
        <v>478680152</v>
      </c>
      <c r="CT32" s="39">
        <v>472984271</v>
      </c>
      <c r="CU32" s="40">
        <v>98.81008623896317</v>
      </c>
      <c r="CV32" s="39">
        <v>531811564</v>
      </c>
      <c r="CW32" s="39">
        <v>526115683</v>
      </c>
      <c r="CX32" s="41">
        <v>98.92896631333876</v>
      </c>
      <c r="CY32" s="39">
        <v>823193</v>
      </c>
      <c r="CZ32" s="39">
        <v>813315</v>
      </c>
      <c r="DA32" s="39">
        <v>0</v>
      </c>
      <c r="DB32" s="39">
        <v>0</v>
      </c>
      <c r="DC32" s="39">
        <v>823193</v>
      </c>
      <c r="DD32" s="39">
        <v>813315</v>
      </c>
      <c r="DE32" s="39">
        <v>193280</v>
      </c>
      <c r="DF32" s="39">
        <v>193087</v>
      </c>
      <c r="DG32" s="39">
        <v>0</v>
      </c>
      <c r="DH32" s="39">
        <v>0</v>
      </c>
      <c r="DI32" s="39">
        <v>193280</v>
      </c>
      <c r="DJ32" s="39">
        <v>193087</v>
      </c>
      <c r="DK32" s="39">
        <v>8948532</v>
      </c>
      <c r="DL32" s="39">
        <v>8939583</v>
      </c>
      <c r="DM32" s="39">
        <v>9965005</v>
      </c>
      <c r="DN32" s="42">
        <v>9945985</v>
      </c>
    </row>
    <row r="33" spans="1:118" ht="11.25" customHeight="1">
      <c r="A33" s="37"/>
      <c r="B33" s="12" t="s">
        <v>23</v>
      </c>
      <c r="C33" s="38"/>
      <c r="D33" s="39">
        <v>8105217</v>
      </c>
      <c r="E33" s="39">
        <v>7856699</v>
      </c>
      <c r="F33" s="40">
        <v>96.93385137004968</v>
      </c>
      <c r="G33" s="39">
        <v>292857117</v>
      </c>
      <c r="H33" s="39">
        <v>282697482</v>
      </c>
      <c r="I33" s="40">
        <v>96.53085603516338</v>
      </c>
      <c r="J33" s="39">
        <v>300962334</v>
      </c>
      <c r="K33" s="39">
        <v>290554181</v>
      </c>
      <c r="L33" s="40">
        <v>96.54170910304012</v>
      </c>
      <c r="M33" s="39">
        <v>8337049</v>
      </c>
      <c r="N33" s="39">
        <v>8337147</v>
      </c>
      <c r="O33" s="40">
        <v>100.00117547587881</v>
      </c>
      <c r="P33" s="39">
        <v>53122268</v>
      </c>
      <c r="Q33" s="39">
        <v>53116618</v>
      </c>
      <c r="R33" s="40">
        <v>99.9</v>
      </c>
      <c r="S33" s="39">
        <v>61459317</v>
      </c>
      <c r="T33" s="39">
        <v>61453765</v>
      </c>
      <c r="U33" s="40">
        <v>99.9</v>
      </c>
      <c r="V33" s="39">
        <v>1922024</v>
      </c>
      <c r="W33" s="39">
        <v>1922024</v>
      </c>
      <c r="X33" s="40">
        <v>100</v>
      </c>
      <c r="Y33" s="39">
        <v>13884750</v>
      </c>
      <c r="Z33" s="39">
        <v>13884750</v>
      </c>
      <c r="AA33" s="40">
        <v>100</v>
      </c>
      <c r="AB33" s="39">
        <v>7182624</v>
      </c>
      <c r="AC33" s="39">
        <v>7182624</v>
      </c>
      <c r="AD33" s="40">
        <v>100</v>
      </c>
      <c r="AE33" s="58">
        <v>14796701</v>
      </c>
      <c r="AF33" s="59">
        <v>14450297</v>
      </c>
      <c r="AG33" s="40">
        <v>97.65891059094862</v>
      </c>
      <c r="AH33" s="39">
        <v>324338582</v>
      </c>
      <c r="AI33" s="39">
        <v>324974962</v>
      </c>
      <c r="AJ33" s="40">
        <v>100.19620854111028</v>
      </c>
      <c r="AK33" s="39">
        <v>258327189</v>
      </c>
      <c r="AL33" s="39">
        <v>258327189</v>
      </c>
      <c r="AM33" s="40">
        <v>100</v>
      </c>
      <c r="AN33" s="39">
        <v>286229678</v>
      </c>
      <c r="AO33" s="39">
        <v>286229678</v>
      </c>
      <c r="AP33" s="40">
        <v>100</v>
      </c>
      <c r="AQ33" s="39">
        <v>27684621</v>
      </c>
      <c r="AR33" s="39">
        <v>26991125</v>
      </c>
      <c r="AS33" s="40">
        <v>97.49501356727983</v>
      </c>
      <c r="AT33" s="39">
        <v>7888667</v>
      </c>
      <c r="AU33" s="39">
        <v>7888667</v>
      </c>
      <c r="AV33" s="40">
        <v>100</v>
      </c>
      <c r="AW33" s="39">
        <v>1413008</v>
      </c>
      <c r="AX33" s="39">
        <v>1413008</v>
      </c>
      <c r="AY33" s="40">
        <v>100</v>
      </c>
      <c r="AZ33" s="39">
        <v>8707200</v>
      </c>
      <c r="BA33" s="39">
        <v>8707087</v>
      </c>
      <c r="BB33" s="40">
        <v>99.9</v>
      </c>
      <c r="BC33" s="39">
        <v>61070053</v>
      </c>
      <c r="BD33" s="39">
        <v>59380708</v>
      </c>
      <c r="BE33" s="40">
        <v>97.23375874587828</v>
      </c>
      <c r="BF33" s="39">
        <v>116082530</v>
      </c>
      <c r="BG33" s="39">
        <v>115168188</v>
      </c>
      <c r="BH33" s="40">
        <v>99.21233453474868</v>
      </c>
      <c r="BI33" s="39">
        <v>4185896</v>
      </c>
      <c r="BJ33" s="39">
        <v>4185822</v>
      </c>
      <c r="BK33" s="40">
        <v>99.9</v>
      </c>
      <c r="BL33" s="39">
        <v>1020743</v>
      </c>
      <c r="BM33" s="39">
        <v>1020696</v>
      </c>
      <c r="BN33" s="40">
        <v>99.9</v>
      </c>
      <c r="BO33" s="39">
        <v>121289169</v>
      </c>
      <c r="BP33" s="39">
        <v>120374706</v>
      </c>
      <c r="BQ33" s="40">
        <v>99.24604727071714</v>
      </c>
      <c r="BR33" s="39">
        <v>2509</v>
      </c>
      <c r="BS33" s="39">
        <v>2509</v>
      </c>
      <c r="BT33" s="40">
        <v>100</v>
      </c>
      <c r="BU33" s="39">
        <v>2479880</v>
      </c>
      <c r="BV33" s="39">
        <v>2479880</v>
      </c>
      <c r="BW33" s="40">
        <v>100</v>
      </c>
      <c r="BX33" s="39">
        <v>0</v>
      </c>
      <c r="BY33" s="39">
        <v>0</v>
      </c>
      <c r="BZ33" s="39">
        <v>0</v>
      </c>
      <c r="CA33" s="39">
        <v>11957</v>
      </c>
      <c r="CB33" s="39">
        <v>11957</v>
      </c>
      <c r="CC33" s="40">
        <v>100</v>
      </c>
      <c r="CD33" s="39">
        <v>554517</v>
      </c>
      <c r="CE33" s="39">
        <v>554517</v>
      </c>
      <c r="CF33" s="40">
        <v>100</v>
      </c>
      <c r="CG33" s="39">
        <v>0</v>
      </c>
      <c r="CH33" s="39">
        <v>0</v>
      </c>
      <c r="CI33" s="40" t="s">
        <v>99</v>
      </c>
      <c r="CJ33" s="39">
        <v>0</v>
      </c>
      <c r="CK33" s="39">
        <v>0</v>
      </c>
      <c r="CL33" s="40" t="s">
        <v>99</v>
      </c>
      <c r="CM33" s="39">
        <v>2682</v>
      </c>
      <c r="CN33" s="39">
        <v>1350</v>
      </c>
      <c r="CO33" s="40">
        <v>50.33557046979866</v>
      </c>
      <c r="CP33" s="39">
        <v>0</v>
      </c>
      <c r="CQ33" s="39">
        <v>0</v>
      </c>
      <c r="CR33" s="39">
        <v>0</v>
      </c>
      <c r="CS33" s="39">
        <v>1213977784</v>
      </c>
      <c r="CT33" s="39">
        <v>1200555306</v>
      </c>
      <c r="CU33" s="40">
        <v>98.89433907465971</v>
      </c>
      <c r="CV33" s="39">
        <v>1241880273</v>
      </c>
      <c r="CW33" s="39">
        <v>1228457795</v>
      </c>
      <c r="CX33" s="41">
        <v>98.91918099579958</v>
      </c>
      <c r="CY33" s="39">
        <v>1969089</v>
      </c>
      <c r="CZ33" s="39">
        <v>1969089</v>
      </c>
      <c r="DA33" s="39">
        <v>0</v>
      </c>
      <c r="DB33" s="39">
        <v>0</v>
      </c>
      <c r="DC33" s="39">
        <v>1969089</v>
      </c>
      <c r="DD33" s="39">
        <v>1969089</v>
      </c>
      <c r="DE33" s="39">
        <v>398357</v>
      </c>
      <c r="DF33" s="39">
        <v>398357</v>
      </c>
      <c r="DG33" s="39">
        <v>10002547</v>
      </c>
      <c r="DH33" s="39">
        <v>10013303</v>
      </c>
      <c r="DI33" s="39">
        <v>10400904</v>
      </c>
      <c r="DJ33" s="39">
        <v>10411660</v>
      </c>
      <c r="DK33" s="39">
        <v>15223878</v>
      </c>
      <c r="DL33" s="39">
        <v>15262303</v>
      </c>
      <c r="DM33" s="39">
        <v>27593871</v>
      </c>
      <c r="DN33" s="42">
        <v>27643052</v>
      </c>
    </row>
    <row r="34" spans="1:118" ht="11.25" customHeight="1">
      <c r="A34" s="37"/>
      <c r="B34" s="12" t="s">
        <v>24</v>
      </c>
      <c r="C34" s="38"/>
      <c r="D34" s="39">
        <v>2352236</v>
      </c>
      <c r="E34" s="39">
        <v>2293310</v>
      </c>
      <c r="F34" s="40">
        <v>97.49489421979767</v>
      </c>
      <c r="G34" s="39">
        <v>67965500</v>
      </c>
      <c r="H34" s="39">
        <v>65347636</v>
      </c>
      <c r="I34" s="40">
        <v>96.14824580117855</v>
      </c>
      <c r="J34" s="39">
        <v>70317736</v>
      </c>
      <c r="K34" s="39">
        <v>67640946</v>
      </c>
      <c r="L34" s="40">
        <v>96.19329325392387</v>
      </c>
      <c r="M34" s="39">
        <v>2125848</v>
      </c>
      <c r="N34" s="39">
        <v>2123348</v>
      </c>
      <c r="O34" s="40">
        <v>99.88239987054578</v>
      </c>
      <c r="P34" s="39">
        <v>6472502</v>
      </c>
      <c r="Q34" s="39">
        <v>6450354</v>
      </c>
      <c r="R34" s="40">
        <v>99.65781393346808</v>
      </c>
      <c r="S34" s="39">
        <v>8598350</v>
      </c>
      <c r="T34" s="39">
        <v>8573702</v>
      </c>
      <c r="U34" s="40">
        <v>99.71334035018347</v>
      </c>
      <c r="V34" s="39">
        <v>437725</v>
      </c>
      <c r="W34" s="39">
        <v>437725</v>
      </c>
      <c r="X34" s="40">
        <v>100</v>
      </c>
      <c r="Y34" s="39">
        <v>2280854</v>
      </c>
      <c r="Z34" s="39">
        <v>2280853</v>
      </c>
      <c r="AA34" s="40">
        <v>99.9</v>
      </c>
      <c r="AB34" s="39">
        <v>1253951</v>
      </c>
      <c r="AC34" s="39">
        <v>1253951</v>
      </c>
      <c r="AD34" s="40">
        <v>100</v>
      </c>
      <c r="AE34" s="58">
        <v>2504433</v>
      </c>
      <c r="AF34" s="59">
        <v>2451513</v>
      </c>
      <c r="AG34" s="40">
        <v>97.88694686581754</v>
      </c>
      <c r="AH34" s="39">
        <v>53757592</v>
      </c>
      <c r="AI34" s="39">
        <v>53679609</v>
      </c>
      <c r="AJ34" s="40">
        <v>99.85493583864397</v>
      </c>
      <c r="AK34" s="39">
        <v>56672713</v>
      </c>
      <c r="AL34" s="39">
        <v>56672713</v>
      </c>
      <c r="AM34" s="40">
        <v>100</v>
      </c>
      <c r="AN34" s="39">
        <v>69928174</v>
      </c>
      <c r="AO34" s="39">
        <v>69928174</v>
      </c>
      <c r="AP34" s="40">
        <v>100</v>
      </c>
      <c r="AQ34" s="39">
        <v>5633939</v>
      </c>
      <c r="AR34" s="39">
        <v>5590592</v>
      </c>
      <c r="AS34" s="40">
        <v>99.23060934809553</v>
      </c>
      <c r="AT34" s="39">
        <v>1916624</v>
      </c>
      <c r="AU34" s="39">
        <v>1916624</v>
      </c>
      <c r="AV34" s="40">
        <v>100</v>
      </c>
      <c r="AW34" s="39">
        <v>1666715</v>
      </c>
      <c r="AX34" s="39">
        <v>1666715</v>
      </c>
      <c r="AY34" s="40">
        <v>100</v>
      </c>
      <c r="AZ34" s="39">
        <v>1915754</v>
      </c>
      <c r="BA34" s="39">
        <v>1915754</v>
      </c>
      <c r="BB34" s="40">
        <v>100</v>
      </c>
      <c r="BC34" s="39">
        <v>21732686</v>
      </c>
      <c r="BD34" s="39">
        <v>21471967</v>
      </c>
      <c r="BE34" s="40">
        <v>98.80033696709188</v>
      </c>
      <c r="BF34" s="39">
        <v>27376544</v>
      </c>
      <c r="BG34" s="39">
        <v>27251346</v>
      </c>
      <c r="BH34" s="40">
        <v>99.54268150136116</v>
      </c>
      <c r="BI34" s="39">
        <v>796129</v>
      </c>
      <c r="BJ34" s="39">
        <v>796129</v>
      </c>
      <c r="BK34" s="40">
        <v>100</v>
      </c>
      <c r="BL34" s="39">
        <v>202143</v>
      </c>
      <c r="BM34" s="39">
        <v>202143</v>
      </c>
      <c r="BN34" s="40">
        <v>100</v>
      </c>
      <c r="BO34" s="39">
        <v>28374816</v>
      </c>
      <c r="BP34" s="39">
        <v>28249618</v>
      </c>
      <c r="BQ34" s="40">
        <v>99.55877070709462</v>
      </c>
      <c r="BR34" s="39">
        <v>2905</v>
      </c>
      <c r="BS34" s="39">
        <v>2905</v>
      </c>
      <c r="BT34" s="40">
        <v>100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18863</v>
      </c>
      <c r="CB34" s="39">
        <v>18863</v>
      </c>
      <c r="CC34" s="40">
        <v>100</v>
      </c>
      <c r="CD34" s="39">
        <v>446161</v>
      </c>
      <c r="CE34" s="39">
        <v>446161</v>
      </c>
      <c r="CF34" s="40">
        <v>100</v>
      </c>
      <c r="CG34" s="39">
        <v>0</v>
      </c>
      <c r="CH34" s="39">
        <v>0</v>
      </c>
      <c r="CI34" s="40" t="s">
        <v>99</v>
      </c>
      <c r="CJ34" s="39">
        <v>0</v>
      </c>
      <c r="CK34" s="39">
        <v>0</v>
      </c>
      <c r="CL34" s="40" t="s">
        <v>99</v>
      </c>
      <c r="CM34" s="39">
        <v>0</v>
      </c>
      <c r="CN34" s="39">
        <v>0</v>
      </c>
      <c r="CO34" s="40" t="s">
        <v>99</v>
      </c>
      <c r="CP34" s="39">
        <v>0</v>
      </c>
      <c r="CQ34" s="39">
        <v>0</v>
      </c>
      <c r="CR34" s="39">
        <v>0</v>
      </c>
      <c r="CS34" s="39">
        <v>257531817</v>
      </c>
      <c r="CT34" s="39">
        <v>254270211</v>
      </c>
      <c r="CU34" s="40">
        <v>98.73351338176595</v>
      </c>
      <c r="CV34" s="39">
        <v>270787278</v>
      </c>
      <c r="CW34" s="39">
        <v>267525672</v>
      </c>
      <c r="CX34" s="41">
        <v>98.79550988359209</v>
      </c>
      <c r="CY34" s="39">
        <v>924186</v>
      </c>
      <c r="CZ34" s="39">
        <v>911402</v>
      </c>
      <c r="DA34" s="39">
        <v>0</v>
      </c>
      <c r="DB34" s="39">
        <v>0</v>
      </c>
      <c r="DC34" s="39">
        <v>924186</v>
      </c>
      <c r="DD34" s="39">
        <v>911402</v>
      </c>
      <c r="DE34" s="39">
        <v>193770</v>
      </c>
      <c r="DF34" s="39">
        <v>193576</v>
      </c>
      <c r="DG34" s="39">
        <v>1164227</v>
      </c>
      <c r="DH34" s="39">
        <v>1163063</v>
      </c>
      <c r="DI34" s="39">
        <v>1357997</v>
      </c>
      <c r="DJ34" s="39">
        <v>1356639</v>
      </c>
      <c r="DK34" s="39">
        <v>0</v>
      </c>
      <c r="DL34" s="39">
        <v>0</v>
      </c>
      <c r="DM34" s="39">
        <v>2282183</v>
      </c>
      <c r="DN34" s="42">
        <v>2268041</v>
      </c>
    </row>
    <row r="35" spans="1:118" ht="11.25" customHeight="1">
      <c r="A35" s="37"/>
      <c r="B35" s="12" t="s">
        <v>25</v>
      </c>
      <c r="C35" s="38"/>
      <c r="D35" s="39">
        <v>1709502</v>
      </c>
      <c r="E35" s="39">
        <v>1648195</v>
      </c>
      <c r="F35" s="40">
        <v>96.41375090523438</v>
      </c>
      <c r="G35" s="39">
        <v>53152658</v>
      </c>
      <c r="H35" s="39">
        <v>51253575</v>
      </c>
      <c r="I35" s="40">
        <v>96.42711564866615</v>
      </c>
      <c r="J35" s="39">
        <v>54862160</v>
      </c>
      <c r="K35" s="39">
        <v>52901770</v>
      </c>
      <c r="L35" s="40">
        <v>96.42669920396864</v>
      </c>
      <c r="M35" s="39">
        <v>1720411</v>
      </c>
      <c r="N35" s="39">
        <v>1713251</v>
      </c>
      <c r="O35" s="40">
        <v>99.58382037780507</v>
      </c>
      <c r="P35" s="39">
        <v>6093167</v>
      </c>
      <c r="Q35" s="39">
        <v>6079570</v>
      </c>
      <c r="R35" s="40">
        <v>99.77684839427509</v>
      </c>
      <c r="S35" s="39">
        <v>7813578</v>
      </c>
      <c r="T35" s="39">
        <v>7792821</v>
      </c>
      <c r="U35" s="40">
        <v>99.73434705585585</v>
      </c>
      <c r="V35" s="39">
        <v>349544</v>
      </c>
      <c r="W35" s="39">
        <v>349544</v>
      </c>
      <c r="X35" s="40">
        <v>100</v>
      </c>
      <c r="Y35" s="39">
        <v>1573906</v>
      </c>
      <c r="Z35" s="39">
        <v>1573906</v>
      </c>
      <c r="AA35" s="40">
        <v>100</v>
      </c>
      <c r="AB35" s="39">
        <v>1080699</v>
      </c>
      <c r="AC35" s="39">
        <v>1080699</v>
      </c>
      <c r="AD35" s="40">
        <v>100</v>
      </c>
      <c r="AE35" s="58">
        <v>1661075</v>
      </c>
      <c r="AF35" s="59">
        <v>1606824</v>
      </c>
      <c r="AG35" s="40">
        <v>96.73398251132551</v>
      </c>
      <c r="AH35" s="39">
        <v>45442022</v>
      </c>
      <c r="AI35" s="39">
        <v>45388256</v>
      </c>
      <c r="AJ35" s="40">
        <v>99.88168220155345</v>
      </c>
      <c r="AK35" s="39">
        <v>21297833</v>
      </c>
      <c r="AL35" s="39">
        <v>21297833</v>
      </c>
      <c r="AM35" s="40">
        <v>100</v>
      </c>
      <c r="AN35" s="39">
        <v>48458541</v>
      </c>
      <c r="AO35" s="39">
        <v>48458541</v>
      </c>
      <c r="AP35" s="40">
        <v>100</v>
      </c>
      <c r="AQ35" s="39">
        <v>5221802</v>
      </c>
      <c r="AR35" s="39">
        <v>4703947</v>
      </c>
      <c r="AS35" s="40">
        <v>90.08282964386623</v>
      </c>
      <c r="AT35" s="39">
        <v>1434202</v>
      </c>
      <c r="AU35" s="39">
        <v>1434202</v>
      </c>
      <c r="AV35" s="40">
        <v>100</v>
      </c>
      <c r="AW35" s="39">
        <v>1039389</v>
      </c>
      <c r="AX35" s="39">
        <v>1033120</v>
      </c>
      <c r="AY35" s="40">
        <v>99.39685719206187</v>
      </c>
      <c r="AZ35" s="39">
        <v>1332731</v>
      </c>
      <c r="BA35" s="39">
        <v>1332731</v>
      </c>
      <c r="BB35" s="40">
        <v>100</v>
      </c>
      <c r="BC35" s="39">
        <v>13358228</v>
      </c>
      <c r="BD35" s="39">
        <v>12961266</v>
      </c>
      <c r="BE35" s="40">
        <v>97.02833339871127</v>
      </c>
      <c r="BF35" s="39">
        <v>18170176</v>
      </c>
      <c r="BG35" s="39">
        <v>17991479</v>
      </c>
      <c r="BH35" s="40">
        <v>99.01653676882381</v>
      </c>
      <c r="BI35" s="39">
        <v>556265</v>
      </c>
      <c r="BJ35" s="39">
        <v>556265</v>
      </c>
      <c r="BK35" s="40">
        <v>100</v>
      </c>
      <c r="BL35" s="39">
        <v>141628</v>
      </c>
      <c r="BM35" s="39">
        <v>141587</v>
      </c>
      <c r="BN35" s="40">
        <v>99.9</v>
      </c>
      <c r="BO35" s="39">
        <v>18868069</v>
      </c>
      <c r="BP35" s="39">
        <v>18689331</v>
      </c>
      <c r="BQ35" s="40">
        <v>99.05269585350786</v>
      </c>
      <c r="BR35" s="39">
        <v>7262</v>
      </c>
      <c r="BS35" s="39">
        <v>7262</v>
      </c>
      <c r="BT35" s="40">
        <v>100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14347</v>
      </c>
      <c r="CB35" s="39">
        <v>14347</v>
      </c>
      <c r="CC35" s="40">
        <v>100</v>
      </c>
      <c r="CD35" s="39">
        <v>31510</v>
      </c>
      <c r="CE35" s="39">
        <v>31510</v>
      </c>
      <c r="CF35" s="40">
        <v>100</v>
      </c>
      <c r="CG35" s="39">
        <v>0</v>
      </c>
      <c r="CH35" s="39">
        <v>0</v>
      </c>
      <c r="CI35" s="40" t="s">
        <v>99</v>
      </c>
      <c r="CJ35" s="39">
        <v>0</v>
      </c>
      <c r="CK35" s="39">
        <v>0</v>
      </c>
      <c r="CL35" s="40" t="s">
        <v>99</v>
      </c>
      <c r="CM35" s="39">
        <v>31362</v>
      </c>
      <c r="CN35" s="39">
        <v>2950</v>
      </c>
      <c r="CO35" s="40">
        <v>9.406287864294368</v>
      </c>
      <c r="CP35" s="39">
        <v>0</v>
      </c>
      <c r="CQ35" s="39">
        <v>0</v>
      </c>
      <c r="CR35" s="39">
        <v>0</v>
      </c>
      <c r="CS35" s="39">
        <v>175419719</v>
      </c>
      <c r="CT35" s="39">
        <v>172202319</v>
      </c>
      <c r="CU35" s="40">
        <v>98.16588464606993</v>
      </c>
      <c r="CV35" s="39">
        <v>202580427</v>
      </c>
      <c r="CW35" s="39">
        <v>199363027</v>
      </c>
      <c r="CX35" s="41">
        <v>98.41179128327141</v>
      </c>
      <c r="CY35" s="39">
        <v>577291</v>
      </c>
      <c r="CZ35" s="39">
        <v>570364</v>
      </c>
      <c r="DA35" s="39">
        <v>0</v>
      </c>
      <c r="DB35" s="39">
        <v>0</v>
      </c>
      <c r="DC35" s="39">
        <v>577291</v>
      </c>
      <c r="DD35" s="39">
        <v>570364</v>
      </c>
      <c r="DE35" s="39">
        <v>169737</v>
      </c>
      <c r="DF35" s="39">
        <v>169567</v>
      </c>
      <c r="DG35" s="39">
        <v>1038543</v>
      </c>
      <c r="DH35" s="39">
        <v>1037504</v>
      </c>
      <c r="DI35" s="39">
        <v>1208280</v>
      </c>
      <c r="DJ35" s="39">
        <v>1207071</v>
      </c>
      <c r="DK35" s="39">
        <v>0</v>
      </c>
      <c r="DL35" s="39">
        <v>0</v>
      </c>
      <c r="DM35" s="39">
        <v>1785571</v>
      </c>
      <c r="DN35" s="42">
        <v>1777435</v>
      </c>
    </row>
    <row r="36" spans="1:118" ht="11.25" customHeight="1">
      <c r="A36" s="37"/>
      <c r="B36" s="12" t="s">
        <v>26</v>
      </c>
      <c r="C36" s="38"/>
      <c r="D36" s="39">
        <v>2540378</v>
      </c>
      <c r="E36" s="39">
        <v>2485435</v>
      </c>
      <c r="F36" s="40">
        <v>97.83721162756093</v>
      </c>
      <c r="G36" s="39">
        <v>68051276</v>
      </c>
      <c r="H36" s="39">
        <v>66474446</v>
      </c>
      <c r="I36" s="40">
        <v>97.68287959802547</v>
      </c>
      <c r="J36" s="39">
        <v>70591654</v>
      </c>
      <c r="K36" s="39">
        <v>68959881</v>
      </c>
      <c r="L36" s="40">
        <v>97.68843353634978</v>
      </c>
      <c r="M36" s="39">
        <v>2991679</v>
      </c>
      <c r="N36" s="39">
        <v>2959777</v>
      </c>
      <c r="O36" s="40">
        <v>98.93364227913489</v>
      </c>
      <c r="P36" s="39">
        <v>12546400</v>
      </c>
      <c r="Q36" s="39">
        <v>12474800</v>
      </c>
      <c r="R36" s="40">
        <v>99.42931837020978</v>
      </c>
      <c r="S36" s="39">
        <v>15538079</v>
      </c>
      <c r="T36" s="39">
        <v>15434577</v>
      </c>
      <c r="U36" s="40">
        <v>99.33388162075892</v>
      </c>
      <c r="V36" s="39">
        <v>522421</v>
      </c>
      <c r="W36" s="39">
        <v>522421</v>
      </c>
      <c r="X36" s="40">
        <v>100</v>
      </c>
      <c r="Y36" s="39">
        <v>4359628</v>
      </c>
      <c r="Z36" s="39">
        <v>4359628</v>
      </c>
      <c r="AA36" s="40">
        <v>100</v>
      </c>
      <c r="AB36" s="39">
        <v>2390122</v>
      </c>
      <c r="AC36" s="39">
        <v>2390122</v>
      </c>
      <c r="AD36" s="40">
        <v>100</v>
      </c>
      <c r="AE36" s="58">
        <v>4262193</v>
      </c>
      <c r="AF36" s="59">
        <v>4159329</v>
      </c>
      <c r="AG36" s="40">
        <v>97.58659450663075</v>
      </c>
      <c r="AH36" s="39">
        <v>81115788</v>
      </c>
      <c r="AI36" s="39">
        <v>80877075</v>
      </c>
      <c r="AJ36" s="40">
        <v>99.70571327002334</v>
      </c>
      <c r="AK36" s="39">
        <v>43837226</v>
      </c>
      <c r="AL36" s="39">
        <v>43837226</v>
      </c>
      <c r="AM36" s="40">
        <v>100</v>
      </c>
      <c r="AN36" s="39">
        <v>93676126</v>
      </c>
      <c r="AO36" s="39">
        <v>93676126</v>
      </c>
      <c r="AP36" s="40">
        <v>100</v>
      </c>
      <c r="AQ36" s="39">
        <v>9889665</v>
      </c>
      <c r="AR36" s="39">
        <v>9409455</v>
      </c>
      <c r="AS36" s="40">
        <v>95.14432490888215</v>
      </c>
      <c r="AT36" s="39">
        <v>2708138</v>
      </c>
      <c r="AU36" s="39">
        <v>2708138</v>
      </c>
      <c r="AV36" s="40">
        <v>100</v>
      </c>
      <c r="AW36" s="39">
        <v>741259</v>
      </c>
      <c r="AX36" s="39">
        <v>741259</v>
      </c>
      <c r="AY36" s="40">
        <v>100</v>
      </c>
      <c r="AZ36" s="39">
        <v>2033334</v>
      </c>
      <c r="BA36" s="39">
        <v>2033295</v>
      </c>
      <c r="BB36" s="40">
        <v>99.9</v>
      </c>
      <c r="BC36" s="39">
        <v>14395729</v>
      </c>
      <c r="BD36" s="39">
        <v>14140033</v>
      </c>
      <c r="BE36" s="40">
        <v>98.22380651928083</v>
      </c>
      <c r="BF36" s="39">
        <v>25200898</v>
      </c>
      <c r="BG36" s="39">
        <v>24801961</v>
      </c>
      <c r="BH36" s="40">
        <v>98.4169730777054</v>
      </c>
      <c r="BI36" s="39">
        <v>911231</v>
      </c>
      <c r="BJ36" s="39">
        <v>911231</v>
      </c>
      <c r="BK36" s="40">
        <v>100</v>
      </c>
      <c r="BL36" s="39">
        <v>208936</v>
      </c>
      <c r="BM36" s="39">
        <v>208936</v>
      </c>
      <c r="BN36" s="40">
        <v>100</v>
      </c>
      <c r="BO36" s="39">
        <v>26321065</v>
      </c>
      <c r="BP36" s="39">
        <v>25922128</v>
      </c>
      <c r="BQ36" s="40">
        <v>98.48434324370994</v>
      </c>
      <c r="BR36" s="39">
        <v>625</v>
      </c>
      <c r="BS36" s="39">
        <v>507</v>
      </c>
      <c r="BT36" s="40">
        <v>81.12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19283</v>
      </c>
      <c r="CB36" s="39">
        <v>19283</v>
      </c>
      <c r="CC36" s="40">
        <v>100</v>
      </c>
      <c r="CD36" s="39">
        <v>190160</v>
      </c>
      <c r="CE36" s="39">
        <v>190160</v>
      </c>
      <c r="CF36" s="40">
        <v>100</v>
      </c>
      <c r="CG36" s="39">
        <v>0</v>
      </c>
      <c r="CH36" s="39">
        <v>0</v>
      </c>
      <c r="CI36" s="40" t="s">
        <v>99</v>
      </c>
      <c r="CJ36" s="39">
        <v>0</v>
      </c>
      <c r="CK36" s="39">
        <v>0</v>
      </c>
      <c r="CL36" s="40" t="s">
        <v>99</v>
      </c>
      <c r="CM36" s="39">
        <v>1132</v>
      </c>
      <c r="CN36" s="39">
        <v>300</v>
      </c>
      <c r="CO36" s="40">
        <v>26.501766784452297</v>
      </c>
      <c r="CP36" s="39">
        <v>0</v>
      </c>
      <c r="CQ36" s="39">
        <v>0</v>
      </c>
      <c r="CR36" s="39">
        <v>0</v>
      </c>
      <c r="CS36" s="39">
        <v>278917501</v>
      </c>
      <c r="CT36" s="39">
        <v>275704817</v>
      </c>
      <c r="CU36" s="40">
        <v>98.84815976463234</v>
      </c>
      <c r="CV36" s="39">
        <v>328756401</v>
      </c>
      <c r="CW36" s="39">
        <v>325543717</v>
      </c>
      <c r="CX36" s="41">
        <v>99.02277674587393</v>
      </c>
      <c r="CY36" s="39">
        <v>709726</v>
      </c>
      <c r="CZ36" s="39">
        <v>700500</v>
      </c>
      <c r="DA36" s="39">
        <v>0</v>
      </c>
      <c r="DB36" s="39">
        <v>0</v>
      </c>
      <c r="DC36" s="39">
        <v>709726</v>
      </c>
      <c r="DD36" s="39">
        <v>700500</v>
      </c>
      <c r="DE36" s="39">
        <v>0</v>
      </c>
      <c r="DF36" s="39">
        <v>0</v>
      </c>
      <c r="DG36" s="39">
        <v>2316780</v>
      </c>
      <c r="DH36" s="39">
        <v>2309830</v>
      </c>
      <c r="DI36" s="39">
        <v>2316780</v>
      </c>
      <c r="DJ36" s="39">
        <v>2309830</v>
      </c>
      <c r="DK36" s="39">
        <v>5427686</v>
      </c>
      <c r="DL36" s="39">
        <v>5416831</v>
      </c>
      <c r="DM36" s="39">
        <v>8454192</v>
      </c>
      <c r="DN36" s="42">
        <v>8427161</v>
      </c>
    </row>
    <row r="37" spans="1:118" ht="6" customHeight="1">
      <c r="A37" s="37"/>
      <c r="B37" s="12"/>
      <c r="C37" s="38"/>
      <c r="D37" s="39"/>
      <c r="E37" s="39"/>
      <c r="F37" s="40"/>
      <c r="G37" s="39"/>
      <c r="H37" s="39"/>
      <c r="I37" s="40"/>
      <c r="J37" s="39"/>
      <c r="K37" s="39"/>
      <c r="L37" s="40"/>
      <c r="M37" s="39"/>
      <c r="N37" s="39"/>
      <c r="O37" s="40"/>
      <c r="P37" s="39"/>
      <c r="Q37" s="39"/>
      <c r="R37" s="40"/>
      <c r="S37" s="39"/>
      <c r="T37" s="39"/>
      <c r="U37" s="40"/>
      <c r="V37" s="39"/>
      <c r="W37" s="39"/>
      <c r="X37" s="40"/>
      <c r="Y37" s="39"/>
      <c r="Z37" s="39"/>
      <c r="AA37" s="40"/>
      <c r="AB37" s="39"/>
      <c r="AC37" s="39"/>
      <c r="AD37" s="40"/>
      <c r="AE37" s="58"/>
      <c r="AF37" s="59"/>
      <c r="AG37" s="40"/>
      <c r="AH37" s="39"/>
      <c r="AI37" s="39"/>
      <c r="AJ37" s="40"/>
      <c r="AK37" s="39"/>
      <c r="AL37" s="39"/>
      <c r="AM37" s="40"/>
      <c r="AN37" s="39"/>
      <c r="AO37" s="39"/>
      <c r="AP37" s="40"/>
      <c r="AQ37" s="39"/>
      <c r="AR37" s="39"/>
      <c r="AS37" s="40"/>
      <c r="AT37" s="39"/>
      <c r="AU37" s="39"/>
      <c r="AV37" s="40"/>
      <c r="AW37" s="39"/>
      <c r="AX37" s="39"/>
      <c r="AY37" s="40"/>
      <c r="AZ37" s="39"/>
      <c r="BA37" s="39"/>
      <c r="BB37" s="40"/>
      <c r="BC37" s="39"/>
      <c r="BD37" s="39"/>
      <c r="BE37" s="40"/>
      <c r="BF37" s="39"/>
      <c r="BG37" s="39"/>
      <c r="BH37" s="40"/>
      <c r="BI37" s="39"/>
      <c r="BJ37" s="39"/>
      <c r="BK37" s="40"/>
      <c r="BL37" s="39"/>
      <c r="BM37" s="39"/>
      <c r="BN37" s="40"/>
      <c r="BO37" s="39"/>
      <c r="BP37" s="39"/>
      <c r="BQ37" s="40"/>
      <c r="BR37" s="39"/>
      <c r="BS37" s="39"/>
      <c r="BT37" s="40"/>
      <c r="BU37" s="39"/>
      <c r="BV37" s="39"/>
      <c r="BW37" s="39"/>
      <c r="BX37" s="39"/>
      <c r="BY37" s="39"/>
      <c r="BZ37" s="39"/>
      <c r="CA37" s="39"/>
      <c r="CB37" s="39"/>
      <c r="CC37" s="40"/>
      <c r="CD37" s="39"/>
      <c r="CE37" s="39"/>
      <c r="CF37" s="40"/>
      <c r="CG37" s="39"/>
      <c r="CH37" s="39"/>
      <c r="CI37" s="40"/>
      <c r="CJ37" s="39"/>
      <c r="CK37" s="39"/>
      <c r="CL37" s="40"/>
      <c r="CM37" s="39"/>
      <c r="CN37" s="39"/>
      <c r="CO37" s="40"/>
      <c r="CP37" s="39"/>
      <c r="CQ37" s="39"/>
      <c r="CR37" s="39"/>
      <c r="CS37" s="39"/>
      <c r="CT37" s="39"/>
      <c r="CU37" s="40"/>
      <c r="CV37" s="39"/>
      <c r="CW37" s="39"/>
      <c r="CX37" s="41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42"/>
    </row>
    <row r="38" spans="1:118" ht="11.25" customHeight="1">
      <c r="A38" s="37"/>
      <c r="B38" s="12" t="s">
        <v>27</v>
      </c>
      <c r="C38" s="38"/>
      <c r="D38" s="39">
        <v>7715621</v>
      </c>
      <c r="E38" s="39">
        <v>7510343</v>
      </c>
      <c r="F38" s="40">
        <v>97.33944941048816</v>
      </c>
      <c r="G38" s="39">
        <v>273593809</v>
      </c>
      <c r="H38" s="39">
        <v>265157467</v>
      </c>
      <c r="I38" s="40">
        <v>96.91647189282708</v>
      </c>
      <c r="J38" s="39">
        <v>281309430</v>
      </c>
      <c r="K38" s="39">
        <v>272667810</v>
      </c>
      <c r="L38" s="40">
        <v>96.92807311862954</v>
      </c>
      <c r="M38" s="39">
        <v>16424067</v>
      </c>
      <c r="N38" s="39">
        <v>16409672</v>
      </c>
      <c r="O38" s="40">
        <v>99.91235422992368</v>
      </c>
      <c r="P38" s="39">
        <v>65419945</v>
      </c>
      <c r="Q38" s="39">
        <v>65362605</v>
      </c>
      <c r="R38" s="40">
        <v>99.91235088931977</v>
      </c>
      <c r="S38" s="39">
        <v>81844012</v>
      </c>
      <c r="T38" s="39">
        <v>81772277</v>
      </c>
      <c r="U38" s="40">
        <v>99.91235155969626</v>
      </c>
      <c r="V38" s="39">
        <v>2991094</v>
      </c>
      <c r="W38" s="39">
        <v>2991094</v>
      </c>
      <c r="X38" s="40">
        <v>100</v>
      </c>
      <c r="Y38" s="39">
        <v>14155868</v>
      </c>
      <c r="Z38" s="39">
        <v>14155868</v>
      </c>
      <c r="AA38" s="40">
        <v>100</v>
      </c>
      <c r="AB38" s="39">
        <v>8200811</v>
      </c>
      <c r="AC38" s="39">
        <v>8200811</v>
      </c>
      <c r="AD38" s="40">
        <v>100</v>
      </c>
      <c r="AE38" s="58">
        <v>16186133</v>
      </c>
      <c r="AF38" s="59">
        <v>15854321</v>
      </c>
      <c r="AG38" s="40">
        <v>97.95002302279364</v>
      </c>
      <c r="AH38" s="39">
        <v>387950456</v>
      </c>
      <c r="AI38" s="39">
        <v>388393945</v>
      </c>
      <c r="AJ38" s="40">
        <v>100.11431588573774</v>
      </c>
      <c r="AK38" s="39">
        <v>486032048</v>
      </c>
      <c r="AL38" s="39">
        <v>486032048</v>
      </c>
      <c r="AM38" s="40">
        <v>100</v>
      </c>
      <c r="AN38" s="39">
        <v>336516216</v>
      </c>
      <c r="AO38" s="39">
        <v>336516216</v>
      </c>
      <c r="AP38" s="40">
        <v>100</v>
      </c>
      <c r="AQ38" s="39">
        <v>43548054</v>
      </c>
      <c r="AR38" s="39">
        <v>41327140</v>
      </c>
      <c r="AS38" s="40">
        <v>94.90008439871963</v>
      </c>
      <c r="AT38" s="39">
        <v>11064027</v>
      </c>
      <c r="AU38" s="39">
        <v>11064018</v>
      </c>
      <c r="AV38" s="40">
        <v>99.9</v>
      </c>
      <c r="AW38" s="39">
        <v>1360355</v>
      </c>
      <c r="AX38" s="39">
        <v>1359179</v>
      </c>
      <c r="AY38" s="40">
        <v>99.91355197724123</v>
      </c>
      <c r="AZ38" s="39">
        <v>6292989</v>
      </c>
      <c r="BA38" s="39">
        <v>6292910</v>
      </c>
      <c r="BB38" s="40">
        <v>99.9</v>
      </c>
      <c r="BC38" s="39">
        <v>47881188</v>
      </c>
      <c r="BD38" s="39">
        <v>47346866</v>
      </c>
      <c r="BE38" s="40">
        <v>98.88406695339306</v>
      </c>
      <c r="BF38" s="39">
        <v>78256880</v>
      </c>
      <c r="BG38" s="39">
        <v>77436487</v>
      </c>
      <c r="BH38" s="40">
        <v>98.95166661384916</v>
      </c>
      <c r="BI38" s="39">
        <v>2996542</v>
      </c>
      <c r="BJ38" s="39">
        <v>2996559</v>
      </c>
      <c r="BK38" s="40">
        <v>100.00056732059821</v>
      </c>
      <c r="BL38" s="39">
        <v>705789</v>
      </c>
      <c r="BM38" s="39">
        <v>705788</v>
      </c>
      <c r="BN38" s="40">
        <v>99.9</v>
      </c>
      <c r="BO38" s="39">
        <v>81959211</v>
      </c>
      <c r="BP38" s="39">
        <v>81138834</v>
      </c>
      <c r="BQ38" s="40">
        <v>98.99904234070775</v>
      </c>
      <c r="BR38" s="39">
        <v>40</v>
      </c>
      <c r="BS38" s="39">
        <v>40</v>
      </c>
      <c r="BT38" s="40">
        <v>100</v>
      </c>
      <c r="BU38" s="39">
        <v>43</v>
      </c>
      <c r="BV38" s="39">
        <v>43</v>
      </c>
      <c r="BW38" s="40">
        <v>100</v>
      </c>
      <c r="BX38" s="39">
        <v>0</v>
      </c>
      <c r="BY38" s="39">
        <v>0</v>
      </c>
      <c r="BZ38" s="39">
        <v>0</v>
      </c>
      <c r="CA38" s="39">
        <v>8275</v>
      </c>
      <c r="CB38" s="39">
        <v>8275</v>
      </c>
      <c r="CC38" s="40">
        <v>100</v>
      </c>
      <c r="CD38" s="39">
        <v>1237577</v>
      </c>
      <c r="CE38" s="39">
        <v>1237344</v>
      </c>
      <c r="CF38" s="40">
        <v>99.9</v>
      </c>
      <c r="CG38" s="39">
        <v>0</v>
      </c>
      <c r="CH38" s="39">
        <v>0</v>
      </c>
      <c r="CI38" s="40" t="s">
        <v>99</v>
      </c>
      <c r="CJ38" s="39">
        <v>0</v>
      </c>
      <c r="CK38" s="39">
        <v>0</v>
      </c>
      <c r="CL38" s="40" t="s">
        <v>99</v>
      </c>
      <c r="CM38" s="39">
        <v>454121</v>
      </c>
      <c r="CN38" s="39">
        <v>30821</v>
      </c>
      <c r="CO38" s="40">
        <v>6.7869576610639015</v>
      </c>
      <c r="CP38" s="39">
        <v>0</v>
      </c>
      <c r="CQ38" s="39">
        <v>0</v>
      </c>
      <c r="CR38" s="39">
        <v>0</v>
      </c>
      <c r="CS38" s="39">
        <v>1472475732</v>
      </c>
      <c r="CT38" s="39">
        <v>1459873644</v>
      </c>
      <c r="CU38" s="40">
        <v>99.14415648922899</v>
      </c>
      <c r="CV38" s="39">
        <v>1322959900</v>
      </c>
      <c r="CW38" s="39">
        <v>1310357812</v>
      </c>
      <c r="CX38" s="41">
        <v>99.04743235225799</v>
      </c>
      <c r="CY38" s="39">
        <v>1250561</v>
      </c>
      <c r="CZ38" s="39">
        <v>1235554</v>
      </c>
      <c r="DA38" s="39">
        <v>0</v>
      </c>
      <c r="DB38" s="39">
        <v>0</v>
      </c>
      <c r="DC38" s="39">
        <v>1250561</v>
      </c>
      <c r="DD38" s="39">
        <v>1235554</v>
      </c>
      <c r="DE38" s="39">
        <v>5257335</v>
      </c>
      <c r="DF38" s="39">
        <v>5267850</v>
      </c>
      <c r="DG38" s="39">
        <v>14375113</v>
      </c>
      <c r="DH38" s="39">
        <v>14403863</v>
      </c>
      <c r="DI38" s="39">
        <v>19632448</v>
      </c>
      <c r="DJ38" s="39">
        <v>19671713</v>
      </c>
      <c r="DK38" s="39">
        <v>25287980</v>
      </c>
      <c r="DL38" s="39">
        <v>25389132</v>
      </c>
      <c r="DM38" s="39">
        <v>46170989</v>
      </c>
      <c r="DN38" s="42">
        <v>46296399</v>
      </c>
    </row>
    <row r="39" spans="1:118" ht="6" customHeight="1">
      <c r="A39" s="37"/>
      <c r="B39" s="12"/>
      <c r="C39" s="38"/>
      <c r="D39" s="39"/>
      <c r="E39" s="39"/>
      <c r="F39" s="40"/>
      <c r="G39" s="39"/>
      <c r="H39" s="39"/>
      <c r="I39" s="40"/>
      <c r="J39" s="39"/>
      <c r="K39" s="39"/>
      <c r="L39" s="40"/>
      <c r="M39" s="39"/>
      <c r="N39" s="39"/>
      <c r="O39" s="40"/>
      <c r="P39" s="39"/>
      <c r="Q39" s="39"/>
      <c r="R39" s="40"/>
      <c r="S39" s="39"/>
      <c r="T39" s="39"/>
      <c r="U39" s="40"/>
      <c r="V39" s="39"/>
      <c r="W39" s="39"/>
      <c r="X39" s="40"/>
      <c r="Y39" s="39"/>
      <c r="Z39" s="39"/>
      <c r="AA39" s="40"/>
      <c r="AB39" s="39"/>
      <c r="AC39" s="39"/>
      <c r="AD39" s="40"/>
      <c r="AE39" s="58"/>
      <c r="AF39" s="59"/>
      <c r="AG39" s="40"/>
      <c r="AH39" s="39"/>
      <c r="AI39" s="39"/>
      <c r="AJ39" s="40"/>
      <c r="AK39" s="39"/>
      <c r="AL39" s="39"/>
      <c r="AM39" s="40"/>
      <c r="AN39" s="39"/>
      <c r="AO39" s="39"/>
      <c r="AP39" s="40"/>
      <c r="AQ39" s="39"/>
      <c r="AR39" s="39"/>
      <c r="AS39" s="40"/>
      <c r="AT39" s="39"/>
      <c r="AU39" s="39"/>
      <c r="AV39" s="40"/>
      <c r="AW39" s="39"/>
      <c r="AX39" s="39"/>
      <c r="AY39" s="40"/>
      <c r="AZ39" s="39"/>
      <c r="BA39" s="39"/>
      <c r="BB39" s="40"/>
      <c r="BC39" s="39"/>
      <c r="BD39" s="39"/>
      <c r="BE39" s="40"/>
      <c r="BF39" s="39"/>
      <c r="BG39" s="39"/>
      <c r="BH39" s="40"/>
      <c r="BI39" s="39"/>
      <c r="BJ39" s="39"/>
      <c r="BK39" s="40"/>
      <c r="BL39" s="39"/>
      <c r="BM39" s="39"/>
      <c r="BN39" s="40"/>
      <c r="BO39" s="39"/>
      <c r="BP39" s="39"/>
      <c r="BQ39" s="40"/>
      <c r="BR39" s="39"/>
      <c r="BS39" s="39"/>
      <c r="BT39" s="40"/>
      <c r="BU39" s="39"/>
      <c r="BV39" s="39"/>
      <c r="BW39" s="40"/>
      <c r="BX39" s="39"/>
      <c r="BY39" s="39"/>
      <c r="BZ39" s="39"/>
      <c r="CA39" s="39"/>
      <c r="CB39" s="39"/>
      <c r="CC39" s="40"/>
      <c r="CD39" s="39"/>
      <c r="CE39" s="39"/>
      <c r="CF39" s="40"/>
      <c r="CG39" s="39"/>
      <c r="CH39" s="39"/>
      <c r="CI39" s="40"/>
      <c r="CJ39" s="39"/>
      <c r="CK39" s="39"/>
      <c r="CL39" s="40"/>
      <c r="CM39" s="39"/>
      <c r="CN39" s="39"/>
      <c r="CO39" s="40"/>
      <c r="CP39" s="39"/>
      <c r="CQ39" s="39"/>
      <c r="CR39" s="39"/>
      <c r="CS39" s="39"/>
      <c r="CT39" s="39"/>
      <c r="CU39" s="40"/>
      <c r="CV39" s="39"/>
      <c r="CW39" s="39"/>
      <c r="CX39" s="41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42"/>
    </row>
    <row r="40" spans="1:118" ht="11.25" customHeight="1">
      <c r="A40" s="37"/>
      <c r="B40" s="12" t="s">
        <v>28</v>
      </c>
      <c r="C40" s="38"/>
      <c r="D40" s="39">
        <v>6353193</v>
      </c>
      <c r="E40" s="39">
        <v>6114970</v>
      </c>
      <c r="F40" s="40">
        <v>96.25034215078936</v>
      </c>
      <c r="G40" s="39">
        <v>190908445</v>
      </c>
      <c r="H40" s="39">
        <v>183698066</v>
      </c>
      <c r="I40" s="40">
        <v>96.22312203108669</v>
      </c>
      <c r="J40" s="39">
        <v>197261638</v>
      </c>
      <c r="K40" s="39">
        <v>189813036</v>
      </c>
      <c r="L40" s="40">
        <v>96.22399870774672</v>
      </c>
      <c r="M40" s="39">
        <v>5111597</v>
      </c>
      <c r="N40" s="39">
        <v>5087641</v>
      </c>
      <c r="O40" s="40">
        <v>99.53134020541917</v>
      </c>
      <c r="P40" s="39">
        <v>17739034</v>
      </c>
      <c r="Q40" s="39">
        <v>17667242</v>
      </c>
      <c r="R40" s="40">
        <v>99.59528799595287</v>
      </c>
      <c r="S40" s="39">
        <v>22850631</v>
      </c>
      <c r="T40" s="39">
        <v>22754883</v>
      </c>
      <c r="U40" s="40">
        <v>99.58098312471108</v>
      </c>
      <c r="V40" s="39">
        <v>1527382</v>
      </c>
      <c r="W40" s="39">
        <v>1527382</v>
      </c>
      <c r="X40" s="40">
        <v>100</v>
      </c>
      <c r="Y40" s="39">
        <v>10117771</v>
      </c>
      <c r="Z40" s="39">
        <v>10117771</v>
      </c>
      <c r="AA40" s="40">
        <v>100</v>
      </c>
      <c r="AB40" s="39">
        <v>5465332</v>
      </c>
      <c r="AC40" s="39">
        <v>5465332</v>
      </c>
      <c r="AD40" s="40">
        <v>100</v>
      </c>
      <c r="AE40" s="58">
        <v>7532239</v>
      </c>
      <c r="AF40" s="59">
        <v>7360055</v>
      </c>
      <c r="AG40" s="40">
        <v>97.71403961026728</v>
      </c>
      <c r="AH40" s="39">
        <v>146445923</v>
      </c>
      <c r="AI40" s="39">
        <v>146110371</v>
      </c>
      <c r="AJ40" s="40">
        <v>99.770869688192</v>
      </c>
      <c r="AK40" s="39">
        <v>194427320</v>
      </c>
      <c r="AL40" s="39">
        <v>194427320</v>
      </c>
      <c r="AM40" s="40">
        <v>100</v>
      </c>
      <c r="AN40" s="39">
        <v>194631314</v>
      </c>
      <c r="AO40" s="39">
        <v>194631314</v>
      </c>
      <c r="AP40" s="40">
        <v>100</v>
      </c>
      <c r="AQ40" s="39">
        <v>17279609</v>
      </c>
      <c r="AR40" s="39">
        <v>16890286</v>
      </c>
      <c r="AS40" s="40">
        <v>97.74692239853344</v>
      </c>
      <c r="AT40" s="39">
        <v>5258817</v>
      </c>
      <c r="AU40" s="39">
        <v>5258814</v>
      </c>
      <c r="AV40" s="40">
        <v>99.9</v>
      </c>
      <c r="AW40" s="39">
        <v>3494148</v>
      </c>
      <c r="AX40" s="39">
        <v>3493069</v>
      </c>
      <c r="AY40" s="40">
        <v>99.9</v>
      </c>
      <c r="AZ40" s="39">
        <v>4260561</v>
      </c>
      <c r="BA40" s="39">
        <v>4260561</v>
      </c>
      <c r="BB40" s="40">
        <v>100</v>
      </c>
      <c r="BC40" s="39">
        <v>40304891</v>
      </c>
      <c r="BD40" s="39">
        <v>39774475</v>
      </c>
      <c r="BE40" s="40">
        <v>98.68399098263285</v>
      </c>
      <c r="BF40" s="39">
        <v>61576844</v>
      </c>
      <c r="BG40" s="39">
        <v>60872039</v>
      </c>
      <c r="BH40" s="40">
        <v>98.85540577558668</v>
      </c>
      <c r="BI40" s="39">
        <v>1940276</v>
      </c>
      <c r="BJ40" s="39">
        <v>1940276</v>
      </c>
      <c r="BK40" s="40">
        <v>100</v>
      </c>
      <c r="BL40" s="39">
        <v>476291</v>
      </c>
      <c r="BM40" s="39">
        <v>476251</v>
      </c>
      <c r="BN40" s="40">
        <v>99.9</v>
      </c>
      <c r="BO40" s="39">
        <v>63993411</v>
      </c>
      <c r="BP40" s="39">
        <v>63288566</v>
      </c>
      <c r="BQ40" s="40">
        <v>98.89856629145773</v>
      </c>
      <c r="BR40" s="39">
        <v>10368</v>
      </c>
      <c r="BS40" s="39">
        <v>10368</v>
      </c>
      <c r="BT40" s="40">
        <v>100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36516</v>
      </c>
      <c r="CB40" s="39">
        <v>36516</v>
      </c>
      <c r="CC40" s="40">
        <v>100</v>
      </c>
      <c r="CD40" s="39">
        <v>0</v>
      </c>
      <c r="CE40" s="39">
        <v>0</v>
      </c>
      <c r="CF40" s="40" t="s">
        <v>99</v>
      </c>
      <c r="CG40" s="39">
        <v>0</v>
      </c>
      <c r="CH40" s="39">
        <v>0</v>
      </c>
      <c r="CI40" s="40" t="s">
        <v>99</v>
      </c>
      <c r="CJ40" s="39">
        <v>0</v>
      </c>
      <c r="CK40" s="39">
        <v>0</v>
      </c>
      <c r="CL40" s="40" t="s">
        <v>99</v>
      </c>
      <c r="CM40" s="39">
        <v>0</v>
      </c>
      <c r="CN40" s="39">
        <v>0</v>
      </c>
      <c r="CO40" s="40" t="s">
        <v>99</v>
      </c>
      <c r="CP40" s="39">
        <v>0</v>
      </c>
      <c r="CQ40" s="39">
        <v>0</v>
      </c>
      <c r="CR40" s="39">
        <v>0</v>
      </c>
      <c r="CS40" s="39">
        <v>720266557</v>
      </c>
      <c r="CT40" s="39">
        <v>710588805</v>
      </c>
      <c r="CU40" s="40">
        <v>98.65636521563502</v>
      </c>
      <c r="CV40" s="39">
        <v>720470551</v>
      </c>
      <c r="CW40" s="39">
        <v>710792799</v>
      </c>
      <c r="CX40" s="41">
        <v>98.65674565232855</v>
      </c>
      <c r="CY40" s="39">
        <v>2123741</v>
      </c>
      <c r="CZ40" s="39">
        <v>2102503</v>
      </c>
      <c r="DA40" s="39">
        <v>0</v>
      </c>
      <c r="DB40" s="39">
        <v>0</v>
      </c>
      <c r="DC40" s="39">
        <v>2123741</v>
      </c>
      <c r="DD40" s="39">
        <v>2102503</v>
      </c>
      <c r="DE40" s="39">
        <v>463394</v>
      </c>
      <c r="DF40" s="39">
        <v>462004</v>
      </c>
      <c r="DG40" s="39">
        <v>3128841</v>
      </c>
      <c r="DH40" s="39">
        <v>3119454</v>
      </c>
      <c r="DI40" s="39">
        <v>3592235</v>
      </c>
      <c r="DJ40" s="39">
        <v>3581458</v>
      </c>
      <c r="DK40" s="39">
        <v>8814875</v>
      </c>
      <c r="DL40" s="39">
        <v>8797245</v>
      </c>
      <c r="DM40" s="39">
        <v>14530851</v>
      </c>
      <c r="DN40" s="42">
        <v>14481206</v>
      </c>
    </row>
    <row r="41" spans="1:118" ht="11.25" customHeight="1">
      <c r="A41" s="37"/>
      <c r="B41" s="12" t="s">
        <v>29</v>
      </c>
      <c r="C41" s="38"/>
      <c r="D41" s="39">
        <v>1302412</v>
      </c>
      <c r="E41" s="39">
        <v>1264601</v>
      </c>
      <c r="F41" s="40">
        <v>97.09684800201472</v>
      </c>
      <c r="G41" s="39">
        <v>48807172</v>
      </c>
      <c r="H41" s="39">
        <v>47379577</v>
      </c>
      <c r="I41" s="40">
        <v>97.0750302844836</v>
      </c>
      <c r="J41" s="39">
        <v>50109584</v>
      </c>
      <c r="K41" s="39">
        <v>48644178</v>
      </c>
      <c r="L41" s="40">
        <v>97.07559735478945</v>
      </c>
      <c r="M41" s="39">
        <v>1185061</v>
      </c>
      <c r="N41" s="39">
        <v>1179816</v>
      </c>
      <c r="O41" s="40">
        <v>99.55740674952598</v>
      </c>
      <c r="P41" s="39">
        <v>2441095</v>
      </c>
      <c r="Q41" s="39">
        <v>2430290</v>
      </c>
      <c r="R41" s="40">
        <v>99.55737077008475</v>
      </c>
      <c r="S41" s="39">
        <v>3626156</v>
      </c>
      <c r="T41" s="39">
        <v>3610106</v>
      </c>
      <c r="U41" s="40">
        <v>99.55738252849574</v>
      </c>
      <c r="V41" s="39">
        <v>424391</v>
      </c>
      <c r="W41" s="39">
        <v>424391</v>
      </c>
      <c r="X41" s="40">
        <v>100</v>
      </c>
      <c r="Y41" s="39">
        <v>2879213</v>
      </c>
      <c r="Z41" s="39">
        <v>2879213</v>
      </c>
      <c r="AA41" s="40">
        <v>100</v>
      </c>
      <c r="AB41" s="39">
        <v>1654300</v>
      </c>
      <c r="AC41" s="39">
        <v>1654300</v>
      </c>
      <c r="AD41" s="40">
        <v>100</v>
      </c>
      <c r="AE41" s="58">
        <v>1378822</v>
      </c>
      <c r="AF41" s="59">
        <v>1358578</v>
      </c>
      <c r="AG41" s="40">
        <v>98.53179018031334</v>
      </c>
      <c r="AH41" s="39">
        <v>19730302</v>
      </c>
      <c r="AI41" s="39">
        <v>19693821</v>
      </c>
      <c r="AJ41" s="40">
        <v>99.81510166443474</v>
      </c>
      <c r="AK41" s="39">
        <v>14839143</v>
      </c>
      <c r="AL41" s="39">
        <v>14839143</v>
      </c>
      <c r="AM41" s="40">
        <v>100</v>
      </c>
      <c r="AN41" s="39">
        <v>43174432</v>
      </c>
      <c r="AO41" s="39">
        <v>43174432</v>
      </c>
      <c r="AP41" s="40">
        <v>100</v>
      </c>
      <c r="AQ41" s="39">
        <v>2295540</v>
      </c>
      <c r="AR41" s="39">
        <v>2154717</v>
      </c>
      <c r="AS41" s="40">
        <v>93.865365012154</v>
      </c>
      <c r="AT41" s="39">
        <v>1143704</v>
      </c>
      <c r="AU41" s="39">
        <v>1143704</v>
      </c>
      <c r="AV41" s="40">
        <v>100</v>
      </c>
      <c r="AW41" s="39">
        <v>830825</v>
      </c>
      <c r="AX41" s="39">
        <v>826325</v>
      </c>
      <c r="AY41" s="40">
        <v>99.45836969277525</v>
      </c>
      <c r="AZ41" s="39">
        <v>984447</v>
      </c>
      <c r="BA41" s="39">
        <v>984447</v>
      </c>
      <c r="BB41" s="40">
        <v>100</v>
      </c>
      <c r="BC41" s="39">
        <v>7105660</v>
      </c>
      <c r="BD41" s="39">
        <v>6846866</v>
      </c>
      <c r="BE41" s="40">
        <v>96.35791749112678</v>
      </c>
      <c r="BF41" s="39">
        <v>15192316</v>
      </c>
      <c r="BG41" s="39">
        <v>14975016</v>
      </c>
      <c r="BH41" s="40">
        <v>98.56967166823017</v>
      </c>
      <c r="BI41" s="39">
        <v>433073</v>
      </c>
      <c r="BJ41" s="39">
        <v>433073</v>
      </c>
      <c r="BK41" s="40">
        <v>100</v>
      </c>
      <c r="BL41" s="39">
        <v>112521</v>
      </c>
      <c r="BM41" s="39">
        <v>112501</v>
      </c>
      <c r="BN41" s="40">
        <v>99.9</v>
      </c>
      <c r="BO41" s="39">
        <v>15737910</v>
      </c>
      <c r="BP41" s="39">
        <v>15520590</v>
      </c>
      <c r="BQ41" s="40">
        <v>98.61913049445575</v>
      </c>
      <c r="BR41" s="39">
        <v>680</v>
      </c>
      <c r="BS41" s="39">
        <v>680</v>
      </c>
      <c r="BT41" s="40">
        <v>100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39">
        <v>11922</v>
      </c>
      <c r="CB41" s="39">
        <v>11922</v>
      </c>
      <c r="CC41" s="40">
        <v>100</v>
      </c>
      <c r="CD41" s="39">
        <v>166908</v>
      </c>
      <c r="CE41" s="39">
        <v>166908</v>
      </c>
      <c r="CF41" s="40">
        <v>100</v>
      </c>
      <c r="CG41" s="39">
        <v>0</v>
      </c>
      <c r="CH41" s="39">
        <v>0</v>
      </c>
      <c r="CI41" s="40" t="s">
        <v>99</v>
      </c>
      <c r="CJ41" s="39">
        <v>0</v>
      </c>
      <c r="CK41" s="39">
        <v>0</v>
      </c>
      <c r="CL41" s="40" t="s">
        <v>99</v>
      </c>
      <c r="CM41" s="39">
        <v>78741</v>
      </c>
      <c r="CN41" s="39">
        <v>1931</v>
      </c>
      <c r="CO41" s="40">
        <v>2.452343759921769</v>
      </c>
      <c r="CP41" s="39">
        <v>0</v>
      </c>
      <c r="CQ41" s="39">
        <v>0</v>
      </c>
      <c r="CR41" s="39">
        <v>0</v>
      </c>
      <c r="CS41" s="39">
        <v>122998248</v>
      </c>
      <c r="CT41" s="39">
        <v>120761820</v>
      </c>
      <c r="CU41" s="40">
        <v>98.18173995453984</v>
      </c>
      <c r="CV41" s="39">
        <v>151333537</v>
      </c>
      <c r="CW41" s="39">
        <v>149097109</v>
      </c>
      <c r="CX41" s="41">
        <v>98.5221861298332</v>
      </c>
      <c r="CY41" s="39">
        <v>332324</v>
      </c>
      <c r="CZ41" s="39">
        <v>320839</v>
      </c>
      <c r="DA41" s="39">
        <v>0</v>
      </c>
      <c r="DB41" s="39">
        <v>0</v>
      </c>
      <c r="DC41" s="39">
        <v>332324</v>
      </c>
      <c r="DD41" s="39">
        <v>320839</v>
      </c>
      <c r="DE41" s="39">
        <v>56257</v>
      </c>
      <c r="DF41" s="39">
        <v>56200</v>
      </c>
      <c r="DG41" s="39">
        <v>429888</v>
      </c>
      <c r="DH41" s="39">
        <v>429458</v>
      </c>
      <c r="DI41" s="39">
        <v>486145</v>
      </c>
      <c r="DJ41" s="39">
        <v>485658</v>
      </c>
      <c r="DK41" s="39">
        <v>0</v>
      </c>
      <c r="DL41" s="39">
        <v>0</v>
      </c>
      <c r="DM41" s="39">
        <v>818469</v>
      </c>
      <c r="DN41" s="42">
        <v>806497</v>
      </c>
    </row>
    <row r="42" spans="1:118" ht="11.25" customHeight="1">
      <c r="A42" s="37"/>
      <c r="B42" s="12" t="s">
        <v>30</v>
      </c>
      <c r="C42" s="38"/>
      <c r="D42" s="39">
        <v>913954</v>
      </c>
      <c r="E42" s="39">
        <v>887962</v>
      </c>
      <c r="F42" s="40">
        <v>97.15609319506233</v>
      </c>
      <c r="G42" s="39">
        <v>28346722</v>
      </c>
      <c r="H42" s="39">
        <v>27540578</v>
      </c>
      <c r="I42" s="40">
        <v>97.15612972815693</v>
      </c>
      <c r="J42" s="39">
        <v>29260676</v>
      </c>
      <c r="K42" s="39">
        <v>28428540</v>
      </c>
      <c r="L42" s="40">
        <v>97.15612858704972</v>
      </c>
      <c r="M42" s="39">
        <v>1129235</v>
      </c>
      <c r="N42" s="39">
        <v>1126164</v>
      </c>
      <c r="O42" s="40">
        <v>99.72804597802937</v>
      </c>
      <c r="P42" s="39">
        <v>2363987</v>
      </c>
      <c r="Q42" s="39">
        <v>2357556</v>
      </c>
      <c r="R42" s="40">
        <v>99.7279595869182</v>
      </c>
      <c r="S42" s="39">
        <v>3493222</v>
      </c>
      <c r="T42" s="39">
        <v>3483720</v>
      </c>
      <c r="U42" s="40">
        <v>99.72798751410589</v>
      </c>
      <c r="V42" s="39">
        <v>266364</v>
      </c>
      <c r="W42" s="39">
        <v>266364</v>
      </c>
      <c r="X42" s="40">
        <v>100</v>
      </c>
      <c r="Y42" s="39">
        <v>1261943</v>
      </c>
      <c r="Z42" s="39">
        <v>1261943</v>
      </c>
      <c r="AA42" s="40">
        <v>100</v>
      </c>
      <c r="AB42" s="39">
        <v>663078</v>
      </c>
      <c r="AC42" s="39">
        <v>663078</v>
      </c>
      <c r="AD42" s="40">
        <v>100</v>
      </c>
      <c r="AE42" s="58">
        <v>1090512</v>
      </c>
      <c r="AF42" s="59">
        <v>1082213</v>
      </c>
      <c r="AG42" s="40">
        <v>99.23898132253474</v>
      </c>
      <c r="AH42" s="39">
        <v>19352584</v>
      </c>
      <c r="AI42" s="39">
        <v>19321333</v>
      </c>
      <c r="AJ42" s="40">
        <v>99.83851768838724</v>
      </c>
      <c r="AK42" s="39">
        <v>18626927</v>
      </c>
      <c r="AL42" s="39">
        <v>18626927</v>
      </c>
      <c r="AM42" s="40">
        <v>100</v>
      </c>
      <c r="AN42" s="39">
        <v>34484818</v>
      </c>
      <c r="AO42" s="39">
        <v>34484818</v>
      </c>
      <c r="AP42" s="40">
        <v>100</v>
      </c>
      <c r="AQ42" s="39">
        <v>1799771</v>
      </c>
      <c r="AR42" s="39">
        <v>1719093</v>
      </c>
      <c r="AS42" s="40">
        <v>95.51731859219868</v>
      </c>
      <c r="AT42" s="39">
        <v>1058549</v>
      </c>
      <c r="AU42" s="39">
        <v>1058549</v>
      </c>
      <c r="AV42" s="40">
        <v>100</v>
      </c>
      <c r="AW42" s="39">
        <v>313892</v>
      </c>
      <c r="AX42" s="39">
        <v>313892</v>
      </c>
      <c r="AY42" s="40">
        <v>100</v>
      </c>
      <c r="AZ42" s="39">
        <v>800333</v>
      </c>
      <c r="BA42" s="39">
        <v>800333</v>
      </c>
      <c r="BB42" s="40">
        <v>100</v>
      </c>
      <c r="BC42" s="39">
        <v>6432451</v>
      </c>
      <c r="BD42" s="39">
        <v>6017393</v>
      </c>
      <c r="BE42" s="40">
        <v>93.54743627273648</v>
      </c>
      <c r="BF42" s="39">
        <v>11073386</v>
      </c>
      <c r="BG42" s="39">
        <v>11032695</v>
      </c>
      <c r="BH42" s="40">
        <v>99.63253335519957</v>
      </c>
      <c r="BI42" s="39">
        <v>309946</v>
      </c>
      <c r="BJ42" s="39">
        <v>309946</v>
      </c>
      <c r="BK42" s="40">
        <v>100</v>
      </c>
      <c r="BL42" s="39">
        <v>75871</v>
      </c>
      <c r="BM42" s="39">
        <v>75871</v>
      </c>
      <c r="BN42" s="40">
        <v>100</v>
      </c>
      <c r="BO42" s="39">
        <v>11459203</v>
      </c>
      <c r="BP42" s="39">
        <v>11418512</v>
      </c>
      <c r="BQ42" s="40">
        <v>99.64490549648174</v>
      </c>
      <c r="BR42" s="39">
        <v>91</v>
      </c>
      <c r="BS42" s="39">
        <v>91</v>
      </c>
      <c r="BT42" s="40">
        <v>100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14968</v>
      </c>
      <c r="CB42" s="39">
        <v>14968</v>
      </c>
      <c r="CC42" s="40">
        <v>100</v>
      </c>
      <c r="CD42" s="39">
        <v>0</v>
      </c>
      <c r="CE42" s="39">
        <v>0</v>
      </c>
      <c r="CF42" s="40" t="s">
        <v>99</v>
      </c>
      <c r="CG42" s="39">
        <v>0</v>
      </c>
      <c r="CH42" s="39">
        <v>0</v>
      </c>
      <c r="CI42" s="40" t="s">
        <v>99</v>
      </c>
      <c r="CJ42" s="39">
        <v>0</v>
      </c>
      <c r="CK42" s="39">
        <v>0</v>
      </c>
      <c r="CL42" s="40" t="s">
        <v>99</v>
      </c>
      <c r="CM42" s="39">
        <v>0</v>
      </c>
      <c r="CN42" s="39">
        <v>0</v>
      </c>
      <c r="CO42" s="40" t="s">
        <v>99</v>
      </c>
      <c r="CP42" s="39">
        <v>0</v>
      </c>
      <c r="CQ42" s="39">
        <v>0</v>
      </c>
      <c r="CR42" s="39">
        <v>0</v>
      </c>
      <c r="CS42" s="39">
        <v>95894564</v>
      </c>
      <c r="CT42" s="39">
        <v>94476949</v>
      </c>
      <c r="CU42" s="40">
        <v>98.52169409727959</v>
      </c>
      <c r="CV42" s="39">
        <v>111752455</v>
      </c>
      <c r="CW42" s="39">
        <v>110334840</v>
      </c>
      <c r="CX42" s="41">
        <v>98.73146858384455</v>
      </c>
      <c r="CY42" s="39">
        <v>222033</v>
      </c>
      <c r="CZ42" s="39">
        <v>222033</v>
      </c>
      <c r="DA42" s="39">
        <v>0</v>
      </c>
      <c r="DB42" s="39">
        <v>0</v>
      </c>
      <c r="DC42" s="39">
        <v>222033</v>
      </c>
      <c r="DD42" s="39">
        <v>222033</v>
      </c>
      <c r="DE42" s="39">
        <v>53648</v>
      </c>
      <c r="DF42" s="39">
        <v>53648</v>
      </c>
      <c r="DG42" s="39">
        <v>416883</v>
      </c>
      <c r="DH42" s="39">
        <v>416049</v>
      </c>
      <c r="DI42" s="39">
        <v>470531</v>
      </c>
      <c r="DJ42" s="39">
        <v>469697</v>
      </c>
      <c r="DK42" s="39">
        <v>0</v>
      </c>
      <c r="DL42" s="39">
        <v>0</v>
      </c>
      <c r="DM42" s="39">
        <v>692564</v>
      </c>
      <c r="DN42" s="42">
        <v>691730</v>
      </c>
    </row>
    <row r="43" spans="1:118" ht="11.25" customHeight="1">
      <c r="A43" s="37"/>
      <c r="B43" s="12" t="s">
        <v>31</v>
      </c>
      <c r="C43" s="38"/>
      <c r="D43" s="39">
        <v>575275</v>
      </c>
      <c r="E43" s="39">
        <v>562277</v>
      </c>
      <c r="F43" s="40">
        <v>97.7405588631524</v>
      </c>
      <c r="G43" s="39">
        <v>15711221</v>
      </c>
      <c r="H43" s="39">
        <v>15356261</v>
      </c>
      <c r="I43" s="40">
        <v>97.74072301573507</v>
      </c>
      <c r="J43" s="39">
        <v>16286496</v>
      </c>
      <c r="K43" s="39">
        <v>15918538</v>
      </c>
      <c r="L43" s="40">
        <v>97.74071721750339</v>
      </c>
      <c r="M43" s="39">
        <v>792164</v>
      </c>
      <c r="N43" s="39">
        <v>790725</v>
      </c>
      <c r="O43" s="40">
        <v>99.81834569609323</v>
      </c>
      <c r="P43" s="39">
        <v>1194450</v>
      </c>
      <c r="Q43" s="39">
        <v>1192535</v>
      </c>
      <c r="R43" s="40">
        <v>99.83967516430157</v>
      </c>
      <c r="S43" s="39">
        <v>1986614</v>
      </c>
      <c r="T43" s="39">
        <v>1983260</v>
      </c>
      <c r="U43" s="40">
        <v>99.83117002095022</v>
      </c>
      <c r="V43" s="39">
        <v>126655</v>
      </c>
      <c r="W43" s="39">
        <v>126655</v>
      </c>
      <c r="X43" s="40">
        <v>100</v>
      </c>
      <c r="Y43" s="39">
        <v>466980</v>
      </c>
      <c r="Z43" s="39">
        <v>466980</v>
      </c>
      <c r="AA43" s="40">
        <v>100</v>
      </c>
      <c r="AB43" s="39">
        <v>327307</v>
      </c>
      <c r="AC43" s="39">
        <v>327307</v>
      </c>
      <c r="AD43" s="40">
        <v>100</v>
      </c>
      <c r="AE43" s="58">
        <v>524473</v>
      </c>
      <c r="AF43" s="59">
        <v>513815</v>
      </c>
      <c r="AG43" s="40">
        <v>97.96786488532298</v>
      </c>
      <c r="AH43" s="39">
        <v>11416994</v>
      </c>
      <c r="AI43" s="39">
        <v>11399655</v>
      </c>
      <c r="AJ43" s="40">
        <v>99.84812990179377</v>
      </c>
      <c r="AK43" s="39">
        <v>9580309</v>
      </c>
      <c r="AL43" s="39">
        <v>9580309</v>
      </c>
      <c r="AM43" s="40">
        <v>100</v>
      </c>
      <c r="AN43" s="39">
        <v>20242856</v>
      </c>
      <c r="AO43" s="39">
        <v>20242856</v>
      </c>
      <c r="AP43" s="40">
        <v>100</v>
      </c>
      <c r="AQ43" s="39">
        <v>913449</v>
      </c>
      <c r="AR43" s="39">
        <v>855897</v>
      </c>
      <c r="AS43" s="40">
        <v>93.69948404344413</v>
      </c>
      <c r="AT43" s="39">
        <v>583765</v>
      </c>
      <c r="AU43" s="39">
        <v>583765</v>
      </c>
      <c r="AV43" s="40">
        <v>100</v>
      </c>
      <c r="AW43" s="39">
        <v>95012</v>
      </c>
      <c r="AX43" s="39">
        <v>93519</v>
      </c>
      <c r="AY43" s="40">
        <v>98.42861954279459</v>
      </c>
      <c r="AZ43" s="39">
        <v>464708</v>
      </c>
      <c r="BA43" s="39">
        <v>464708</v>
      </c>
      <c r="BB43" s="40">
        <v>100</v>
      </c>
      <c r="BC43" s="39">
        <v>4981612</v>
      </c>
      <c r="BD43" s="39">
        <v>4950238</v>
      </c>
      <c r="BE43" s="40">
        <v>99.37020386172188</v>
      </c>
      <c r="BF43" s="39">
        <v>6973965</v>
      </c>
      <c r="BG43" s="39">
        <v>6955932</v>
      </c>
      <c r="BH43" s="40">
        <v>99.7414239962489</v>
      </c>
      <c r="BI43" s="39">
        <v>170309</v>
      </c>
      <c r="BJ43" s="39">
        <v>170309</v>
      </c>
      <c r="BK43" s="40">
        <v>100</v>
      </c>
      <c r="BL43" s="39">
        <v>48054</v>
      </c>
      <c r="BM43" s="39">
        <v>48054</v>
      </c>
      <c r="BN43" s="40">
        <v>100</v>
      </c>
      <c r="BO43" s="39">
        <v>7192328</v>
      </c>
      <c r="BP43" s="39">
        <v>7174295</v>
      </c>
      <c r="BQ43" s="40">
        <v>99.74927450472225</v>
      </c>
      <c r="BR43" s="39">
        <v>734</v>
      </c>
      <c r="BS43" s="39">
        <v>734</v>
      </c>
      <c r="BT43" s="40">
        <v>100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6035</v>
      </c>
      <c r="CB43" s="39">
        <v>6035</v>
      </c>
      <c r="CC43" s="40">
        <v>100</v>
      </c>
      <c r="CD43" s="39">
        <v>8819</v>
      </c>
      <c r="CE43" s="39">
        <v>8819</v>
      </c>
      <c r="CF43" s="40">
        <v>100</v>
      </c>
      <c r="CG43" s="39">
        <v>0</v>
      </c>
      <c r="CH43" s="39">
        <v>0</v>
      </c>
      <c r="CI43" s="40" t="s">
        <v>99</v>
      </c>
      <c r="CJ43" s="39">
        <v>0</v>
      </c>
      <c r="CK43" s="39">
        <v>0</v>
      </c>
      <c r="CL43" s="40" t="s">
        <v>99</v>
      </c>
      <c r="CM43" s="39">
        <v>0</v>
      </c>
      <c r="CN43" s="39">
        <v>0</v>
      </c>
      <c r="CO43" s="40" t="s">
        <v>99</v>
      </c>
      <c r="CP43" s="39">
        <v>0</v>
      </c>
      <c r="CQ43" s="39">
        <v>0</v>
      </c>
      <c r="CR43" s="39">
        <v>0</v>
      </c>
      <c r="CS43" s="39">
        <v>54962290</v>
      </c>
      <c r="CT43" s="39">
        <v>54454529</v>
      </c>
      <c r="CU43" s="40">
        <v>99.07616476678828</v>
      </c>
      <c r="CV43" s="39">
        <v>65624837</v>
      </c>
      <c r="CW43" s="39">
        <v>65117076</v>
      </c>
      <c r="CX43" s="41">
        <v>99.22626703057563</v>
      </c>
      <c r="CY43" s="39">
        <v>138738</v>
      </c>
      <c r="CZ43" s="39">
        <v>138738</v>
      </c>
      <c r="DA43" s="39">
        <v>0</v>
      </c>
      <c r="DB43" s="39">
        <v>0</v>
      </c>
      <c r="DC43" s="39">
        <v>138738</v>
      </c>
      <c r="DD43" s="39">
        <v>138738</v>
      </c>
      <c r="DE43" s="39">
        <v>37706</v>
      </c>
      <c r="DF43" s="39">
        <v>37706</v>
      </c>
      <c r="DG43" s="39">
        <v>211292</v>
      </c>
      <c r="DH43" s="39">
        <v>211081</v>
      </c>
      <c r="DI43" s="39">
        <v>248998</v>
      </c>
      <c r="DJ43" s="39">
        <v>248787</v>
      </c>
      <c r="DK43" s="39">
        <v>0</v>
      </c>
      <c r="DL43" s="39">
        <v>0</v>
      </c>
      <c r="DM43" s="39">
        <v>387736</v>
      </c>
      <c r="DN43" s="42">
        <v>387525</v>
      </c>
    </row>
    <row r="44" spans="1:118" ht="11.25" customHeight="1">
      <c r="A44" s="37"/>
      <c r="B44" s="12" t="s">
        <v>32</v>
      </c>
      <c r="C44" s="38"/>
      <c r="D44" s="39">
        <v>691675</v>
      </c>
      <c r="E44" s="39">
        <v>679315</v>
      </c>
      <c r="F44" s="40">
        <v>98.2130335779087</v>
      </c>
      <c r="G44" s="39">
        <v>19667095</v>
      </c>
      <c r="H44" s="39">
        <v>19318446</v>
      </c>
      <c r="I44" s="40">
        <v>98.22724708453384</v>
      </c>
      <c r="J44" s="39">
        <v>20358770</v>
      </c>
      <c r="K44" s="39">
        <v>19997761</v>
      </c>
      <c r="L44" s="40">
        <v>98.22676419056751</v>
      </c>
      <c r="M44" s="39">
        <v>840594</v>
      </c>
      <c r="N44" s="39">
        <v>838795</v>
      </c>
      <c r="O44" s="40">
        <v>99.78598467274333</v>
      </c>
      <c r="P44" s="39">
        <v>2037424</v>
      </c>
      <c r="Q44" s="39">
        <v>2033374</v>
      </c>
      <c r="R44" s="40">
        <v>99.80121957923338</v>
      </c>
      <c r="S44" s="39">
        <v>2878018</v>
      </c>
      <c r="T44" s="39">
        <v>2872169</v>
      </c>
      <c r="U44" s="40">
        <v>99.79676986036918</v>
      </c>
      <c r="V44" s="39">
        <v>164209</v>
      </c>
      <c r="W44" s="39">
        <v>164209</v>
      </c>
      <c r="X44" s="40">
        <v>100</v>
      </c>
      <c r="Y44" s="39">
        <v>472387</v>
      </c>
      <c r="Z44" s="39">
        <v>472387</v>
      </c>
      <c r="AA44" s="40">
        <v>100</v>
      </c>
      <c r="AB44" s="39">
        <v>229406</v>
      </c>
      <c r="AC44" s="39">
        <v>229406</v>
      </c>
      <c r="AD44" s="40">
        <v>100</v>
      </c>
      <c r="AE44" s="58">
        <v>688446</v>
      </c>
      <c r="AF44" s="59">
        <v>667823</v>
      </c>
      <c r="AG44" s="40">
        <v>97.00441283702716</v>
      </c>
      <c r="AH44" s="39">
        <v>16237940</v>
      </c>
      <c r="AI44" s="39">
        <v>16207274</v>
      </c>
      <c r="AJ44" s="40">
        <v>99.81114599512007</v>
      </c>
      <c r="AK44" s="39">
        <v>12174141</v>
      </c>
      <c r="AL44" s="39">
        <v>12174141</v>
      </c>
      <c r="AM44" s="40">
        <v>100</v>
      </c>
      <c r="AN44" s="39">
        <v>24677555</v>
      </c>
      <c r="AO44" s="39">
        <v>24677555</v>
      </c>
      <c r="AP44" s="40">
        <v>100</v>
      </c>
      <c r="AQ44" s="39">
        <v>1325009</v>
      </c>
      <c r="AR44" s="39">
        <v>1303040</v>
      </c>
      <c r="AS44" s="40">
        <v>98.34197352621756</v>
      </c>
      <c r="AT44" s="39">
        <v>640651</v>
      </c>
      <c r="AU44" s="39">
        <v>640651</v>
      </c>
      <c r="AV44" s="40">
        <v>100</v>
      </c>
      <c r="AW44" s="39">
        <v>92581</v>
      </c>
      <c r="AX44" s="39">
        <v>92581</v>
      </c>
      <c r="AY44" s="40">
        <v>100</v>
      </c>
      <c r="AZ44" s="39">
        <v>568583</v>
      </c>
      <c r="BA44" s="39">
        <v>568583</v>
      </c>
      <c r="BB44" s="40">
        <v>100</v>
      </c>
      <c r="BC44" s="39">
        <v>5200906</v>
      </c>
      <c r="BD44" s="39">
        <v>5145784</v>
      </c>
      <c r="BE44" s="40">
        <v>98.9401461976048</v>
      </c>
      <c r="BF44" s="39">
        <v>8103113</v>
      </c>
      <c r="BG44" s="39">
        <v>8066601</v>
      </c>
      <c r="BH44" s="40">
        <v>99.54940773996364</v>
      </c>
      <c r="BI44" s="39">
        <v>207117</v>
      </c>
      <c r="BJ44" s="39">
        <v>207117</v>
      </c>
      <c r="BK44" s="40">
        <v>100</v>
      </c>
      <c r="BL44" s="39">
        <v>57395</v>
      </c>
      <c r="BM44" s="39">
        <v>57395</v>
      </c>
      <c r="BN44" s="40">
        <v>100</v>
      </c>
      <c r="BO44" s="39">
        <v>8367625</v>
      </c>
      <c r="BP44" s="39">
        <v>8331113</v>
      </c>
      <c r="BQ44" s="40">
        <v>99.56365157377392</v>
      </c>
      <c r="BR44" s="39">
        <v>1153</v>
      </c>
      <c r="BS44" s="39">
        <v>1153</v>
      </c>
      <c r="BT44" s="40">
        <v>100</v>
      </c>
      <c r="BU44" s="39">
        <v>0</v>
      </c>
      <c r="BV44" s="39">
        <v>0</v>
      </c>
      <c r="BW44" s="39">
        <v>0</v>
      </c>
      <c r="BX44" s="39">
        <v>743366</v>
      </c>
      <c r="BY44" s="39">
        <v>743366</v>
      </c>
      <c r="BZ44" s="40">
        <v>100</v>
      </c>
      <c r="CA44" s="39">
        <v>11796</v>
      </c>
      <c r="CB44" s="39">
        <v>11796</v>
      </c>
      <c r="CC44" s="40">
        <v>100</v>
      </c>
      <c r="CD44" s="39">
        <v>176611</v>
      </c>
      <c r="CE44" s="39">
        <v>176611</v>
      </c>
      <c r="CF44" s="40">
        <v>100</v>
      </c>
      <c r="CG44" s="39">
        <v>0</v>
      </c>
      <c r="CH44" s="39">
        <v>0</v>
      </c>
      <c r="CI44" s="40" t="s">
        <v>99</v>
      </c>
      <c r="CJ44" s="39">
        <v>0</v>
      </c>
      <c r="CK44" s="39">
        <v>0</v>
      </c>
      <c r="CL44" s="40" t="s">
        <v>99</v>
      </c>
      <c r="CM44" s="39">
        <v>0</v>
      </c>
      <c r="CN44" s="39">
        <v>0</v>
      </c>
      <c r="CO44" s="40" t="s">
        <v>99</v>
      </c>
      <c r="CP44" s="39">
        <v>0</v>
      </c>
      <c r="CQ44" s="39">
        <v>0</v>
      </c>
      <c r="CR44" s="39">
        <v>0</v>
      </c>
      <c r="CS44" s="39">
        <v>70331598</v>
      </c>
      <c r="CT44" s="39">
        <v>69799848</v>
      </c>
      <c r="CU44" s="40">
        <v>99.24393869168165</v>
      </c>
      <c r="CV44" s="39">
        <v>82835012</v>
      </c>
      <c r="CW44" s="39">
        <v>82303262</v>
      </c>
      <c r="CX44" s="41">
        <v>99.35806129900723</v>
      </c>
      <c r="CY44" s="39">
        <v>169818</v>
      </c>
      <c r="CZ44" s="39">
        <v>168629</v>
      </c>
      <c r="DA44" s="39">
        <v>0</v>
      </c>
      <c r="DB44" s="39">
        <v>0</v>
      </c>
      <c r="DC44" s="39">
        <v>169818</v>
      </c>
      <c r="DD44" s="39">
        <v>168629</v>
      </c>
      <c r="DE44" s="39">
        <v>39937</v>
      </c>
      <c r="DF44" s="39">
        <v>39897</v>
      </c>
      <c r="DG44" s="39">
        <v>369173</v>
      </c>
      <c r="DH44" s="39">
        <v>368804</v>
      </c>
      <c r="DI44" s="39">
        <v>409110</v>
      </c>
      <c r="DJ44" s="39">
        <v>408701</v>
      </c>
      <c r="DK44" s="39">
        <v>0</v>
      </c>
      <c r="DL44" s="39">
        <v>0</v>
      </c>
      <c r="DM44" s="39">
        <v>578928</v>
      </c>
      <c r="DN44" s="42">
        <v>577330</v>
      </c>
    </row>
    <row r="45" spans="1:118" ht="6" customHeight="1">
      <c r="A45" s="37"/>
      <c r="B45" s="12"/>
      <c r="C45" s="38"/>
      <c r="D45" s="39"/>
      <c r="E45" s="39"/>
      <c r="F45" s="40"/>
      <c r="G45" s="39"/>
      <c r="H45" s="39"/>
      <c r="I45" s="40"/>
      <c r="J45" s="39"/>
      <c r="K45" s="39"/>
      <c r="L45" s="40"/>
      <c r="M45" s="39"/>
      <c r="N45" s="39"/>
      <c r="O45" s="40"/>
      <c r="P45" s="39"/>
      <c r="Q45" s="39"/>
      <c r="R45" s="40"/>
      <c r="S45" s="39"/>
      <c r="T45" s="39"/>
      <c r="U45" s="40"/>
      <c r="V45" s="39"/>
      <c r="W45" s="39"/>
      <c r="X45" s="40"/>
      <c r="Y45" s="39"/>
      <c r="Z45" s="39"/>
      <c r="AA45" s="40"/>
      <c r="AB45" s="39"/>
      <c r="AC45" s="39"/>
      <c r="AD45" s="40"/>
      <c r="AE45" s="58"/>
      <c r="AF45" s="59"/>
      <c r="AG45" s="40"/>
      <c r="AH45" s="39"/>
      <c r="AI45" s="39"/>
      <c r="AJ45" s="40"/>
      <c r="AK45" s="39"/>
      <c r="AL45" s="39"/>
      <c r="AM45" s="40"/>
      <c r="AN45" s="39"/>
      <c r="AO45" s="39"/>
      <c r="AP45" s="40"/>
      <c r="AQ45" s="39"/>
      <c r="AR45" s="39"/>
      <c r="AS45" s="40"/>
      <c r="AT45" s="39"/>
      <c r="AU45" s="39"/>
      <c r="AV45" s="40"/>
      <c r="AW45" s="39"/>
      <c r="AX45" s="39"/>
      <c r="AY45" s="40"/>
      <c r="AZ45" s="39"/>
      <c r="BA45" s="39"/>
      <c r="BB45" s="40"/>
      <c r="BC45" s="39"/>
      <c r="BD45" s="39"/>
      <c r="BE45" s="40"/>
      <c r="BF45" s="39"/>
      <c r="BG45" s="39"/>
      <c r="BH45" s="40"/>
      <c r="BI45" s="39"/>
      <c r="BJ45" s="39"/>
      <c r="BK45" s="40"/>
      <c r="BL45" s="39"/>
      <c r="BM45" s="39"/>
      <c r="BN45" s="40"/>
      <c r="BO45" s="39"/>
      <c r="BP45" s="39"/>
      <c r="BQ45" s="40"/>
      <c r="BR45" s="39"/>
      <c r="BS45" s="39"/>
      <c r="BT45" s="40"/>
      <c r="BU45" s="39"/>
      <c r="BV45" s="39"/>
      <c r="BW45" s="39"/>
      <c r="BX45" s="39"/>
      <c r="BY45" s="39"/>
      <c r="BZ45" s="40"/>
      <c r="CA45" s="39"/>
      <c r="CB45" s="39"/>
      <c r="CC45" s="40"/>
      <c r="CD45" s="39"/>
      <c r="CE45" s="39"/>
      <c r="CF45" s="40"/>
      <c r="CG45" s="39"/>
      <c r="CH45" s="39"/>
      <c r="CI45" s="40"/>
      <c r="CJ45" s="39"/>
      <c r="CK45" s="39"/>
      <c r="CL45" s="40"/>
      <c r="CM45" s="39"/>
      <c r="CN45" s="39"/>
      <c r="CO45" s="40"/>
      <c r="CP45" s="39"/>
      <c r="CQ45" s="39"/>
      <c r="CR45" s="39"/>
      <c r="CS45" s="39"/>
      <c r="CT45" s="39"/>
      <c r="CU45" s="40"/>
      <c r="CV45" s="39"/>
      <c r="CW45" s="39"/>
      <c r="CX45" s="41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42"/>
    </row>
    <row r="46" spans="1:118" ht="11.25" customHeight="1">
      <c r="A46" s="37"/>
      <c r="B46" s="12" t="s">
        <v>33</v>
      </c>
      <c r="C46" s="38"/>
      <c r="D46" s="39">
        <v>1932440</v>
      </c>
      <c r="E46" s="39">
        <v>1879894</v>
      </c>
      <c r="F46" s="40">
        <v>97.28084701206765</v>
      </c>
      <c r="G46" s="39">
        <v>49800579</v>
      </c>
      <c r="H46" s="39">
        <v>48219811</v>
      </c>
      <c r="I46" s="40">
        <v>96.82580397308233</v>
      </c>
      <c r="J46" s="39">
        <v>51733019</v>
      </c>
      <c r="K46" s="39">
        <v>50099705</v>
      </c>
      <c r="L46" s="40">
        <v>96.8428016930541</v>
      </c>
      <c r="M46" s="39">
        <v>2495180</v>
      </c>
      <c r="N46" s="39">
        <v>2485540</v>
      </c>
      <c r="O46" s="40">
        <v>99.61365512708502</v>
      </c>
      <c r="P46" s="39">
        <v>6892324</v>
      </c>
      <c r="Q46" s="39">
        <v>6866431</v>
      </c>
      <c r="R46" s="40">
        <v>99.62432120138287</v>
      </c>
      <c r="S46" s="39">
        <v>9387504</v>
      </c>
      <c r="T46" s="39">
        <v>9351971</v>
      </c>
      <c r="U46" s="40">
        <v>99.621486179926</v>
      </c>
      <c r="V46" s="39">
        <v>424659</v>
      </c>
      <c r="W46" s="39">
        <v>424659</v>
      </c>
      <c r="X46" s="40">
        <v>100</v>
      </c>
      <c r="Y46" s="39">
        <v>2168229</v>
      </c>
      <c r="Z46" s="39">
        <v>2168229</v>
      </c>
      <c r="AA46" s="40">
        <v>100</v>
      </c>
      <c r="AB46" s="39">
        <v>1175050</v>
      </c>
      <c r="AC46" s="39">
        <v>1175050</v>
      </c>
      <c r="AD46" s="40">
        <v>100</v>
      </c>
      <c r="AE46" s="58">
        <v>2000326</v>
      </c>
      <c r="AF46" s="59">
        <v>1911730</v>
      </c>
      <c r="AG46" s="40">
        <v>95.57092193972383</v>
      </c>
      <c r="AH46" s="39">
        <v>52297704</v>
      </c>
      <c r="AI46" s="39">
        <v>52218561</v>
      </c>
      <c r="AJ46" s="40">
        <v>99.8486683086508</v>
      </c>
      <c r="AK46" s="39">
        <v>59977447</v>
      </c>
      <c r="AL46" s="39">
        <v>59977447</v>
      </c>
      <c r="AM46" s="40">
        <v>100</v>
      </c>
      <c r="AN46" s="39">
        <v>69833515</v>
      </c>
      <c r="AO46" s="39">
        <v>69833515</v>
      </c>
      <c r="AP46" s="40">
        <v>100</v>
      </c>
      <c r="AQ46" s="39">
        <v>4583600</v>
      </c>
      <c r="AR46" s="39">
        <v>4506956</v>
      </c>
      <c r="AS46" s="40">
        <v>98.32786456060738</v>
      </c>
      <c r="AT46" s="39">
        <v>2021722</v>
      </c>
      <c r="AU46" s="39">
        <v>2021722</v>
      </c>
      <c r="AV46" s="40">
        <v>100</v>
      </c>
      <c r="AW46" s="39">
        <v>647500</v>
      </c>
      <c r="AX46" s="39">
        <v>647500</v>
      </c>
      <c r="AY46" s="40">
        <v>100</v>
      </c>
      <c r="AZ46" s="39">
        <v>1632551</v>
      </c>
      <c r="BA46" s="39">
        <v>1632551</v>
      </c>
      <c r="BB46" s="40">
        <v>100</v>
      </c>
      <c r="BC46" s="39">
        <v>20259270</v>
      </c>
      <c r="BD46" s="39">
        <v>19938119</v>
      </c>
      <c r="BE46" s="40">
        <v>98.4147948075128</v>
      </c>
      <c r="BF46" s="39">
        <v>25637803</v>
      </c>
      <c r="BG46" s="39">
        <v>25481317</v>
      </c>
      <c r="BH46" s="40">
        <v>99.38962788660167</v>
      </c>
      <c r="BI46" s="39">
        <v>678727</v>
      </c>
      <c r="BJ46" s="39">
        <v>678727</v>
      </c>
      <c r="BK46" s="40">
        <v>100</v>
      </c>
      <c r="BL46" s="39">
        <v>185227</v>
      </c>
      <c r="BM46" s="39">
        <v>185227</v>
      </c>
      <c r="BN46" s="40">
        <v>100</v>
      </c>
      <c r="BO46" s="39">
        <v>26501757</v>
      </c>
      <c r="BP46" s="39">
        <v>26345271</v>
      </c>
      <c r="BQ46" s="40">
        <v>99.40952594199698</v>
      </c>
      <c r="BR46" s="39">
        <v>10811</v>
      </c>
      <c r="BS46" s="39">
        <v>10811</v>
      </c>
      <c r="BT46" s="40">
        <v>100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17800</v>
      </c>
      <c r="CB46" s="39">
        <v>17800</v>
      </c>
      <c r="CC46" s="40">
        <v>100</v>
      </c>
      <c r="CD46" s="39">
        <v>654483</v>
      </c>
      <c r="CE46" s="39">
        <v>618326</v>
      </c>
      <c r="CF46" s="40">
        <v>94.4754867582504</v>
      </c>
      <c r="CG46" s="39">
        <v>0</v>
      </c>
      <c r="CH46" s="39">
        <v>0</v>
      </c>
      <c r="CI46" s="40" t="s">
        <v>99</v>
      </c>
      <c r="CJ46" s="39">
        <v>0</v>
      </c>
      <c r="CK46" s="39">
        <v>0</v>
      </c>
      <c r="CL46" s="40" t="s">
        <v>99</v>
      </c>
      <c r="CM46" s="39">
        <v>0</v>
      </c>
      <c r="CN46" s="39">
        <v>0</v>
      </c>
      <c r="CO46" s="40" t="s">
        <v>99</v>
      </c>
      <c r="CP46" s="39">
        <v>0</v>
      </c>
      <c r="CQ46" s="39">
        <v>0</v>
      </c>
      <c r="CR46" s="39">
        <v>0</v>
      </c>
      <c r="CS46" s="39">
        <v>235493432</v>
      </c>
      <c r="CT46" s="39">
        <v>233066408</v>
      </c>
      <c r="CU46" s="40">
        <v>98.96938781715153</v>
      </c>
      <c r="CV46" s="39">
        <v>245349500</v>
      </c>
      <c r="CW46" s="39">
        <v>242922476</v>
      </c>
      <c r="CX46" s="41">
        <v>99.01078909881618</v>
      </c>
      <c r="CY46" s="39">
        <v>484003</v>
      </c>
      <c r="CZ46" s="39">
        <v>470379</v>
      </c>
      <c r="DA46" s="39">
        <v>0</v>
      </c>
      <c r="DB46" s="39">
        <v>0</v>
      </c>
      <c r="DC46" s="39">
        <v>484003</v>
      </c>
      <c r="DD46" s="39">
        <v>470379</v>
      </c>
      <c r="DE46" s="39">
        <v>118413</v>
      </c>
      <c r="DF46" s="39">
        <v>118176</v>
      </c>
      <c r="DG46" s="39">
        <v>1187974</v>
      </c>
      <c r="DH46" s="39">
        <v>1185598</v>
      </c>
      <c r="DI46" s="39">
        <v>1306387</v>
      </c>
      <c r="DJ46" s="39">
        <v>1303774</v>
      </c>
      <c r="DK46" s="39">
        <v>0</v>
      </c>
      <c r="DL46" s="39">
        <v>0</v>
      </c>
      <c r="DM46" s="39">
        <v>1790390</v>
      </c>
      <c r="DN46" s="42">
        <v>1774153</v>
      </c>
    </row>
    <row r="47" spans="1:118" ht="11.25" customHeight="1">
      <c r="A47" s="37"/>
      <c r="B47" s="12" t="s">
        <v>34</v>
      </c>
      <c r="C47" s="38"/>
      <c r="D47" s="39">
        <v>2929470</v>
      </c>
      <c r="E47" s="39">
        <v>2818096</v>
      </c>
      <c r="F47" s="40">
        <v>96.19815188412922</v>
      </c>
      <c r="G47" s="39">
        <v>80665176</v>
      </c>
      <c r="H47" s="39">
        <v>77607004</v>
      </c>
      <c r="I47" s="40">
        <v>96.20880762722194</v>
      </c>
      <c r="J47" s="39">
        <v>83594646</v>
      </c>
      <c r="K47" s="39">
        <v>80425100</v>
      </c>
      <c r="L47" s="40">
        <v>96.2084342100091</v>
      </c>
      <c r="M47" s="39">
        <v>3872474</v>
      </c>
      <c r="N47" s="39">
        <v>3856400</v>
      </c>
      <c r="O47" s="40">
        <v>99.58491651590172</v>
      </c>
      <c r="P47" s="39">
        <v>10222853</v>
      </c>
      <c r="Q47" s="39">
        <v>10180654</v>
      </c>
      <c r="R47" s="40">
        <v>99.58720916753865</v>
      </c>
      <c r="S47" s="39">
        <v>14095327</v>
      </c>
      <c r="T47" s="39">
        <v>14037054</v>
      </c>
      <c r="U47" s="40">
        <v>99.58657929681235</v>
      </c>
      <c r="V47" s="39">
        <v>705758</v>
      </c>
      <c r="W47" s="39">
        <v>705758</v>
      </c>
      <c r="X47" s="40">
        <v>100</v>
      </c>
      <c r="Y47" s="39">
        <v>3156907</v>
      </c>
      <c r="Z47" s="39">
        <v>3156907</v>
      </c>
      <c r="AA47" s="40">
        <v>100</v>
      </c>
      <c r="AB47" s="39">
        <v>1651223</v>
      </c>
      <c r="AC47" s="39">
        <v>1651223</v>
      </c>
      <c r="AD47" s="40">
        <v>100</v>
      </c>
      <c r="AE47" s="58">
        <v>4060043</v>
      </c>
      <c r="AF47" s="59">
        <v>3963663</v>
      </c>
      <c r="AG47" s="40">
        <v>97.6261335163199</v>
      </c>
      <c r="AH47" s="39">
        <v>83176714</v>
      </c>
      <c r="AI47" s="39">
        <v>82996887</v>
      </c>
      <c r="AJ47" s="40">
        <v>99.78380126918695</v>
      </c>
      <c r="AK47" s="39">
        <v>65375543</v>
      </c>
      <c r="AL47" s="39">
        <v>65375543</v>
      </c>
      <c r="AM47" s="40">
        <v>100</v>
      </c>
      <c r="AN47" s="39">
        <v>105011039</v>
      </c>
      <c r="AO47" s="39">
        <v>105011039</v>
      </c>
      <c r="AP47" s="40">
        <v>100</v>
      </c>
      <c r="AQ47" s="39">
        <v>9315447</v>
      </c>
      <c r="AR47" s="39">
        <v>8701722</v>
      </c>
      <c r="AS47" s="40">
        <v>93.41174932346242</v>
      </c>
      <c r="AT47" s="39">
        <v>2910774</v>
      </c>
      <c r="AU47" s="39">
        <v>2910771</v>
      </c>
      <c r="AV47" s="40">
        <v>99.9</v>
      </c>
      <c r="AW47" s="39">
        <v>696844</v>
      </c>
      <c r="AX47" s="39">
        <v>696844</v>
      </c>
      <c r="AY47" s="40">
        <v>100</v>
      </c>
      <c r="AZ47" s="39">
        <v>2434240</v>
      </c>
      <c r="BA47" s="39">
        <v>2434240</v>
      </c>
      <c r="BB47" s="40">
        <v>100</v>
      </c>
      <c r="BC47" s="39">
        <v>24152528</v>
      </c>
      <c r="BD47" s="39">
        <v>23590452</v>
      </c>
      <c r="BE47" s="40">
        <v>97.67280675546675</v>
      </c>
      <c r="BF47" s="39">
        <v>33294156</v>
      </c>
      <c r="BG47" s="39">
        <v>33120389</v>
      </c>
      <c r="BH47" s="40">
        <v>99.47808558354807</v>
      </c>
      <c r="BI47" s="39">
        <v>1075547</v>
      </c>
      <c r="BJ47" s="39">
        <v>1075547</v>
      </c>
      <c r="BK47" s="40">
        <v>100</v>
      </c>
      <c r="BL47" s="39">
        <v>272929</v>
      </c>
      <c r="BM47" s="39">
        <v>272929</v>
      </c>
      <c r="BN47" s="40">
        <v>100</v>
      </c>
      <c r="BO47" s="39">
        <v>34642632</v>
      </c>
      <c r="BP47" s="39">
        <v>34468865</v>
      </c>
      <c r="BQ47" s="40">
        <v>99.49840127620789</v>
      </c>
      <c r="BR47" s="39">
        <v>4418</v>
      </c>
      <c r="BS47" s="39">
        <v>4418</v>
      </c>
      <c r="BT47" s="40">
        <v>100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24694</v>
      </c>
      <c r="CB47" s="39">
        <v>24694</v>
      </c>
      <c r="CC47" s="40">
        <v>100</v>
      </c>
      <c r="CD47" s="39">
        <v>650421</v>
      </c>
      <c r="CE47" s="39">
        <v>650421</v>
      </c>
      <c r="CF47" s="40">
        <v>100</v>
      </c>
      <c r="CG47" s="39">
        <v>0</v>
      </c>
      <c r="CH47" s="39">
        <v>0</v>
      </c>
      <c r="CI47" s="40" t="s">
        <v>99</v>
      </c>
      <c r="CJ47" s="39">
        <v>0</v>
      </c>
      <c r="CK47" s="39">
        <v>0</v>
      </c>
      <c r="CL47" s="40" t="s">
        <v>99</v>
      </c>
      <c r="CM47" s="39">
        <v>0</v>
      </c>
      <c r="CN47" s="39">
        <v>0</v>
      </c>
      <c r="CO47" s="40" t="s">
        <v>99</v>
      </c>
      <c r="CP47" s="39">
        <v>0</v>
      </c>
      <c r="CQ47" s="39">
        <v>0</v>
      </c>
      <c r="CR47" s="39">
        <v>0</v>
      </c>
      <c r="CS47" s="39">
        <v>330648159</v>
      </c>
      <c r="CT47" s="39">
        <v>325794562</v>
      </c>
      <c r="CU47" s="40">
        <v>98.53209616691076</v>
      </c>
      <c r="CV47" s="39">
        <v>370283655</v>
      </c>
      <c r="CW47" s="39">
        <v>365430058</v>
      </c>
      <c r="CX47" s="41">
        <v>98.68922191556092</v>
      </c>
      <c r="CY47" s="39">
        <v>701400</v>
      </c>
      <c r="CZ47" s="39">
        <v>694386</v>
      </c>
      <c r="DA47" s="39">
        <v>0</v>
      </c>
      <c r="DB47" s="39">
        <v>0</v>
      </c>
      <c r="DC47" s="39">
        <v>701400</v>
      </c>
      <c r="DD47" s="39">
        <v>694386</v>
      </c>
      <c r="DE47" s="39">
        <v>183857</v>
      </c>
      <c r="DF47" s="39">
        <v>183489</v>
      </c>
      <c r="DG47" s="39">
        <v>1656216</v>
      </c>
      <c r="DH47" s="39">
        <v>1652904</v>
      </c>
      <c r="DI47" s="39">
        <v>1840073</v>
      </c>
      <c r="DJ47" s="39">
        <v>1836393</v>
      </c>
      <c r="DK47" s="39">
        <v>0</v>
      </c>
      <c r="DL47" s="39">
        <v>0</v>
      </c>
      <c r="DM47" s="39">
        <v>2541473</v>
      </c>
      <c r="DN47" s="42">
        <v>2530779</v>
      </c>
    </row>
    <row r="48" spans="1:118" ht="11.25" customHeight="1">
      <c r="A48" s="37"/>
      <c r="B48" s="12" t="s">
        <v>35</v>
      </c>
      <c r="C48" s="38"/>
      <c r="D48" s="39">
        <v>1384537</v>
      </c>
      <c r="E48" s="39">
        <v>1340002</v>
      </c>
      <c r="F48" s="40">
        <v>96.78340123810342</v>
      </c>
      <c r="G48" s="39">
        <v>44512168</v>
      </c>
      <c r="H48" s="39">
        <v>43080406</v>
      </c>
      <c r="I48" s="40">
        <v>96.78343683462015</v>
      </c>
      <c r="J48" s="39">
        <v>45896705</v>
      </c>
      <c r="K48" s="39">
        <v>44420408</v>
      </c>
      <c r="L48" s="40">
        <v>96.78343576080243</v>
      </c>
      <c r="M48" s="39">
        <v>1520497</v>
      </c>
      <c r="N48" s="39">
        <v>1517567</v>
      </c>
      <c r="O48" s="40">
        <v>99.80729984998327</v>
      </c>
      <c r="P48" s="39">
        <v>4863108</v>
      </c>
      <c r="Q48" s="39">
        <v>4853736</v>
      </c>
      <c r="R48" s="40">
        <v>99.80728373706691</v>
      </c>
      <c r="S48" s="39">
        <v>6383605</v>
      </c>
      <c r="T48" s="39">
        <v>6371303</v>
      </c>
      <c r="U48" s="40">
        <v>99.80728757496745</v>
      </c>
      <c r="V48" s="39">
        <v>442924</v>
      </c>
      <c r="W48" s="39">
        <v>442924</v>
      </c>
      <c r="X48" s="40">
        <v>100</v>
      </c>
      <c r="Y48" s="39">
        <v>1296107</v>
      </c>
      <c r="Z48" s="39">
        <v>1296107</v>
      </c>
      <c r="AA48" s="40">
        <v>100</v>
      </c>
      <c r="AB48" s="39">
        <v>673447</v>
      </c>
      <c r="AC48" s="39">
        <v>673447</v>
      </c>
      <c r="AD48" s="40">
        <v>100</v>
      </c>
      <c r="AE48" s="58">
        <v>1588349</v>
      </c>
      <c r="AF48" s="59">
        <v>1559025</v>
      </c>
      <c r="AG48" s="40">
        <v>98.15380624787122</v>
      </c>
      <c r="AH48" s="39">
        <v>36976897</v>
      </c>
      <c r="AI48" s="39">
        <v>36939877</v>
      </c>
      <c r="AJ48" s="40">
        <v>99.8998834326201</v>
      </c>
      <c r="AK48" s="39">
        <v>50593233</v>
      </c>
      <c r="AL48" s="39">
        <v>50593233</v>
      </c>
      <c r="AM48" s="40">
        <v>100</v>
      </c>
      <c r="AN48" s="39">
        <v>51670885</v>
      </c>
      <c r="AO48" s="39">
        <v>51670885</v>
      </c>
      <c r="AP48" s="40">
        <v>100</v>
      </c>
      <c r="AQ48" s="39">
        <v>2711317</v>
      </c>
      <c r="AR48" s="39">
        <v>2684094</v>
      </c>
      <c r="AS48" s="40">
        <v>98.99594920107091</v>
      </c>
      <c r="AT48" s="39">
        <v>1427163</v>
      </c>
      <c r="AU48" s="39">
        <v>1427163</v>
      </c>
      <c r="AV48" s="40">
        <v>100</v>
      </c>
      <c r="AW48" s="39">
        <v>457967</v>
      </c>
      <c r="AX48" s="39">
        <v>457967</v>
      </c>
      <c r="AY48" s="40">
        <v>100</v>
      </c>
      <c r="AZ48" s="39">
        <v>1175000</v>
      </c>
      <c r="BA48" s="39">
        <v>1175000</v>
      </c>
      <c r="BB48" s="40">
        <v>100</v>
      </c>
      <c r="BC48" s="39">
        <v>14095571</v>
      </c>
      <c r="BD48" s="39">
        <v>13835261</v>
      </c>
      <c r="BE48" s="40">
        <v>98.15324969807892</v>
      </c>
      <c r="BF48" s="39">
        <v>17739274</v>
      </c>
      <c r="BG48" s="39">
        <v>17689025</v>
      </c>
      <c r="BH48" s="40">
        <v>99.71673587092685</v>
      </c>
      <c r="BI48" s="39">
        <v>496047</v>
      </c>
      <c r="BJ48" s="39">
        <v>496047</v>
      </c>
      <c r="BK48" s="40">
        <v>100</v>
      </c>
      <c r="BL48" s="39">
        <v>136872</v>
      </c>
      <c r="BM48" s="39">
        <v>136872</v>
      </c>
      <c r="BN48" s="40">
        <v>100</v>
      </c>
      <c r="BO48" s="39">
        <v>18372193</v>
      </c>
      <c r="BP48" s="39">
        <v>18321944</v>
      </c>
      <c r="BQ48" s="40">
        <v>99.72649427316598</v>
      </c>
      <c r="BR48" s="39">
        <v>8795</v>
      </c>
      <c r="BS48" s="39">
        <v>8795</v>
      </c>
      <c r="BT48" s="40">
        <v>100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12005</v>
      </c>
      <c r="CB48" s="39">
        <v>12005</v>
      </c>
      <c r="CC48" s="40">
        <v>100</v>
      </c>
      <c r="CD48" s="39">
        <v>221476</v>
      </c>
      <c r="CE48" s="39">
        <v>221476</v>
      </c>
      <c r="CF48" s="40">
        <v>100</v>
      </c>
      <c r="CG48" s="39">
        <v>0</v>
      </c>
      <c r="CH48" s="39">
        <v>0</v>
      </c>
      <c r="CI48" s="40" t="s">
        <v>99</v>
      </c>
      <c r="CJ48" s="39">
        <v>0</v>
      </c>
      <c r="CK48" s="39">
        <v>0</v>
      </c>
      <c r="CL48" s="40" t="s">
        <v>99</v>
      </c>
      <c r="CM48" s="39">
        <v>0</v>
      </c>
      <c r="CN48" s="39">
        <v>0</v>
      </c>
      <c r="CO48" s="40" t="s">
        <v>99</v>
      </c>
      <c r="CP48" s="39">
        <v>0</v>
      </c>
      <c r="CQ48" s="39">
        <v>0</v>
      </c>
      <c r="CR48" s="39">
        <v>0</v>
      </c>
      <c r="CS48" s="39">
        <v>182332754</v>
      </c>
      <c r="CT48" s="39">
        <v>180440029</v>
      </c>
      <c r="CU48" s="40">
        <v>98.96193911489979</v>
      </c>
      <c r="CV48" s="39">
        <v>183410406</v>
      </c>
      <c r="CW48" s="39">
        <v>181517681</v>
      </c>
      <c r="CX48" s="41">
        <v>98.9680383783677</v>
      </c>
      <c r="CY48" s="39">
        <v>346046</v>
      </c>
      <c r="CZ48" s="39">
        <v>334612</v>
      </c>
      <c r="DA48" s="39">
        <v>0</v>
      </c>
      <c r="DB48" s="39">
        <v>0</v>
      </c>
      <c r="DC48" s="39">
        <v>346046</v>
      </c>
      <c r="DD48" s="39">
        <v>334612</v>
      </c>
      <c r="DE48" s="39">
        <v>72189</v>
      </c>
      <c r="DF48" s="39">
        <v>72051</v>
      </c>
      <c r="DG48" s="39">
        <v>892044</v>
      </c>
      <c r="DH48" s="39">
        <v>891152</v>
      </c>
      <c r="DI48" s="39">
        <v>964233</v>
      </c>
      <c r="DJ48" s="39">
        <v>963203</v>
      </c>
      <c r="DK48" s="39">
        <v>0</v>
      </c>
      <c r="DL48" s="39">
        <v>0</v>
      </c>
      <c r="DM48" s="39">
        <v>1310279</v>
      </c>
      <c r="DN48" s="42">
        <v>1297815</v>
      </c>
    </row>
    <row r="49" spans="1:118" ht="11.25" customHeight="1">
      <c r="A49" s="37"/>
      <c r="B49" s="12" t="s">
        <v>36</v>
      </c>
      <c r="C49" s="38"/>
      <c r="D49" s="39">
        <v>536131</v>
      </c>
      <c r="E49" s="39">
        <v>525172</v>
      </c>
      <c r="F49" s="40">
        <v>97.95591002945176</v>
      </c>
      <c r="G49" s="39">
        <v>22393912</v>
      </c>
      <c r="H49" s="39">
        <v>21919846</v>
      </c>
      <c r="I49" s="40">
        <v>97.8830585741339</v>
      </c>
      <c r="J49" s="39">
        <v>22930043</v>
      </c>
      <c r="K49" s="39">
        <v>22445018</v>
      </c>
      <c r="L49" s="40">
        <v>97.8847619256536</v>
      </c>
      <c r="M49" s="39">
        <v>904914</v>
      </c>
      <c r="N49" s="39">
        <v>900718</v>
      </c>
      <c r="O49" s="40">
        <v>99.53630952775623</v>
      </c>
      <c r="P49" s="39">
        <v>2473965</v>
      </c>
      <c r="Q49" s="39">
        <v>2462492</v>
      </c>
      <c r="R49" s="40">
        <v>99.53625051284072</v>
      </c>
      <c r="S49" s="39">
        <v>3378879</v>
      </c>
      <c r="T49" s="39">
        <v>3363210</v>
      </c>
      <c r="U49" s="40">
        <v>99.53626631791195</v>
      </c>
      <c r="V49" s="39">
        <v>174143</v>
      </c>
      <c r="W49" s="39">
        <v>174143</v>
      </c>
      <c r="X49" s="40">
        <v>100</v>
      </c>
      <c r="Y49" s="39">
        <v>1227552</v>
      </c>
      <c r="Z49" s="39">
        <v>1227552</v>
      </c>
      <c r="AA49" s="40">
        <v>100</v>
      </c>
      <c r="AB49" s="39">
        <v>636624</v>
      </c>
      <c r="AC49" s="39">
        <v>636624</v>
      </c>
      <c r="AD49" s="40">
        <v>100</v>
      </c>
      <c r="AE49" s="58">
        <v>582909</v>
      </c>
      <c r="AF49" s="59">
        <v>564800</v>
      </c>
      <c r="AG49" s="40">
        <v>96.89334012684657</v>
      </c>
      <c r="AH49" s="39">
        <v>17444496</v>
      </c>
      <c r="AI49" s="39">
        <v>17345671</v>
      </c>
      <c r="AJ49" s="40">
        <v>99.43348893542124</v>
      </c>
      <c r="AK49" s="39">
        <v>11814639</v>
      </c>
      <c r="AL49" s="39">
        <v>11814639</v>
      </c>
      <c r="AM49" s="40">
        <v>100</v>
      </c>
      <c r="AN49" s="39">
        <v>25455695</v>
      </c>
      <c r="AO49" s="39">
        <v>25455695</v>
      </c>
      <c r="AP49" s="40">
        <v>100</v>
      </c>
      <c r="AQ49" s="39">
        <v>1665085</v>
      </c>
      <c r="AR49" s="39">
        <v>1628654</v>
      </c>
      <c r="AS49" s="40">
        <v>97.81206364840233</v>
      </c>
      <c r="AT49" s="39">
        <v>792444</v>
      </c>
      <c r="AU49" s="39">
        <v>792444</v>
      </c>
      <c r="AV49" s="40">
        <v>100</v>
      </c>
      <c r="AW49" s="39">
        <v>240364</v>
      </c>
      <c r="AX49" s="39">
        <v>240364</v>
      </c>
      <c r="AY49" s="40">
        <v>100</v>
      </c>
      <c r="AZ49" s="39">
        <v>564828</v>
      </c>
      <c r="BA49" s="39">
        <v>564828</v>
      </c>
      <c r="BB49" s="40">
        <v>100</v>
      </c>
      <c r="BC49" s="39">
        <v>5540286</v>
      </c>
      <c r="BD49" s="39">
        <v>5537606</v>
      </c>
      <c r="BE49" s="40">
        <v>99.9</v>
      </c>
      <c r="BF49" s="39">
        <v>10132737</v>
      </c>
      <c r="BG49" s="39">
        <v>10066000</v>
      </c>
      <c r="BH49" s="40">
        <v>99.34137242484434</v>
      </c>
      <c r="BI49" s="39">
        <v>228381</v>
      </c>
      <c r="BJ49" s="39">
        <v>228381</v>
      </c>
      <c r="BK49" s="40">
        <v>100</v>
      </c>
      <c r="BL49" s="39">
        <v>61440</v>
      </c>
      <c r="BM49" s="39">
        <v>61440</v>
      </c>
      <c r="BN49" s="40">
        <v>100</v>
      </c>
      <c r="BO49" s="39">
        <v>10422558</v>
      </c>
      <c r="BP49" s="39">
        <v>10355821</v>
      </c>
      <c r="BQ49" s="40">
        <v>99.3596869405764</v>
      </c>
      <c r="BR49" s="39">
        <v>1386</v>
      </c>
      <c r="BS49" s="39">
        <v>1386</v>
      </c>
      <c r="BT49" s="40">
        <v>100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13163</v>
      </c>
      <c r="CB49" s="39">
        <v>13163</v>
      </c>
      <c r="CC49" s="40">
        <v>100</v>
      </c>
      <c r="CD49" s="39">
        <v>0</v>
      </c>
      <c r="CE49" s="39">
        <v>0</v>
      </c>
      <c r="CF49" s="40" t="s">
        <v>99</v>
      </c>
      <c r="CG49" s="39">
        <v>233</v>
      </c>
      <c r="CH49" s="39">
        <v>233</v>
      </c>
      <c r="CI49" s="40">
        <v>100</v>
      </c>
      <c r="CJ49" s="39">
        <v>0</v>
      </c>
      <c r="CK49" s="39">
        <v>0</v>
      </c>
      <c r="CL49" s="40" t="s">
        <v>99</v>
      </c>
      <c r="CM49" s="39">
        <v>0</v>
      </c>
      <c r="CN49" s="39">
        <v>0</v>
      </c>
      <c r="CO49" s="40" t="s">
        <v>99</v>
      </c>
      <c r="CP49" s="39">
        <v>0</v>
      </c>
      <c r="CQ49" s="39">
        <v>0</v>
      </c>
      <c r="CR49" s="39">
        <v>0</v>
      </c>
      <c r="CS49" s="39">
        <v>77429632</v>
      </c>
      <c r="CT49" s="39">
        <v>76706156</v>
      </c>
      <c r="CU49" s="40">
        <v>99.06563420061198</v>
      </c>
      <c r="CV49" s="39">
        <v>91070688</v>
      </c>
      <c r="CW49" s="39">
        <v>90347212</v>
      </c>
      <c r="CX49" s="41">
        <v>99.20558852042493</v>
      </c>
      <c r="CY49" s="39">
        <v>0</v>
      </c>
      <c r="CZ49" s="39">
        <v>0</v>
      </c>
      <c r="DA49" s="39">
        <v>0</v>
      </c>
      <c r="DB49" s="39">
        <v>0</v>
      </c>
      <c r="DC49" s="39">
        <v>0</v>
      </c>
      <c r="DD49" s="39">
        <v>0</v>
      </c>
      <c r="DE49" s="39">
        <v>0</v>
      </c>
      <c r="DF49" s="39">
        <v>0</v>
      </c>
      <c r="DG49" s="39">
        <v>455156</v>
      </c>
      <c r="DH49" s="39">
        <v>454701</v>
      </c>
      <c r="DI49" s="39">
        <v>455156</v>
      </c>
      <c r="DJ49" s="39">
        <v>454701</v>
      </c>
      <c r="DK49" s="39">
        <v>0</v>
      </c>
      <c r="DL49" s="39">
        <v>0</v>
      </c>
      <c r="DM49" s="39">
        <v>455156</v>
      </c>
      <c r="DN49" s="42">
        <v>454701</v>
      </c>
    </row>
    <row r="50" spans="1:118" ht="11.25" customHeight="1">
      <c r="A50" s="37"/>
      <c r="B50" s="12" t="s">
        <v>37</v>
      </c>
      <c r="C50" s="38"/>
      <c r="D50" s="39">
        <v>756925</v>
      </c>
      <c r="E50" s="39">
        <v>732860</v>
      </c>
      <c r="F50" s="40">
        <v>96.8206889718268</v>
      </c>
      <c r="G50" s="39">
        <v>32597397</v>
      </c>
      <c r="H50" s="39">
        <v>31561012</v>
      </c>
      <c r="I50" s="40">
        <v>96.8206510476895</v>
      </c>
      <c r="J50" s="39">
        <v>33354322</v>
      </c>
      <c r="K50" s="39">
        <v>32293872</v>
      </c>
      <c r="L50" s="40">
        <v>96.8206519083194</v>
      </c>
      <c r="M50" s="39">
        <v>1676327</v>
      </c>
      <c r="N50" s="39">
        <v>1661222</v>
      </c>
      <c r="O50" s="40">
        <v>99.09892282353026</v>
      </c>
      <c r="P50" s="39">
        <v>3816290</v>
      </c>
      <c r="Q50" s="39">
        <v>3807532</v>
      </c>
      <c r="R50" s="40">
        <v>99.77051010274376</v>
      </c>
      <c r="S50" s="39">
        <v>5492617</v>
      </c>
      <c r="T50" s="39">
        <v>5468754</v>
      </c>
      <c r="U50" s="40">
        <v>99.5655440748918</v>
      </c>
      <c r="V50" s="39">
        <v>311750</v>
      </c>
      <c r="W50" s="39">
        <v>311750</v>
      </c>
      <c r="X50" s="40">
        <v>100</v>
      </c>
      <c r="Y50" s="39">
        <v>1373566</v>
      </c>
      <c r="Z50" s="39">
        <v>1373566</v>
      </c>
      <c r="AA50" s="40">
        <v>100</v>
      </c>
      <c r="AB50" s="39">
        <v>627284</v>
      </c>
      <c r="AC50" s="39">
        <v>627284</v>
      </c>
      <c r="AD50" s="40">
        <v>100</v>
      </c>
      <c r="AE50" s="58">
        <v>899002</v>
      </c>
      <c r="AF50" s="59">
        <v>885874</v>
      </c>
      <c r="AG50" s="40">
        <v>98.53971403845597</v>
      </c>
      <c r="AH50" s="39">
        <v>28927800</v>
      </c>
      <c r="AI50" s="39">
        <v>28878298</v>
      </c>
      <c r="AJ50" s="40">
        <v>99.82887741203963</v>
      </c>
      <c r="AK50" s="39">
        <v>27380206</v>
      </c>
      <c r="AL50" s="39">
        <v>27380206</v>
      </c>
      <c r="AM50" s="40">
        <v>100</v>
      </c>
      <c r="AN50" s="39">
        <v>36424762</v>
      </c>
      <c r="AO50" s="39">
        <v>36424762</v>
      </c>
      <c r="AP50" s="40">
        <v>100</v>
      </c>
      <c r="AQ50" s="39">
        <v>1911775</v>
      </c>
      <c r="AR50" s="39">
        <v>1876814</v>
      </c>
      <c r="AS50" s="40">
        <v>98.1712806161813</v>
      </c>
      <c r="AT50" s="39">
        <v>1045131</v>
      </c>
      <c r="AU50" s="39">
        <v>1045131</v>
      </c>
      <c r="AV50" s="40">
        <v>100</v>
      </c>
      <c r="AW50" s="39">
        <v>335669</v>
      </c>
      <c r="AX50" s="39">
        <v>335669</v>
      </c>
      <c r="AY50" s="40">
        <v>100</v>
      </c>
      <c r="AZ50" s="39">
        <v>766313</v>
      </c>
      <c r="BA50" s="39">
        <v>766313</v>
      </c>
      <c r="BB50" s="40">
        <v>100</v>
      </c>
      <c r="BC50" s="39">
        <v>9527874</v>
      </c>
      <c r="BD50" s="39">
        <v>9526240</v>
      </c>
      <c r="BE50" s="40">
        <v>99.9</v>
      </c>
      <c r="BF50" s="39">
        <v>13087479</v>
      </c>
      <c r="BG50" s="39">
        <v>12967211</v>
      </c>
      <c r="BH50" s="40">
        <v>99.08104532584159</v>
      </c>
      <c r="BI50" s="39">
        <v>296159</v>
      </c>
      <c r="BJ50" s="39">
        <v>296159</v>
      </c>
      <c r="BK50" s="40">
        <v>100</v>
      </c>
      <c r="BL50" s="39">
        <v>88923</v>
      </c>
      <c r="BM50" s="39">
        <v>88871</v>
      </c>
      <c r="BN50" s="40">
        <v>99.94152244076335</v>
      </c>
      <c r="BO50" s="39">
        <v>13472561</v>
      </c>
      <c r="BP50" s="39">
        <v>13352241</v>
      </c>
      <c r="BQ50" s="40">
        <v>99.10692555038348</v>
      </c>
      <c r="BR50" s="39">
        <v>12</v>
      </c>
      <c r="BS50" s="39">
        <v>12</v>
      </c>
      <c r="BT50" s="40">
        <v>100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4506</v>
      </c>
      <c r="CB50" s="39">
        <v>4506</v>
      </c>
      <c r="CC50" s="40">
        <v>100</v>
      </c>
      <c r="CD50" s="39">
        <v>0</v>
      </c>
      <c r="CE50" s="39">
        <v>0</v>
      </c>
      <c r="CF50" s="40" t="s">
        <v>99</v>
      </c>
      <c r="CG50" s="39">
        <v>0</v>
      </c>
      <c r="CH50" s="39">
        <v>0</v>
      </c>
      <c r="CI50" s="40" t="s">
        <v>99</v>
      </c>
      <c r="CJ50" s="39">
        <v>0</v>
      </c>
      <c r="CK50" s="39">
        <v>0</v>
      </c>
      <c r="CL50" s="40" t="s">
        <v>99</v>
      </c>
      <c r="CM50" s="39">
        <v>0</v>
      </c>
      <c r="CN50" s="39">
        <v>0</v>
      </c>
      <c r="CO50" s="40" t="s">
        <v>99</v>
      </c>
      <c r="CP50" s="39">
        <v>0</v>
      </c>
      <c r="CQ50" s="39">
        <v>0</v>
      </c>
      <c r="CR50" s="39">
        <v>0</v>
      </c>
      <c r="CS50" s="39">
        <v>125430388</v>
      </c>
      <c r="CT50" s="39">
        <v>124126530</v>
      </c>
      <c r="CU50" s="40">
        <v>98.96049273163374</v>
      </c>
      <c r="CV50" s="39">
        <v>134474944</v>
      </c>
      <c r="CW50" s="39">
        <v>133171086</v>
      </c>
      <c r="CX50" s="41">
        <v>99.03040822236743</v>
      </c>
      <c r="CY50" s="39">
        <v>0</v>
      </c>
      <c r="CZ50" s="39">
        <v>0</v>
      </c>
      <c r="DA50" s="39">
        <v>0</v>
      </c>
      <c r="DB50" s="39">
        <v>0</v>
      </c>
      <c r="DC50" s="39">
        <v>0</v>
      </c>
      <c r="DD50" s="39">
        <v>0</v>
      </c>
      <c r="DE50" s="39">
        <v>0</v>
      </c>
      <c r="DF50" s="39">
        <v>0</v>
      </c>
      <c r="DG50" s="39">
        <v>706131</v>
      </c>
      <c r="DH50" s="39">
        <v>706131</v>
      </c>
      <c r="DI50" s="39">
        <v>706131</v>
      </c>
      <c r="DJ50" s="39">
        <v>706131</v>
      </c>
      <c r="DK50" s="39">
        <v>0</v>
      </c>
      <c r="DL50" s="39">
        <v>0</v>
      </c>
      <c r="DM50" s="39">
        <v>706131</v>
      </c>
      <c r="DN50" s="42">
        <v>706131</v>
      </c>
    </row>
    <row r="51" spans="1:118" ht="6" customHeight="1">
      <c r="A51" s="37"/>
      <c r="B51" s="12"/>
      <c r="C51" s="38"/>
      <c r="D51" s="39"/>
      <c r="E51" s="39"/>
      <c r="F51" s="40"/>
      <c r="G51" s="39"/>
      <c r="H51" s="39"/>
      <c r="I51" s="40"/>
      <c r="J51" s="39"/>
      <c r="K51" s="39"/>
      <c r="L51" s="40"/>
      <c r="M51" s="39"/>
      <c r="N51" s="39"/>
      <c r="O51" s="40"/>
      <c r="P51" s="39"/>
      <c r="Q51" s="39"/>
      <c r="R51" s="40"/>
      <c r="S51" s="39"/>
      <c r="T51" s="39"/>
      <c r="U51" s="40"/>
      <c r="V51" s="39"/>
      <c r="W51" s="39"/>
      <c r="X51" s="40"/>
      <c r="Y51" s="39"/>
      <c r="Z51" s="39"/>
      <c r="AA51" s="40"/>
      <c r="AB51" s="39"/>
      <c r="AC51" s="39"/>
      <c r="AD51" s="40"/>
      <c r="AE51" s="58"/>
      <c r="AF51" s="59"/>
      <c r="AG51" s="40"/>
      <c r="AH51" s="39"/>
      <c r="AI51" s="39"/>
      <c r="AJ51" s="40"/>
      <c r="AK51" s="39"/>
      <c r="AL51" s="39"/>
      <c r="AM51" s="40"/>
      <c r="AN51" s="39"/>
      <c r="AO51" s="39"/>
      <c r="AP51" s="40"/>
      <c r="AQ51" s="39"/>
      <c r="AR51" s="39"/>
      <c r="AS51" s="40"/>
      <c r="AT51" s="39"/>
      <c r="AU51" s="39"/>
      <c r="AV51" s="40"/>
      <c r="AW51" s="39"/>
      <c r="AX51" s="39"/>
      <c r="AY51" s="40"/>
      <c r="AZ51" s="39"/>
      <c r="BA51" s="39"/>
      <c r="BB51" s="40"/>
      <c r="BC51" s="39"/>
      <c r="BD51" s="39"/>
      <c r="BE51" s="40"/>
      <c r="BF51" s="39"/>
      <c r="BG51" s="39"/>
      <c r="BH51" s="40"/>
      <c r="BI51" s="39"/>
      <c r="BJ51" s="39"/>
      <c r="BK51" s="40"/>
      <c r="BL51" s="39"/>
      <c r="BM51" s="39"/>
      <c r="BN51" s="40"/>
      <c r="BO51" s="39"/>
      <c r="BP51" s="39"/>
      <c r="BQ51" s="40"/>
      <c r="BR51" s="39"/>
      <c r="BS51" s="39"/>
      <c r="BT51" s="40"/>
      <c r="BU51" s="39"/>
      <c r="BV51" s="39"/>
      <c r="BW51" s="39"/>
      <c r="BX51" s="39"/>
      <c r="BY51" s="39"/>
      <c r="BZ51" s="39"/>
      <c r="CA51" s="39"/>
      <c r="CB51" s="39"/>
      <c r="CC51" s="40"/>
      <c r="CD51" s="39"/>
      <c r="CE51" s="39"/>
      <c r="CF51" s="40"/>
      <c r="CG51" s="39"/>
      <c r="CH51" s="39"/>
      <c r="CI51" s="40"/>
      <c r="CJ51" s="39"/>
      <c r="CK51" s="39"/>
      <c r="CL51" s="40"/>
      <c r="CM51" s="39"/>
      <c r="CN51" s="39"/>
      <c r="CO51" s="40"/>
      <c r="CP51" s="39"/>
      <c r="CQ51" s="39"/>
      <c r="CR51" s="39"/>
      <c r="CS51" s="39"/>
      <c r="CT51" s="39"/>
      <c r="CU51" s="40"/>
      <c r="CV51" s="39"/>
      <c r="CW51" s="39"/>
      <c r="CX51" s="41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42"/>
    </row>
    <row r="52" spans="1:118" ht="11.25" customHeight="1">
      <c r="A52" s="37"/>
      <c r="B52" s="12" t="s">
        <v>38</v>
      </c>
      <c r="C52" s="38"/>
      <c r="D52" s="39">
        <v>1425443</v>
      </c>
      <c r="E52" s="39">
        <v>1397521</v>
      </c>
      <c r="F52" s="40">
        <v>98.04117035896911</v>
      </c>
      <c r="G52" s="39">
        <v>40031418</v>
      </c>
      <c r="H52" s="39">
        <v>39259973</v>
      </c>
      <c r="I52" s="40">
        <v>98.07290113979974</v>
      </c>
      <c r="J52" s="39">
        <v>41456861</v>
      </c>
      <c r="K52" s="39">
        <v>40657494</v>
      </c>
      <c r="L52" s="40">
        <v>98.07181011606258</v>
      </c>
      <c r="M52" s="39">
        <v>1680492</v>
      </c>
      <c r="N52" s="39">
        <v>1675508</v>
      </c>
      <c r="O52" s="40">
        <v>99.70342018884946</v>
      </c>
      <c r="P52" s="39">
        <v>4358368</v>
      </c>
      <c r="Q52" s="39">
        <v>4345442</v>
      </c>
      <c r="R52" s="40">
        <v>99.7034210970712</v>
      </c>
      <c r="S52" s="39">
        <v>6038860</v>
      </c>
      <c r="T52" s="39">
        <v>6020950</v>
      </c>
      <c r="U52" s="40">
        <v>99.70342084433155</v>
      </c>
      <c r="V52" s="39">
        <v>380012</v>
      </c>
      <c r="W52" s="39">
        <v>380012</v>
      </c>
      <c r="X52" s="40">
        <v>100</v>
      </c>
      <c r="Y52" s="39">
        <v>1202109</v>
      </c>
      <c r="Z52" s="39">
        <v>1202109</v>
      </c>
      <c r="AA52" s="40">
        <v>100</v>
      </c>
      <c r="AB52" s="39">
        <v>707619</v>
      </c>
      <c r="AC52" s="39">
        <v>707619</v>
      </c>
      <c r="AD52" s="40">
        <v>100</v>
      </c>
      <c r="AE52" s="58">
        <v>1377338</v>
      </c>
      <c r="AF52" s="59">
        <v>1319894</v>
      </c>
      <c r="AG52" s="40">
        <v>95.82934617356088</v>
      </c>
      <c r="AH52" s="39">
        <v>35894444</v>
      </c>
      <c r="AI52" s="39">
        <v>35840320</v>
      </c>
      <c r="AJ52" s="40">
        <v>99.84921343258584</v>
      </c>
      <c r="AK52" s="39">
        <v>31718563</v>
      </c>
      <c r="AL52" s="39">
        <v>31718563</v>
      </c>
      <c r="AM52" s="40">
        <v>100</v>
      </c>
      <c r="AN52" s="39">
        <v>50272970</v>
      </c>
      <c r="AO52" s="39">
        <v>50272970</v>
      </c>
      <c r="AP52" s="40">
        <v>100</v>
      </c>
      <c r="AQ52" s="39">
        <v>3311798</v>
      </c>
      <c r="AR52" s="39">
        <v>3256988</v>
      </c>
      <c r="AS52" s="40">
        <v>98.34500775711562</v>
      </c>
      <c r="AT52" s="39">
        <v>1417163</v>
      </c>
      <c r="AU52" s="39">
        <v>1417163</v>
      </c>
      <c r="AV52" s="40">
        <v>100</v>
      </c>
      <c r="AW52" s="39">
        <v>339120</v>
      </c>
      <c r="AX52" s="39">
        <v>339120</v>
      </c>
      <c r="AY52" s="40">
        <v>100</v>
      </c>
      <c r="AZ52" s="39">
        <v>957197</v>
      </c>
      <c r="BA52" s="39">
        <v>957197</v>
      </c>
      <c r="BB52" s="40">
        <v>100</v>
      </c>
      <c r="BC52" s="39">
        <v>10460144</v>
      </c>
      <c r="BD52" s="39">
        <v>10458286</v>
      </c>
      <c r="BE52" s="40">
        <v>99.9</v>
      </c>
      <c r="BF52" s="39">
        <v>15655630</v>
      </c>
      <c r="BG52" s="39">
        <v>15518720</v>
      </c>
      <c r="BH52" s="40">
        <v>99.12549031881821</v>
      </c>
      <c r="BI52" s="39">
        <v>391275</v>
      </c>
      <c r="BJ52" s="39">
        <v>391275</v>
      </c>
      <c r="BK52" s="40">
        <v>100</v>
      </c>
      <c r="BL52" s="39">
        <v>102854</v>
      </c>
      <c r="BM52" s="39">
        <v>102854</v>
      </c>
      <c r="BN52" s="40">
        <v>100</v>
      </c>
      <c r="BO52" s="39">
        <v>16149759</v>
      </c>
      <c r="BP52" s="39">
        <v>16012849</v>
      </c>
      <c r="BQ52" s="40">
        <v>99.1522474112462</v>
      </c>
      <c r="BR52" s="39">
        <v>3561</v>
      </c>
      <c r="BS52" s="39">
        <v>2861</v>
      </c>
      <c r="BT52" s="40">
        <v>80.34260039314799</v>
      </c>
      <c r="BU52" s="39">
        <v>0</v>
      </c>
      <c r="BV52" s="39">
        <v>0</v>
      </c>
      <c r="BW52" s="39">
        <v>0</v>
      </c>
      <c r="BX52" s="39">
        <v>1170792</v>
      </c>
      <c r="BY52" s="39">
        <v>1170792</v>
      </c>
      <c r="BZ52" s="40">
        <v>100</v>
      </c>
      <c r="CA52" s="39">
        <v>25520</v>
      </c>
      <c r="CB52" s="39">
        <v>25520</v>
      </c>
      <c r="CC52" s="40">
        <v>100</v>
      </c>
      <c r="CD52" s="39">
        <v>280435</v>
      </c>
      <c r="CE52" s="39">
        <v>280435</v>
      </c>
      <c r="CF52" s="40">
        <v>100</v>
      </c>
      <c r="CG52" s="39">
        <v>0</v>
      </c>
      <c r="CH52" s="39">
        <v>0</v>
      </c>
      <c r="CI52" s="40" t="s">
        <v>99</v>
      </c>
      <c r="CJ52" s="39">
        <v>0</v>
      </c>
      <c r="CK52" s="39">
        <v>0</v>
      </c>
      <c r="CL52" s="40" t="s">
        <v>99</v>
      </c>
      <c r="CM52" s="39">
        <v>0</v>
      </c>
      <c r="CN52" s="39">
        <v>0</v>
      </c>
      <c r="CO52" s="40" t="s">
        <v>99</v>
      </c>
      <c r="CP52" s="39">
        <v>0</v>
      </c>
      <c r="CQ52" s="39">
        <v>0</v>
      </c>
      <c r="CR52" s="39">
        <v>0</v>
      </c>
      <c r="CS52" s="39">
        <v>152891295</v>
      </c>
      <c r="CT52" s="39">
        <v>151768172</v>
      </c>
      <c r="CU52" s="40">
        <v>99.2654107612863</v>
      </c>
      <c r="CV52" s="39">
        <v>171445702</v>
      </c>
      <c r="CW52" s="39">
        <v>170322579</v>
      </c>
      <c r="CX52" s="41">
        <v>99.34491037868071</v>
      </c>
      <c r="CY52" s="39">
        <v>462027</v>
      </c>
      <c r="CZ52" s="39">
        <v>450284</v>
      </c>
      <c r="DA52" s="39">
        <v>0</v>
      </c>
      <c r="DB52" s="39">
        <v>0</v>
      </c>
      <c r="DC52" s="39">
        <v>462027</v>
      </c>
      <c r="DD52" s="39">
        <v>450284</v>
      </c>
      <c r="DE52" s="39">
        <v>110518</v>
      </c>
      <c r="DF52" s="39">
        <v>109774</v>
      </c>
      <c r="DG52" s="39">
        <v>801286</v>
      </c>
      <c r="DH52" s="39">
        <v>799683</v>
      </c>
      <c r="DI52" s="39">
        <v>911804</v>
      </c>
      <c r="DJ52" s="39">
        <v>909457</v>
      </c>
      <c r="DK52" s="39">
        <v>0</v>
      </c>
      <c r="DL52" s="39">
        <v>0</v>
      </c>
      <c r="DM52" s="39">
        <v>1373831</v>
      </c>
      <c r="DN52" s="42">
        <v>1359741</v>
      </c>
    </row>
    <row r="53" spans="1:118" ht="11.25" customHeight="1">
      <c r="A53" s="37"/>
      <c r="B53" s="12" t="s">
        <v>39</v>
      </c>
      <c r="C53" s="38"/>
      <c r="D53" s="39">
        <v>690927</v>
      </c>
      <c r="E53" s="39">
        <v>675109</v>
      </c>
      <c r="F53" s="40">
        <v>97.71061197492644</v>
      </c>
      <c r="G53" s="39">
        <v>20145385</v>
      </c>
      <c r="H53" s="39">
        <v>19695747</v>
      </c>
      <c r="I53" s="40">
        <v>97.76803471365774</v>
      </c>
      <c r="J53" s="39">
        <v>20836312</v>
      </c>
      <c r="K53" s="39">
        <v>20370856</v>
      </c>
      <c r="L53" s="40">
        <v>97.7661305897128</v>
      </c>
      <c r="M53" s="39">
        <v>820060</v>
      </c>
      <c r="N53" s="39">
        <v>817882</v>
      </c>
      <c r="O53" s="40">
        <v>99.73440967734068</v>
      </c>
      <c r="P53" s="39">
        <v>1518388</v>
      </c>
      <c r="Q53" s="39">
        <v>1514347</v>
      </c>
      <c r="R53" s="40">
        <v>99.7338624910102</v>
      </c>
      <c r="S53" s="39">
        <v>2338448</v>
      </c>
      <c r="T53" s="39">
        <v>2332229</v>
      </c>
      <c r="U53" s="40">
        <v>99.73405438136747</v>
      </c>
      <c r="V53" s="39">
        <v>227735</v>
      </c>
      <c r="W53" s="39">
        <v>227735</v>
      </c>
      <c r="X53" s="40">
        <v>100</v>
      </c>
      <c r="Y53" s="39">
        <v>517145</v>
      </c>
      <c r="Z53" s="39">
        <v>517145</v>
      </c>
      <c r="AA53" s="40">
        <v>100</v>
      </c>
      <c r="AB53" s="39">
        <v>285348</v>
      </c>
      <c r="AC53" s="39">
        <v>285348</v>
      </c>
      <c r="AD53" s="40">
        <v>100</v>
      </c>
      <c r="AE53" s="58">
        <v>841801</v>
      </c>
      <c r="AF53" s="59">
        <v>834732</v>
      </c>
      <c r="AG53" s="40">
        <v>99.16025283885384</v>
      </c>
      <c r="AH53" s="39">
        <v>12866272</v>
      </c>
      <c r="AI53" s="39">
        <v>12836154</v>
      </c>
      <c r="AJ53" s="40">
        <v>99.76591509957197</v>
      </c>
      <c r="AK53" s="39">
        <v>12170857</v>
      </c>
      <c r="AL53" s="39">
        <v>12170857</v>
      </c>
      <c r="AM53" s="40">
        <v>100</v>
      </c>
      <c r="AN53" s="39">
        <v>26772720</v>
      </c>
      <c r="AO53" s="39">
        <v>26772720</v>
      </c>
      <c r="AP53" s="40">
        <v>100</v>
      </c>
      <c r="AQ53" s="39">
        <v>1176838</v>
      </c>
      <c r="AR53" s="39">
        <v>1164010</v>
      </c>
      <c r="AS53" s="40">
        <v>98.90996041936103</v>
      </c>
      <c r="AT53" s="39">
        <v>808643</v>
      </c>
      <c r="AU53" s="39">
        <v>808641</v>
      </c>
      <c r="AV53" s="40">
        <v>99.9</v>
      </c>
      <c r="AW53" s="39">
        <v>226863</v>
      </c>
      <c r="AX53" s="39">
        <v>226863</v>
      </c>
      <c r="AY53" s="40">
        <v>100</v>
      </c>
      <c r="AZ53" s="39">
        <v>484815</v>
      </c>
      <c r="BA53" s="39">
        <v>484815</v>
      </c>
      <c r="BB53" s="40">
        <v>100</v>
      </c>
      <c r="BC53" s="39">
        <v>4714822</v>
      </c>
      <c r="BD53" s="39">
        <v>4691961</v>
      </c>
      <c r="BE53" s="40">
        <v>99.51512485519072</v>
      </c>
      <c r="BF53" s="39">
        <v>7771497</v>
      </c>
      <c r="BG53" s="39">
        <v>7725930</v>
      </c>
      <c r="BH53" s="40">
        <v>99.4136650892357</v>
      </c>
      <c r="BI53" s="39">
        <v>171152</v>
      </c>
      <c r="BJ53" s="39">
        <v>171152</v>
      </c>
      <c r="BK53" s="40">
        <v>100</v>
      </c>
      <c r="BL53" s="39">
        <v>49163</v>
      </c>
      <c r="BM53" s="39">
        <v>49163</v>
      </c>
      <c r="BN53" s="40">
        <v>100</v>
      </c>
      <c r="BO53" s="39">
        <v>7991812</v>
      </c>
      <c r="BP53" s="39">
        <v>7946245</v>
      </c>
      <c r="BQ53" s="40">
        <v>99.42982892990976</v>
      </c>
      <c r="BR53" s="39">
        <v>7316</v>
      </c>
      <c r="BS53" s="39">
        <v>7316</v>
      </c>
      <c r="BT53" s="40">
        <v>100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39">
        <v>21110</v>
      </c>
      <c r="CB53" s="39">
        <v>21110</v>
      </c>
      <c r="CC53" s="40">
        <v>100</v>
      </c>
      <c r="CD53" s="39">
        <v>0</v>
      </c>
      <c r="CE53" s="39">
        <v>0</v>
      </c>
      <c r="CF53" s="40" t="s">
        <v>99</v>
      </c>
      <c r="CG53" s="39">
        <v>0</v>
      </c>
      <c r="CH53" s="39">
        <v>0</v>
      </c>
      <c r="CI53" s="40" t="s">
        <v>99</v>
      </c>
      <c r="CJ53" s="39">
        <v>0</v>
      </c>
      <c r="CK53" s="39">
        <v>0</v>
      </c>
      <c r="CL53" s="40" t="s">
        <v>99</v>
      </c>
      <c r="CM53" s="39">
        <v>0</v>
      </c>
      <c r="CN53" s="39">
        <v>0</v>
      </c>
      <c r="CO53" s="40" t="s">
        <v>99</v>
      </c>
      <c r="CP53" s="39">
        <v>0</v>
      </c>
      <c r="CQ53" s="39">
        <v>0</v>
      </c>
      <c r="CR53" s="39">
        <v>0</v>
      </c>
      <c r="CS53" s="39">
        <v>65516137</v>
      </c>
      <c r="CT53" s="39">
        <v>64926017</v>
      </c>
      <c r="CU53" s="40">
        <v>99.09927534341654</v>
      </c>
      <c r="CV53" s="39">
        <v>80118000</v>
      </c>
      <c r="CW53" s="39">
        <v>79527880</v>
      </c>
      <c r="CX53" s="41">
        <v>99.26343643126388</v>
      </c>
      <c r="CY53" s="39">
        <v>172806</v>
      </c>
      <c r="CZ53" s="39">
        <v>168851</v>
      </c>
      <c r="DA53" s="39">
        <v>0</v>
      </c>
      <c r="DB53" s="39">
        <v>0</v>
      </c>
      <c r="DC53" s="39">
        <v>172806</v>
      </c>
      <c r="DD53" s="39">
        <v>168851</v>
      </c>
      <c r="DE53" s="39">
        <v>7025</v>
      </c>
      <c r="DF53" s="39">
        <v>7018</v>
      </c>
      <c r="DG53" s="39">
        <v>292057</v>
      </c>
      <c r="DH53" s="39">
        <v>291765</v>
      </c>
      <c r="DI53" s="39">
        <v>299082</v>
      </c>
      <c r="DJ53" s="39">
        <v>298783</v>
      </c>
      <c r="DK53" s="39">
        <v>0</v>
      </c>
      <c r="DL53" s="39">
        <v>0</v>
      </c>
      <c r="DM53" s="39">
        <v>471888</v>
      </c>
      <c r="DN53" s="42">
        <v>467634</v>
      </c>
    </row>
    <row r="54" spans="1:118" ht="11.25" customHeight="1">
      <c r="A54" s="37"/>
      <c r="B54" s="12" t="s">
        <v>40</v>
      </c>
      <c r="C54" s="38"/>
      <c r="D54" s="39">
        <v>5040674</v>
      </c>
      <c r="E54" s="39">
        <v>4837059</v>
      </c>
      <c r="F54" s="40">
        <v>95.96056003621737</v>
      </c>
      <c r="G54" s="39">
        <v>129281341</v>
      </c>
      <c r="H54" s="39">
        <v>124059114</v>
      </c>
      <c r="I54" s="40">
        <v>95.96057175799253</v>
      </c>
      <c r="J54" s="39">
        <v>134322015</v>
      </c>
      <c r="K54" s="39">
        <v>128896173</v>
      </c>
      <c r="L54" s="40">
        <v>95.96057131811193</v>
      </c>
      <c r="M54" s="39">
        <v>6140343</v>
      </c>
      <c r="N54" s="39">
        <v>6104708</v>
      </c>
      <c r="O54" s="40">
        <v>99.41965782693248</v>
      </c>
      <c r="P54" s="39">
        <v>20283524</v>
      </c>
      <c r="Q54" s="39">
        <v>20165809</v>
      </c>
      <c r="R54" s="40">
        <v>99.41965212750999</v>
      </c>
      <c r="S54" s="39">
        <v>26423867</v>
      </c>
      <c r="T54" s="39">
        <v>26270517</v>
      </c>
      <c r="U54" s="40">
        <v>99.4196534519342</v>
      </c>
      <c r="V54" s="39">
        <v>719420</v>
      </c>
      <c r="W54" s="39">
        <v>719420</v>
      </c>
      <c r="X54" s="40">
        <v>100</v>
      </c>
      <c r="Y54" s="39">
        <v>4252748</v>
      </c>
      <c r="Z54" s="39">
        <v>4252748</v>
      </c>
      <c r="AA54" s="40">
        <v>100</v>
      </c>
      <c r="AB54" s="39">
        <v>2602699</v>
      </c>
      <c r="AC54" s="39">
        <v>2602699</v>
      </c>
      <c r="AD54" s="40">
        <v>100</v>
      </c>
      <c r="AE54" s="58">
        <v>7446892</v>
      </c>
      <c r="AF54" s="59">
        <v>7209603</v>
      </c>
      <c r="AG54" s="40">
        <v>96.81358343856739</v>
      </c>
      <c r="AH54" s="39">
        <v>145390049</v>
      </c>
      <c r="AI54" s="39">
        <v>144702466</v>
      </c>
      <c r="AJ54" s="40">
        <v>99.52707698722902</v>
      </c>
      <c r="AK54" s="39">
        <v>181265647</v>
      </c>
      <c r="AL54" s="39">
        <v>181265647</v>
      </c>
      <c r="AM54" s="40">
        <v>100</v>
      </c>
      <c r="AN54" s="39">
        <v>187797013</v>
      </c>
      <c r="AO54" s="39">
        <v>187797013</v>
      </c>
      <c r="AP54" s="40">
        <v>100</v>
      </c>
      <c r="AQ54" s="39">
        <v>16555012</v>
      </c>
      <c r="AR54" s="39">
        <v>15994136</v>
      </c>
      <c r="AS54" s="40">
        <v>96.61204715526634</v>
      </c>
      <c r="AT54" s="39">
        <v>6136964</v>
      </c>
      <c r="AU54" s="39">
        <v>6136959</v>
      </c>
      <c r="AV54" s="40">
        <v>99.9</v>
      </c>
      <c r="AW54" s="39">
        <v>1030451</v>
      </c>
      <c r="AX54" s="39">
        <v>1028921</v>
      </c>
      <c r="AY54" s="40">
        <v>99.85152132415807</v>
      </c>
      <c r="AZ54" s="39">
        <v>3993084</v>
      </c>
      <c r="BA54" s="39">
        <v>3993084</v>
      </c>
      <c r="BB54" s="40">
        <v>100</v>
      </c>
      <c r="BC54" s="39">
        <v>39997879</v>
      </c>
      <c r="BD54" s="39">
        <v>39273094</v>
      </c>
      <c r="BE54" s="40">
        <v>98.18794141559356</v>
      </c>
      <c r="BF54" s="39">
        <v>59878188</v>
      </c>
      <c r="BG54" s="39">
        <v>59487459</v>
      </c>
      <c r="BH54" s="40">
        <v>99.3474602137259</v>
      </c>
      <c r="BI54" s="39">
        <v>1844889</v>
      </c>
      <c r="BJ54" s="39">
        <v>1844889</v>
      </c>
      <c r="BK54" s="40">
        <v>100</v>
      </c>
      <c r="BL54" s="39">
        <v>492208</v>
      </c>
      <c r="BM54" s="39">
        <v>492208</v>
      </c>
      <c r="BN54" s="40">
        <v>100</v>
      </c>
      <c r="BO54" s="39">
        <v>62215285</v>
      </c>
      <c r="BP54" s="39">
        <v>61824556</v>
      </c>
      <c r="BQ54" s="40">
        <v>99.37197265913031</v>
      </c>
      <c r="BR54" s="39">
        <v>5252</v>
      </c>
      <c r="BS54" s="39">
        <v>4520</v>
      </c>
      <c r="BT54" s="40">
        <v>86.06245239908607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39">
        <v>18220</v>
      </c>
      <c r="CB54" s="39">
        <v>18220</v>
      </c>
      <c r="CC54" s="40">
        <v>100</v>
      </c>
      <c r="CD54" s="39">
        <v>196014</v>
      </c>
      <c r="CE54" s="39">
        <v>196014</v>
      </c>
      <c r="CF54" s="40">
        <v>100</v>
      </c>
      <c r="CG54" s="39">
        <v>0</v>
      </c>
      <c r="CH54" s="39">
        <v>0</v>
      </c>
      <c r="CI54" s="40" t="s">
        <v>99</v>
      </c>
      <c r="CJ54" s="39">
        <v>0</v>
      </c>
      <c r="CK54" s="39">
        <v>0</v>
      </c>
      <c r="CL54" s="40" t="s">
        <v>99</v>
      </c>
      <c r="CM54" s="39">
        <v>0</v>
      </c>
      <c r="CN54" s="39">
        <v>0</v>
      </c>
      <c r="CO54" s="40" t="s">
        <v>99</v>
      </c>
      <c r="CP54" s="39">
        <v>0</v>
      </c>
      <c r="CQ54" s="39">
        <v>0</v>
      </c>
      <c r="CR54" s="39">
        <v>0</v>
      </c>
      <c r="CS54" s="39">
        <v>632571498</v>
      </c>
      <c r="CT54" s="39">
        <v>624388777</v>
      </c>
      <c r="CU54" s="40">
        <v>98.70643539491246</v>
      </c>
      <c r="CV54" s="39">
        <v>639102864</v>
      </c>
      <c r="CW54" s="39">
        <v>630920143</v>
      </c>
      <c r="CX54" s="41">
        <v>98.71965508826135</v>
      </c>
      <c r="CY54" s="39">
        <v>1214828</v>
      </c>
      <c r="CZ54" s="39">
        <v>1199605</v>
      </c>
      <c r="DA54" s="39">
        <v>0</v>
      </c>
      <c r="DB54" s="39">
        <v>0</v>
      </c>
      <c r="DC54" s="39">
        <v>1214828</v>
      </c>
      <c r="DD54" s="39">
        <v>1199605</v>
      </c>
      <c r="DE54" s="39">
        <v>291945</v>
      </c>
      <c r="DF54" s="39">
        <v>290760</v>
      </c>
      <c r="DG54" s="39">
        <v>3745468</v>
      </c>
      <c r="DH54" s="39">
        <v>3737977</v>
      </c>
      <c r="DI54" s="39">
        <v>4037413</v>
      </c>
      <c r="DJ54" s="39">
        <v>4028737</v>
      </c>
      <c r="DK54" s="39">
        <v>0</v>
      </c>
      <c r="DL54" s="39">
        <v>0</v>
      </c>
      <c r="DM54" s="39">
        <v>5252241</v>
      </c>
      <c r="DN54" s="42">
        <v>5228342</v>
      </c>
    </row>
    <row r="55" spans="1:118" ht="11.25" customHeight="1">
      <c r="A55" s="37"/>
      <c r="B55" s="12" t="s">
        <v>41</v>
      </c>
      <c r="C55" s="38"/>
      <c r="D55" s="39">
        <v>837846</v>
      </c>
      <c r="E55" s="39">
        <v>817370</v>
      </c>
      <c r="F55" s="40">
        <v>97.55611413075911</v>
      </c>
      <c r="G55" s="39">
        <v>23298935</v>
      </c>
      <c r="H55" s="39">
        <v>22732056</v>
      </c>
      <c r="I55" s="40">
        <v>97.5669317073935</v>
      </c>
      <c r="J55" s="39">
        <v>24136781</v>
      </c>
      <c r="K55" s="39">
        <v>23549426</v>
      </c>
      <c r="L55" s="40">
        <v>97.56655620316562</v>
      </c>
      <c r="M55" s="39">
        <v>985967</v>
      </c>
      <c r="N55" s="39">
        <v>982563</v>
      </c>
      <c r="O55" s="40">
        <v>99.65475517943298</v>
      </c>
      <c r="P55" s="39">
        <v>2196588</v>
      </c>
      <c r="Q55" s="39">
        <v>2189062</v>
      </c>
      <c r="R55" s="40">
        <v>99.65737771489238</v>
      </c>
      <c r="S55" s="39">
        <v>3182555</v>
      </c>
      <c r="T55" s="39">
        <v>3171625</v>
      </c>
      <c r="U55" s="40">
        <v>99.65656524396279</v>
      </c>
      <c r="V55" s="39">
        <v>137635</v>
      </c>
      <c r="W55" s="39">
        <v>137635</v>
      </c>
      <c r="X55" s="40">
        <v>100</v>
      </c>
      <c r="Y55" s="39">
        <v>446250</v>
      </c>
      <c r="Z55" s="39">
        <v>446250</v>
      </c>
      <c r="AA55" s="40">
        <v>100</v>
      </c>
      <c r="AB55" s="39">
        <v>236089</v>
      </c>
      <c r="AC55" s="39">
        <v>236089</v>
      </c>
      <c r="AD55" s="40">
        <v>100</v>
      </c>
      <c r="AE55" s="58">
        <v>944983</v>
      </c>
      <c r="AF55" s="59">
        <v>922209</v>
      </c>
      <c r="AG55" s="40">
        <v>97.59000955572745</v>
      </c>
      <c r="AH55" s="39">
        <v>19617673</v>
      </c>
      <c r="AI55" s="39">
        <v>19580085</v>
      </c>
      <c r="AJ55" s="40">
        <v>99.808397254863</v>
      </c>
      <c r="AK55" s="39">
        <v>15444782</v>
      </c>
      <c r="AL55" s="39">
        <v>15444782</v>
      </c>
      <c r="AM55" s="40">
        <v>100</v>
      </c>
      <c r="AN55" s="39">
        <v>29580089</v>
      </c>
      <c r="AO55" s="39">
        <v>29580089</v>
      </c>
      <c r="AP55" s="40">
        <v>100</v>
      </c>
      <c r="AQ55" s="39">
        <v>1837403</v>
      </c>
      <c r="AR55" s="39">
        <v>1787274</v>
      </c>
      <c r="AS55" s="40">
        <v>97.27174713440655</v>
      </c>
      <c r="AT55" s="39">
        <v>984092</v>
      </c>
      <c r="AU55" s="39">
        <v>984092</v>
      </c>
      <c r="AV55" s="40">
        <v>100</v>
      </c>
      <c r="AW55" s="39">
        <v>281845</v>
      </c>
      <c r="AX55" s="39">
        <v>281845</v>
      </c>
      <c r="AY55" s="40">
        <v>100</v>
      </c>
      <c r="AZ55" s="39">
        <v>613888</v>
      </c>
      <c r="BA55" s="39">
        <v>613888</v>
      </c>
      <c r="BB55" s="40">
        <v>100</v>
      </c>
      <c r="BC55" s="39">
        <v>9377198</v>
      </c>
      <c r="BD55" s="39">
        <v>9186394</v>
      </c>
      <c r="BE55" s="40">
        <v>97.96523439091294</v>
      </c>
      <c r="BF55" s="39">
        <v>10288808</v>
      </c>
      <c r="BG55" s="39">
        <v>10247307</v>
      </c>
      <c r="BH55" s="40">
        <v>99.59663937746724</v>
      </c>
      <c r="BI55" s="39">
        <v>230818</v>
      </c>
      <c r="BJ55" s="39">
        <v>230700</v>
      </c>
      <c r="BK55" s="40">
        <v>99.94887747056123</v>
      </c>
      <c r="BL55" s="39">
        <v>82725</v>
      </c>
      <c r="BM55" s="39">
        <v>82249</v>
      </c>
      <c r="BN55" s="40">
        <v>99.42459957691145</v>
      </c>
      <c r="BO55" s="39">
        <v>10602351</v>
      </c>
      <c r="BP55" s="39">
        <v>10560256</v>
      </c>
      <c r="BQ55" s="40">
        <v>99.60296541776442</v>
      </c>
      <c r="BR55" s="39">
        <v>231</v>
      </c>
      <c r="BS55" s="39">
        <v>231</v>
      </c>
      <c r="BT55" s="40">
        <v>100</v>
      </c>
      <c r="BU55" s="39">
        <v>0</v>
      </c>
      <c r="BV55" s="39">
        <v>0</v>
      </c>
      <c r="BW55" s="39">
        <v>0</v>
      </c>
      <c r="BX55" s="39">
        <v>3364379</v>
      </c>
      <c r="BY55" s="39">
        <v>3364379</v>
      </c>
      <c r="BZ55" s="40">
        <v>100</v>
      </c>
      <c r="CA55" s="39">
        <v>8958</v>
      </c>
      <c r="CB55" s="39">
        <v>8958</v>
      </c>
      <c r="CC55" s="40">
        <v>100</v>
      </c>
      <c r="CD55" s="39">
        <v>99652</v>
      </c>
      <c r="CE55" s="39">
        <v>99652</v>
      </c>
      <c r="CF55" s="40">
        <v>100</v>
      </c>
      <c r="CG55" s="39">
        <v>0</v>
      </c>
      <c r="CH55" s="39">
        <v>0</v>
      </c>
      <c r="CI55" s="40" t="s">
        <v>99</v>
      </c>
      <c r="CJ55" s="39">
        <v>0</v>
      </c>
      <c r="CK55" s="39">
        <v>0</v>
      </c>
      <c r="CL55" s="40" t="s">
        <v>99</v>
      </c>
      <c r="CM55" s="39">
        <v>0</v>
      </c>
      <c r="CN55" s="39">
        <v>0</v>
      </c>
      <c r="CO55" s="40" t="s">
        <v>99</v>
      </c>
      <c r="CP55" s="39">
        <v>0</v>
      </c>
      <c r="CQ55" s="39">
        <v>0</v>
      </c>
      <c r="CR55" s="39">
        <v>0</v>
      </c>
      <c r="CS55" s="39">
        <v>91316745</v>
      </c>
      <c r="CT55" s="39">
        <v>90375070</v>
      </c>
      <c r="CU55" s="40">
        <v>98.96878168401643</v>
      </c>
      <c r="CV55" s="39">
        <v>105452052</v>
      </c>
      <c r="CW55" s="39">
        <v>104510377</v>
      </c>
      <c r="CX55" s="41">
        <v>99.1070112130203</v>
      </c>
      <c r="CY55" s="39">
        <v>208152</v>
      </c>
      <c r="CZ55" s="39">
        <v>202990</v>
      </c>
      <c r="DA55" s="39">
        <v>0</v>
      </c>
      <c r="DB55" s="39">
        <v>0</v>
      </c>
      <c r="DC55" s="39">
        <v>208152</v>
      </c>
      <c r="DD55" s="39">
        <v>202990</v>
      </c>
      <c r="DE55" s="39">
        <v>47240</v>
      </c>
      <c r="DF55" s="39">
        <v>47006</v>
      </c>
      <c r="DG55" s="39">
        <v>394281</v>
      </c>
      <c r="DH55" s="39">
        <v>393492</v>
      </c>
      <c r="DI55" s="39">
        <v>441521</v>
      </c>
      <c r="DJ55" s="39">
        <v>440498</v>
      </c>
      <c r="DK55" s="39">
        <v>0</v>
      </c>
      <c r="DL55" s="39">
        <v>0</v>
      </c>
      <c r="DM55" s="39">
        <v>649673</v>
      </c>
      <c r="DN55" s="42">
        <v>643488</v>
      </c>
    </row>
    <row r="56" spans="1:118" ht="11.25" customHeight="1">
      <c r="A56" s="37"/>
      <c r="B56" s="12" t="s">
        <v>42</v>
      </c>
      <c r="C56" s="38"/>
      <c r="D56" s="39">
        <v>1299571</v>
      </c>
      <c r="E56" s="39">
        <v>1259899</v>
      </c>
      <c r="F56" s="40">
        <v>96.94730030140715</v>
      </c>
      <c r="G56" s="39">
        <v>37864361</v>
      </c>
      <c r="H56" s="39">
        <v>36708468</v>
      </c>
      <c r="I56" s="40">
        <v>96.94727979167534</v>
      </c>
      <c r="J56" s="39">
        <v>39163932</v>
      </c>
      <c r="K56" s="39">
        <v>37968367</v>
      </c>
      <c r="L56" s="40">
        <v>96.94728047224676</v>
      </c>
      <c r="M56" s="39">
        <v>1391986</v>
      </c>
      <c r="N56" s="39">
        <v>1387454</v>
      </c>
      <c r="O56" s="40">
        <v>99.67442201286507</v>
      </c>
      <c r="P56" s="39">
        <v>3263239</v>
      </c>
      <c r="Q56" s="39">
        <v>3252614</v>
      </c>
      <c r="R56" s="40">
        <v>99.67440325394493</v>
      </c>
      <c r="S56" s="39">
        <v>4655225</v>
      </c>
      <c r="T56" s="39">
        <v>4640068</v>
      </c>
      <c r="U56" s="40">
        <v>99.67440886315913</v>
      </c>
      <c r="V56" s="39">
        <v>144124</v>
      </c>
      <c r="W56" s="39">
        <v>144124</v>
      </c>
      <c r="X56" s="40">
        <v>100</v>
      </c>
      <c r="Y56" s="39">
        <v>675651</v>
      </c>
      <c r="Z56" s="39">
        <v>675651</v>
      </c>
      <c r="AA56" s="40">
        <v>100</v>
      </c>
      <c r="AB56" s="39">
        <v>370762</v>
      </c>
      <c r="AC56" s="39">
        <v>370762</v>
      </c>
      <c r="AD56" s="40">
        <v>100</v>
      </c>
      <c r="AE56" s="58">
        <v>1385268</v>
      </c>
      <c r="AF56" s="59">
        <v>1352329</v>
      </c>
      <c r="AG56" s="40">
        <v>97.62219296193949</v>
      </c>
      <c r="AH56" s="39">
        <v>23611089</v>
      </c>
      <c r="AI56" s="39">
        <v>23583570</v>
      </c>
      <c r="AJ56" s="40">
        <v>99.88344883202973</v>
      </c>
      <c r="AK56" s="39">
        <v>25349753</v>
      </c>
      <c r="AL56" s="39">
        <v>25349753</v>
      </c>
      <c r="AM56" s="40">
        <v>100</v>
      </c>
      <c r="AN56" s="39">
        <v>49420175</v>
      </c>
      <c r="AO56" s="39">
        <v>49420175</v>
      </c>
      <c r="AP56" s="40">
        <v>100</v>
      </c>
      <c r="AQ56" s="39">
        <v>2602611</v>
      </c>
      <c r="AR56" s="39">
        <v>2554134</v>
      </c>
      <c r="AS56" s="40">
        <v>98.1373705098457</v>
      </c>
      <c r="AT56" s="39">
        <v>1506567</v>
      </c>
      <c r="AU56" s="39">
        <v>1506567</v>
      </c>
      <c r="AV56" s="40">
        <v>100</v>
      </c>
      <c r="AW56" s="39">
        <v>280006</v>
      </c>
      <c r="AX56" s="39">
        <v>280006</v>
      </c>
      <c r="AY56" s="40">
        <v>100</v>
      </c>
      <c r="AZ56" s="39">
        <v>770295</v>
      </c>
      <c r="BA56" s="39">
        <v>770295</v>
      </c>
      <c r="BB56" s="40">
        <v>100</v>
      </c>
      <c r="BC56" s="39">
        <v>7234016</v>
      </c>
      <c r="BD56" s="39">
        <v>7175870</v>
      </c>
      <c r="BE56" s="40">
        <v>99.19621410845649</v>
      </c>
      <c r="BF56" s="39">
        <v>12868579</v>
      </c>
      <c r="BG56" s="39">
        <v>12821140</v>
      </c>
      <c r="BH56" s="40">
        <v>99.63135789895684</v>
      </c>
      <c r="BI56" s="39">
        <v>282765</v>
      </c>
      <c r="BJ56" s="39">
        <v>282765</v>
      </c>
      <c r="BK56" s="40">
        <v>100</v>
      </c>
      <c r="BL56" s="39">
        <v>88863</v>
      </c>
      <c r="BM56" s="39">
        <v>88863</v>
      </c>
      <c r="BN56" s="40">
        <v>100</v>
      </c>
      <c r="BO56" s="39">
        <v>13240207</v>
      </c>
      <c r="BP56" s="39">
        <v>13192768</v>
      </c>
      <c r="BQ56" s="40">
        <v>99.6417049975125</v>
      </c>
      <c r="BR56" s="39">
        <v>3720</v>
      </c>
      <c r="BS56" s="39">
        <v>3720</v>
      </c>
      <c r="BT56" s="40">
        <v>100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8759</v>
      </c>
      <c r="CB56" s="39">
        <v>8759</v>
      </c>
      <c r="CC56" s="40">
        <v>100</v>
      </c>
      <c r="CD56" s="39">
        <v>72170</v>
      </c>
      <c r="CE56" s="39">
        <v>72170</v>
      </c>
      <c r="CF56" s="40">
        <v>100</v>
      </c>
      <c r="CG56" s="39">
        <v>0</v>
      </c>
      <c r="CH56" s="39">
        <v>0</v>
      </c>
      <c r="CI56" s="40" t="s">
        <v>99</v>
      </c>
      <c r="CJ56" s="39">
        <v>0</v>
      </c>
      <c r="CK56" s="39">
        <v>0</v>
      </c>
      <c r="CL56" s="40" t="s">
        <v>99</v>
      </c>
      <c r="CM56" s="39">
        <v>0</v>
      </c>
      <c r="CN56" s="39">
        <v>0</v>
      </c>
      <c r="CO56" s="40" t="s">
        <v>99</v>
      </c>
      <c r="CP56" s="39">
        <v>0</v>
      </c>
      <c r="CQ56" s="39">
        <v>0</v>
      </c>
      <c r="CR56" s="39">
        <v>0</v>
      </c>
      <c r="CS56" s="39">
        <v>121074155</v>
      </c>
      <c r="CT56" s="39">
        <v>119648913</v>
      </c>
      <c r="CU56" s="40">
        <v>98.82283547632441</v>
      </c>
      <c r="CV56" s="39">
        <v>145144577</v>
      </c>
      <c r="CW56" s="39">
        <v>143719335</v>
      </c>
      <c r="CX56" s="41">
        <v>99.01805356461922</v>
      </c>
      <c r="CY56" s="39">
        <v>326606</v>
      </c>
      <c r="CZ56" s="39">
        <v>323013</v>
      </c>
      <c r="DA56" s="39">
        <v>0</v>
      </c>
      <c r="DB56" s="39">
        <v>0</v>
      </c>
      <c r="DC56" s="39">
        <v>326606</v>
      </c>
      <c r="DD56" s="39">
        <v>323013</v>
      </c>
      <c r="DE56" s="39">
        <v>66131</v>
      </c>
      <c r="DF56" s="39">
        <v>65999</v>
      </c>
      <c r="DG56" s="39">
        <v>351482</v>
      </c>
      <c r="DH56" s="39">
        <v>350779</v>
      </c>
      <c r="DI56" s="39">
        <v>417613</v>
      </c>
      <c r="DJ56" s="39">
        <v>416778</v>
      </c>
      <c r="DK56" s="39">
        <v>0</v>
      </c>
      <c r="DL56" s="39">
        <v>0</v>
      </c>
      <c r="DM56" s="39">
        <v>744219</v>
      </c>
      <c r="DN56" s="42">
        <v>739791</v>
      </c>
    </row>
    <row r="57" spans="1:118" ht="6" customHeight="1">
      <c r="A57" s="37"/>
      <c r="B57" s="12"/>
      <c r="C57" s="38"/>
      <c r="D57" s="39"/>
      <c r="E57" s="39"/>
      <c r="F57" s="40"/>
      <c r="G57" s="39"/>
      <c r="H57" s="39"/>
      <c r="I57" s="40"/>
      <c r="J57" s="39"/>
      <c r="K57" s="39"/>
      <c r="L57" s="40"/>
      <c r="M57" s="39"/>
      <c r="N57" s="39"/>
      <c r="O57" s="40"/>
      <c r="P57" s="39"/>
      <c r="Q57" s="39"/>
      <c r="R57" s="40"/>
      <c r="S57" s="39"/>
      <c r="T57" s="39"/>
      <c r="U57" s="40"/>
      <c r="V57" s="39"/>
      <c r="W57" s="39"/>
      <c r="X57" s="40"/>
      <c r="Y57" s="39"/>
      <c r="Z57" s="39"/>
      <c r="AA57" s="40"/>
      <c r="AB57" s="39"/>
      <c r="AC57" s="39"/>
      <c r="AD57" s="40"/>
      <c r="AE57" s="58"/>
      <c r="AF57" s="59"/>
      <c r="AG57" s="40"/>
      <c r="AH57" s="39"/>
      <c r="AI57" s="39"/>
      <c r="AJ57" s="40"/>
      <c r="AK57" s="39"/>
      <c r="AL57" s="39"/>
      <c r="AM57" s="40"/>
      <c r="AN57" s="39"/>
      <c r="AO57" s="39"/>
      <c r="AP57" s="40"/>
      <c r="AQ57" s="39"/>
      <c r="AR57" s="39"/>
      <c r="AS57" s="40"/>
      <c r="AT57" s="39"/>
      <c r="AU57" s="39"/>
      <c r="AV57" s="40"/>
      <c r="AW57" s="39"/>
      <c r="AX57" s="39"/>
      <c r="AY57" s="40"/>
      <c r="AZ57" s="39"/>
      <c r="BA57" s="39"/>
      <c r="BB57" s="40"/>
      <c r="BC57" s="39"/>
      <c r="BD57" s="39"/>
      <c r="BE57" s="40"/>
      <c r="BF57" s="39"/>
      <c r="BG57" s="39"/>
      <c r="BH57" s="40"/>
      <c r="BI57" s="39"/>
      <c r="BJ57" s="39"/>
      <c r="BK57" s="40"/>
      <c r="BL57" s="39"/>
      <c r="BM57" s="39"/>
      <c r="BN57" s="40"/>
      <c r="BO57" s="39"/>
      <c r="BP57" s="39"/>
      <c r="BQ57" s="40"/>
      <c r="BR57" s="39"/>
      <c r="BS57" s="39"/>
      <c r="BT57" s="40"/>
      <c r="BU57" s="39"/>
      <c r="BV57" s="39"/>
      <c r="BW57" s="39"/>
      <c r="BX57" s="39"/>
      <c r="BY57" s="39"/>
      <c r="BZ57" s="39"/>
      <c r="CA57" s="39"/>
      <c r="CB57" s="39"/>
      <c r="CC57" s="40"/>
      <c r="CD57" s="39"/>
      <c r="CE57" s="39"/>
      <c r="CF57" s="40"/>
      <c r="CG57" s="39"/>
      <c r="CH57" s="39"/>
      <c r="CI57" s="40"/>
      <c r="CJ57" s="39"/>
      <c r="CK57" s="39"/>
      <c r="CL57" s="40"/>
      <c r="CM57" s="39"/>
      <c r="CN57" s="39"/>
      <c r="CO57" s="40"/>
      <c r="CP57" s="39"/>
      <c r="CQ57" s="39"/>
      <c r="CR57" s="39"/>
      <c r="CS57" s="39"/>
      <c r="CT57" s="39"/>
      <c r="CU57" s="40"/>
      <c r="CV57" s="39"/>
      <c r="CW57" s="39"/>
      <c r="CX57" s="41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42"/>
    </row>
    <row r="58" spans="1:118" ht="11.25" customHeight="1">
      <c r="A58" s="37"/>
      <c r="B58" s="12" t="s">
        <v>43</v>
      </c>
      <c r="C58" s="38"/>
      <c r="D58" s="39">
        <v>1775485</v>
      </c>
      <c r="E58" s="39">
        <v>1705904</v>
      </c>
      <c r="F58" s="40">
        <v>96.08101448336652</v>
      </c>
      <c r="G58" s="39">
        <v>38592362</v>
      </c>
      <c r="H58" s="39">
        <v>37079926</v>
      </c>
      <c r="I58" s="40">
        <v>96.0809965453786</v>
      </c>
      <c r="J58" s="39">
        <v>40367847</v>
      </c>
      <c r="K58" s="39">
        <v>38785830</v>
      </c>
      <c r="L58" s="40">
        <v>96.08099733433889</v>
      </c>
      <c r="M58" s="39">
        <v>2037715</v>
      </c>
      <c r="N58" s="39">
        <v>2028626</v>
      </c>
      <c r="O58" s="40">
        <v>99.55396117710278</v>
      </c>
      <c r="P58" s="39">
        <v>4746646</v>
      </c>
      <c r="Q58" s="39">
        <v>4725475</v>
      </c>
      <c r="R58" s="40">
        <v>99.55397979963115</v>
      </c>
      <c r="S58" s="39">
        <v>6784361</v>
      </c>
      <c r="T58" s="39">
        <v>6754101</v>
      </c>
      <c r="U58" s="40">
        <v>99.55397420626643</v>
      </c>
      <c r="V58" s="39">
        <v>184432</v>
      </c>
      <c r="W58" s="39">
        <v>184432</v>
      </c>
      <c r="X58" s="40">
        <v>100</v>
      </c>
      <c r="Y58" s="39">
        <v>922276</v>
      </c>
      <c r="Z58" s="39">
        <v>922276</v>
      </c>
      <c r="AA58" s="40">
        <v>100</v>
      </c>
      <c r="AB58" s="39">
        <v>535242</v>
      </c>
      <c r="AC58" s="39">
        <v>535242</v>
      </c>
      <c r="AD58" s="40">
        <v>100</v>
      </c>
      <c r="AE58" s="58">
        <v>2062666</v>
      </c>
      <c r="AF58" s="59">
        <v>1984266</v>
      </c>
      <c r="AG58" s="40">
        <v>96.19909379414796</v>
      </c>
      <c r="AH58" s="39">
        <v>34711863</v>
      </c>
      <c r="AI58" s="39">
        <v>34597020</v>
      </c>
      <c r="AJ58" s="40">
        <v>99.66915345338855</v>
      </c>
      <c r="AK58" s="39">
        <v>28277935</v>
      </c>
      <c r="AL58" s="39">
        <v>28277935</v>
      </c>
      <c r="AM58" s="40">
        <v>100</v>
      </c>
      <c r="AN58" s="39">
        <v>63767247</v>
      </c>
      <c r="AO58" s="39">
        <v>63767247</v>
      </c>
      <c r="AP58" s="40">
        <v>100</v>
      </c>
      <c r="AQ58" s="39">
        <v>4999752</v>
      </c>
      <c r="AR58" s="39">
        <v>4865366</v>
      </c>
      <c r="AS58" s="40">
        <v>97.31214668247546</v>
      </c>
      <c r="AT58" s="39">
        <v>1976222</v>
      </c>
      <c r="AU58" s="39">
        <v>1976222</v>
      </c>
      <c r="AV58" s="40">
        <v>100</v>
      </c>
      <c r="AW58" s="39">
        <v>567893</v>
      </c>
      <c r="AX58" s="39">
        <v>567893</v>
      </c>
      <c r="AY58" s="40">
        <v>100</v>
      </c>
      <c r="AZ58" s="39">
        <v>1315831</v>
      </c>
      <c r="BA58" s="39">
        <v>1315831</v>
      </c>
      <c r="BB58" s="40">
        <v>100</v>
      </c>
      <c r="BC58" s="39">
        <v>14690193</v>
      </c>
      <c r="BD58" s="39">
        <v>14579831</v>
      </c>
      <c r="BE58" s="40">
        <v>99.24873689542405</v>
      </c>
      <c r="BF58" s="39">
        <v>22004525</v>
      </c>
      <c r="BG58" s="39">
        <v>21868987</v>
      </c>
      <c r="BH58" s="40">
        <v>99.3840448725887</v>
      </c>
      <c r="BI58" s="39">
        <v>504667</v>
      </c>
      <c r="BJ58" s="39">
        <v>504667</v>
      </c>
      <c r="BK58" s="40">
        <v>100</v>
      </c>
      <c r="BL58" s="39">
        <v>161964</v>
      </c>
      <c r="BM58" s="39">
        <v>161275</v>
      </c>
      <c r="BN58" s="40">
        <v>99.57459682398557</v>
      </c>
      <c r="BO58" s="39">
        <v>22671156</v>
      </c>
      <c r="BP58" s="39">
        <v>22534929</v>
      </c>
      <c r="BQ58" s="40">
        <v>99.39911753948498</v>
      </c>
      <c r="BR58" s="39">
        <v>9431</v>
      </c>
      <c r="BS58" s="39">
        <v>8991</v>
      </c>
      <c r="BT58" s="40">
        <v>95.33453504400381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19155</v>
      </c>
      <c r="CB58" s="39">
        <v>19155</v>
      </c>
      <c r="CC58" s="40">
        <v>100</v>
      </c>
      <c r="CD58" s="39">
        <v>110763</v>
      </c>
      <c r="CE58" s="39">
        <v>110763</v>
      </c>
      <c r="CF58" s="40">
        <v>100</v>
      </c>
      <c r="CG58" s="39">
        <v>0</v>
      </c>
      <c r="CH58" s="39">
        <v>0</v>
      </c>
      <c r="CI58" s="40" t="s">
        <v>99</v>
      </c>
      <c r="CJ58" s="39">
        <v>0</v>
      </c>
      <c r="CK58" s="39">
        <v>0</v>
      </c>
      <c r="CL58" s="40" t="s">
        <v>99</v>
      </c>
      <c r="CM58" s="39">
        <v>0</v>
      </c>
      <c r="CN58" s="39">
        <v>0</v>
      </c>
      <c r="CO58" s="40" t="s">
        <v>99</v>
      </c>
      <c r="CP58" s="39">
        <v>0</v>
      </c>
      <c r="CQ58" s="39">
        <v>0</v>
      </c>
      <c r="CR58" s="39">
        <v>0</v>
      </c>
      <c r="CS58" s="39">
        <v>160207018</v>
      </c>
      <c r="CT58" s="39">
        <v>158020083</v>
      </c>
      <c r="CU58" s="40">
        <v>98.63493183550798</v>
      </c>
      <c r="CV58" s="39">
        <v>195696330</v>
      </c>
      <c r="CW58" s="39">
        <v>193509395</v>
      </c>
      <c r="CX58" s="41">
        <v>98.8824854303604</v>
      </c>
      <c r="CY58" s="39">
        <v>454948</v>
      </c>
      <c r="CZ58" s="39">
        <v>429544</v>
      </c>
      <c r="DA58" s="39">
        <v>0</v>
      </c>
      <c r="DB58" s="39">
        <v>0</v>
      </c>
      <c r="DC58" s="39">
        <v>454948</v>
      </c>
      <c r="DD58" s="39">
        <v>429544</v>
      </c>
      <c r="DE58" s="39">
        <v>96955</v>
      </c>
      <c r="DF58" s="39">
        <v>96414</v>
      </c>
      <c r="DG58" s="39">
        <v>903364</v>
      </c>
      <c r="DH58" s="39">
        <v>899335</v>
      </c>
      <c r="DI58" s="39">
        <v>1000319</v>
      </c>
      <c r="DJ58" s="39">
        <v>995749</v>
      </c>
      <c r="DK58" s="39">
        <v>0</v>
      </c>
      <c r="DL58" s="39">
        <v>0</v>
      </c>
      <c r="DM58" s="39">
        <v>1455267</v>
      </c>
      <c r="DN58" s="42">
        <v>1425293</v>
      </c>
    </row>
    <row r="59" spans="1:118" ht="11.25" customHeight="1">
      <c r="A59" s="37"/>
      <c r="B59" s="12" t="s">
        <v>44</v>
      </c>
      <c r="C59" s="38"/>
      <c r="D59" s="39">
        <v>1099451</v>
      </c>
      <c r="E59" s="39">
        <v>1071671</v>
      </c>
      <c r="F59" s="40">
        <v>97.47328439375651</v>
      </c>
      <c r="G59" s="39">
        <v>32979530</v>
      </c>
      <c r="H59" s="39">
        <v>32145050</v>
      </c>
      <c r="I59" s="40">
        <v>97.46970317648554</v>
      </c>
      <c r="J59" s="39">
        <v>34078981</v>
      </c>
      <c r="K59" s="39">
        <v>33216721</v>
      </c>
      <c r="L59" s="40">
        <v>97.46981871318276</v>
      </c>
      <c r="M59" s="39">
        <v>1496938</v>
      </c>
      <c r="N59" s="39">
        <v>1483204</v>
      </c>
      <c r="O59" s="40">
        <v>99.08252713205223</v>
      </c>
      <c r="P59" s="39">
        <v>2939473</v>
      </c>
      <c r="Q59" s="39">
        <v>2912600</v>
      </c>
      <c r="R59" s="40">
        <v>99.08578850698748</v>
      </c>
      <c r="S59" s="39">
        <v>4436411</v>
      </c>
      <c r="T59" s="39">
        <v>4395804</v>
      </c>
      <c r="U59" s="40">
        <v>99.08468805076896</v>
      </c>
      <c r="V59" s="39">
        <v>182832</v>
      </c>
      <c r="W59" s="39">
        <v>182832</v>
      </c>
      <c r="X59" s="40">
        <v>100</v>
      </c>
      <c r="Y59" s="39">
        <v>622116</v>
      </c>
      <c r="Z59" s="39">
        <v>622116</v>
      </c>
      <c r="AA59" s="40">
        <v>100</v>
      </c>
      <c r="AB59" s="39">
        <v>365423</v>
      </c>
      <c r="AC59" s="39">
        <v>365423</v>
      </c>
      <c r="AD59" s="40">
        <v>100</v>
      </c>
      <c r="AE59" s="58">
        <v>1106519</v>
      </c>
      <c r="AF59" s="59">
        <v>1075750</v>
      </c>
      <c r="AG59" s="40">
        <v>97.2192976351965</v>
      </c>
      <c r="AH59" s="39">
        <v>25426001</v>
      </c>
      <c r="AI59" s="39">
        <v>25249976</v>
      </c>
      <c r="AJ59" s="40">
        <v>99.3076968729766</v>
      </c>
      <c r="AK59" s="39">
        <v>31018767</v>
      </c>
      <c r="AL59" s="39">
        <v>31018767</v>
      </c>
      <c r="AM59" s="40">
        <v>100</v>
      </c>
      <c r="AN59" s="39">
        <v>41927811</v>
      </c>
      <c r="AO59" s="39">
        <v>41927811</v>
      </c>
      <c r="AP59" s="40">
        <v>100</v>
      </c>
      <c r="AQ59" s="39">
        <v>2513355</v>
      </c>
      <c r="AR59" s="39">
        <v>2464202</v>
      </c>
      <c r="AS59" s="40">
        <v>98.04432720407583</v>
      </c>
      <c r="AT59" s="39">
        <v>1278185</v>
      </c>
      <c r="AU59" s="39">
        <v>1278185</v>
      </c>
      <c r="AV59" s="40">
        <v>100</v>
      </c>
      <c r="AW59" s="39">
        <v>334179</v>
      </c>
      <c r="AX59" s="39">
        <v>334179</v>
      </c>
      <c r="AY59" s="40">
        <v>100</v>
      </c>
      <c r="AZ59" s="39">
        <v>855317</v>
      </c>
      <c r="BA59" s="39">
        <v>855317</v>
      </c>
      <c r="BB59" s="40">
        <v>100</v>
      </c>
      <c r="BC59" s="39">
        <v>9088284</v>
      </c>
      <c r="BD59" s="39">
        <v>9076399</v>
      </c>
      <c r="BE59" s="40">
        <v>99.86922723805726</v>
      </c>
      <c r="BF59" s="39">
        <v>14191594</v>
      </c>
      <c r="BG59" s="39">
        <v>14109073</v>
      </c>
      <c r="BH59" s="40">
        <v>99.41852197857408</v>
      </c>
      <c r="BI59" s="39">
        <v>327020</v>
      </c>
      <c r="BJ59" s="39">
        <v>327020</v>
      </c>
      <c r="BK59" s="40">
        <v>100</v>
      </c>
      <c r="BL59" s="39">
        <v>98358</v>
      </c>
      <c r="BM59" s="39">
        <v>98358</v>
      </c>
      <c r="BN59" s="40">
        <v>100</v>
      </c>
      <c r="BO59" s="39">
        <v>14616972</v>
      </c>
      <c r="BP59" s="39">
        <v>14534451</v>
      </c>
      <c r="BQ59" s="40">
        <v>99.43544394830886</v>
      </c>
      <c r="BR59" s="39">
        <v>12339</v>
      </c>
      <c r="BS59" s="39">
        <v>12339</v>
      </c>
      <c r="BT59" s="40">
        <v>100</v>
      </c>
      <c r="BU59" s="39">
        <v>0</v>
      </c>
      <c r="BV59" s="39">
        <v>0</v>
      </c>
      <c r="BW59" s="39">
        <v>0</v>
      </c>
      <c r="BX59" s="39">
        <v>0</v>
      </c>
      <c r="BY59" s="39">
        <v>0</v>
      </c>
      <c r="BZ59" s="39">
        <v>0</v>
      </c>
      <c r="CA59" s="39">
        <v>22828</v>
      </c>
      <c r="CB59" s="39">
        <v>22828</v>
      </c>
      <c r="CC59" s="40">
        <v>100</v>
      </c>
      <c r="CD59" s="39">
        <v>736230</v>
      </c>
      <c r="CE59" s="39">
        <v>436131</v>
      </c>
      <c r="CF59" s="40">
        <v>59.23841734240658</v>
      </c>
      <c r="CG59" s="39">
        <v>0</v>
      </c>
      <c r="CH59" s="39">
        <v>0</v>
      </c>
      <c r="CI59" s="40" t="s">
        <v>99</v>
      </c>
      <c r="CJ59" s="39">
        <v>0</v>
      </c>
      <c r="CK59" s="39">
        <v>0</v>
      </c>
      <c r="CL59" s="40" t="s">
        <v>99</v>
      </c>
      <c r="CM59" s="39">
        <v>0</v>
      </c>
      <c r="CN59" s="39">
        <v>0</v>
      </c>
      <c r="CO59" s="40" t="s">
        <v>99</v>
      </c>
      <c r="CP59" s="39">
        <v>0</v>
      </c>
      <c r="CQ59" s="39">
        <v>0</v>
      </c>
      <c r="CR59" s="39">
        <v>0</v>
      </c>
      <c r="CS59" s="39">
        <v>126694739</v>
      </c>
      <c r="CT59" s="39">
        <v>125141420</v>
      </c>
      <c r="CU59" s="40">
        <v>98.77396724421209</v>
      </c>
      <c r="CV59" s="39">
        <v>137603783</v>
      </c>
      <c r="CW59" s="39">
        <v>136050464</v>
      </c>
      <c r="CX59" s="41">
        <v>98.87116548241991</v>
      </c>
      <c r="CY59" s="39">
        <v>269511</v>
      </c>
      <c r="CZ59" s="39">
        <v>266789</v>
      </c>
      <c r="DA59" s="39">
        <v>0</v>
      </c>
      <c r="DB59" s="39">
        <v>0</v>
      </c>
      <c r="DC59" s="39">
        <v>269511</v>
      </c>
      <c r="DD59" s="39">
        <v>266789</v>
      </c>
      <c r="DE59" s="39">
        <v>70461</v>
      </c>
      <c r="DF59" s="39">
        <v>70292</v>
      </c>
      <c r="DG59" s="39">
        <v>524543</v>
      </c>
      <c r="DH59" s="39">
        <v>523494</v>
      </c>
      <c r="DI59" s="39">
        <v>595004</v>
      </c>
      <c r="DJ59" s="39">
        <v>593786</v>
      </c>
      <c r="DK59" s="39">
        <v>0</v>
      </c>
      <c r="DL59" s="39">
        <v>0</v>
      </c>
      <c r="DM59" s="39">
        <v>864515</v>
      </c>
      <c r="DN59" s="42">
        <v>860575</v>
      </c>
    </row>
    <row r="60" spans="1:118" ht="11.25" customHeight="1">
      <c r="A60" s="37"/>
      <c r="B60" s="12" t="s">
        <v>45</v>
      </c>
      <c r="C60" s="38"/>
      <c r="D60" s="39">
        <v>1040047</v>
      </c>
      <c r="E60" s="39">
        <v>1012908</v>
      </c>
      <c r="F60" s="40">
        <v>97.39059869409748</v>
      </c>
      <c r="G60" s="39">
        <v>28841213</v>
      </c>
      <c r="H60" s="39">
        <v>28088658</v>
      </c>
      <c r="I60" s="40">
        <v>97.39069573807454</v>
      </c>
      <c r="J60" s="39">
        <v>29881260</v>
      </c>
      <c r="K60" s="39">
        <v>29101566</v>
      </c>
      <c r="L60" s="40">
        <v>97.39069236036232</v>
      </c>
      <c r="M60" s="39">
        <v>1241956</v>
      </c>
      <c r="N60" s="39">
        <v>1233044</v>
      </c>
      <c r="O60" s="40">
        <v>99.28242224362216</v>
      </c>
      <c r="P60" s="39">
        <v>2245930</v>
      </c>
      <c r="Q60" s="39">
        <v>2229784</v>
      </c>
      <c r="R60" s="40">
        <v>99.28109958903438</v>
      </c>
      <c r="S60" s="39">
        <v>3487886</v>
      </c>
      <c r="T60" s="39">
        <v>3462828</v>
      </c>
      <c r="U60" s="40">
        <v>99.28157055591839</v>
      </c>
      <c r="V60" s="39">
        <v>98046</v>
      </c>
      <c r="W60" s="39">
        <v>98046</v>
      </c>
      <c r="X60" s="40">
        <v>100</v>
      </c>
      <c r="Y60" s="39">
        <v>491540</v>
      </c>
      <c r="Z60" s="39">
        <v>491540</v>
      </c>
      <c r="AA60" s="40">
        <v>100</v>
      </c>
      <c r="AB60" s="39">
        <v>281699</v>
      </c>
      <c r="AC60" s="39">
        <v>281699</v>
      </c>
      <c r="AD60" s="40">
        <v>100</v>
      </c>
      <c r="AE60" s="58">
        <v>1140554</v>
      </c>
      <c r="AF60" s="59">
        <v>1113571</v>
      </c>
      <c r="AG60" s="40">
        <v>97.63421986157604</v>
      </c>
      <c r="AH60" s="39">
        <v>20587840</v>
      </c>
      <c r="AI60" s="39">
        <v>20492416</v>
      </c>
      <c r="AJ60" s="40">
        <v>99.53650310085955</v>
      </c>
      <c r="AK60" s="39">
        <v>16536157</v>
      </c>
      <c r="AL60" s="39">
        <v>16536157</v>
      </c>
      <c r="AM60" s="40">
        <v>100</v>
      </c>
      <c r="AN60" s="39">
        <v>40558284</v>
      </c>
      <c r="AO60" s="39">
        <v>40558284</v>
      </c>
      <c r="AP60" s="40">
        <v>100</v>
      </c>
      <c r="AQ60" s="39">
        <v>2425241</v>
      </c>
      <c r="AR60" s="39">
        <v>2398599</v>
      </c>
      <c r="AS60" s="40">
        <v>98.90146999823935</v>
      </c>
      <c r="AT60" s="39">
        <v>1253937</v>
      </c>
      <c r="AU60" s="39">
        <v>1253937</v>
      </c>
      <c r="AV60" s="40">
        <v>100</v>
      </c>
      <c r="AW60" s="39">
        <v>395303</v>
      </c>
      <c r="AX60" s="39">
        <v>395303</v>
      </c>
      <c r="AY60" s="40">
        <v>100</v>
      </c>
      <c r="AZ60" s="39">
        <v>777978</v>
      </c>
      <c r="BA60" s="39">
        <v>777978</v>
      </c>
      <c r="BB60" s="40">
        <v>100</v>
      </c>
      <c r="BC60" s="39">
        <v>9409208</v>
      </c>
      <c r="BD60" s="39">
        <v>9274551</v>
      </c>
      <c r="BE60" s="40">
        <v>98.5688806114181</v>
      </c>
      <c r="BF60" s="39">
        <v>13272061</v>
      </c>
      <c r="BG60" s="39">
        <v>13232507</v>
      </c>
      <c r="BH60" s="40">
        <v>99.70197545053477</v>
      </c>
      <c r="BI60" s="39">
        <v>312267</v>
      </c>
      <c r="BJ60" s="39">
        <v>312267</v>
      </c>
      <c r="BK60" s="40">
        <v>100</v>
      </c>
      <c r="BL60" s="39">
        <v>98624</v>
      </c>
      <c r="BM60" s="39">
        <v>98624</v>
      </c>
      <c r="BN60" s="40">
        <v>100</v>
      </c>
      <c r="BO60" s="39">
        <v>13682952</v>
      </c>
      <c r="BP60" s="39">
        <v>13643398</v>
      </c>
      <c r="BQ60" s="40">
        <v>99.71092495245179</v>
      </c>
      <c r="BR60" s="39">
        <v>7643</v>
      </c>
      <c r="BS60" s="39">
        <v>7643</v>
      </c>
      <c r="BT60" s="40">
        <v>100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23449</v>
      </c>
      <c r="CB60" s="39">
        <v>23449</v>
      </c>
      <c r="CC60" s="40">
        <v>100</v>
      </c>
      <c r="CD60" s="39">
        <v>285970</v>
      </c>
      <c r="CE60" s="39">
        <v>285970</v>
      </c>
      <c r="CF60" s="40">
        <v>100</v>
      </c>
      <c r="CG60" s="39">
        <v>0</v>
      </c>
      <c r="CH60" s="39">
        <v>0</v>
      </c>
      <c r="CI60" s="40" t="s">
        <v>99</v>
      </c>
      <c r="CJ60" s="39">
        <v>0</v>
      </c>
      <c r="CK60" s="39">
        <v>0</v>
      </c>
      <c r="CL60" s="40" t="s">
        <v>99</v>
      </c>
      <c r="CM60" s="39">
        <v>0</v>
      </c>
      <c r="CN60" s="39">
        <v>0</v>
      </c>
      <c r="CO60" s="40" t="s">
        <v>99</v>
      </c>
      <c r="CP60" s="39">
        <v>0</v>
      </c>
      <c r="CQ60" s="39">
        <v>0</v>
      </c>
      <c r="CR60" s="39">
        <v>0</v>
      </c>
      <c r="CS60" s="39">
        <v>100766663</v>
      </c>
      <c r="CT60" s="39">
        <v>99638651</v>
      </c>
      <c r="CU60" s="40">
        <v>98.88057025367605</v>
      </c>
      <c r="CV60" s="39">
        <v>124788790</v>
      </c>
      <c r="CW60" s="39">
        <v>123660778</v>
      </c>
      <c r="CX60" s="41">
        <v>99.09606303579032</v>
      </c>
      <c r="CY60" s="39">
        <v>260128</v>
      </c>
      <c r="CZ60" s="39">
        <v>257267</v>
      </c>
      <c r="DA60" s="39">
        <v>0</v>
      </c>
      <c r="DB60" s="39">
        <v>0</v>
      </c>
      <c r="DC60" s="39">
        <v>260128</v>
      </c>
      <c r="DD60" s="39">
        <v>257267</v>
      </c>
      <c r="DE60" s="39">
        <v>58741</v>
      </c>
      <c r="DF60" s="39">
        <v>58682</v>
      </c>
      <c r="DG60" s="39">
        <v>392558</v>
      </c>
      <c r="DH60" s="39">
        <v>392165</v>
      </c>
      <c r="DI60" s="39">
        <v>451299</v>
      </c>
      <c r="DJ60" s="39">
        <v>450847</v>
      </c>
      <c r="DK60" s="39">
        <v>0</v>
      </c>
      <c r="DL60" s="39">
        <v>0</v>
      </c>
      <c r="DM60" s="39">
        <v>711427</v>
      </c>
      <c r="DN60" s="42">
        <v>708114</v>
      </c>
    </row>
    <row r="61" spans="1:118" ht="11.25" customHeight="1">
      <c r="A61" s="37"/>
      <c r="B61" s="12" t="s">
        <v>46</v>
      </c>
      <c r="C61" s="38"/>
      <c r="D61" s="39">
        <v>1533833</v>
      </c>
      <c r="E61" s="39">
        <v>1483747</v>
      </c>
      <c r="F61" s="40">
        <v>96.73458583822358</v>
      </c>
      <c r="G61" s="39">
        <v>43378502</v>
      </c>
      <c r="H61" s="39">
        <v>42005342</v>
      </c>
      <c r="I61" s="40">
        <v>96.83446883435487</v>
      </c>
      <c r="J61" s="39">
        <v>44912335</v>
      </c>
      <c r="K61" s="39">
        <v>43489089</v>
      </c>
      <c r="L61" s="40">
        <v>96.83105765932677</v>
      </c>
      <c r="M61" s="39">
        <v>1791386</v>
      </c>
      <c r="N61" s="39">
        <v>1781374</v>
      </c>
      <c r="O61" s="40">
        <v>99.44110314583233</v>
      </c>
      <c r="P61" s="39">
        <v>3318390</v>
      </c>
      <c r="Q61" s="39">
        <v>3300943</v>
      </c>
      <c r="R61" s="40">
        <v>99.47423298647838</v>
      </c>
      <c r="S61" s="39">
        <v>5109776</v>
      </c>
      <c r="T61" s="39">
        <v>5082317</v>
      </c>
      <c r="U61" s="40">
        <v>99.46261832221217</v>
      </c>
      <c r="V61" s="39">
        <v>194975</v>
      </c>
      <c r="W61" s="39">
        <v>194975</v>
      </c>
      <c r="X61" s="40">
        <v>100</v>
      </c>
      <c r="Y61" s="39">
        <v>642140</v>
      </c>
      <c r="Z61" s="39">
        <v>642140</v>
      </c>
      <c r="AA61" s="40">
        <v>100</v>
      </c>
      <c r="AB61" s="39">
        <v>389358</v>
      </c>
      <c r="AC61" s="39">
        <v>389358</v>
      </c>
      <c r="AD61" s="40">
        <v>100</v>
      </c>
      <c r="AE61" s="58">
        <v>1378400</v>
      </c>
      <c r="AF61" s="59">
        <v>1350612</v>
      </c>
      <c r="AG61" s="40">
        <v>97.98403946604759</v>
      </c>
      <c r="AH61" s="39">
        <v>27813017</v>
      </c>
      <c r="AI61" s="39">
        <v>27716582</v>
      </c>
      <c r="AJ61" s="40">
        <v>99.65327386094073</v>
      </c>
      <c r="AK61" s="39">
        <v>29720735</v>
      </c>
      <c r="AL61" s="39">
        <v>29720735</v>
      </c>
      <c r="AM61" s="40">
        <v>100</v>
      </c>
      <c r="AN61" s="39">
        <v>59407998</v>
      </c>
      <c r="AO61" s="39">
        <v>59407998</v>
      </c>
      <c r="AP61" s="40">
        <v>100</v>
      </c>
      <c r="AQ61" s="39">
        <v>3882643</v>
      </c>
      <c r="AR61" s="39">
        <v>3708658</v>
      </c>
      <c r="AS61" s="40">
        <v>95.51890297408234</v>
      </c>
      <c r="AT61" s="39">
        <v>1756728</v>
      </c>
      <c r="AU61" s="39">
        <v>1756728</v>
      </c>
      <c r="AV61" s="40">
        <v>100</v>
      </c>
      <c r="AW61" s="39">
        <v>383836</v>
      </c>
      <c r="AX61" s="39">
        <v>383454</v>
      </c>
      <c r="AY61" s="40">
        <v>99.90047832928647</v>
      </c>
      <c r="AZ61" s="39">
        <v>1003786</v>
      </c>
      <c r="BA61" s="39">
        <v>1003786</v>
      </c>
      <c r="BB61" s="40">
        <v>100</v>
      </c>
      <c r="BC61" s="39">
        <v>12417337</v>
      </c>
      <c r="BD61" s="39">
        <v>12349641</v>
      </c>
      <c r="BE61" s="40">
        <v>99.45482674747412</v>
      </c>
      <c r="BF61" s="39">
        <v>17961101</v>
      </c>
      <c r="BG61" s="39">
        <v>17789598</v>
      </c>
      <c r="BH61" s="40">
        <v>99.04514205448764</v>
      </c>
      <c r="BI61" s="39">
        <v>369194</v>
      </c>
      <c r="BJ61" s="39">
        <v>369194</v>
      </c>
      <c r="BK61" s="40">
        <v>100</v>
      </c>
      <c r="BL61" s="39">
        <v>131848</v>
      </c>
      <c r="BM61" s="39">
        <v>129765</v>
      </c>
      <c r="BN61" s="40">
        <v>98.42015047630605</v>
      </c>
      <c r="BO61" s="39">
        <v>18462143</v>
      </c>
      <c r="BP61" s="39">
        <v>18288557</v>
      </c>
      <c r="BQ61" s="40">
        <v>99.05977328850719</v>
      </c>
      <c r="BR61" s="39">
        <v>12225</v>
      </c>
      <c r="BS61" s="39">
        <v>8848</v>
      </c>
      <c r="BT61" s="40">
        <v>72.3762781186094</v>
      </c>
      <c r="BU61" s="39">
        <v>0</v>
      </c>
      <c r="BV61" s="39">
        <v>0</v>
      </c>
      <c r="BW61" s="39">
        <v>0</v>
      </c>
      <c r="BX61" s="39">
        <v>1772577</v>
      </c>
      <c r="BY61" s="39">
        <v>1772577</v>
      </c>
      <c r="BZ61" s="40">
        <v>100</v>
      </c>
      <c r="CA61" s="39">
        <v>25257</v>
      </c>
      <c r="CB61" s="39">
        <v>25257</v>
      </c>
      <c r="CC61" s="40">
        <v>100</v>
      </c>
      <c r="CD61" s="39">
        <v>230787</v>
      </c>
      <c r="CE61" s="39">
        <v>230787</v>
      </c>
      <c r="CF61" s="40">
        <v>100</v>
      </c>
      <c r="CG61" s="39">
        <v>0</v>
      </c>
      <c r="CH61" s="39">
        <v>0</v>
      </c>
      <c r="CI61" s="40" t="s">
        <v>99</v>
      </c>
      <c r="CJ61" s="39">
        <v>0</v>
      </c>
      <c r="CK61" s="39">
        <v>0</v>
      </c>
      <c r="CL61" s="40" t="s">
        <v>99</v>
      </c>
      <c r="CM61" s="39">
        <v>0</v>
      </c>
      <c r="CN61" s="39">
        <v>0</v>
      </c>
      <c r="CO61" s="40" t="s">
        <v>99</v>
      </c>
      <c r="CP61" s="39">
        <v>0</v>
      </c>
      <c r="CQ61" s="39">
        <v>0</v>
      </c>
      <c r="CR61" s="39">
        <v>0</v>
      </c>
      <c r="CS61" s="39">
        <v>150108055</v>
      </c>
      <c r="CT61" s="39">
        <v>148114101</v>
      </c>
      <c r="CU61" s="40">
        <v>98.67165422934832</v>
      </c>
      <c r="CV61" s="39">
        <v>179795318</v>
      </c>
      <c r="CW61" s="39">
        <v>177801364</v>
      </c>
      <c r="CX61" s="41">
        <v>98.8909866941029</v>
      </c>
      <c r="CY61" s="39">
        <v>376511</v>
      </c>
      <c r="CZ61" s="39">
        <v>372746</v>
      </c>
      <c r="DA61" s="39">
        <v>0</v>
      </c>
      <c r="DB61" s="39">
        <v>0</v>
      </c>
      <c r="DC61" s="39">
        <v>376511</v>
      </c>
      <c r="DD61" s="39">
        <v>372746</v>
      </c>
      <c r="DE61" s="39">
        <v>84621</v>
      </c>
      <c r="DF61" s="39">
        <v>84452</v>
      </c>
      <c r="DG61" s="39">
        <v>573019</v>
      </c>
      <c r="DH61" s="39">
        <v>571873</v>
      </c>
      <c r="DI61" s="39">
        <v>657640</v>
      </c>
      <c r="DJ61" s="39">
        <v>656325</v>
      </c>
      <c r="DK61" s="39">
        <v>0</v>
      </c>
      <c r="DL61" s="39">
        <v>0</v>
      </c>
      <c r="DM61" s="39">
        <v>1034151</v>
      </c>
      <c r="DN61" s="42">
        <v>1029071</v>
      </c>
    </row>
    <row r="62" spans="1:119" ht="11.25" customHeight="1">
      <c r="A62" s="37"/>
      <c r="B62" s="12" t="s">
        <v>47</v>
      </c>
      <c r="C62" s="38"/>
      <c r="D62" s="39">
        <v>1001598</v>
      </c>
      <c r="E62" s="39">
        <v>964319</v>
      </c>
      <c r="F62" s="40">
        <v>96.27804767980767</v>
      </c>
      <c r="G62" s="39">
        <v>40349249</v>
      </c>
      <c r="H62" s="39">
        <v>38856376</v>
      </c>
      <c r="I62" s="40">
        <v>96.30012196757367</v>
      </c>
      <c r="J62" s="39">
        <v>41350847</v>
      </c>
      <c r="K62" s="39">
        <v>39820695</v>
      </c>
      <c r="L62" s="40">
        <v>96.29958728535838</v>
      </c>
      <c r="M62" s="39">
        <v>1564728</v>
      </c>
      <c r="N62" s="39">
        <v>1557082</v>
      </c>
      <c r="O62" s="40">
        <v>99.51135277185556</v>
      </c>
      <c r="P62" s="39">
        <v>3844487</v>
      </c>
      <c r="Q62" s="39">
        <v>3825644</v>
      </c>
      <c r="R62" s="40">
        <v>99.50986958728174</v>
      </c>
      <c r="S62" s="39">
        <v>5409215</v>
      </c>
      <c r="T62" s="39">
        <v>5382726</v>
      </c>
      <c r="U62" s="40">
        <v>99.51029862928354</v>
      </c>
      <c r="V62" s="39">
        <v>122957</v>
      </c>
      <c r="W62" s="39">
        <v>122957</v>
      </c>
      <c r="X62" s="40">
        <v>100</v>
      </c>
      <c r="Y62" s="39">
        <v>430770</v>
      </c>
      <c r="Z62" s="39">
        <v>430770</v>
      </c>
      <c r="AA62" s="40">
        <v>100</v>
      </c>
      <c r="AB62" s="39">
        <v>271729</v>
      </c>
      <c r="AC62" s="39">
        <v>271729</v>
      </c>
      <c r="AD62" s="40">
        <v>100</v>
      </c>
      <c r="AE62" s="58">
        <v>1957429</v>
      </c>
      <c r="AF62" s="59">
        <v>1931463</v>
      </c>
      <c r="AG62" s="40">
        <v>98.67346401836286</v>
      </c>
      <c r="AH62" s="39">
        <v>30638251</v>
      </c>
      <c r="AI62" s="39">
        <v>30524600</v>
      </c>
      <c r="AJ62" s="40">
        <v>99.62905519639486</v>
      </c>
      <c r="AK62" s="39">
        <v>25430684</v>
      </c>
      <c r="AL62" s="39">
        <v>25430684</v>
      </c>
      <c r="AM62" s="40">
        <v>100</v>
      </c>
      <c r="AN62" s="39">
        <v>49507480</v>
      </c>
      <c r="AO62" s="39">
        <v>49507480</v>
      </c>
      <c r="AP62" s="40">
        <v>100</v>
      </c>
      <c r="AQ62" s="39">
        <v>4792458</v>
      </c>
      <c r="AR62" s="39">
        <v>4667151</v>
      </c>
      <c r="AS62" s="40">
        <v>97.38532919850314</v>
      </c>
      <c r="AT62" s="39">
        <v>1818913</v>
      </c>
      <c r="AU62" s="39">
        <v>1818914</v>
      </c>
      <c r="AV62" s="40">
        <v>100.00005497789064</v>
      </c>
      <c r="AW62" s="39">
        <v>795308</v>
      </c>
      <c r="AX62" s="39">
        <v>795308</v>
      </c>
      <c r="AY62" s="40">
        <v>100</v>
      </c>
      <c r="AZ62" s="39">
        <v>847387</v>
      </c>
      <c r="BA62" s="39">
        <v>847387</v>
      </c>
      <c r="BB62" s="40">
        <v>100</v>
      </c>
      <c r="BC62" s="39">
        <v>7955053</v>
      </c>
      <c r="BD62" s="39">
        <v>7910510</v>
      </c>
      <c r="BE62" s="40">
        <v>99.44006658409441</v>
      </c>
      <c r="BF62" s="39">
        <v>14932844</v>
      </c>
      <c r="BG62" s="39">
        <v>14825615</v>
      </c>
      <c r="BH62" s="40">
        <v>99.28192513093957</v>
      </c>
      <c r="BI62" s="39">
        <v>254135</v>
      </c>
      <c r="BJ62" s="39">
        <v>254128</v>
      </c>
      <c r="BK62" s="40">
        <v>99.9</v>
      </c>
      <c r="BL62" s="39">
        <v>133721</v>
      </c>
      <c r="BM62" s="39">
        <v>131291</v>
      </c>
      <c r="BN62" s="40">
        <v>98.18278355680859</v>
      </c>
      <c r="BO62" s="39">
        <v>15320700</v>
      </c>
      <c r="BP62" s="39">
        <v>15211034</v>
      </c>
      <c r="BQ62" s="40">
        <v>99.28419719725599</v>
      </c>
      <c r="BR62" s="39">
        <v>7386</v>
      </c>
      <c r="BS62" s="39">
        <v>7176</v>
      </c>
      <c r="BT62" s="40">
        <v>97.15678310316815</v>
      </c>
      <c r="BU62" s="39">
        <v>0</v>
      </c>
      <c r="BV62" s="39">
        <v>0</v>
      </c>
      <c r="BW62" s="39">
        <v>0</v>
      </c>
      <c r="BX62" s="39">
        <v>1006816</v>
      </c>
      <c r="BY62" s="39">
        <v>1006816</v>
      </c>
      <c r="BZ62" s="40">
        <v>100</v>
      </c>
      <c r="CA62" s="39">
        <v>2643</v>
      </c>
      <c r="CB62" s="39">
        <v>2643</v>
      </c>
      <c r="CC62" s="40">
        <v>100</v>
      </c>
      <c r="CD62" s="39">
        <v>38390</v>
      </c>
      <c r="CE62" s="39">
        <v>38390</v>
      </c>
      <c r="CF62" s="40">
        <v>100</v>
      </c>
      <c r="CG62" s="39">
        <v>0</v>
      </c>
      <c r="CH62" s="39">
        <v>0</v>
      </c>
      <c r="CI62" s="40" t="s">
        <v>99</v>
      </c>
      <c r="CJ62" s="39">
        <v>0</v>
      </c>
      <c r="CK62" s="39">
        <v>0</v>
      </c>
      <c r="CL62" s="40" t="s">
        <v>99</v>
      </c>
      <c r="CM62" s="39">
        <v>0</v>
      </c>
      <c r="CN62" s="39">
        <v>0</v>
      </c>
      <c r="CO62" s="40" t="s">
        <v>99</v>
      </c>
      <c r="CP62" s="39">
        <v>0</v>
      </c>
      <c r="CQ62" s="39">
        <v>0</v>
      </c>
      <c r="CR62" s="39">
        <v>0</v>
      </c>
      <c r="CS62" s="39">
        <v>138196936</v>
      </c>
      <c r="CT62" s="39">
        <v>136220953</v>
      </c>
      <c r="CU62" s="40">
        <v>98.57016873369754</v>
      </c>
      <c r="CV62" s="39">
        <v>162273732</v>
      </c>
      <c r="CW62" s="39">
        <v>160297749</v>
      </c>
      <c r="CX62" s="41">
        <v>98.78231493437274</v>
      </c>
      <c r="CY62" s="39">
        <v>0</v>
      </c>
      <c r="CZ62" s="39">
        <v>0</v>
      </c>
      <c r="DA62" s="39">
        <v>0</v>
      </c>
      <c r="DB62" s="39">
        <v>0</v>
      </c>
      <c r="DC62" s="39">
        <v>0</v>
      </c>
      <c r="DD62" s="39">
        <v>0</v>
      </c>
      <c r="DE62" s="39">
        <v>0</v>
      </c>
      <c r="DF62" s="39">
        <v>0</v>
      </c>
      <c r="DG62" s="39">
        <v>732701</v>
      </c>
      <c r="DH62" s="39">
        <v>730503</v>
      </c>
      <c r="DI62" s="39">
        <v>732701</v>
      </c>
      <c r="DJ62" s="39">
        <v>730503</v>
      </c>
      <c r="DK62" s="39">
        <v>0</v>
      </c>
      <c r="DL62" s="39">
        <v>0</v>
      </c>
      <c r="DM62" s="39">
        <v>732701</v>
      </c>
      <c r="DN62" s="42">
        <v>730503</v>
      </c>
      <c r="DO62" s="37"/>
    </row>
    <row r="63" spans="1:119" ht="11.25" customHeight="1">
      <c r="A63" s="37"/>
      <c r="B63" s="44"/>
      <c r="C63" s="38"/>
      <c r="D63" s="39"/>
      <c r="E63" s="39"/>
      <c r="F63" s="40"/>
      <c r="G63" s="39"/>
      <c r="H63" s="39"/>
      <c r="I63" s="40"/>
      <c r="J63" s="39"/>
      <c r="K63" s="39"/>
      <c r="L63" s="40"/>
      <c r="M63" s="39"/>
      <c r="N63" s="39"/>
      <c r="O63" s="40"/>
      <c r="P63" s="39"/>
      <c r="Q63" s="39"/>
      <c r="R63" s="40"/>
      <c r="S63" s="39"/>
      <c r="T63" s="39"/>
      <c r="U63" s="40"/>
      <c r="V63" s="39"/>
      <c r="W63" s="39"/>
      <c r="X63" s="40"/>
      <c r="Y63" s="39"/>
      <c r="Z63" s="39"/>
      <c r="AA63" s="40"/>
      <c r="AB63" s="40"/>
      <c r="AC63" s="39"/>
      <c r="AD63" s="40"/>
      <c r="AE63" s="39"/>
      <c r="AF63" s="39"/>
      <c r="AG63" s="40"/>
      <c r="AH63" s="39"/>
      <c r="AI63" s="39"/>
      <c r="AJ63" s="40"/>
      <c r="AK63" s="39"/>
      <c r="AL63" s="39"/>
      <c r="AM63" s="40"/>
      <c r="AN63" s="39"/>
      <c r="AO63" s="39"/>
      <c r="AP63" s="40"/>
      <c r="AQ63" s="39"/>
      <c r="AR63" s="39"/>
      <c r="AS63" s="40"/>
      <c r="AT63" s="39"/>
      <c r="AU63" s="39"/>
      <c r="AV63" s="40"/>
      <c r="BC63" s="39"/>
      <c r="BD63" s="39"/>
      <c r="BE63" s="40"/>
      <c r="BF63" s="39"/>
      <c r="BG63" s="39"/>
      <c r="BH63" s="40"/>
      <c r="BI63" s="39"/>
      <c r="BJ63" s="39"/>
      <c r="BK63" s="40"/>
      <c r="BL63" s="39"/>
      <c r="BM63" s="39"/>
      <c r="BN63" s="40"/>
      <c r="BO63" s="39"/>
      <c r="BP63" s="39"/>
      <c r="BQ63" s="40"/>
      <c r="BR63" s="39"/>
      <c r="BS63" s="39"/>
      <c r="BT63" s="40"/>
      <c r="BU63" s="39"/>
      <c r="BV63" s="39"/>
      <c r="BW63" s="40"/>
      <c r="BX63" s="39"/>
      <c r="BY63" s="39"/>
      <c r="BZ63" s="40"/>
      <c r="CA63" s="39"/>
      <c r="CB63" s="39"/>
      <c r="CC63" s="40"/>
      <c r="CD63" s="39"/>
      <c r="CF63" s="40"/>
      <c r="CG63" s="39"/>
      <c r="CH63" s="39"/>
      <c r="CI63" s="40"/>
      <c r="CJ63" s="39"/>
      <c r="CK63" s="39"/>
      <c r="CL63" s="40"/>
      <c r="CM63" s="39"/>
      <c r="CN63" s="39"/>
      <c r="CO63" s="40"/>
      <c r="CP63" s="39"/>
      <c r="CQ63" s="39"/>
      <c r="CR63" s="40"/>
      <c r="CS63" s="39"/>
      <c r="CT63" s="39"/>
      <c r="CU63" s="40"/>
      <c r="CV63" s="39"/>
      <c r="CW63" s="39"/>
      <c r="CX63" s="41"/>
      <c r="CY63" s="43"/>
      <c r="CZ63" s="43"/>
      <c r="DA63" s="43"/>
      <c r="DB63" s="43"/>
      <c r="DC63" s="43"/>
      <c r="DD63" s="43"/>
      <c r="DE63" s="43"/>
      <c r="DF63" s="43"/>
      <c r="DG63" s="39"/>
      <c r="DH63" s="39"/>
      <c r="DI63" s="39"/>
      <c r="DJ63" s="39"/>
      <c r="DK63" s="43"/>
      <c r="DL63" s="43"/>
      <c r="DM63" s="39"/>
      <c r="DN63" s="42"/>
      <c r="DO63" s="37"/>
    </row>
    <row r="64" spans="1:118" s="63" customFormat="1" ht="11.25" customHeight="1">
      <c r="A64" s="60"/>
      <c r="B64" s="61" t="s">
        <v>48</v>
      </c>
      <c r="C64" s="62"/>
      <c r="D64" s="39">
        <v>125202749</v>
      </c>
      <c r="E64" s="39">
        <v>121111898</v>
      </c>
      <c r="F64" s="40">
        <v>96.7326188660602</v>
      </c>
      <c r="G64" s="39">
        <v>4577692339</v>
      </c>
      <c r="H64" s="39">
        <v>4423121224</v>
      </c>
      <c r="I64" s="40">
        <v>96.62338349645914</v>
      </c>
      <c r="J64" s="39">
        <v>4702895088</v>
      </c>
      <c r="K64" s="39">
        <v>4544233122</v>
      </c>
      <c r="L64" s="40">
        <v>96.62629161333314</v>
      </c>
      <c r="M64" s="39">
        <v>156496724</v>
      </c>
      <c r="N64" s="39">
        <v>155237159</v>
      </c>
      <c r="O64" s="40">
        <v>99.19514928631989</v>
      </c>
      <c r="P64" s="39">
        <v>668222671</v>
      </c>
      <c r="Q64" s="39">
        <v>665961304</v>
      </c>
      <c r="R64" s="40">
        <v>99.66158481324558</v>
      </c>
      <c r="S64" s="39">
        <v>824719395</v>
      </c>
      <c r="T64" s="39">
        <v>821198463</v>
      </c>
      <c r="U64" s="40">
        <v>99.57307515485311</v>
      </c>
      <c r="V64" s="39">
        <v>30300356</v>
      </c>
      <c r="W64" s="39">
        <v>30294984</v>
      </c>
      <c r="X64" s="40">
        <v>99.9</v>
      </c>
      <c r="Y64" s="39">
        <v>167026641</v>
      </c>
      <c r="Z64" s="39">
        <v>167027690</v>
      </c>
      <c r="AA64" s="40">
        <v>100.0006280435227</v>
      </c>
      <c r="AB64" s="39">
        <v>98370518</v>
      </c>
      <c r="AC64" s="39">
        <v>98370518</v>
      </c>
      <c r="AD64" s="40">
        <v>100</v>
      </c>
      <c r="AE64" s="39">
        <v>216839048</v>
      </c>
      <c r="AF64" s="39">
        <v>211432665</v>
      </c>
      <c r="AG64" s="40">
        <v>97.50672996867243</v>
      </c>
      <c r="AH64" s="39">
        <v>4395693415</v>
      </c>
      <c r="AI64" s="39">
        <v>4385120771</v>
      </c>
      <c r="AJ64" s="40">
        <v>99.75947722004629</v>
      </c>
      <c r="AK64" s="39">
        <v>4795547865</v>
      </c>
      <c r="AL64" s="39">
        <v>4795547865</v>
      </c>
      <c r="AM64" s="40">
        <v>100</v>
      </c>
      <c r="AN64" s="39">
        <v>4795547866</v>
      </c>
      <c r="AO64" s="39">
        <v>4795547866</v>
      </c>
      <c r="AP64" s="40">
        <v>100</v>
      </c>
      <c r="AQ64" s="39">
        <v>417732345</v>
      </c>
      <c r="AR64" s="39">
        <v>404197771</v>
      </c>
      <c r="AS64" s="40">
        <v>96.75998898289765</v>
      </c>
      <c r="AT64" s="39">
        <v>139536427</v>
      </c>
      <c r="AU64" s="39">
        <v>139535009</v>
      </c>
      <c r="AV64" s="40">
        <v>99.9</v>
      </c>
      <c r="AW64" s="39">
        <v>43132652</v>
      </c>
      <c r="AX64" s="39">
        <v>43075019</v>
      </c>
      <c r="AY64" s="40">
        <v>99.86638196974302</v>
      </c>
      <c r="AZ64" s="39">
        <v>103870210</v>
      </c>
      <c r="BA64" s="39">
        <v>103867307</v>
      </c>
      <c r="BB64" s="40">
        <v>99.9</v>
      </c>
      <c r="BC64" s="39">
        <v>958421370</v>
      </c>
      <c r="BD64" s="39">
        <v>944814078</v>
      </c>
      <c r="BE64" s="40">
        <v>98.58023908627997</v>
      </c>
      <c r="BF64" s="39">
        <v>1543158285</v>
      </c>
      <c r="BG64" s="39">
        <v>1530266403</v>
      </c>
      <c r="BH64" s="40">
        <v>99.16457811714369</v>
      </c>
      <c r="BI64" s="39">
        <v>45847163</v>
      </c>
      <c r="BJ64" s="39">
        <v>45843672</v>
      </c>
      <c r="BK64" s="40">
        <v>99.9</v>
      </c>
      <c r="BL64" s="39">
        <v>12044871</v>
      </c>
      <c r="BM64" s="39">
        <v>12029969</v>
      </c>
      <c r="BN64" s="40">
        <v>99.87627928933402</v>
      </c>
      <c r="BO64" s="39">
        <v>1601050319</v>
      </c>
      <c r="BP64" s="39">
        <v>1588140044</v>
      </c>
      <c r="BQ64" s="40">
        <v>99.19363714888964</v>
      </c>
      <c r="BR64" s="39">
        <v>337996</v>
      </c>
      <c r="BS64" s="39">
        <v>326875</v>
      </c>
      <c r="BT64" s="40">
        <v>96.7097243754364</v>
      </c>
      <c r="BU64" s="39">
        <v>7994754</v>
      </c>
      <c r="BV64" s="39">
        <v>7994754</v>
      </c>
      <c r="BW64" s="40">
        <v>100</v>
      </c>
      <c r="BX64" s="39">
        <v>46384874</v>
      </c>
      <c r="BY64" s="39">
        <v>46384874</v>
      </c>
      <c r="BZ64" s="40">
        <v>100</v>
      </c>
      <c r="CA64" s="39">
        <v>767499</v>
      </c>
      <c r="CB64" s="39">
        <v>767499</v>
      </c>
      <c r="CC64" s="40">
        <v>100</v>
      </c>
      <c r="CD64" s="39">
        <v>11620094</v>
      </c>
      <c r="CE64" s="39">
        <v>11282519</v>
      </c>
      <c r="CF64" s="40">
        <v>97.09490301885681</v>
      </c>
      <c r="CG64" s="39">
        <v>484</v>
      </c>
      <c r="CH64" s="39">
        <v>263</v>
      </c>
      <c r="CI64" s="40">
        <v>54.33884297520662</v>
      </c>
      <c r="CJ64" s="39">
        <v>0</v>
      </c>
      <c r="CK64" s="39">
        <v>0</v>
      </c>
      <c r="CL64" s="40" t="s">
        <v>99</v>
      </c>
      <c r="CM64" s="39">
        <v>720089</v>
      </c>
      <c r="CN64" s="39">
        <v>43030</v>
      </c>
      <c r="CO64" s="40">
        <v>5.975650232124085</v>
      </c>
      <c r="CP64" s="59">
        <v>0</v>
      </c>
      <c r="CQ64" s="59">
        <v>0</v>
      </c>
      <c r="CR64" s="39">
        <v>0</v>
      </c>
      <c r="CS64" s="39">
        <v>18562961439</v>
      </c>
      <c r="CT64" s="39">
        <v>18343655120</v>
      </c>
      <c r="CU64" s="40">
        <v>98.81858118533152</v>
      </c>
      <c r="CV64" s="39">
        <v>18562961440</v>
      </c>
      <c r="CW64" s="39">
        <v>18343655121</v>
      </c>
      <c r="CX64" s="41">
        <v>98.81858118539517</v>
      </c>
      <c r="CY64" s="39">
        <v>25259320</v>
      </c>
      <c r="CZ64" s="39">
        <v>24878783</v>
      </c>
      <c r="DA64" s="39">
        <v>2796679</v>
      </c>
      <c r="DB64" s="39">
        <v>2766186</v>
      </c>
      <c r="DC64" s="39">
        <v>28055999</v>
      </c>
      <c r="DD64" s="39">
        <v>27644969</v>
      </c>
      <c r="DE64" s="39">
        <v>10214549</v>
      </c>
      <c r="DF64" s="39">
        <v>10212694</v>
      </c>
      <c r="DG64" s="39">
        <v>131964958</v>
      </c>
      <c r="DH64" s="39">
        <v>131817979</v>
      </c>
      <c r="DI64" s="39">
        <v>142179507</v>
      </c>
      <c r="DJ64" s="39">
        <v>142030673</v>
      </c>
      <c r="DK64" s="39">
        <v>165804876</v>
      </c>
      <c r="DL64" s="39">
        <v>165727775</v>
      </c>
      <c r="DM64" s="39">
        <v>336040382</v>
      </c>
      <c r="DN64" s="42">
        <v>335403417</v>
      </c>
    </row>
    <row r="65" spans="1:118" ht="9" customHeight="1" thickBot="1">
      <c r="A65" s="45"/>
      <c r="B65" s="46"/>
      <c r="C65" s="47"/>
      <c r="D65" s="50"/>
      <c r="E65" s="50"/>
      <c r="F65" s="51"/>
      <c r="G65" s="50"/>
      <c r="H65" s="50"/>
      <c r="I65" s="51"/>
      <c r="J65" s="50"/>
      <c r="K65" s="50"/>
      <c r="L65" s="51"/>
      <c r="M65" s="50"/>
      <c r="N65" s="50"/>
      <c r="O65" s="51"/>
      <c r="P65" s="50"/>
      <c r="Q65" s="50"/>
      <c r="R65" s="51"/>
      <c r="S65" s="50"/>
      <c r="T65" s="50"/>
      <c r="U65" s="51"/>
      <c r="V65" s="50"/>
      <c r="W65" s="50"/>
      <c r="X65" s="51"/>
      <c r="Y65" s="50"/>
      <c r="Z65" s="50"/>
      <c r="AA65" s="51"/>
      <c r="AB65" s="51"/>
      <c r="AC65" s="51"/>
      <c r="AD65" s="51"/>
      <c r="AE65" s="51"/>
      <c r="AF65" s="51"/>
      <c r="AG65" s="51"/>
      <c r="AH65" s="50"/>
      <c r="AI65" s="50"/>
      <c r="AJ65" s="51"/>
      <c r="AK65" s="50"/>
      <c r="AL65" s="50"/>
      <c r="AM65" s="51"/>
      <c r="AN65" s="50"/>
      <c r="AO65" s="50"/>
      <c r="AP65" s="51"/>
      <c r="AQ65" s="51"/>
      <c r="AR65" s="50"/>
      <c r="AS65" s="51"/>
      <c r="AT65" s="50"/>
      <c r="AU65" s="50"/>
      <c r="AV65" s="51"/>
      <c r="AW65" s="55"/>
      <c r="AX65" s="55"/>
      <c r="AY65" s="56"/>
      <c r="AZ65" s="55"/>
      <c r="BA65" s="55"/>
      <c r="BB65" s="56"/>
      <c r="BC65" s="50"/>
      <c r="BD65" s="50"/>
      <c r="BE65" s="51"/>
      <c r="BF65" s="51"/>
      <c r="BG65" s="50"/>
      <c r="BH65" s="51"/>
      <c r="BI65" s="51"/>
      <c r="BJ65" s="50"/>
      <c r="BK65" s="51"/>
      <c r="BL65" s="51"/>
      <c r="BM65" s="50"/>
      <c r="BN65" s="51"/>
      <c r="BO65" s="51"/>
      <c r="BP65" s="50"/>
      <c r="BQ65" s="51"/>
      <c r="BR65" s="50"/>
      <c r="BS65" s="50"/>
      <c r="BT65" s="51"/>
      <c r="BU65" s="51"/>
      <c r="BV65" s="51"/>
      <c r="BW65" s="51"/>
      <c r="BX65" s="51"/>
      <c r="BY65" s="51"/>
      <c r="BZ65" s="51"/>
      <c r="CA65" s="50"/>
      <c r="CB65" s="50"/>
      <c r="CC65" s="51"/>
      <c r="CD65" s="50"/>
      <c r="CE65" s="50"/>
      <c r="CF65" s="51"/>
      <c r="CG65" s="51"/>
      <c r="CH65" s="50"/>
      <c r="CI65" s="51"/>
      <c r="CJ65" s="50"/>
      <c r="CK65" s="50"/>
      <c r="CL65" s="51"/>
      <c r="CM65" s="50"/>
      <c r="CN65" s="50"/>
      <c r="CO65" s="51"/>
      <c r="CP65" s="50"/>
      <c r="CQ65" s="50"/>
      <c r="CR65" s="51"/>
      <c r="CS65" s="50"/>
      <c r="CT65" s="50"/>
      <c r="CU65" s="51"/>
      <c r="CV65" s="50"/>
      <c r="CW65" s="50"/>
      <c r="CX65" s="52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3"/>
    </row>
  </sheetData>
  <sheetProtection/>
  <autoFilter ref="A4:DO4"/>
  <mergeCells count="46">
    <mergeCell ref="BI3:BK3"/>
    <mergeCell ref="BL3:BN3"/>
    <mergeCell ref="A1:L1"/>
    <mergeCell ref="A2:L2"/>
    <mergeCell ref="B3:B4"/>
    <mergeCell ref="J3:L3"/>
    <mergeCell ref="Y3:AA3"/>
    <mergeCell ref="AB3:AD3"/>
    <mergeCell ref="AW3:AY3"/>
    <mergeCell ref="BC3:BE3"/>
    <mergeCell ref="CM3:CO3"/>
    <mergeCell ref="BF3:BH3"/>
    <mergeCell ref="AE3:AG3"/>
    <mergeCell ref="D3:F3"/>
    <mergeCell ref="G3:I3"/>
    <mergeCell ref="M3:O3"/>
    <mergeCell ref="P3:R3"/>
    <mergeCell ref="V3:X3"/>
    <mergeCell ref="S3:U3"/>
    <mergeCell ref="BO3:BQ3"/>
    <mergeCell ref="AH3:AJ3"/>
    <mergeCell ref="AK3:AM3"/>
    <mergeCell ref="AN3:AP3"/>
    <mergeCell ref="AZ3:BB3"/>
    <mergeCell ref="AQ3:AS3"/>
    <mergeCell ref="AT3:AV3"/>
    <mergeCell ref="DI3:DJ3"/>
    <mergeCell ref="BX3:BZ3"/>
    <mergeCell ref="BU3:BW3"/>
    <mergeCell ref="BR1:BZ1"/>
    <mergeCell ref="CA1:CF1"/>
    <mergeCell ref="CD3:CF3"/>
    <mergeCell ref="CG3:CI3"/>
    <mergeCell ref="CP3:CR3"/>
    <mergeCell ref="BR3:BT3"/>
    <mergeCell ref="CS3:CU3"/>
    <mergeCell ref="CJ3:CL3"/>
    <mergeCell ref="DM3:DN3"/>
    <mergeCell ref="CY3:CZ3"/>
    <mergeCell ref="CA3:CC3"/>
    <mergeCell ref="DA3:DB3"/>
    <mergeCell ref="DK3:DL3"/>
    <mergeCell ref="DC3:DD3"/>
    <mergeCell ref="CV3:CX3"/>
    <mergeCell ref="DE3:DF3"/>
    <mergeCell ref="DG3:DH3"/>
  </mergeCells>
  <dataValidations count="1">
    <dataValidation allowBlank="1" showInputMessage="1" showErrorMessage="1" imeMode="off" sqref="CP3:CQ3 CM3:CN3 CJ3:CK3"/>
  </dataValidations>
  <printOptions/>
  <pageMargins left="0.5905511811023623" right="0.3937007874015748" top="0.5905511811023623" bottom="0.3937007874015748" header="0.5118110236220472" footer="0.5118110236220472"/>
  <pageSetup fitToWidth="0" fitToHeight="1" horizontalDpi="600" verticalDpi="600" orientation="landscape" paperSize="9" scale="78" r:id="rId1"/>
  <colBreaks count="10" manualBreakCount="10">
    <brk id="12" max="54" man="1"/>
    <brk id="21" max="54" man="1"/>
    <brk id="30" max="54" man="1"/>
    <brk id="42" max="54" man="1"/>
    <brk id="54" max="54" man="1"/>
    <brk id="69" max="54" man="1"/>
    <brk id="81" max="54" man="1"/>
    <brk id="90" max="54" man="1"/>
    <brk id="102" max="64" man="1"/>
    <brk id="1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由佳</dc:creator>
  <cp:keywords/>
  <dc:description/>
  <cp:lastModifiedBy>山本　一也</cp:lastModifiedBy>
  <cp:lastPrinted>2021-06-11T10:30:10Z</cp:lastPrinted>
  <dcterms:created xsi:type="dcterms:W3CDTF">2008-03-27T02:00:25Z</dcterms:created>
  <dcterms:modified xsi:type="dcterms:W3CDTF">2021-06-17T02:08:50Z</dcterms:modified>
  <cp:category/>
  <cp:version/>
  <cp:contentType/>
  <cp:contentStatus/>
</cp:coreProperties>
</file>