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870" windowHeight="7260" tabRatio="497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<sst xmlns="http://schemas.openxmlformats.org/spreadsheetml/2006/main" count="55" uniqueCount="28">
  <si>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不動産取得税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</si>
  <si>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</si>
  <si>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</si>
  <si>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</si>
  <si>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</si>
  <si>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</si>
  <si>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</si>
  <si>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</si>
  <si>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％</t>
  </si>
  <si>
    <t>府たばこ税</t>
  </si>
  <si>
    <t>　　年　度　比　累　年　比　較</t>
  </si>
  <si>
    <t>皆増</t>
  </si>
  <si>
    <t>２　　府　税　決　算　額　対　前　　</t>
  </si>
  <si>
    <t>元</t>
  </si>
  <si>
    <t>個人府民税</t>
  </si>
  <si>
    <t>法人府民税</t>
  </si>
  <si>
    <t>府民税利子割</t>
  </si>
  <si>
    <t>皆増</t>
  </si>
  <si>
    <t>個人事業税</t>
  </si>
  <si>
    <t>法人事業税</t>
  </si>
  <si>
    <t>地方消費税</t>
  </si>
  <si>
    <t>府固定資産税</t>
  </si>
  <si>
    <t>入猟税</t>
  </si>
  <si>
    <t>旧法による税</t>
  </si>
  <si>
    <t>合計</t>
  </si>
  <si>
    <t>（注）　「府たばこ税」「ゴルフ場利用税」「特別地方消費税」の昭和63年度以前の名称は、それぞれ「府た</t>
  </si>
  <si>
    <t>ばこ消費税」、「娯楽施設利用税」、「料理飲食等消費税」である。</t>
  </si>
  <si>
    <t>　 　　　　年　　度
税　　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</si>
</sst>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9" fontId="4" fillId="0" borderId="0" xfId="16" applyNumberFormat="1" applyFont="1" applyAlignment="1">
      <alignment vertical="center"/>
    </xf>
    <xf numFmtId="184" fontId="3" fillId="0" borderId="0" xfId="16" applyNumberFormat="1" applyFont="1" applyAlignment="1">
      <alignment horizontal="right" vertical="center"/>
    </xf>
    <xf numFmtId="184" fontId="4" fillId="0" borderId="1" xfId="16" applyNumberFormat="1" applyFont="1" applyBorder="1" applyAlignment="1">
      <alignment horizontal="right" vertical="center"/>
    </xf>
    <xf numFmtId="179" fontId="5" fillId="0" borderId="0" xfId="16" applyNumberFormat="1" applyFont="1" applyAlignment="1">
      <alignment horizontal="distributed" vertical="center"/>
    </xf>
    <xf numFmtId="179" fontId="5" fillId="0" borderId="0" xfId="16" applyNumberFormat="1" applyFont="1" applyAlignment="1">
      <alignment horizontal="center" vertical="center"/>
    </xf>
    <xf numFmtId="179" fontId="5" fillId="0" borderId="0" xfId="16" applyNumberFormat="1" applyFont="1" applyAlignment="1">
      <alignment vertical="center"/>
    </xf>
    <xf numFmtId="179" fontId="5" fillId="0" borderId="0" xfId="16" applyNumberFormat="1" applyFont="1" applyAlignment="1">
      <alignment horizontal="right" vertical="center"/>
    </xf>
    <xf numFmtId="179" fontId="6" fillId="0" borderId="1" xfId="16" applyNumberFormat="1" applyFont="1" applyBorder="1" applyAlignment="1">
      <alignment horizontal="distributed" vertical="center"/>
    </xf>
    <xf numFmtId="179" fontId="6" fillId="0" borderId="1" xfId="16" applyNumberFormat="1" applyFont="1" applyBorder="1" applyAlignment="1">
      <alignment vertical="center"/>
    </xf>
    <xf numFmtId="179" fontId="6" fillId="0" borderId="0" xfId="16" applyNumberFormat="1" applyFont="1" applyAlignment="1">
      <alignment vertical="center"/>
    </xf>
    <xf numFmtId="179" fontId="7" fillId="0" borderId="2" xfId="16" applyNumberFormat="1" applyFont="1" applyBorder="1" applyAlignment="1">
      <alignment horizontal="left" vertical="justify" wrapText="1"/>
    </xf>
    <xf numFmtId="179" fontId="7" fillId="0" borderId="3" xfId="16" applyNumberFormat="1" applyFont="1" applyBorder="1" applyAlignment="1">
      <alignment horizontal="distributed" vertical="center"/>
    </xf>
    <xf numFmtId="179" fontId="7" fillId="0" borderId="0" xfId="16" applyNumberFormat="1" applyFont="1" applyAlignment="1">
      <alignment vertical="center"/>
    </xf>
    <xf numFmtId="179" fontId="8" fillId="0" borderId="4" xfId="16" applyNumberFormat="1" applyFont="1" applyBorder="1" applyAlignment="1">
      <alignment horizontal="distributed" vertical="center"/>
    </xf>
    <xf numFmtId="179" fontId="8" fillId="0" borderId="0" xfId="16" applyNumberFormat="1" applyFont="1" applyAlignment="1">
      <alignment horizontal="right" vertical="center"/>
    </xf>
    <xf numFmtId="179" fontId="7" fillId="0" borderId="5" xfId="16" applyNumberFormat="1" applyFont="1" applyBorder="1" applyAlignment="1">
      <alignment horizontal="distributed" vertical="center"/>
    </xf>
    <xf numFmtId="179" fontId="7" fillId="0" borderId="5" xfId="0" applyNumberFormat="1" applyFont="1" applyBorder="1" applyAlignment="1">
      <alignment horizontal="distributed" vertical="center"/>
    </xf>
    <xf numFmtId="179" fontId="7" fillId="0" borderId="5" xfId="16" applyNumberFormat="1" applyFont="1" applyBorder="1" applyAlignment="1">
      <alignment horizontal="distributed" vertical="center" wrapText="1"/>
    </xf>
    <xf numFmtId="179" fontId="9" fillId="0" borderId="0" xfId="16" applyNumberFormat="1" applyFont="1" applyAlignment="1">
      <alignment horizontal="left" vertical="center"/>
    </xf>
    <xf numFmtId="179" fontId="9" fillId="0" borderId="0" xfId="16" applyNumberFormat="1" applyFont="1" applyAlignment="1">
      <alignment horizontal="distributed" vertical="center"/>
    </xf>
    <xf numFmtId="179" fontId="9" fillId="0" borderId="0" xfId="16" applyNumberFormat="1" applyFont="1" applyAlignment="1">
      <alignment vertical="center"/>
    </xf>
    <xf numFmtId="179" fontId="10" fillId="0" borderId="6" xfId="16" applyNumberFormat="1" applyFont="1" applyBorder="1" applyAlignment="1">
      <alignment horizontal="distributed" vertical="center"/>
    </xf>
    <xf numFmtId="179" fontId="10" fillId="0" borderId="0" xfId="16" applyNumberFormat="1" applyFont="1" applyBorder="1" applyAlignment="1">
      <alignment horizontal="distributed" vertical="center"/>
    </xf>
    <xf numFmtId="184" fontId="4" fillId="0" borderId="0" xfId="16" applyNumberFormat="1" applyFont="1" applyBorder="1" applyAlignment="1">
      <alignment horizontal="right" vertical="center"/>
    </xf>
    <xf numFmtId="179" fontId="10" fillId="0" borderId="5" xfId="16" applyNumberFormat="1" applyFont="1" applyBorder="1" applyAlignment="1">
      <alignment horizontal="distributed" vertical="center"/>
    </xf>
    <xf numFmtId="184" fontId="4" fillId="0" borderId="0" xfId="16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法人事業税
3,267億円
(28.2%)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地方消費税
2,544億円
(21.9%)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個人府民税
1,801億円
（15.5%）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自動車税
955億円
（8.2%）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法人府民税
680億円(5.9%)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軽油引取税
587億円(5.1%)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不動産取得税
570億円(4.9%)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府民税利子割
361億円(3.1%)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自動車取得税
279億円(2.4%)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559億円(4.8%)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28941694"/>
        <c:axId val="40697703"/>
      </c:barChart>
      <c:catAx>
        <c:axId val="28941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0697703"/>
        <c:crosses val="autoZero"/>
        <c:auto val="0"/>
        <c:lblOffset val="100"/>
        <c:noMultiLvlLbl val="0"/>
      </c:catAx>
      <c:valAx>
        <c:axId val="40697703"/>
        <c:scaling>
          <c:orientation val="minMax"/>
        </c:scaling>
        <c:axPos val="b"/>
        <c:delete val="1"/>
        <c:majorTickMark val="in"/>
        <c:minorTickMark val="none"/>
        <c:tickLblPos val="nextTo"/>
        <c:crossAx val="28941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0.4205</cdr:y>
    </cdr:from>
    <cdr:to>
      <cdr:x>0.4815</cdr:x>
      <cdr:y>0.4665</cdr:y>
    </cdr:to>
    <cdr:sp>
      <cdr:nvSpPr>
        <cdr:cNvPr id="1" name="Line 1"/>
        <cdr:cNvSpPr>
          <a:spLocks/>
        </cdr:cNvSpPr>
      </cdr:nvSpPr>
      <cdr:spPr>
        <a:xfrm>
          <a:off x="203835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0.30425</cdr:y>
    </cdr:from>
    <cdr:to>
      <cdr:x>0.4865</cdr:x>
      <cdr:y>0.386</cdr:y>
    </cdr:to>
    <cdr:sp>
      <cdr:nvSpPr>
        <cdr:cNvPr id="2" name="Line 2"/>
        <cdr:cNvSpPr>
          <a:spLocks/>
        </cdr:cNvSpPr>
      </cdr:nvSpPr>
      <cdr:spPr>
        <a:xfrm>
          <a:off x="22955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0.197</cdr:y>
    </cdr:from>
    <cdr:to>
      <cdr:x>0.4935</cdr:x>
      <cdr:y>0.329</cdr:y>
    </cdr:to>
    <cdr:sp>
      <cdr:nvSpPr>
        <cdr:cNvPr id="3" name="Line 3"/>
        <cdr:cNvSpPr>
          <a:spLocks/>
        </cdr:cNvSpPr>
      </cdr:nvSpPr>
      <cdr:spPr>
        <a:xfrm>
          <a:off x="32956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0.197</cdr:y>
    </cdr:from>
    <cdr:to>
      <cdr:x>0.499</cdr:x>
      <cdr:y>0.30425</cdr:y>
    </cdr:to>
    <cdr:sp>
      <cdr:nvSpPr>
        <cdr:cNvPr id="4" name="Line 5"/>
        <cdr:cNvSpPr>
          <a:spLocks/>
        </cdr:cNvSpPr>
      </cdr:nvSpPr>
      <cdr:spPr>
        <a:xfrm>
          <a:off x="33623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0.5645</cdr:y>
    </cdr:from>
    <cdr:to>
      <cdr:x>0.639</cdr:x>
      <cdr:y>-536870.3475</cdr:y>
    </cdr:to>
    <cdr:sp>
      <cdr:nvSpPr>
        <cdr:cNvPr id="5" name="TextBox 6"/>
        <cdr:cNvSpPr txBox="1">
          <a:spLocks noChangeArrowheads="1"/>
        </cdr:cNvSpPr>
      </cdr:nvSpPr>
      <cdr:spPr>
        <a:xfrm>
          <a:off x="3419475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平成11年度</a:t>
          </a:r>
        </a:p>
      </cdr:txBody>
    </cdr:sp>
  </cdr:relSizeAnchor>
  <cdr:relSizeAnchor xmlns:cdr="http://schemas.openxmlformats.org/drawingml/2006/chartDrawing">
    <cdr:from>
      <cdr:x>0.499</cdr:x>
      <cdr:y>0.61125</cdr:y>
    </cdr:from>
    <cdr:to>
      <cdr:x>0.66625</cdr:x>
      <cdr:y>-536870.30075</cdr:y>
    </cdr:to>
    <cdr:sp>
      <cdr:nvSpPr>
        <cdr:cNvPr id="6" name="TextBox 7"/>
        <cdr:cNvSpPr txBox="1">
          <a:spLocks noChangeArrowheads="1"/>
        </cdr:cNvSpPr>
      </cdr:nvSpPr>
      <cdr:spPr>
        <a:xfrm>
          <a:off x="340042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１兆1,603億円</a:t>
          </a:r>
        </a:p>
      </cdr:txBody>
    </cdr:sp>
  </cdr:relSizeAnchor>
  <cdr:relSizeAnchor xmlns:cdr="http://schemas.openxmlformats.org/drawingml/2006/chartDrawing">
    <cdr:from>
      <cdr:x>0.505</cdr:x>
      <cdr:y>0.13075</cdr:y>
    </cdr:from>
    <cdr:to>
      <cdr:x>0.50775</cdr:x>
      <cdr:y>0.28525</cdr:y>
    </cdr:to>
    <cdr:sp>
      <cdr:nvSpPr>
        <cdr:cNvPr id="7" name="Line 8"/>
        <cdr:cNvSpPr>
          <a:spLocks/>
        </cdr:cNvSpPr>
      </cdr:nvSpPr>
      <cdr:spPr>
        <a:xfrm flipH="1">
          <a:off x="34480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12</xdr:col>
      <xdr:colOff>428625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26</xdr:row>
      <xdr:rowOff>0</xdr:rowOff>
    </xdr:from>
    <xdr:to>
      <xdr:col>26</xdr:col>
      <xdr:colOff>238125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7162800" y="501015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6.625" style="20" customWidth="1"/>
    <col min="2" max="13" width="6.125" style="21" customWidth="1"/>
    <col min="14" max="27" width="6.375" style="21" customWidth="1"/>
    <col min="28" max="16384" width="9.00390625" style="21" customWidth="1"/>
  </cols>
  <sheetData>
    <row r="1" spans="1:16" s="6" customFormat="1" ht="23.25" customHeight="1">
      <c r="A1" s="4"/>
      <c r="B1" s="5"/>
      <c r="C1" s="5"/>
      <c r="I1" s="7"/>
      <c r="M1" s="7" t="s">
        <v>12</v>
      </c>
      <c r="N1" s="6" t="s">
        <v>10</v>
      </c>
      <c r="P1" s="7"/>
    </row>
    <row r="2" spans="1:3" s="10" customFormat="1" ht="23.25" customHeight="1" thickBot="1">
      <c r="A2" s="8"/>
      <c r="B2" s="9"/>
      <c r="C2" s="9"/>
    </row>
    <row r="3" spans="1:27" s="13" customFormat="1" ht="24" customHeight="1">
      <c r="A3" s="11" t="s">
        <v>27</v>
      </c>
      <c r="B3" s="12">
        <v>49</v>
      </c>
      <c r="C3" s="12">
        <v>50</v>
      </c>
      <c r="D3" s="12">
        <v>51</v>
      </c>
      <c r="E3" s="12">
        <v>52</v>
      </c>
      <c r="F3" s="12">
        <v>53</v>
      </c>
      <c r="G3" s="12">
        <v>54</v>
      </c>
      <c r="H3" s="12">
        <v>55</v>
      </c>
      <c r="I3" s="12">
        <v>56</v>
      </c>
      <c r="J3" s="12">
        <v>57</v>
      </c>
      <c r="K3" s="12">
        <v>58</v>
      </c>
      <c r="L3" s="12">
        <v>59</v>
      </c>
      <c r="M3" s="12">
        <v>60</v>
      </c>
      <c r="N3" s="12">
        <v>61</v>
      </c>
      <c r="O3" s="12">
        <v>62</v>
      </c>
      <c r="P3" s="12">
        <v>63</v>
      </c>
      <c r="Q3" s="12" t="s">
        <v>13</v>
      </c>
      <c r="R3" s="12">
        <v>2</v>
      </c>
      <c r="S3" s="12">
        <v>3</v>
      </c>
      <c r="T3" s="12">
        <v>4</v>
      </c>
      <c r="U3" s="12">
        <v>5</v>
      </c>
      <c r="V3" s="12">
        <v>6</v>
      </c>
      <c r="W3" s="12">
        <v>7</v>
      </c>
      <c r="X3" s="12">
        <v>8</v>
      </c>
      <c r="Y3" s="12">
        <v>9</v>
      </c>
      <c r="Z3" s="12">
        <v>10</v>
      </c>
      <c r="AA3" s="12">
        <v>11</v>
      </c>
    </row>
    <row r="4" spans="1:27" s="15" customFormat="1" ht="9" customHeight="1">
      <c r="A4" s="14"/>
      <c r="B4" s="15" t="s">
        <v>8</v>
      </c>
      <c r="C4" s="15" t="s">
        <v>8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I4" s="15" t="s">
        <v>8</v>
      </c>
      <c r="J4" s="15" t="s">
        <v>8</v>
      </c>
      <c r="K4" s="15" t="s">
        <v>8</v>
      </c>
      <c r="L4" s="15" t="s">
        <v>8</v>
      </c>
      <c r="M4" s="15" t="s">
        <v>8</v>
      </c>
      <c r="N4" s="15" t="s">
        <v>8</v>
      </c>
      <c r="O4" s="15" t="s">
        <v>8</v>
      </c>
      <c r="P4" s="15" t="s">
        <v>8</v>
      </c>
      <c r="Q4" s="15" t="s">
        <v>8</v>
      </c>
      <c r="R4" s="15" t="s">
        <v>8</v>
      </c>
      <c r="S4" s="15" t="s">
        <v>8</v>
      </c>
      <c r="T4" s="15" t="s">
        <v>8</v>
      </c>
      <c r="U4" s="15" t="s">
        <v>8</v>
      </c>
      <c r="V4" s="15" t="s">
        <v>8</v>
      </c>
      <c r="W4" s="15" t="s">
        <v>8</v>
      </c>
      <c r="X4" s="15" t="s">
        <v>8</v>
      </c>
      <c r="Y4" s="15" t="s">
        <v>8</v>
      </c>
      <c r="Z4" s="15" t="s">
        <v>8</v>
      </c>
      <c r="AA4" s="15" t="s">
        <v>8</v>
      </c>
    </row>
    <row r="5" spans="1:27" s="13" customFormat="1" ht="15" customHeight="1">
      <c r="A5" s="16" t="s">
        <v>14</v>
      </c>
      <c r="B5" s="2">
        <v>135.7</v>
      </c>
      <c r="C5" s="2">
        <v>110.7</v>
      </c>
      <c r="D5" s="2">
        <v>107.1</v>
      </c>
      <c r="E5" s="2">
        <v>108.5</v>
      </c>
      <c r="F5" s="2">
        <v>113.9</v>
      </c>
      <c r="G5" s="2">
        <v>110.5</v>
      </c>
      <c r="H5" s="2">
        <v>111.7</v>
      </c>
      <c r="I5" s="2">
        <v>112.6</v>
      </c>
      <c r="J5" s="2">
        <v>109.4</v>
      </c>
      <c r="K5" s="2">
        <v>109.2</v>
      </c>
      <c r="L5" s="2">
        <v>102</v>
      </c>
      <c r="M5" s="2">
        <v>106.4</v>
      </c>
      <c r="N5" s="2">
        <v>107</v>
      </c>
      <c r="O5" s="2">
        <v>106.6</v>
      </c>
      <c r="P5" s="2">
        <v>102</v>
      </c>
      <c r="Q5" s="2">
        <v>94.1</v>
      </c>
      <c r="R5" s="2">
        <v>108.6</v>
      </c>
      <c r="S5" s="2">
        <v>111.9</v>
      </c>
      <c r="T5" s="2">
        <v>102</v>
      </c>
      <c r="U5" s="2">
        <v>96.8</v>
      </c>
      <c r="V5" s="2">
        <v>84.5</v>
      </c>
      <c r="W5" s="2">
        <v>106.7</v>
      </c>
      <c r="X5" s="2">
        <v>98.9</v>
      </c>
      <c r="Y5" s="2">
        <v>106.8</v>
      </c>
      <c r="Z5" s="2">
        <v>86.6</v>
      </c>
      <c r="AA5" s="2">
        <v>99.7</v>
      </c>
    </row>
    <row r="6" spans="1:27" s="13" customFormat="1" ht="15" customHeight="1">
      <c r="A6" s="17" t="s">
        <v>15</v>
      </c>
      <c r="B6" s="2">
        <v>133.1</v>
      </c>
      <c r="C6" s="2">
        <v>66.5</v>
      </c>
      <c r="D6" s="2">
        <v>115.3</v>
      </c>
      <c r="E6" s="2">
        <v>122.8</v>
      </c>
      <c r="F6" s="2">
        <v>105.4</v>
      </c>
      <c r="G6" s="2">
        <v>118.6</v>
      </c>
      <c r="H6" s="2">
        <v>115.4</v>
      </c>
      <c r="I6" s="2">
        <v>111.6</v>
      </c>
      <c r="J6" s="2">
        <v>100.6</v>
      </c>
      <c r="K6" s="2">
        <v>103.3</v>
      </c>
      <c r="L6" s="2">
        <v>116.4</v>
      </c>
      <c r="M6" s="2">
        <v>108.8</v>
      </c>
      <c r="N6" s="2">
        <v>97.6</v>
      </c>
      <c r="O6" s="2">
        <v>119.9</v>
      </c>
      <c r="P6" s="2">
        <v>117.3</v>
      </c>
      <c r="Q6" s="2">
        <v>92.6</v>
      </c>
      <c r="R6" s="2">
        <v>87.5</v>
      </c>
      <c r="S6" s="2">
        <v>90.2</v>
      </c>
      <c r="T6" s="2">
        <v>88.3</v>
      </c>
      <c r="U6" s="2">
        <v>87.9</v>
      </c>
      <c r="V6" s="2">
        <v>98.3</v>
      </c>
      <c r="W6" s="2">
        <v>99</v>
      </c>
      <c r="X6" s="2">
        <v>131.6</v>
      </c>
      <c r="Y6" s="2">
        <v>97.7</v>
      </c>
      <c r="Z6" s="2">
        <v>83.2</v>
      </c>
      <c r="AA6" s="2">
        <v>90.7</v>
      </c>
    </row>
    <row r="7" spans="1:27" s="13" customFormat="1" ht="15" customHeight="1">
      <c r="A7" s="17" t="s">
        <v>16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 t="s">
        <v>17</v>
      </c>
      <c r="Q7" s="2">
        <v>232.1</v>
      </c>
      <c r="R7" s="2">
        <v>179.4</v>
      </c>
      <c r="S7" s="2">
        <v>96.7</v>
      </c>
      <c r="T7" s="2">
        <v>67.6</v>
      </c>
      <c r="U7" s="2">
        <v>97.4</v>
      </c>
      <c r="V7" s="2">
        <v>96.8</v>
      </c>
      <c r="W7" s="2">
        <v>88</v>
      </c>
      <c r="X7" s="2">
        <v>51.9</v>
      </c>
      <c r="Y7" s="2">
        <v>82.2</v>
      </c>
      <c r="Z7" s="2">
        <v>80.7</v>
      </c>
      <c r="AA7" s="2">
        <v>105.4</v>
      </c>
    </row>
    <row r="8" spans="1:27" s="13" customFormat="1" ht="15" customHeight="1">
      <c r="A8" s="17" t="s">
        <v>18</v>
      </c>
      <c r="B8" s="2">
        <v>86.2</v>
      </c>
      <c r="C8" s="2">
        <v>94.7</v>
      </c>
      <c r="D8" s="2">
        <v>84</v>
      </c>
      <c r="E8" s="2">
        <v>103.8</v>
      </c>
      <c r="F8" s="2">
        <v>113.4</v>
      </c>
      <c r="G8" s="2">
        <v>116.7</v>
      </c>
      <c r="H8" s="2">
        <v>116.8</v>
      </c>
      <c r="I8" s="2">
        <v>111.4</v>
      </c>
      <c r="J8" s="2">
        <v>124.8</v>
      </c>
      <c r="K8" s="2">
        <v>108.8</v>
      </c>
      <c r="L8" s="2">
        <v>112</v>
      </c>
      <c r="M8" s="2">
        <v>104</v>
      </c>
      <c r="N8" s="2">
        <v>105.7</v>
      </c>
      <c r="O8" s="2">
        <v>105.7</v>
      </c>
      <c r="P8" s="2">
        <v>115.6</v>
      </c>
      <c r="Q8" s="2">
        <v>119.7</v>
      </c>
      <c r="R8" s="2">
        <v>123</v>
      </c>
      <c r="S8" s="2">
        <v>108.1</v>
      </c>
      <c r="T8" s="2">
        <v>99.1</v>
      </c>
      <c r="U8" s="2">
        <v>87.6</v>
      </c>
      <c r="V8" s="2">
        <v>96.7</v>
      </c>
      <c r="W8" s="2">
        <v>100.7</v>
      </c>
      <c r="X8" s="2">
        <v>108.6</v>
      </c>
      <c r="Y8" s="2">
        <v>107.4</v>
      </c>
      <c r="Z8" s="2">
        <v>99.5</v>
      </c>
      <c r="AA8" s="2">
        <v>81.3</v>
      </c>
    </row>
    <row r="9" spans="1:27" s="13" customFormat="1" ht="15" customHeight="1">
      <c r="A9" s="16" t="s">
        <v>19</v>
      </c>
      <c r="B9" s="2">
        <v>134.5</v>
      </c>
      <c r="C9" s="2">
        <v>66.2</v>
      </c>
      <c r="D9" s="2">
        <v>117.7</v>
      </c>
      <c r="E9" s="2">
        <v>107.5</v>
      </c>
      <c r="F9" s="2">
        <v>106.8</v>
      </c>
      <c r="G9" s="2">
        <v>117.8</v>
      </c>
      <c r="H9" s="2">
        <v>115.4</v>
      </c>
      <c r="I9" s="2">
        <v>105.8</v>
      </c>
      <c r="J9" s="2">
        <v>101.8</v>
      </c>
      <c r="K9" s="2">
        <v>102.8</v>
      </c>
      <c r="L9" s="2">
        <v>108.6</v>
      </c>
      <c r="M9" s="2">
        <v>106.9</v>
      </c>
      <c r="N9" s="2">
        <v>100.3</v>
      </c>
      <c r="O9" s="2">
        <v>120.1</v>
      </c>
      <c r="P9" s="2">
        <v>125.9</v>
      </c>
      <c r="Q9" s="2">
        <v>114.5</v>
      </c>
      <c r="R9" s="2">
        <v>96.9</v>
      </c>
      <c r="S9" s="2">
        <v>96</v>
      </c>
      <c r="T9" s="2">
        <v>83</v>
      </c>
      <c r="U9" s="2">
        <v>80</v>
      </c>
      <c r="V9" s="2">
        <v>91.1</v>
      </c>
      <c r="W9" s="2">
        <v>95.4</v>
      </c>
      <c r="X9" s="2">
        <v>120.1</v>
      </c>
      <c r="Y9" s="2">
        <v>94.6</v>
      </c>
      <c r="Z9" s="2">
        <v>81.6</v>
      </c>
      <c r="AA9" s="2">
        <v>91.5</v>
      </c>
    </row>
    <row r="10" spans="1:27" s="13" customFormat="1" ht="15" customHeight="1">
      <c r="A10" s="16" t="s">
        <v>20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 t="s">
        <v>11</v>
      </c>
      <c r="Z10" s="2">
        <v>291.9</v>
      </c>
      <c r="AA10" s="2">
        <v>105.9</v>
      </c>
    </row>
    <row r="11" spans="1:27" s="13" customFormat="1" ht="15" customHeight="1">
      <c r="A11" s="16" t="s">
        <v>0</v>
      </c>
      <c r="B11" s="2">
        <v>88.5</v>
      </c>
      <c r="C11" s="2">
        <v>100.8</v>
      </c>
      <c r="D11" s="2">
        <v>99.3</v>
      </c>
      <c r="E11" s="2">
        <v>118.6</v>
      </c>
      <c r="F11" s="2">
        <v>100.3</v>
      </c>
      <c r="G11" s="2">
        <v>111</v>
      </c>
      <c r="H11" s="2">
        <v>112.8</v>
      </c>
      <c r="I11" s="2">
        <v>103.5</v>
      </c>
      <c r="J11" s="2">
        <v>115.3</v>
      </c>
      <c r="K11" s="2">
        <v>115.8</v>
      </c>
      <c r="L11" s="2">
        <v>106.1</v>
      </c>
      <c r="M11" s="2">
        <v>110.1</v>
      </c>
      <c r="N11" s="2">
        <v>113.5</v>
      </c>
      <c r="O11" s="2">
        <v>119.5</v>
      </c>
      <c r="P11" s="2">
        <v>97.7</v>
      </c>
      <c r="Q11" s="2">
        <v>120.9</v>
      </c>
      <c r="R11" s="2">
        <v>92.5</v>
      </c>
      <c r="S11" s="2">
        <v>90.5</v>
      </c>
      <c r="T11" s="2">
        <v>109.6</v>
      </c>
      <c r="U11" s="2">
        <v>90.5</v>
      </c>
      <c r="V11" s="2">
        <v>134.2</v>
      </c>
      <c r="W11" s="2">
        <v>109.6</v>
      </c>
      <c r="X11" s="2">
        <v>98.9</v>
      </c>
      <c r="Y11" s="2">
        <v>80.4</v>
      </c>
      <c r="Z11" s="2">
        <v>86.4</v>
      </c>
      <c r="AA11" s="2">
        <v>109.3</v>
      </c>
    </row>
    <row r="12" spans="1:27" s="13" customFormat="1" ht="15" customHeight="1">
      <c r="A12" s="16" t="s">
        <v>9</v>
      </c>
      <c r="B12" s="2">
        <v>111.7</v>
      </c>
      <c r="C12" s="2">
        <v>102.4</v>
      </c>
      <c r="D12" s="2">
        <v>101.4</v>
      </c>
      <c r="E12" s="2">
        <v>151.5</v>
      </c>
      <c r="F12" s="2">
        <v>101.9</v>
      </c>
      <c r="G12" s="2">
        <v>103.1</v>
      </c>
      <c r="H12" s="2">
        <v>102</v>
      </c>
      <c r="I12" s="2">
        <v>113.9</v>
      </c>
      <c r="J12" s="2">
        <v>107</v>
      </c>
      <c r="K12" s="2">
        <v>102.4</v>
      </c>
      <c r="L12" s="2">
        <v>109.6</v>
      </c>
      <c r="M12" s="2">
        <v>104.7</v>
      </c>
      <c r="N12" s="2">
        <v>113.4</v>
      </c>
      <c r="O12" s="2">
        <v>100.8</v>
      </c>
      <c r="P12" s="2">
        <v>101.5</v>
      </c>
      <c r="Q12" s="2">
        <v>88.6</v>
      </c>
      <c r="R12" s="2">
        <v>112.8</v>
      </c>
      <c r="S12" s="2">
        <v>101.6</v>
      </c>
      <c r="T12" s="2">
        <v>99.6</v>
      </c>
      <c r="U12" s="2">
        <v>100.8</v>
      </c>
      <c r="V12" s="2">
        <v>100</v>
      </c>
      <c r="W12" s="2">
        <v>101.6</v>
      </c>
      <c r="X12" s="2">
        <v>100.5</v>
      </c>
      <c r="Y12" s="2">
        <v>65.5</v>
      </c>
      <c r="Z12" s="2">
        <v>91.9</v>
      </c>
      <c r="AA12" s="2">
        <v>115.4</v>
      </c>
    </row>
    <row r="13" spans="1:27" s="13" customFormat="1" ht="15" customHeight="1">
      <c r="A13" s="16" t="s">
        <v>1</v>
      </c>
      <c r="B13" s="2">
        <v>96.3</v>
      </c>
      <c r="C13" s="2">
        <v>95</v>
      </c>
      <c r="D13" s="2">
        <v>95.6</v>
      </c>
      <c r="E13" s="2">
        <v>104.8</v>
      </c>
      <c r="F13" s="2">
        <v>103.6</v>
      </c>
      <c r="G13" s="2">
        <v>98.8</v>
      </c>
      <c r="H13" s="2">
        <v>109</v>
      </c>
      <c r="I13" s="2">
        <v>105.1</v>
      </c>
      <c r="J13" s="2">
        <v>105.1</v>
      </c>
      <c r="K13" s="2">
        <v>107.1</v>
      </c>
      <c r="L13" s="2">
        <v>108.8</v>
      </c>
      <c r="M13" s="2">
        <v>101.2</v>
      </c>
      <c r="N13" s="2">
        <v>106.5</v>
      </c>
      <c r="O13" s="2">
        <v>104.8</v>
      </c>
      <c r="P13" s="2">
        <v>104.3</v>
      </c>
      <c r="Q13" s="2">
        <v>37.7</v>
      </c>
      <c r="R13" s="2">
        <v>114.7</v>
      </c>
      <c r="S13" s="2">
        <v>103.8</v>
      </c>
      <c r="T13" s="2">
        <v>96</v>
      </c>
      <c r="U13" s="2">
        <v>93.8</v>
      </c>
      <c r="V13" s="2">
        <v>95.1</v>
      </c>
      <c r="W13" s="2">
        <v>99.8</v>
      </c>
      <c r="X13" s="2">
        <v>99.8</v>
      </c>
      <c r="Y13" s="2">
        <v>98.6</v>
      </c>
      <c r="Z13" s="2">
        <v>92.3</v>
      </c>
      <c r="AA13" s="2">
        <v>98</v>
      </c>
    </row>
    <row r="14" spans="1:27" s="13" customFormat="1" ht="15" customHeight="1">
      <c r="A14" s="16" t="s">
        <v>2</v>
      </c>
      <c r="B14" s="2">
        <v>115.4</v>
      </c>
      <c r="C14" s="2">
        <v>111.1</v>
      </c>
      <c r="D14" s="2">
        <v>111.3</v>
      </c>
      <c r="E14" s="2">
        <v>110.5</v>
      </c>
      <c r="F14" s="2">
        <v>105.4</v>
      </c>
      <c r="G14" s="2">
        <v>108.6</v>
      </c>
      <c r="H14" s="2">
        <v>109.3</v>
      </c>
      <c r="I14" s="2">
        <v>106.1</v>
      </c>
      <c r="J14" s="2">
        <v>104.3</v>
      </c>
      <c r="K14" s="2">
        <v>98.9</v>
      </c>
      <c r="L14" s="2">
        <v>105.4</v>
      </c>
      <c r="M14" s="2">
        <v>104.4</v>
      </c>
      <c r="N14" s="2">
        <v>107.5</v>
      </c>
      <c r="O14" s="2">
        <v>107.8</v>
      </c>
      <c r="P14" s="2">
        <v>107.3</v>
      </c>
      <c r="Q14" s="2">
        <v>25.1</v>
      </c>
      <c r="R14" s="2">
        <v>136.8</v>
      </c>
      <c r="S14" s="2">
        <v>90.3</v>
      </c>
      <c r="T14" s="2">
        <v>85.5</v>
      </c>
      <c r="U14" s="2">
        <v>92.6</v>
      </c>
      <c r="V14" s="2">
        <v>91.9</v>
      </c>
      <c r="W14" s="2">
        <v>102.2</v>
      </c>
      <c r="X14" s="2">
        <v>99.3</v>
      </c>
      <c r="Y14" s="2">
        <v>94</v>
      </c>
      <c r="Z14" s="2">
        <v>87.6</v>
      </c>
      <c r="AA14" s="2">
        <v>89.2</v>
      </c>
    </row>
    <row r="15" spans="1:27" s="13" customFormat="1" ht="15" customHeight="1">
      <c r="A15" s="16" t="s">
        <v>3</v>
      </c>
      <c r="B15" s="2">
        <v>112.6</v>
      </c>
      <c r="C15" s="2">
        <v>105.8</v>
      </c>
      <c r="D15" s="2">
        <v>134.3</v>
      </c>
      <c r="E15" s="2">
        <v>105</v>
      </c>
      <c r="F15" s="2">
        <v>111</v>
      </c>
      <c r="G15" s="2">
        <v>115.6</v>
      </c>
      <c r="H15" s="2">
        <v>105.3</v>
      </c>
      <c r="I15" s="2">
        <v>104.8</v>
      </c>
      <c r="J15" s="2">
        <v>104.2</v>
      </c>
      <c r="K15" s="2">
        <v>103.5</v>
      </c>
      <c r="L15" s="2">
        <v>117.8</v>
      </c>
      <c r="M15" s="2">
        <v>102.6</v>
      </c>
      <c r="N15" s="2">
        <v>105</v>
      </c>
      <c r="O15" s="2">
        <v>103.1</v>
      </c>
      <c r="P15" s="2">
        <v>105.7</v>
      </c>
      <c r="Q15" s="2">
        <v>102.1</v>
      </c>
      <c r="R15" s="2">
        <v>107</v>
      </c>
      <c r="S15" s="2">
        <v>104.3</v>
      </c>
      <c r="T15" s="2">
        <v>105</v>
      </c>
      <c r="U15" s="2">
        <v>103.4</v>
      </c>
      <c r="V15" s="2">
        <v>103.1</v>
      </c>
      <c r="W15" s="2">
        <v>104.4</v>
      </c>
      <c r="X15" s="2">
        <v>103.1</v>
      </c>
      <c r="Y15" s="2">
        <v>103.4</v>
      </c>
      <c r="Z15" s="2">
        <v>101.4</v>
      </c>
      <c r="AA15" s="2">
        <v>99.8</v>
      </c>
    </row>
    <row r="16" spans="1:27" s="13" customFormat="1" ht="15" customHeight="1">
      <c r="A16" s="16" t="s">
        <v>4</v>
      </c>
      <c r="B16" s="2">
        <v>83</v>
      </c>
      <c r="C16" s="2">
        <v>55.8</v>
      </c>
      <c r="D16" s="2">
        <v>81.4</v>
      </c>
      <c r="E16" s="2">
        <v>191.8</v>
      </c>
      <c r="F16" s="2">
        <v>38</v>
      </c>
      <c r="G16" s="2">
        <v>114.9</v>
      </c>
      <c r="H16" s="2">
        <v>122.7</v>
      </c>
      <c r="I16" s="2">
        <v>100</v>
      </c>
      <c r="J16" s="2">
        <v>100</v>
      </c>
      <c r="K16" s="2">
        <v>88.4</v>
      </c>
      <c r="L16" s="2">
        <v>74.9</v>
      </c>
      <c r="M16" s="2">
        <v>67.2</v>
      </c>
      <c r="N16" s="2">
        <v>76.2</v>
      </c>
      <c r="O16" s="2">
        <v>100</v>
      </c>
      <c r="P16" s="2">
        <v>100</v>
      </c>
      <c r="Q16" s="2">
        <v>107.8</v>
      </c>
      <c r="R16" s="2">
        <v>175.4</v>
      </c>
      <c r="S16" s="2">
        <v>98.3</v>
      </c>
      <c r="T16" s="2">
        <v>100</v>
      </c>
      <c r="U16" s="2">
        <v>158</v>
      </c>
      <c r="V16" s="2">
        <v>87.8</v>
      </c>
      <c r="W16" s="2">
        <v>96.4</v>
      </c>
      <c r="X16" s="2">
        <v>32.4</v>
      </c>
      <c r="Y16" s="2">
        <v>568.4</v>
      </c>
      <c r="Z16" s="2">
        <v>40.8</v>
      </c>
      <c r="AA16" s="2">
        <v>137.6</v>
      </c>
    </row>
    <row r="17" spans="1:27" s="13" customFormat="1" ht="15" customHeight="1">
      <c r="A17" s="16" t="s">
        <v>5</v>
      </c>
      <c r="B17" s="2">
        <v>102.4</v>
      </c>
      <c r="C17" s="2">
        <v>98.1</v>
      </c>
      <c r="D17" s="2">
        <v>99.8</v>
      </c>
      <c r="E17" s="2">
        <v>167.7</v>
      </c>
      <c r="F17" s="2">
        <v>108.4</v>
      </c>
      <c r="G17" s="2">
        <v>86.6</v>
      </c>
      <c r="H17" s="2">
        <v>88.5</v>
      </c>
      <c r="I17" s="2">
        <v>88.4</v>
      </c>
      <c r="J17" s="2">
        <v>96.5</v>
      </c>
      <c r="K17" s="2">
        <v>99.8</v>
      </c>
      <c r="L17" s="2">
        <v>86.9</v>
      </c>
      <c r="M17" s="2">
        <v>91.4</v>
      </c>
      <c r="N17" s="2">
        <v>91.9</v>
      </c>
      <c r="O17" s="2">
        <v>89.5</v>
      </c>
      <c r="P17" s="2">
        <v>93.1</v>
      </c>
      <c r="Q17" s="2">
        <v>96.2</v>
      </c>
      <c r="R17" s="2">
        <v>96.9</v>
      </c>
      <c r="S17" s="2">
        <v>100.5</v>
      </c>
      <c r="T17" s="2">
        <v>97</v>
      </c>
      <c r="U17" s="2">
        <v>94</v>
      </c>
      <c r="V17" s="2">
        <v>100.3</v>
      </c>
      <c r="W17" s="2">
        <v>91.1</v>
      </c>
      <c r="X17" s="2">
        <v>93</v>
      </c>
      <c r="Y17" s="2">
        <v>96.6</v>
      </c>
      <c r="Z17" s="2">
        <v>94.3</v>
      </c>
      <c r="AA17" s="2">
        <v>96.4</v>
      </c>
    </row>
    <row r="18" spans="1:27" s="13" customFormat="1" ht="15" customHeight="1">
      <c r="A18" s="16" t="s">
        <v>21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 t="s">
        <v>17</v>
      </c>
      <c r="Y18" s="2">
        <v>88.8</v>
      </c>
      <c r="Z18" s="2">
        <v>84</v>
      </c>
      <c r="AA18" s="2">
        <v>70.5</v>
      </c>
    </row>
    <row r="19" spans="1:27" s="13" customFormat="1" ht="15" customHeight="1">
      <c r="A19" s="16" t="s">
        <v>6</v>
      </c>
      <c r="B19" s="2">
        <v>136.5</v>
      </c>
      <c r="C19" s="2">
        <v>106.3</v>
      </c>
      <c r="D19" s="2">
        <v>110.5</v>
      </c>
      <c r="E19" s="2">
        <v>108</v>
      </c>
      <c r="F19" s="2">
        <v>120.8</v>
      </c>
      <c r="G19" s="2">
        <v>111.4</v>
      </c>
      <c r="H19" s="2">
        <v>99.9</v>
      </c>
      <c r="I19" s="2">
        <v>105.6</v>
      </c>
      <c r="J19" s="2">
        <v>104.6</v>
      </c>
      <c r="K19" s="2">
        <v>112.4</v>
      </c>
      <c r="L19" s="2">
        <v>104.6</v>
      </c>
      <c r="M19" s="2">
        <v>105.8</v>
      </c>
      <c r="N19" s="2">
        <v>108</v>
      </c>
      <c r="O19" s="2">
        <v>118.2</v>
      </c>
      <c r="P19" s="2">
        <v>113.3</v>
      </c>
      <c r="Q19" s="2">
        <v>119.4</v>
      </c>
      <c r="R19" s="2">
        <v>104.6</v>
      </c>
      <c r="S19" s="2">
        <v>99.2</v>
      </c>
      <c r="T19" s="2">
        <v>88.8</v>
      </c>
      <c r="U19" s="2">
        <v>92.1</v>
      </c>
      <c r="V19" s="2">
        <v>107.8</v>
      </c>
      <c r="W19" s="2">
        <v>110.5</v>
      </c>
      <c r="X19" s="2">
        <v>109.7</v>
      </c>
      <c r="Y19" s="2">
        <v>82.6</v>
      </c>
      <c r="Z19" s="2">
        <v>83.8</v>
      </c>
      <c r="AA19" s="2">
        <v>92.4</v>
      </c>
    </row>
    <row r="20" spans="1:27" s="13" customFormat="1" ht="15" customHeight="1">
      <c r="A20" s="16" t="s">
        <v>7</v>
      </c>
      <c r="B20" s="2">
        <v>100.3</v>
      </c>
      <c r="C20" s="2">
        <v>99.7</v>
      </c>
      <c r="D20" s="2">
        <v>130.5</v>
      </c>
      <c r="E20" s="2">
        <v>103.6</v>
      </c>
      <c r="F20" s="2">
        <v>109.9</v>
      </c>
      <c r="G20" s="2">
        <v>132.3</v>
      </c>
      <c r="H20" s="2">
        <v>101.7</v>
      </c>
      <c r="I20" s="2">
        <v>108</v>
      </c>
      <c r="J20" s="2">
        <v>96.9</v>
      </c>
      <c r="K20" s="2">
        <v>115.8</v>
      </c>
      <c r="L20" s="2">
        <v>100.5</v>
      </c>
      <c r="M20" s="2">
        <v>112.7</v>
      </c>
      <c r="N20" s="2">
        <v>104.3</v>
      </c>
      <c r="O20" s="2">
        <v>110.4</v>
      </c>
      <c r="P20" s="2">
        <v>105.7</v>
      </c>
      <c r="Q20" s="2">
        <v>109.3</v>
      </c>
      <c r="R20" s="2">
        <v>99.2</v>
      </c>
      <c r="S20" s="2">
        <v>101.4</v>
      </c>
      <c r="T20" s="2">
        <v>102.4</v>
      </c>
      <c r="U20" s="2">
        <v>105.5</v>
      </c>
      <c r="V20" s="2">
        <v>137.3</v>
      </c>
      <c r="W20" s="2">
        <v>101.4</v>
      </c>
      <c r="X20" s="2">
        <v>105.1</v>
      </c>
      <c r="Y20" s="2">
        <v>95.4</v>
      </c>
      <c r="Z20" s="2">
        <v>92.9</v>
      </c>
      <c r="AA20" s="2">
        <v>94.1</v>
      </c>
    </row>
    <row r="21" spans="1:27" s="13" customFormat="1" ht="15" customHeight="1">
      <c r="A21" s="16" t="s">
        <v>22</v>
      </c>
      <c r="B21" s="2">
        <v>102.5</v>
      </c>
      <c r="C21" s="2">
        <v>98.4</v>
      </c>
      <c r="D21" s="2">
        <v>99.5</v>
      </c>
      <c r="E21" s="2">
        <v>169</v>
      </c>
      <c r="F21" s="2">
        <v>107.9</v>
      </c>
      <c r="G21" s="2">
        <v>86.7</v>
      </c>
      <c r="H21" s="2">
        <v>88.3</v>
      </c>
      <c r="I21" s="2">
        <v>88.1</v>
      </c>
      <c r="J21" s="2">
        <v>95.6</v>
      </c>
      <c r="K21" s="2">
        <v>97.2</v>
      </c>
      <c r="L21" s="2">
        <v>87.3</v>
      </c>
      <c r="M21" s="2">
        <v>90.8</v>
      </c>
      <c r="N21" s="2">
        <v>91.5</v>
      </c>
      <c r="O21" s="2">
        <v>89.4</v>
      </c>
      <c r="P21" s="2">
        <v>93.3</v>
      </c>
      <c r="Q21" s="2">
        <v>96.3</v>
      </c>
      <c r="R21" s="2">
        <v>96.5</v>
      </c>
      <c r="S21" s="2">
        <v>100.2</v>
      </c>
      <c r="T21" s="2">
        <v>97</v>
      </c>
      <c r="U21" s="2">
        <v>93.9</v>
      </c>
      <c r="V21" s="2">
        <v>100.1</v>
      </c>
      <c r="W21" s="2">
        <v>91.1</v>
      </c>
      <c r="X21" s="2">
        <v>93.3</v>
      </c>
      <c r="Y21" s="2">
        <v>96.6</v>
      </c>
      <c r="Z21" s="2">
        <v>95.1</v>
      </c>
      <c r="AA21" s="2">
        <v>97</v>
      </c>
    </row>
    <row r="22" spans="1:27" s="13" customFormat="1" ht="15" customHeight="1">
      <c r="A22" s="18" t="s">
        <v>23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 t="s">
        <v>17</v>
      </c>
      <c r="R22" s="2">
        <v>16.1</v>
      </c>
      <c r="S22" s="2">
        <v>37.2</v>
      </c>
      <c r="T22" s="2">
        <v>15.1</v>
      </c>
      <c r="U22" s="2">
        <v>34.5</v>
      </c>
      <c r="V22" s="2">
        <v>102.3</v>
      </c>
      <c r="W22" s="2">
        <v>33.1</v>
      </c>
      <c r="X22" s="2">
        <v>50</v>
      </c>
      <c r="Y22" s="2">
        <v>77.7</v>
      </c>
      <c r="Z22" s="2">
        <v>78.2</v>
      </c>
      <c r="AA22" s="2">
        <v>54.2</v>
      </c>
    </row>
    <row r="23" spans="1:27" s="1" customFormat="1" ht="18" customHeight="1">
      <c r="A23" s="25" t="s">
        <v>24</v>
      </c>
      <c r="B23" s="24">
        <v>127.3</v>
      </c>
      <c r="C23" s="24">
        <v>80</v>
      </c>
      <c r="D23" s="24">
        <v>114.4</v>
      </c>
      <c r="E23" s="24">
        <v>110.3</v>
      </c>
      <c r="F23" s="24">
        <v>108.2</v>
      </c>
      <c r="G23" s="24">
        <v>115.3</v>
      </c>
      <c r="H23" s="24">
        <v>112.2</v>
      </c>
      <c r="I23" s="24">
        <v>107.7</v>
      </c>
      <c r="J23" s="24">
        <v>104.1</v>
      </c>
      <c r="K23" s="24">
        <v>105.2</v>
      </c>
      <c r="L23" s="24">
        <v>108</v>
      </c>
      <c r="M23" s="24">
        <v>106.7</v>
      </c>
      <c r="N23" s="24">
        <v>103.3</v>
      </c>
      <c r="O23" s="24">
        <v>114.5</v>
      </c>
      <c r="P23" s="24">
        <v>119.5</v>
      </c>
      <c r="Q23" s="24">
        <v>109.4</v>
      </c>
      <c r="R23" s="24">
        <v>104.7</v>
      </c>
      <c r="S23" s="24">
        <v>98.5</v>
      </c>
      <c r="T23" s="24">
        <v>87.9</v>
      </c>
      <c r="U23" s="24">
        <v>89.1</v>
      </c>
      <c r="V23" s="24">
        <v>96.5</v>
      </c>
      <c r="W23" s="24">
        <v>99.6</v>
      </c>
      <c r="X23" s="24">
        <v>105.7</v>
      </c>
      <c r="Y23" s="26">
        <v>102.3</v>
      </c>
      <c r="Z23" s="26">
        <v>100.5</v>
      </c>
      <c r="AA23" s="26">
        <v>97.7</v>
      </c>
    </row>
    <row r="24" spans="1:27" s="1" customFormat="1" ht="6" customHeight="1" thickBot="1">
      <c r="A24" s="2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6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14" s="19" customFormat="1" ht="15" customHeight="1">
      <c r="A26" s="19" t="s">
        <v>25</v>
      </c>
      <c r="N26" s="19" t="s">
        <v>26</v>
      </c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2000-10-17T00:46:51Z</cp:lastPrinted>
  <dcterms:created xsi:type="dcterms:W3CDTF">1999-09-14T01:31:07Z</dcterms:created>
  <dcterms:modified xsi:type="dcterms:W3CDTF">2002-09-20T06:27:26Z</dcterms:modified>
  <cp:category/>
  <cp:version/>
  <cp:contentType/>
  <cp:contentStatus/>
</cp:coreProperties>
</file>