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８" sheetId="1" r:id="rId1"/>
  </sheets>
  <definedNames>
    <definedName name="_xlnm.Print_Area" localSheetId="0">'表８'!$A$1:$P$20</definedName>
  </definedNames>
  <calcPr fullCalcOnLoad="1"/>
</workbook>
</file>

<file path=xl/sharedStrings.xml><?xml version="1.0" encoding="utf-8"?>
<sst xmlns="http://schemas.openxmlformats.org/spreadsheetml/2006/main" count="55" uniqueCount="21">
  <si>
    <t>（正社員）</t>
  </si>
  <si>
    <t>（パートタイム労働者）</t>
  </si>
  <si>
    <t>週休１日制</t>
  </si>
  <si>
    <t>週休１日半制</t>
  </si>
  <si>
    <t>その他</t>
  </si>
  <si>
    <t>週休２日制</t>
  </si>
  <si>
    <t>完全</t>
  </si>
  <si>
    <t>月３回</t>
  </si>
  <si>
    <t>隔週</t>
  </si>
  <si>
    <t>月２回</t>
  </si>
  <si>
    <t>月１回</t>
  </si>
  <si>
    <t xml:space="preserve">% </t>
  </si>
  <si>
    <t>区　　　　分</t>
  </si>
  <si>
    <t>平成　20　年</t>
  </si>
  <si>
    <t>平成　21　年</t>
  </si>
  <si>
    <t>%</t>
  </si>
  <si>
    <t>週休２日制</t>
  </si>
  <si>
    <t>全　　　　体</t>
  </si>
  <si>
    <t>週休２日制以上の
週休制</t>
  </si>
  <si>
    <t>週休２日制を超える
週休体制</t>
  </si>
  <si>
    <t>表８　週休制の形態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</si>
</sst>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2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2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196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96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8" fillId="0" borderId="0" xfId="17" applyFont="1" applyAlignment="1">
      <alignment vertical="center"/>
    </xf>
    <xf numFmtId="178" fontId="9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8" fontId="9" fillId="0" borderId="3" xfId="0" applyNumberFormat="1" applyFont="1" applyFill="1" applyBorder="1" applyAlignment="1">
      <alignment horizontal="right" vertical="center"/>
    </xf>
    <xf numFmtId="177" fontId="9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96" fontId="9" fillId="0" borderId="7" xfId="0" applyNumberFormat="1" applyFont="1" applyBorder="1" applyAlignment="1">
      <alignment vertical="center"/>
    </xf>
    <xf numFmtId="196" fontId="9" fillId="0" borderId="8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8" fontId="4" fillId="0" borderId="0" xfId="0" applyNumberFormat="1" applyFont="1" applyFill="1" applyAlignment="1">
      <alignment vertical="center"/>
    </xf>
    <xf numFmtId="177" fontId="9" fillId="0" borderId="3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177" fontId="9" fillId="0" borderId="9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177" fontId="9" fillId="0" borderId="13" xfId="0" applyNumberFormat="1" applyFont="1" applyBorder="1" applyAlignment="1">
      <alignment vertical="center"/>
    </xf>
    <xf numFmtId="196" fontId="9" fillId="0" borderId="2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8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178" fontId="9" fillId="0" borderId="9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18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196" fontId="9" fillId="0" borderId="7" xfId="0" applyNumberFormat="1" applyFont="1" applyBorder="1" applyAlignment="1">
      <alignment horizontal="right" vertical="center"/>
    </xf>
    <xf numFmtId="196" fontId="9" fillId="0" borderId="8" xfId="0" applyNumberFormat="1" applyFont="1" applyBorder="1" applyAlignment="1">
      <alignment horizontal="right" vertical="center"/>
    </xf>
    <xf numFmtId="196" fontId="9" fillId="0" borderId="19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vertical="center"/>
    </xf>
    <xf numFmtId="177" fontId="9" fillId="0" borderId="18" xfId="0" applyNumberFormat="1" applyFont="1" applyBorder="1" applyAlignment="1">
      <alignment vertical="center"/>
    </xf>
    <xf numFmtId="178" fontId="8" fillId="0" borderId="3" xfId="0" applyNumberFormat="1" applyFont="1" applyBorder="1" applyAlignment="1">
      <alignment horizontal="right" vertical="center"/>
    </xf>
    <xf numFmtId="178" fontId="8" fillId="0" borderId="13" xfId="0" applyNumberFormat="1" applyFont="1" applyBorder="1" applyAlignment="1">
      <alignment horizontal="right" vertical="center"/>
    </xf>
    <xf numFmtId="177" fontId="9" fillId="0" borderId="3" xfId="0" applyNumberFormat="1" applyFont="1" applyBorder="1" applyAlignment="1">
      <alignment vertical="center"/>
    </xf>
    <xf numFmtId="196" fontId="9" fillId="0" borderId="2" xfId="0" applyNumberFormat="1" applyFont="1" applyBorder="1" applyAlignment="1">
      <alignment vertical="center"/>
    </xf>
    <xf numFmtId="196" fontId="9" fillId="0" borderId="20" xfId="0" applyNumberFormat="1" applyFont="1" applyBorder="1" applyAlignment="1">
      <alignment vertical="center"/>
    </xf>
    <xf numFmtId="196" fontId="9" fillId="0" borderId="19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178" fontId="8" fillId="0" borderId="21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96" fontId="9" fillId="0" borderId="0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178" fontId="8" fillId="0" borderId="27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196" fontId="9" fillId="0" borderId="20" xfId="0" applyNumberFormat="1" applyFont="1" applyBorder="1" applyAlignment="1">
      <alignment horizontal="right" vertical="center"/>
    </xf>
    <xf numFmtId="196" fontId="9" fillId="0" borderId="30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8" fontId="9" fillId="0" borderId="27" xfId="0" applyNumberFormat="1" applyFont="1" applyBorder="1" applyAlignment="1">
      <alignment horizontal="right" vertical="center"/>
    </xf>
    <xf numFmtId="178" fontId="9" fillId="0" borderId="28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</cellXfs>
  <cellStyles count="9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（正社員）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平均取得日数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8.70日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6.96日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8.89日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8.93日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9.41日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8.701848673440688</c:v>
              </c:pt>
              <c:pt idx="1">
                <c:v>6.95810911941841</c:v>
              </c:pt>
              <c:pt idx="2">
                <c:v>8.887265253789879</c:v>
              </c:pt>
              <c:pt idx="3">
                <c:v>8.930868709586731</c:v>
              </c:pt>
              <c:pt idx="4">
                <c:v>9.40848163788553</c:v>
              </c:pt>
            </c:numLit>
          </c:val>
        </c:ser>
        <c:ser>
          <c:idx val="1"/>
          <c:order val="1"/>
          <c:tx>
            <c:v>平均付与日数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17.52日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15.40日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16.69日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17.94日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19.13日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8.822288287768538</c:v>
              </c:pt>
              <c:pt idx="1">
                <c:v>8.444763194469193</c:v>
              </c:pt>
              <c:pt idx="2">
                <c:v>7.804855821203207</c:v>
              </c:pt>
              <c:pt idx="3">
                <c:v>9.006381782400899</c:v>
              </c:pt>
              <c:pt idx="4">
                <c:v>9.723239197647235</c:v>
              </c:pt>
            </c:numLit>
          </c:val>
        </c:ser>
        <c:overlap val="100"/>
        <c:gapWidth val="50"/>
        <c:axId val="3898008"/>
        <c:axId val="35082073"/>
      </c:barChart>
      <c:catAx>
        <c:axId val="38980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5082073"/>
        <c:crosses val="autoZero"/>
        <c:auto val="1"/>
        <c:lblOffset val="100"/>
        <c:noMultiLvlLbl val="0"/>
      </c:catAx>
      <c:valAx>
        <c:axId val="35082073"/>
        <c:scaling>
          <c:orientation val="minMax"/>
          <c:max val="22"/>
          <c:min val="0"/>
        </c:scaling>
        <c:axPos val="t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3898008"/>
        <c:crossesAt val="1"/>
        <c:crossBetween val="between"/>
        <c:dispUnits/>
        <c:majorUnit val="22"/>
        <c:minorUnit val="2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</cdr:x>
      <cdr:y>0.13</cdr:y>
    </cdr:from>
    <cdr:to>
      <cdr:x>0.39275</cdr:x>
      <cdr:y>0.325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0"/>
          <a:ext cx="1009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平均取得日数</a:t>
          </a:r>
        </a:p>
      </cdr:txBody>
    </cdr:sp>
  </cdr:relSizeAnchor>
  <cdr:relSizeAnchor xmlns:cdr="http://schemas.openxmlformats.org/drawingml/2006/chartDrawing">
    <cdr:from>
      <cdr:x>0.72175</cdr:x>
      <cdr:y>0.13</cdr:y>
    </cdr:from>
    <cdr:to>
      <cdr:x>0.92975</cdr:x>
      <cdr:y>0.325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平均付与日数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20</xdr:row>
      <xdr:rowOff>0</xdr:rowOff>
    </xdr:from>
    <xdr:to>
      <xdr:col>11</xdr:col>
      <xdr:colOff>0</xdr:colOff>
      <xdr:row>20</xdr:row>
      <xdr:rowOff>0</xdr:rowOff>
    </xdr:to>
    <xdr:graphicFrame>
      <xdr:nvGraphicFramePr>
        <xdr:cNvPr id="1" name="Chart 4"/>
        <xdr:cNvGraphicFramePr/>
      </xdr:nvGraphicFramePr>
      <xdr:xfrm>
        <a:off x="438150" y="3514725"/>
        <a:ext cx="4772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5:AE2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4.75390625" style="1" customWidth="1"/>
    <col min="3" max="3" width="11.375" style="1" customWidth="1"/>
    <col min="4" max="13" width="6.375" style="1" customWidth="1"/>
    <col min="14" max="14" width="2.50390625" style="1" customWidth="1"/>
    <col min="15" max="15" width="3.625" style="1" customWidth="1"/>
    <col min="16" max="16" width="4.125" style="1" customWidth="1"/>
    <col min="17" max="17" width="2.75390625" style="1" customWidth="1"/>
    <col min="18" max="25" width="6.25390625" style="4" hidden="1" customWidth="1"/>
    <col min="26" max="28" width="6.25390625" style="1" hidden="1" customWidth="1"/>
    <col min="29" max="16384" width="9.00390625" style="1" customWidth="1"/>
  </cols>
  <sheetData>
    <row r="1" ht="10.5" customHeight="1"/>
    <row r="2" ht="13.5" hidden="1"/>
    <row r="3" ht="12.75" customHeight="1" hidden="1"/>
    <row r="4" ht="6" customHeight="1" hidden="1"/>
    <row r="5" spans="1:15" ht="21" customHeight="1">
      <c r="A5" s="15"/>
      <c r="B5" s="100" t="s">
        <v>20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8"/>
    </row>
    <row r="6" spans="1:16" ht="13.5" customHeight="1" thickBot="1">
      <c r="A6" s="15"/>
      <c r="B6" s="7" t="s">
        <v>0</v>
      </c>
      <c r="C6" s="3"/>
      <c r="D6" s="26"/>
      <c r="E6" s="3"/>
      <c r="F6" s="3"/>
      <c r="G6" s="3"/>
      <c r="H6" s="3"/>
      <c r="I6" s="3"/>
      <c r="J6" s="3"/>
      <c r="K6" s="3"/>
      <c r="L6" s="3"/>
      <c r="M6" s="15"/>
      <c r="N6" s="15"/>
      <c r="O6" s="15"/>
      <c r="P6" s="2"/>
    </row>
    <row r="7" spans="1:17" ht="18.75" customHeight="1">
      <c r="A7" s="15"/>
      <c r="B7" s="88" t="s">
        <v>12</v>
      </c>
      <c r="C7" s="104"/>
      <c r="D7" s="107" t="s">
        <v>2</v>
      </c>
      <c r="E7" s="78" t="s">
        <v>3</v>
      </c>
      <c r="F7" s="80" t="s">
        <v>5</v>
      </c>
      <c r="G7" s="28"/>
      <c r="H7" s="5"/>
      <c r="I7" s="5"/>
      <c r="J7" s="5"/>
      <c r="K7" s="5"/>
      <c r="L7" s="5"/>
      <c r="M7" s="82" t="s">
        <v>19</v>
      </c>
      <c r="N7" s="83"/>
      <c r="O7" s="68" t="s">
        <v>18</v>
      </c>
      <c r="P7" s="69"/>
      <c r="Q7" s="10"/>
    </row>
    <row r="8" spans="1:17" ht="25.5" customHeight="1">
      <c r="A8" s="15"/>
      <c r="B8" s="105"/>
      <c r="C8" s="106"/>
      <c r="D8" s="108"/>
      <c r="E8" s="109"/>
      <c r="F8" s="109"/>
      <c r="G8" s="20" t="s">
        <v>6</v>
      </c>
      <c r="H8" s="21" t="s">
        <v>7</v>
      </c>
      <c r="I8" s="21" t="s">
        <v>8</v>
      </c>
      <c r="J8" s="21" t="s">
        <v>9</v>
      </c>
      <c r="K8" s="21" t="s">
        <v>10</v>
      </c>
      <c r="L8" s="39" t="s">
        <v>4</v>
      </c>
      <c r="M8" s="84"/>
      <c r="N8" s="85"/>
      <c r="O8" s="70"/>
      <c r="P8" s="71"/>
      <c r="Q8" s="10"/>
    </row>
    <row r="9" spans="1:31" ht="18" customHeight="1">
      <c r="A9" s="15"/>
      <c r="B9" s="97" t="s">
        <v>17</v>
      </c>
      <c r="C9" s="98"/>
      <c r="D9" s="16" t="s">
        <v>11</v>
      </c>
      <c r="E9" s="14" t="s">
        <v>11</v>
      </c>
      <c r="F9" s="14" t="s">
        <v>11</v>
      </c>
      <c r="G9" s="40" t="s">
        <v>11</v>
      </c>
      <c r="H9" s="41" t="s">
        <v>11</v>
      </c>
      <c r="I9" s="41" t="s">
        <v>11</v>
      </c>
      <c r="J9" s="41" t="s">
        <v>11</v>
      </c>
      <c r="K9" s="41" t="s">
        <v>11</v>
      </c>
      <c r="L9" s="42" t="s">
        <v>11</v>
      </c>
      <c r="M9" s="102" t="s">
        <v>11</v>
      </c>
      <c r="N9" s="103"/>
      <c r="O9" s="31"/>
      <c r="P9" s="19" t="s">
        <v>15</v>
      </c>
      <c r="Q9" s="12"/>
      <c r="AE9" s="37"/>
    </row>
    <row r="10" spans="1:17" ht="18" customHeight="1">
      <c r="A10" s="15"/>
      <c r="B10" s="94" t="s">
        <v>13</v>
      </c>
      <c r="C10" s="99"/>
      <c r="D10" s="27">
        <v>4.33971068595427</v>
      </c>
      <c r="E10" s="17">
        <v>2.379841343910406</v>
      </c>
      <c r="F10" s="17">
        <v>89.8273448436771</v>
      </c>
      <c r="G10" s="29">
        <v>60.42930471301913</v>
      </c>
      <c r="H10" s="30">
        <v>7.652823145123658</v>
      </c>
      <c r="I10" s="30">
        <v>5.832944470368642</v>
      </c>
      <c r="J10" s="30">
        <v>5.319645356976201</v>
      </c>
      <c r="K10" s="30">
        <v>1.9132057862809144</v>
      </c>
      <c r="L10" s="43">
        <v>8.67942137190854</v>
      </c>
      <c r="M10" s="74">
        <v>3.453103126458236</v>
      </c>
      <c r="N10" s="75"/>
      <c r="O10" s="32"/>
      <c r="P10" s="12">
        <v>93.3</v>
      </c>
      <c r="Q10" s="12"/>
    </row>
    <row r="11" spans="1:17" ht="18" customHeight="1" thickBot="1">
      <c r="A11" s="15"/>
      <c r="B11" s="96" t="s">
        <v>14</v>
      </c>
      <c r="C11" s="67"/>
      <c r="D11" s="34">
        <v>4.910063198833252</v>
      </c>
      <c r="E11" s="6">
        <v>2.4307243558580454</v>
      </c>
      <c r="F11" s="6">
        <v>87.99222168206126</v>
      </c>
      <c r="G11" s="44">
        <v>59.21244530870199</v>
      </c>
      <c r="H11" s="45">
        <v>6.757413709285368</v>
      </c>
      <c r="I11" s="45">
        <v>6.417112299465241</v>
      </c>
      <c r="J11" s="45">
        <v>5.7365094798249885</v>
      </c>
      <c r="K11" s="45">
        <v>1.7015070491006319</v>
      </c>
      <c r="L11" s="46">
        <v>8.167233835683033</v>
      </c>
      <c r="M11" s="76">
        <v>4.666990763247448</v>
      </c>
      <c r="N11" s="77"/>
      <c r="O11" s="35"/>
      <c r="P11" s="36">
        <v>92.7</v>
      </c>
      <c r="Q11" s="12"/>
    </row>
    <row r="12" spans="1:17" ht="6" customHeight="1">
      <c r="A12" s="15"/>
      <c r="B12" s="24"/>
      <c r="C12" s="25"/>
      <c r="D12" s="6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2"/>
      <c r="Q12" s="12"/>
    </row>
    <row r="13" spans="1:16" ht="13.5" customHeight="1" thickBot="1">
      <c r="A13" s="2"/>
      <c r="B13" s="9" t="s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29" ht="18.75" customHeight="1">
      <c r="B14" s="88" t="s">
        <v>12</v>
      </c>
      <c r="C14" s="89"/>
      <c r="D14" s="78" t="s">
        <v>2</v>
      </c>
      <c r="E14" s="78" t="s">
        <v>3</v>
      </c>
      <c r="F14" s="80" t="s">
        <v>16</v>
      </c>
      <c r="G14" s="38"/>
      <c r="H14" s="38"/>
      <c r="I14" s="38"/>
      <c r="J14" s="38"/>
      <c r="K14" s="38"/>
      <c r="L14" s="38"/>
      <c r="M14" s="82" t="s">
        <v>19</v>
      </c>
      <c r="N14" s="83"/>
      <c r="O14" s="68" t="s">
        <v>18</v>
      </c>
      <c r="P14" s="69"/>
      <c r="Q14" s="8"/>
      <c r="R14" s="13"/>
      <c r="S14" s="13"/>
      <c r="T14" s="13"/>
      <c r="U14" s="13"/>
      <c r="V14" s="13"/>
      <c r="W14" s="13"/>
      <c r="X14" s="13"/>
      <c r="Y14" s="13"/>
      <c r="Z14" s="8"/>
      <c r="AA14" s="8"/>
      <c r="AB14" s="8"/>
      <c r="AC14" s="8"/>
    </row>
    <row r="15" spans="2:29" ht="18.75" customHeight="1">
      <c r="B15" s="90"/>
      <c r="C15" s="91"/>
      <c r="D15" s="79"/>
      <c r="E15" s="79"/>
      <c r="F15" s="81"/>
      <c r="G15" s="47" t="s">
        <v>6</v>
      </c>
      <c r="H15" s="48" t="s">
        <v>7</v>
      </c>
      <c r="I15" s="48" t="s">
        <v>8</v>
      </c>
      <c r="J15" s="48" t="s">
        <v>9</v>
      </c>
      <c r="K15" s="48" t="s">
        <v>10</v>
      </c>
      <c r="L15" s="64" t="s">
        <v>4</v>
      </c>
      <c r="M15" s="84"/>
      <c r="N15" s="85"/>
      <c r="O15" s="70"/>
      <c r="P15" s="71"/>
      <c r="Q15" s="8"/>
      <c r="R15" s="13"/>
      <c r="S15" s="13"/>
      <c r="T15" s="13"/>
      <c r="U15" s="13"/>
      <c r="V15" s="13"/>
      <c r="W15" s="13"/>
      <c r="X15" s="13"/>
      <c r="Y15" s="13"/>
      <c r="Z15" s="8"/>
      <c r="AA15" s="8"/>
      <c r="AB15" s="8"/>
      <c r="AC15" s="8"/>
    </row>
    <row r="16" spans="2:29" ht="18" customHeight="1">
      <c r="B16" s="92" t="s">
        <v>17</v>
      </c>
      <c r="C16" s="93"/>
      <c r="D16" s="53" t="s">
        <v>11</v>
      </c>
      <c r="E16" s="53" t="s">
        <v>11</v>
      </c>
      <c r="F16" s="54" t="s">
        <v>11</v>
      </c>
      <c r="G16" s="62" t="s">
        <v>11</v>
      </c>
      <c r="H16" s="49" t="s">
        <v>11</v>
      </c>
      <c r="I16" s="49" t="s">
        <v>11</v>
      </c>
      <c r="J16" s="49" t="s">
        <v>11</v>
      </c>
      <c r="K16" s="49" t="s">
        <v>11</v>
      </c>
      <c r="L16" s="50" t="s">
        <v>11</v>
      </c>
      <c r="M16" s="72" t="s">
        <v>11</v>
      </c>
      <c r="N16" s="73"/>
      <c r="O16" s="65"/>
      <c r="P16" s="19" t="s">
        <v>15</v>
      </c>
      <c r="Q16" s="8"/>
      <c r="R16" s="13"/>
      <c r="S16" s="13"/>
      <c r="T16" s="13"/>
      <c r="U16" s="13"/>
      <c r="V16" s="13"/>
      <c r="W16" s="13"/>
      <c r="X16" s="13"/>
      <c r="Y16" s="13"/>
      <c r="Z16" s="8"/>
      <c r="AA16" s="8"/>
      <c r="AB16" s="8"/>
      <c r="AC16" s="8"/>
    </row>
    <row r="17" spans="2:29" ht="18" customHeight="1">
      <c r="B17" s="94" t="s">
        <v>13</v>
      </c>
      <c r="C17" s="95"/>
      <c r="D17" s="55">
        <v>4.309715120525932</v>
      </c>
      <c r="E17" s="55">
        <v>2.410518626734843</v>
      </c>
      <c r="F17" s="33">
        <v>75.6026296566837</v>
      </c>
      <c r="G17" s="63">
        <v>59.45945945945946</v>
      </c>
      <c r="H17" s="51">
        <v>4.090577063550037</v>
      </c>
      <c r="I17" s="51">
        <v>2.9948867786705624</v>
      </c>
      <c r="J17" s="51">
        <v>2.556610664718773</v>
      </c>
      <c r="K17" s="51">
        <v>1.0226442658875092</v>
      </c>
      <c r="L17" s="52">
        <v>5.47845142439737</v>
      </c>
      <c r="M17" s="74">
        <v>17.677136596055515</v>
      </c>
      <c r="N17" s="75"/>
      <c r="O17" s="59"/>
      <c r="P17" s="12">
        <v>93.3</v>
      </c>
      <c r="Q17" s="8"/>
      <c r="R17" s="13"/>
      <c r="S17" s="13"/>
      <c r="T17" s="13"/>
      <c r="U17" s="13"/>
      <c r="V17" s="13"/>
      <c r="W17" s="13"/>
      <c r="X17" s="13"/>
      <c r="Y17" s="13"/>
      <c r="Z17" s="8"/>
      <c r="AA17" s="8"/>
      <c r="AB17" s="8"/>
      <c r="AC17" s="8"/>
    </row>
    <row r="18" spans="2:29" ht="18" customHeight="1" thickBot="1">
      <c r="B18" s="96" t="s">
        <v>14</v>
      </c>
      <c r="C18" s="67"/>
      <c r="D18" s="56">
        <v>4.689863842662632</v>
      </c>
      <c r="E18" s="56">
        <v>1.4372163388804842</v>
      </c>
      <c r="F18" s="57">
        <v>75.642965204236</v>
      </c>
      <c r="G18" s="22">
        <v>58.01815431164902</v>
      </c>
      <c r="H18" s="23">
        <v>3.5552193645990924</v>
      </c>
      <c r="I18" s="23">
        <v>4.614220877458396</v>
      </c>
      <c r="J18" s="23">
        <v>2.5718608169440245</v>
      </c>
      <c r="K18" s="23">
        <v>0.8320726172465961</v>
      </c>
      <c r="L18" s="58">
        <v>6.051437216338881</v>
      </c>
      <c r="M18" s="76">
        <v>18.22995461422088</v>
      </c>
      <c r="N18" s="77"/>
      <c r="O18" s="60"/>
      <c r="P18" s="36">
        <v>93.8</v>
      </c>
      <c r="Q18" s="8"/>
      <c r="R18" s="13"/>
      <c r="S18" s="13"/>
      <c r="T18" s="13"/>
      <c r="U18" s="13"/>
      <c r="V18" s="13"/>
      <c r="W18" s="13"/>
      <c r="X18" s="13"/>
      <c r="Y18" s="13"/>
      <c r="Z18" s="8"/>
      <c r="AA18" s="8"/>
      <c r="AB18" s="8"/>
      <c r="AC18" s="8"/>
    </row>
    <row r="19" spans="2:4" ht="13.5" customHeight="1">
      <c r="B19" s="86"/>
      <c r="C19" s="87"/>
      <c r="D19" s="61"/>
    </row>
    <row r="20" spans="2:4" ht="9" customHeight="1">
      <c r="B20" s="24"/>
      <c r="C20" s="25"/>
      <c r="D20" s="2"/>
    </row>
  </sheetData>
  <mergeCells count="26">
    <mergeCell ref="B11:C11"/>
    <mergeCell ref="M7:N8"/>
    <mergeCell ref="M9:N9"/>
    <mergeCell ref="M10:N10"/>
    <mergeCell ref="M11:N11"/>
    <mergeCell ref="B7:C8"/>
    <mergeCell ref="D7:D8"/>
    <mergeCell ref="E7:E8"/>
    <mergeCell ref="F7:F8"/>
    <mergeCell ref="O7:P8"/>
    <mergeCell ref="B9:C9"/>
    <mergeCell ref="B10:C10"/>
    <mergeCell ref="B5:N5"/>
    <mergeCell ref="E14:E15"/>
    <mergeCell ref="F14:F15"/>
    <mergeCell ref="M14:N15"/>
    <mergeCell ref="B19:C19"/>
    <mergeCell ref="B14:C15"/>
    <mergeCell ref="B16:C16"/>
    <mergeCell ref="D14:D15"/>
    <mergeCell ref="B17:C17"/>
    <mergeCell ref="B18:C18"/>
    <mergeCell ref="O14:P15"/>
    <mergeCell ref="M16:N16"/>
    <mergeCell ref="M17:N17"/>
    <mergeCell ref="M18:N18"/>
  </mergeCells>
  <printOptions horizontalCentered="1"/>
  <pageMargins left="0.7874015748031497" right="0.7874015748031497" top="1.3779527559055118" bottom="0.5905511811023623" header="0.3937007874015748" footer="0.3937007874015748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2010-03-17T05:10:57Z</cp:lastPrinted>
  <dcterms:created xsi:type="dcterms:W3CDTF">2007-07-31T02:49:13Z</dcterms:created>
  <dcterms:modified xsi:type="dcterms:W3CDTF">2010-03-17T05:11:03Z</dcterms:modified>
  <cp:category/>
  <cp:version/>
  <cp:contentType/>
  <cp:contentStatus/>
</cp:coreProperties>
</file>