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680" tabRatio="647" firstSheet="1" activeTab="1"/>
  </bookViews>
  <sheets>
    <sheet name="上限単価" sheetId="14" state="hidden" r:id="rId1"/>
    <sheet name="チェックリスト" sheetId="7" r:id="rId2"/>
  </sheets>
  <definedNames>
    <definedName name="_xlnm.Print_Area" localSheetId="1">チェックリスト!$A$1:$L$36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14" l="1"/>
  <c r="C9" i="14"/>
  <c r="C13" i="14" l="1"/>
  <c r="C12" i="14"/>
  <c r="C10" i="14"/>
  <c r="C8" i="14"/>
  <c r="C7" i="14"/>
  <c r="C6" i="14"/>
  <c r="C5" i="14"/>
  <c r="C4" i="14"/>
  <c r="C3" i="14"/>
  <c r="C2" i="14"/>
</calcChain>
</file>

<file path=xl/sharedStrings.xml><?xml version="1.0" encoding="utf-8"?>
<sst xmlns="http://schemas.openxmlformats.org/spreadsheetml/2006/main" count="34" uniqueCount="19">
  <si>
    <t>タブレット</t>
    <phoneticPr fontId="2"/>
  </si>
  <si>
    <t>一体型電子黒板</t>
    <rPh sb="0" eb="2">
      <t>イッタイ</t>
    </rPh>
    <rPh sb="2" eb="3">
      <t>ガタ</t>
    </rPh>
    <rPh sb="3" eb="5">
      <t>デンシ</t>
    </rPh>
    <rPh sb="5" eb="7">
      <t>コクバン</t>
    </rPh>
    <phoneticPr fontId="2"/>
  </si>
  <si>
    <t>書画カメラ</t>
    <rPh sb="0" eb="2">
      <t>ショガ</t>
    </rPh>
    <phoneticPr fontId="2"/>
  </si>
  <si>
    <t>普通教室</t>
    <rPh sb="0" eb="2">
      <t>フツウ</t>
    </rPh>
    <rPh sb="2" eb="4">
      <t>キョウシツ</t>
    </rPh>
    <phoneticPr fontId="2"/>
  </si>
  <si>
    <t>特別教室等</t>
    <rPh sb="0" eb="2">
      <t>トクベツ</t>
    </rPh>
    <rPh sb="2" eb="4">
      <t>キョウシツ</t>
    </rPh>
    <rPh sb="4" eb="5">
      <t>トウ</t>
    </rPh>
    <phoneticPr fontId="2"/>
  </si>
  <si>
    <t>プロジェクタ</t>
    <phoneticPr fontId="2"/>
  </si>
  <si>
    <t>教育用ＰＣ</t>
    <rPh sb="0" eb="3">
      <t>キョウイクヨウ</t>
    </rPh>
    <phoneticPr fontId="2"/>
  </si>
  <si>
    <t>充電保管庫</t>
    <rPh sb="0" eb="2">
      <t>ジュウデン</t>
    </rPh>
    <rPh sb="2" eb="5">
      <t>ホカンコ</t>
    </rPh>
    <phoneticPr fontId="2"/>
  </si>
  <si>
    <t>無線アクセスポイント</t>
    <rPh sb="0" eb="2">
      <t>ムセン</t>
    </rPh>
    <phoneticPr fontId="2"/>
  </si>
  <si>
    <r>
      <t xml:space="preserve">   ○　</t>
    </r>
    <r>
      <rPr>
        <u/>
        <sz val="11"/>
        <rFont val="ＭＳ Ｐゴシック"/>
        <family val="3"/>
        <charset val="128"/>
      </rPr>
      <t>実際に園児を受け入れ預かり保育を実施した時間</t>
    </r>
    <r>
      <rPr>
        <sz val="11"/>
        <rFont val="ＭＳ Ｐゴシック"/>
        <family val="3"/>
        <charset val="128"/>
      </rPr>
      <t>を算定基礎としているか</t>
    </r>
    <phoneticPr fontId="2"/>
  </si>
  <si>
    <t>２．「預かり保育担当教員」について</t>
    <rPh sb="8" eb="10">
      <t>タントウ</t>
    </rPh>
    <rPh sb="10" eb="12">
      <t>キョウイン</t>
    </rPh>
    <phoneticPr fontId="2"/>
  </si>
  <si>
    <t>１．「預かり保育時間数」の算定について</t>
    <rPh sb="10" eb="11">
      <t>スウ</t>
    </rPh>
    <phoneticPr fontId="2"/>
  </si>
  <si>
    <t xml:space="preserve">   ○　預かり保育担当教員は有効な幼稚園教諭免許または保育士資格を有する者としているか</t>
    <rPh sb="5" eb="6">
      <t>アズ</t>
    </rPh>
    <rPh sb="8" eb="10">
      <t>ホイク</t>
    </rPh>
    <rPh sb="10" eb="12">
      <t>タントウ</t>
    </rPh>
    <rPh sb="12" eb="14">
      <t>キョウイン</t>
    </rPh>
    <rPh sb="15" eb="17">
      <t>ユウコウ</t>
    </rPh>
    <rPh sb="18" eb="21">
      <t>ヨウチエン</t>
    </rPh>
    <rPh sb="21" eb="23">
      <t>キョウユ</t>
    </rPh>
    <rPh sb="23" eb="25">
      <t>メンキョ</t>
    </rPh>
    <rPh sb="28" eb="31">
      <t>ホイクシ</t>
    </rPh>
    <rPh sb="31" eb="33">
      <t>シカク</t>
    </rPh>
    <rPh sb="34" eb="35">
      <t>ユウ</t>
    </rPh>
    <rPh sb="37" eb="38">
      <t>モノ</t>
    </rPh>
    <phoneticPr fontId="2"/>
  </si>
  <si>
    <t>　　　【誤った算定例】
　　　　　・準備や片付け時間等、園児を預かっていない時間を含めている
　　　　　・切り上げ計算している（例 … ＜実施時間＞ ３時間３０分 ⇒ ４時間 として算定）
　　　　　・実績に基づく算定ではなく、預かり保育の開設時間をそのまま算定基礎としている</t>
    <phoneticPr fontId="2"/>
  </si>
  <si>
    <t>３．人件費支出について</t>
    <rPh sb="2" eb="5">
      <t>ジンケンヒ</t>
    </rPh>
    <rPh sb="5" eb="7">
      <t>シシュツ</t>
    </rPh>
    <phoneticPr fontId="2"/>
  </si>
  <si>
    <t xml:space="preserve"> 　○　預かり保育担当教員が預かり保育以外の業務に従事している場合、人件費は按分しているか</t>
    <rPh sb="4" eb="5">
      <t>アズ</t>
    </rPh>
    <rPh sb="7" eb="9">
      <t>ホイク</t>
    </rPh>
    <rPh sb="9" eb="11">
      <t>タントウ</t>
    </rPh>
    <rPh sb="11" eb="13">
      <t>キョウイン</t>
    </rPh>
    <rPh sb="14" eb="15">
      <t>アズ</t>
    </rPh>
    <rPh sb="17" eb="19">
      <t>ホイク</t>
    </rPh>
    <rPh sb="19" eb="21">
      <t>イガイ</t>
    </rPh>
    <rPh sb="22" eb="24">
      <t>ギョウム</t>
    </rPh>
    <rPh sb="25" eb="27">
      <t>ジュウジ</t>
    </rPh>
    <rPh sb="31" eb="33">
      <t>バアイ</t>
    </rPh>
    <rPh sb="34" eb="37">
      <t>ジンケンヒ</t>
    </rPh>
    <rPh sb="38" eb="40">
      <t>アンブン</t>
    </rPh>
    <phoneticPr fontId="2"/>
  </si>
  <si>
    <t>令和元年度　大阪府私立幼稚園預かり保育事業補助金　セルフチェックリスト</t>
    <rPh sb="0" eb="1">
      <t>レイ</t>
    </rPh>
    <rPh sb="1" eb="2">
      <t>ワ</t>
    </rPh>
    <rPh sb="2" eb="3">
      <t>ガン</t>
    </rPh>
    <rPh sb="3" eb="4">
      <t>ネン</t>
    </rPh>
    <rPh sb="4" eb="5">
      <t>ド</t>
    </rPh>
    <rPh sb="6" eb="9">
      <t>オオサカフ</t>
    </rPh>
    <rPh sb="9" eb="11">
      <t>シリツ</t>
    </rPh>
    <rPh sb="11" eb="15">
      <t>ヨウチエンアズ</t>
    </rPh>
    <rPh sb="14" eb="15">
      <t>アズ</t>
    </rPh>
    <rPh sb="17" eb="19">
      <t>ホイク</t>
    </rPh>
    <rPh sb="19" eb="24">
      <t>ジギョウホジョキン</t>
    </rPh>
    <phoneticPr fontId="3"/>
  </si>
  <si>
    <t>※提出は不要です。交付申請書の園控えとともに各園で保管してください。</t>
    <rPh sb="1" eb="3">
      <t>テイシュツ</t>
    </rPh>
    <rPh sb="4" eb="6">
      <t>フヨウ</t>
    </rPh>
    <rPh sb="9" eb="14">
      <t>コウフシンセイショ</t>
    </rPh>
    <rPh sb="15" eb="16">
      <t>エン</t>
    </rPh>
    <rPh sb="16" eb="17">
      <t>ヒカ</t>
    </rPh>
    <rPh sb="22" eb="23">
      <t>カク</t>
    </rPh>
    <rPh sb="23" eb="24">
      <t>エン</t>
    </rPh>
    <rPh sb="25" eb="27">
      <t>ホカン</t>
    </rPh>
    <phoneticPr fontId="2"/>
  </si>
  <si>
    <r>
      <t>　 ○　預かり保育担当教員のカウントは</t>
    </r>
    <r>
      <rPr>
        <u/>
        <sz val="11"/>
        <rFont val="ＭＳ Ｐゴシック"/>
        <family val="3"/>
        <charset val="128"/>
      </rPr>
      <t>１日の平均教員数</t>
    </r>
    <r>
      <rPr>
        <sz val="11"/>
        <rFont val="ＭＳ Ｐゴシック"/>
        <family val="3"/>
        <charset val="128"/>
      </rPr>
      <t>としているか</t>
    </r>
    <rPh sb="4" eb="5">
      <t>アズ</t>
    </rPh>
    <rPh sb="7" eb="9">
      <t>ホイク</t>
    </rPh>
    <rPh sb="9" eb="11">
      <t>タントウ</t>
    </rPh>
    <rPh sb="11" eb="13">
      <t>キョウイン</t>
    </rPh>
    <rPh sb="20" eb="21">
      <t>ニチ</t>
    </rPh>
    <rPh sb="22" eb="24">
      <t>ヘイキン</t>
    </rPh>
    <rPh sb="24" eb="26">
      <t>キョウイン</t>
    </rPh>
    <rPh sb="26" eb="27">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</si>
</sst>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sz val="11"/>
      <color rgb="FFFF0000"/>
      <name val="ＭＳ Ｐゴシック"/>
      <family val="3"/>
      <charset val="128"/>
    </font>
    <font>
      <u/>
      <sz val="11"/>
      <name val="ＭＳ Ｐゴシック"/>
      <family val="3"/>
      <charset val="128"/>
    </font>
  </fonts>
  <fills count="2">
    <fill>
      <patternFill patternType="none"/>
    </fill>
    <fill>
      <patternFill patternType="gray125"/>
    </fill>
  </fills>
  <borders count="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
    <xf numFmtId="0" fontId="0" fillId="0" borderId="0" xfId="0">
      <alignment vertical="center"/>
    </xf>
    <xf numFmtId="0" fontId="1" fillId="0" borderId="0" xfId="2" applyFont="1">
      <alignment vertical="center"/>
    </xf>
    <xf numFmtId="0" fontId="1" fillId="0" borderId="0" xfId="2" applyFont="1" applyAlignment="1">
      <alignment horizontal="right" vertical="center"/>
    </xf>
    <xf numFmtId="0" fontId="1" fillId="0" borderId="0" xfId="2" applyFont="1" applyAlignment="1">
      <alignment horizontal="left" vertical="center" indent="1"/>
    </xf>
    <xf numFmtId="0" fontId="1" fillId="0" borderId="2" xfId="2" applyFont="1" applyBorder="1" applyAlignment="1">
      <alignment horizontal="center" vertical="center"/>
    </xf>
    <xf numFmtId="38" fontId="0" fillId="0" borderId="0" xfId="1" applyFont="1">
      <alignment vertical="center"/>
    </xf>
    <xf numFmtId="0" fontId="1" fillId="0" borderId="0" xfId="2" applyFont="1">
      <alignment vertical="center"/>
    </xf>
    <xf numFmtId="0" fontId="1" fillId="0" borderId="2" xfId="2" applyFont="1" applyBorder="1" applyAlignment="1">
      <alignment horizontal="center" vertical="center"/>
    </xf>
    <xf numFmtId="0" fontId="7" fillId="0" borderId="0" xfId="2" applyFont="1">
      <alignment vertical="center"/>
    </xf>
    <xf numFmtId="0" fontId="1" fillId="0" borderId="0" xfId="2" applyFont="1" applyBorder="1" applyAlignment="1">
      <alignment horizontal="center" vertical="center"/>
    </xf>
    <xf numFmtId="0" fontId="1" fillId="0" borderId="3" xfId="2" applyFont="1" applyBorder="1" applyAlignment="1">
      <alignment horizontal="center" vertical="center"/>
    </xf>
    <xf numFmtId="0" fontId="1" fillId="0" borderId="0" xfId="2" applyFont="1" applyAlignment="1">
      <alignment horizontal="left" vertical="center"/>
    </xf>
    <xf numFmtId="0" fontId="5" fillId="0" borderId="0" xfId="2" applyFont="1" applyAlignment="1">
      <alignment vertical="center"/>
    </xf>
    <xf numFmtId="0" fontId="5" fillId="0" borderId="1" xfId="2" applyFont="1" applyBorder="1" applyAlignment="1">
      <alignment horizontal="left" vertical="center"/>
    </xf>
    <xf numFmtId="0" fontId="1" fillId="0" borderId="0" xfId="2" applyFont="1" applyBorder="1">
      <alignment vertical="center"/>
    </xf>
    <xf numFmtId="0" fontId="6" fillId="0" borderId="0" xfId="2" applyFont="1" applyAlignment="1">
      <alignment horizontal="center" vertical="center"/>
    </xf>
    <xf numFmtId="0" fontId="5" fillId="0" borderId="0" xfId="2" applyFont="1">
      <alignment vertical="center"/>
    </xf>
    <xf numFmtId="0" fontId="6" fillId="0" borderId="0" xfId="2" applyFont="1" applyAlignment="1">
      <alignment horizontal="center" vertical="center"/>
    </xf>
    <xf numFmtId="0" fontId="4" fillId="0" borderId="0" xfId="2" applyFont="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352425</xdr:colOff>
          <xdr:row>15</xdr:row>
          <xdr:rowOff>123825</xdr:rowOff>
        </xdr:from>
        <xdr:to>
          <xdr:col>11</xdr:col>
          <xdr:colOff>352425</xdr:colOff>
          <xdr:row>28</xdr:row>
          <xdr:rowOff>152400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7"/>
  <sheetViews>
    <sheetView workbookViewId="0">
      <selection activeCell="C39" sqref="C39"/>
    </sheetView>
  </sheetViews>
  <sheetFormatPr defaultRowHeight="13.5" x14ac:dyDescent="0.15"/>
  <cols>
    <col min="1" max="1" width="11" bestFit="1" customWidth="1"/>
    <col min="2" max="2" width="18.875" bestFit="1" customWidth="1"/>
    <col min="3" max="3" width="29.25" bestFit="1" customWidth="1"/>
    <col min="4" max="4" width="7.875" bestFit="1" customWidth="1"/>
  </cols>
  <sheetData>
    <row r="2" spans="1:4" x14ac:dyDescent="0.15">
      <c r="A2" s="5" t="s">
        <v>3</v>
      </c>
      <c r="B2" s="5" t="s">
        <v>1</v>
      </c>
      <c r="C2" s="5" t="str">
        <f>A2&amp;B2</f>
        <v>普通教室一体型電子黒板</v>
      </c>
      <c r="D2" s="5">
        <v>600000</v>
      </c>
    </row>
    <row r="3" spans="1:4" x14ac:dyDescent="0.15">
      <c r="A3" s="5" t="s">
        <v>3</v>
      </c>
      <c r="B3" s="5" t="s">
        <v>5</v>
      </c>
      <c r="C3" s="5" t="str">
        <f t="shared" ref="C3:C13" si="0">A3&amp;B3</f>
        <v>普通教室プロジェクタ</v>
      </c>
      <c r="D3" s="5">
        <v>200000</v>
      </c>
    </row>
    <row r="4" spans="1:4" x14ac:dyDescent="0.15">
      <c r="A4" s="5" t="s">
        <v>3</v>
      </c>
      <c r="B4" s="5" t="s">
        <v>2</v>
      </c>
      <c r="C4" s="5" t="str">
        <f t="shared" si="0"/>
        <v>普通教室書画カメラ</v>
      </c>
      <c r="D4" s="5">
        <v>60000</v>
      </c>
    </row>
    <row r="5" spans="1:4" x14ac:dyDescent="0.15">
      <c r="A5" s="5" t="s">
        <v>3</v>
      </c>
      <c r="B5" s="5" t="s">
        <v>0</v>
      </c>
      <c r="C5" s="5" t="str">
        <f t="shared" si="0"/>
        <v>普通教室タブレット</v>
      </c>
      <c r="D5" s="5">
        <v>80000</v>
      </c>
    </row>
    <row r="6" spans="1:4" x14ac:dyDescent="0.15">
      <c r="A6" s="5" t="s">
        <v>3</v>
      </c>
      <c r="B6" s="5" t="s">
        <v>6</v>
      </c>
      <c r="C6" s="5" t="str">
        <f t="shared" si="0"/>
        <v>普通教室教育用ＰＣ</v>
      </c>
      <c r="D6" s="5">
        <v>140000</v>
      </c>
    </row>
    <row r="7" spans="1:4" x14ac:dyDescent="0.15">
      <c r="A7" s="5" t="s">
        <v>3</v>
      </c>
      <c r="B7" s="5" t="s">
        <v>8</v>
      </c>
      <c r="C7" s="5" t="str">
        <f t="shared" si="0"/>
        <v>普通教室無線アクセスポイント</v>
      </c>
      <c r="D7" s="5">
        <v>100000</v>
      </c>
    </row>
    <row r="8" spans="1:4" x14ac:dyDescent="0.15">
      <c r="A8" s="5" t="s">
        <v>3</v>
      </c>
      <c r="B8" s="5" t="s">
        <v>7</v>
      </c>
      <c r="C8" s="5" t="str">
        <f t="shared" si="0"/>
        <v>普通教室充電保管庫</v>
      </c>
      <c r="D8" s="5">
        <v>200000</v>
      </c>
    </row>
    <row r="9" spans="1:4" x14ac:dyDescent="0.15">
      <c r="A9" s="5" t="s">
        <v>4</v>
      </c>
      <c r="B9" s="5" t="s">
        <v>1</v>
      </c>
      <c r="C9" s="5" t="str">
        <f>A9&amp;B9</f>
        <v>特別教室等一体型電子黒板</v>
      </c>
      <c r="D9" s="5">
        <v>600000</v>
      </c>
    </row>
    <row r="10" spans="1:4" x14ac:dyDescent="0.15">
      <c r="A10" s="5" t="s">
        <v>4</v>
      </c>
      <c r="B10" s="5" t="s">
        <v>0</v>
      </c>
      <c r="C10" s="5" t="str">
        <f t="shared" si="0"/>
        <v>特別教室等タブレット</v>
      </c>
      <c r="D10" s="5">
        <v>80000</v>
      </c>
    </row>
    <row r="11" spans="1:4" x14ac:dyDescent="0.15">
      <c r="A11" s="5" t="s">
        <v>4</v>
      </c>
      <c r="B11" s="5" t="s">
        <v>6</v>
      </c>
      <c r="C11" s="5" t="str">
        <f t="shared" ref="C11" si="1">A11&amp;B11</f>
        <v>特別教室等教育用ＰＣ</v>
      </c>
      <c r="D11" s="5">
        <v>140000</v>
      </c>
    </row>
    <row r="12" spans="1:4" x14ac:dyDescent="0.15">
      <c r="A12" s="5" t="s">
        <v>4</v>
      </c>
      <c r="B12" s="5" t="s">
        <v>8</v>
      </c>
      <c r="C12" s="5" t="str">
        <f t="shared" si="0"/>
        <v>特別教室等無線アクセスポイント</v>
      </c>
      <c r="D12" s="5">
        <v>100000</v>
      </c>
    </row>
    <row r="13" spans="1:4" x14ac:dyDescent="0.15">
      <c r="A13" s="5" t="s">
        <v>4</v>
      </c>
      <c r="B13" s="5" t="s">
        <v>7</v>
      </c>
      <c r="C13" s="5" t="str">
        <f t="shared" si="0"/>
        <v>特別教室等充電保管庫</v>
      </c>
      <c r="D13" s="5">
        <v>200000</v>
      </c>
    </row>
    <row r="14" spans="1:4" x14ac:dyDescent="0.15">
      <c r="D14" s="5"/>
    </row>
    <row r="16" spans="1:4" x14ac:dyDescent="0.15">
      <c r="B16" s="5"/>
    </row>
    <row r="17" spans="2:2" x14ac:dyDescent="0.15">
      <c r="B17" s="5"/>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36"/>
  <sheetViews>
    <sheetView tabSelected="1" view="pageBreakPreview" zoomScaleNormal="85" zoomScaleSheetLayoutView="100" workbookViewId="0">
      <selection activeCell="P14" sqref="P14"/>
    </sheetView>
  </sheetViews>
  <sheetFormatPr defaultRowHeight="13.5" x14ac:dyDescent="0.15"/>
  <cols>
    <col min="1" max="1" width="1" style="1" customWidth="1"/>
    <col min="2" max="2" width="5.75" style="1" customWidth="1"/>
    <col min="3" max="3" width="0.5" style="1" customWidth="1"/>
    <col min="4" max="9" width="9" style="1"/>
    <col min="10" max="10" width="9.25" style="1" customWidth="1"/>
    <col min="11" max="11" width="9" style="1"/>
    <col min="12" max="12" width="11.5" style="1" customWidth="1"/>
    <col min="13" max="256" width="9" style="1"/>
    <col min="257" max="257" width="1" style="1" customWidth="1"/>
    <col min="258" max="258" width="8.625" style="1" customWidth="1"/>
    <col min="259" max="259" width="0.5" style="1" customWidth="1"/>
    <col min="260" max="267" width="9" style="1"/>
    <col min="268" max="268" width="11.5" style="1" customWidth="1"/>
    <col min="269" max="512" width="9" style="1"/>
    <col min="513" max="513" width="1" style="1" customWidth="1"/>
    <col min="514" max="514" width="8.625" style="1" customWidth="1"/>
    <col min="515" max="515" width="0.5" style="1" customWidth="1"/>
    <col min="516" max="523" width="9" style="1"/>
    <col min="524" max="524" width="11.5" style="1" customWidth="1"/>
    <col min="525" max="768" width="9" style="1"/>
    <col min="769" max="769" width="1" style="1" customWidth="1"/>
    <col min="770" max="770" width="8.625" style="1" customWidth="1"/>
    <col min="771" max="771" width="0.5" style="1" customWidth="1"/>
    <col min="772" max="779" width="9" style="1"/>
    <col min="780" max="780" width="11.5" style="1" customWidth="1"/>
    <col min="781" max="1024" width="9" style="1"/>
    <col min="1025" max="1025" width="1" style="1" customWidth="1"/>
    <col min="1026" max="1026" width="8.625" style="1" customWidth="1"/>
    <col min="1027" max="1027" width="0.5" style="1" customWidth="1"/>
    <col min="1028" max="1035" width="9" style="1"/>
    <col min="1036" max="1036" width="11.5" style="1" customWidth="1"/>
    <col min="1037" max="1280" width="9" style="1"/>
    <col min="1281" max="1281" width="1" style="1" customWidth="1"/>
    <col min="1282" max="1282" width="8.625" style="1" customWidth="1"/>
    <col min="1283" max="1283" width="0.5" style="1" customWidth="1"/>
    <col min="1284" max="1291" width="9" style="1"/>
    <col min="1292" max="1292" width="11.5" style="1" customWidth="1"/>
    <col min="1293" max="1536" width="9" style="1"/>
    <col min="1537" max="1537" width="1" style="1" customWidth="1"/>
    <col min="1538" max="1538" width="8.625" style="1" customWidth="1"/>
    <col min="1539" max="1539" width="0.5" style="1" customWidth="1"/>
    <col min="1540" max="1547" width="9" style="1"/>
    <col min="1548" max="1548" width="11.5" style="1" customWidth="1"/>
    <col min="1549" max="1792" width="9" style="1"/>
    <col min="1793" max="1793" width="1" style="1" customWidth="1"/>
    <col min="1794" max="1794" width="8.625" style="1" customWidth="1"/>
    <col min="1795" max="1795" width="0.5" style="1" customWidth="1"/>
    <col min="1796" max="1803" width="9" style="1"/>
    <col min="1804" max="1804" width="11.5" style="1" customWidth="1"/>
    <col min="1805" max="2048" width="9" style="1"/>
    <col min="2049" max="2049" width="1" style="1" customWidth="1"/>
    <col min="2050" max="2050" width="8.625" style="1" customWidth="1"/>
    <col min="2051" max="2051" width="0.5" style="1" customWidth="1"/>
    <col min="2052" max="2059" width="9" style="1"/>
    <col min="2060" max="2060" width="11.5" style="1" customWidth="1"/>
    <col min="2061" max="2304" width="9" style="1"/>
    <col min="2305" max="2305" width="1" style="1" customWidth="1"/>
    <col min="2306" max="2306" width="8.625" style="1" customWidth="1"/>
    <col min="2307" max="2307" width="0.5" style="1" customWidth="1"/>
    <col min="2308" max="2315" width="9" style="1"/>
    <col min="2316" max="2316" width="11.5" style="1" customWidth="1"/>
    <col min="2317" max="2560" width="9" style="1"/>
    <col min="2561" max="2561" width="1" style="1" customWidth="1"/>
    <col min="2562" max="2562" width="8.625" style="1" customWidth="1"/>
    <col min="2563" max="2563" width="0.5" style="1" customWidth="1"/>
    <col min="2564" max="2571" width="9" style="1"/>
    <col min="2572" max="2572" width="11.5" style="1" customWidth="1"/>
    <col min="2573" max="2816" width="9" style="1"/>
    <col min="2817" max="2817" width="1" style="1" customWidth="1"/>
    <col min="2818" max="2818" width="8.625" style="1" customWidth="1"/>
    <col min="2819" max="2819" width="0.5" style="1" customWidth="1"/>
    <col min="2820" max="2827" width="9" style="1"/>
    <col min="2828" max="2828" width="11.5" style="1" customWidth="1"/>
    <col min="2829" max="3072" width="9" style="1"/>
    <col min="3073" max="3073" width="1" style="1" customWidth="1"/>
    <col min="3074" max="3074" width="8.625" style="1" customWidth="1"/>
    <col min="3075" max="3075" width="0.5" style="1" customWidth="1"/>
    <col min="3076" max="3083" width="9" style="1"/>
    <col min="3084" max="3084" width="11.5" style="1" customWidth="1"/>
    <col min="3085" max="3328" width="9" style="1"/>
    <col min="3329" max="3329" width="1" style="1" customWidth="1"/>
    <col min="3330" max="3330" width="8.625" style="1" customWidth="1"/>
    <col min="3331" max="3331" width="0.5" style="1" customWidth="1"/>
    <col min="3332" max="3339" width="9" style="1"/>
    <col min="3340" max="3340" width="11.5" style="1" customWidth="1"/>
    <col min="3341" max="3584" width="9" style="1"/>
    <col min="3585" max="3585" width="1" style="1" customWidth="1"/>
    <col min="3586" max="3586" width="8.625" style="1" customWidth="1"/>
    <col min="3587" max="3587" width="0.5" style="1" customWidth="1"/>
    <col min="3588" max="3595" width="9" style="1"/>
    <col min="3596" max="3596" width="11.5" style="1" customWidth="1"/>
    <col min="3597" max="3840" width="9" style="1"/>
    <col min="3841" max="3841" width="1" style="1" customWidth="1"/>
    <col min="3842" max="3842" width="8.625" style="1" customWidth="1"/>
    <col min="3843" max="3843" width="0.5" style="1" customWidth="1"/>
    <col min="3844" max="3851" width="9" style="1"/>
    <col min="3852" max="3852" width="11.5" style="1" customWidth="1"/>
    <col min="3853" max="4096" width="9" style="1"/>
    <col min="4097" max="4097" width="1" style="1" customWidth="1"/>
    <col min="4098" max="4098" width="8.625" style="1" customWidth="1"/>
    <col min="4099" max="4099" width="0.5" style="1" customWidth="1"/>
    <col min="4100" max="4107" width="9" style="1"/>
    <col min="4108" max="4108" width="11.5" style="1" customWidth="1"/>
    <col min="4109" max="4352" width="9" style="1"/>
    <col min="4353" max="4353" width="1" style="1" customWidth="1"/>
    <col min="4354" max="4354" width="8.625" style="1" customWidth="1"/>
    <col min="4355" max="4355" width="0.5" style="1" customWidth="1"/>
    <col min="4356" max="4363" width="9" style="1"/>
    <col min="4364" max="4364" width="11.5" style="1" customWidth="1"/>
    <col min="4365" max="4608" width="9" style="1"/>
    <col min="4609" max="4609" width="1" style="1" customWidth="1"/>
    <col min="4610" max="4610" width="8.625" style="1" customWidth="1"/>
    <col min="4611" max="4611" width="0.5" style="1" customWidth="1"/>
    <col min="4612" max="4619" width="9" style="1"/>
    <col min="4620" max="4620" width="11.5" style="1" customWidth="1"/>
    <col min="4621" max="4864" width="9" style="1"/>
    <col min="4865" max="4865" width="1" style="1" customWidth="1"/>
    <col min="4866" max="4866" width="8.625" style="1" customWidth="1"/>
    <col min="4867" max="4867" width="0.5" style="1" customWidth="1"/>
    <col min="4868" max="4875" width="9" style="1"/>
    <col min="4876" max="4876" width="11.5" style="1" customWidth="1"/>
    <col min="4877" max="5120" width="9" style="1"/>
    <col min="5121" max="5121" width="1" style="1" customWidth="1"/>
    <col min="5122" max="5122" width="8.625" style="1" customWidth="1"/>
    <col min="5123" max="5123" width="0.5" style="1" customWidth="1"/>
    <col min="5124" max="5131" width="9" style="1"/>
    <col min="5132" max="5132" width="11.5" style="1" customWidth="1"/>
    <col min="5133" max="5376" width="9" style="1"/>
    <col min="5377" max="5377" width="1" style="1" customWidth="1"/>
    <col min="5378" max="5378" width="8.625" style="1" customWidth="1"/>
    <col min="5379" max="5379" width="0.5" style="1" customWidth="1"/>
    <col min="5380" max="5387" width="9" style="1"/>
    <col min="5388" max="5388" width="11.5" style="1" customWidth="1"/>
    <col min="5389" max="5632" width="9" style="1"/>
    <col min="5633" max="5633" width="1" style="1" customWidth="1"/>
    <col min="5634" max="5634" width="8.625" style="1" customWidth="1"/>
    <col min="5635" max="5635" width="0.5" style="1" customWidth="1"/>
    <col min="5636" max="5643" width="9" style="1"/>
    <col min="5644" max="5644" width="11.5" style="1" customWidth="1"/>
    <col min="5645" max="5888" width="9" style="1"/>
    <col min="5889" max="5889" width="1" style="1" customWidth="1"/>
    <col min="5890" max="5890" width="8.625" style="1" customWidth="1"/>
    <col min="5891" max="5891" width="0.5" style="1" customWidth="1"/>
    <col min="5892" max="5899" width="9" style="1"/>
    <col min="5900" max="5900" width="11.5" style="1" customWidth="1"/>
    <col min="5901" max="6144" width="9" style="1"/>
    <col min="6145" max="6145" width="1" style="1" customWidth="1"/>
    <col min="6146" max="6146" width="8.625" style="1" customWidth="1"/>
    <col min="6147" max="6147" width="0.5" style="1" customWidth="1"/>
    <col min="6148" max="6155" width="9" style="1"/>
    <col min="6156" max="6156" width="11.5" style="1" customWidth="1"/>
    <col min="6157" max="6400" width="9" style="1"/>
    <col min="6401" max="6401" width="1" style="1" customWidth="1"/>
    <col min="6402" max="6402" width="8.625" style="1" customWidth="1"/>
    <col min="6403" max="6403" width="0.5" style="1" customWidth="1"/>
    <col min="6404" max="6411" width="9" style="1"/>
    <col min="6412" max="6412" width="11.5" style="1" customWidth="1"/>
    <col min="6413" max="6656" width="9" style="1"/>
    <col min="6657" max="6657" width="1" style="1" customWidth="1"/>
    <col min="6658" max="6658" width="8.625" style="1" customWidth="1"/>
    <col min="6659" max="6659" width="0.5" style="1" customWidth="1"/>
    <col min="6660" max="6667" width="9" style="1"/>
    <col min="6668" max="6668" width="11.5" style="1" customWidth="1"/>
    <col min="6669" max="6912" width="9" style="1"/>
    <col min="6913" max="6913" width="1" style="1" customWidth="1"/>
    <col min="6914" max="6914" width="8.625" style="1" customWidth="1"/>
    <col min="6915" max="6915" width="0.5" style="1" customWidth="1"/>
    <col min="6916" max="6923" width="9" style="1"/>
    <col min="6924" max="6924" width="11.5" style="1" customWidth="1"/>
    <col min="6925" max="7168" width="9" style="1"/>
    <col min="7169" max="7169" width="1" style="1" customWidth="1"/>
    <col min="7170" max="7170" width="8.625" style="1" customWidth="1"/>
    <col min="7171" max="7171" width="0.5" style="1" customWidth="1"/>
    <col min="7172" max="7179" width="9" style="1"/>
    <col min="7180" max="7180" width="11.5" style="1" customWidth="1"/>
    <col min="7181" max="7424" width="9" style="1"/>
    <col min="7425" max="7425" width="1" style="1" customWidth="1"/>
    <col min="7426" max="7426" width="8.625" style="1" customWidth="1"/>
    <col min="7427" max="7427" width="0.5" style="1" customWidth="1"/>
    <col min="7428" max="7435" width="9" style="1"/>
    <col min="7436" max="7436" width="11.5" style="1" customWidth="1"/>
    <col min="7437" max="7680" width="9" style="1"/>
    <col min="7681" max="7681" width="1" style="1" customWidth="1"/>
    <col min="7682" max="7682" width="8.625" style="1" customWidth="1"/>
    <col min="7683" max="7683" width="0.5" style="1" customWidth="1"/>
    <col min="7684" max="7691" width="9" style="1"/>
    <col min="7692" max="7692" width="11.5" style="1" customWidth="1"/>
    <col min="7693" max="7936" width="9" style="1"/>
    <col min="7937" max="7937" width="1" style="1" customWidth="1"/>
    <col min="7938" max="7938" width="8.625" style="1" customWidth="1"/>
    <col min="7939" max="7939" width="0.5" style="1" customWidth="1"/>
    <col min="7940" max="7947" width="9" style="1"/>
    <col min="7948" max="7948" width="11.5" style="1" customWidth="1"/>
    <col min="7949" max="8192" width="9" style="1"/>
    <col min="8193" max="8193" width="1" style="1" customWidth="1"/>
    <col min="8194" max="8194" width="8.625" style="1" customWidth="1"/>
    <col min="8195" max="8195" width="0.5" style="1" customWidth="1"/>
    <col min="8196" max="8203" width="9" style="1"/>
    <col min="8204" max="8204" width="11.5" style="1" customWidth="1"/>
    <col min="8205" max="8448" width="9" style="1"/>
    <col min="8449" max="8449" width="1" style="1" customWidth="1"/>
    <col min="8450" max="8450" width="8.625" style="1" customWidth="1"/>
    <col min="8451" max="8451" width="0.5" style="1" customWidth="1"/>
    <col min="8452" max="8459" width="9" style="1"/>
    <col min="8460" max="8460" width="11.5" style="1" customWidth="1"/>
    <col min="8461" max="8704" width="9" style="1"/>
    <col min="8705" max="8705" width="1" style="1" customWidth="1"/>
    <col min="8706" max="8706" width="8.625" style="1" customWidth="1"/>
    <col min="8707" max="8707" width="0.5" style="1" customWidth="1"/>
    <col min="8708" max="8715" width="9" style="1"/>
    <col min="8716" max="8716" width="11.5" style="1" customWidth="1"/>
    <col min="8717" max="8960" width="9" style="1"/>
    <col min="8961" max="8961" width="1" style="1" customWidth="1"/>
    <col min="8962" max="8962" width="8.625" style="1" customWidth="1"/>
    <col min="8963" max="8963" width="0.5" style="1" customWidth="1"/>
    <col min="8964" max="8971" width="9" style="1"/>
    <col min="8972" max="8972" width="11.5" style="1" customWidth="1"/>
    <col min="8973" max="9216" width="9" style="1"/>
    <col min="9217" max="9217" width="1" style="1" customWidth="1"/>
    <col min="9218" max="9218" width="8.625" style="1" customWidth="1"/>
    <col min="9219" max="9219" width="0.5" style="1" customWidth="1"/>
    <col min="9220" max="9227" width="9" style="1"/>
    <col min="9228" max="9228" width="11.5" style="1" customWidth="1"/>
    <col min="9229" max="9472" width="9" style="1"/>
    <col min="9473" max="9473" width="1" style="1" customWidth="1"/>
    <col min="9474" max="9474" width="8.625" style="1" customWidth="1"/>
    <col min="9475" max="9475" width="0.5" style="1" customWidth="1"/>
    <col min="9476" max="9483" width="9" style="1"/>
    <col min="9484" max="9484" width="11.5" style="1" customWidth="1"/>
    <col min="9485" max="9728" width="9" style="1"/>
    <col min="9729" max="9729" width="1" style="1" customWidth="1"/>
    <col min="9730" max="9730" width="8.625" style="1" customWidth="1"/>
    <col min="9731" max="9731" width="0.5" style="1" customWidth="1"/>
    <col min="9732" max="9739" width="9" style="1"/>
    <col min="9740" max="9740" width="11.5" style="1" customWidth="1"/>
    <col min="9741" max="9984" width="9" style="1"/>
    <col min="9985" max="9985" width="1" style="1" customWidth="1"/>
    <col min="9986" max="9986" width="8.625" style="1" customWidth="1"/>
    <col min="9987" max="9987" width="0.5" style="1" customWidth="1"/>
    <col min="9988" max="9995" width="9" style="1"/>
    <col min="9996" max="9996" width="11.5" style="1" customWidth="1"/>
    <col min="9997" max="10240" width="9" style="1"/>
    <col min="10241" max="10241" width="1" style="1" customWidth="1"/>
    <col min="10242" max="10242" width="8.625" style="1" customWidth="1"/>
    <col min="10243" max="10243" width="0.5" style="1" customWidth="1"/>
    <col min="10244" max="10251" width="9" style="1"/>
    <col min="10252" max="10252" width="11.5" style="1" customWidth="1"/>
    <col min="10253" max="10496" width="9" style="1"/>
    <col min="10497" max="10497" width="1" style="1" customWidth="1"/>
    <col min="10498" max="10498" width="8.625" style="1" customWidth="1"/>
    <col min="10499" max="10499" width="0.5" style="1" customWidth="1"/>
    <col min="10500" max="10507" width="9" style="1"/>
    <col min="10508" max="10508" width="11.5" style="1" customWidth="1"/>
    <col min="10509" max="10752" width="9" style="1"/>
    <col min="10753" max="10753" width="1" style="1" customWidth="1"/>
    <col min="10754" max="10754" width="8.625" style="1" customWidth="1"/>
    <col min="10755" max="10755" width="0.5" style="1" customWidth="1"/>
    <col min="10756" max="10763" width="9" style="1"/>
    <col min="10764" max="10764" width="11.5" style="1" customWidth="1"/>
    <col min="10765" max="11008" width="9" style="1"/>
    <col min="11009" max="11009" width="1" style="1" customWidth="1"/>
    <col min="11010" max="11010" width="8.625" style="1" customWidth="1"/>
    <col min="11011" max="11011" width="0.5" style="1" customWidth="1"/>
    <col min="11012" max="11019" width="9" style="1"/>
    <col min="11020" max="11020" width="11.5" style="1" customWidth="1"/>
    <col min="11021" max="11264" width="9" style="1"/>
    <col min="11265" max="11265" width="1" style="1" customWidth="1"/>
    <col min="11266" max="11266" width="8.625" style="1" customWidth="1"/>
    <col min="11267" max="11267" width="0.5" style="1" customWidth="1"/>
    <col min="11268" max="11275" width="9" style="1"/>
    <col min="11276" max="11276" width="11.5" style="1" customWidth="1"/>
    <col min="11277" max="11520" width="9" style="1"/>
    <col min="11521" max="11521" width="1" style="1" customWidth="1"/>
    <col min="11522" max="11522" width="8.625" style="1" customWidth="1"/>
    <col min="11523" max="11523" width="0.5" style="1" customWidth="1"/>
    <col min="11524" max="11531" width="9" style="1"/>
    <col min="11532" max="11532" width="11.5" style="1" customWidth="1"/>
    <col min="11533" max="11776" width="9" style="1"/>
    <col min="11777" max="11777" width="1" style="1" customWidth="1"/>
    <col min="11778" max="11778" width="8.625" style="1" customWidth="1"/>
    <col min="11779" max="11779" width="0.5" style="1" customWidth="1"/>
    <col min="11780" max="11787" width="9" style="1"/>
    <col min="11788" max="11788" width="11.5" style="1" customWidth="1"/>
    <col min="11789" max="12032" width="9" style="1"/>
    <col min="12033" max="12033" width="1" style="1" customWidth="1"/>
    <col min="12034" max="12034" width="8.625" style="1" customWidth="1"/>
    <col min="12035" max="12035" width="0.5" style="1" customWidth="1"/>
    <col min="12036" max="12043" width="9" style="1"/>
    <col min="12044" max="12044" width="11.5" style="1" customWidth="1"/>
    <col min="12045" max="12288" width="9" style="1"/>
    <col min="12289" max="12289" width="1" style="1" customWidth="1"/>
    <col min="12290" max="12290" width="8.625" style="1" customWidth="1"/>
    <col min="12291" max="12291" width="0.5" style="1" customWidth="1"/>
    <col min="12292" max="12299" width="9" style="1"/>
    <col min="12300" max="12300" width="11.5" style="1" customWidth="1"/>
    <col min="12301" max="12544" width="9" style="1"/>
    <col min="12545" max="12545" width="1" style="1" customWidth="1"/>
    <col min="12546" max="12546" width="8.625" style="1" customWidth="1"/>
    <col min="12547" max="12547" width="0.5" style="1" customWidth="1"/>
    <col min="12548" max="12555" width="9" style="1"/>
    <col min="12556" max="12556" width="11.5" style="1" customWidth="1"/>
    <col min="12557" max="12800" width="9" style="1"/>
    <col min="12801" max="12801" width="1" style="1" customWidth="1"/>
    <col min="12802" max="12802" width="8.625" style="1" customWidth="1"/>
    <col min="12803" max="12803" width="0.5" style="1" customWidth="1"/>
    <col min="12804" max="12811" width="9" style="1"/>
    <col min="12812" max="12812" width="11.5" style="1" customWidth="1"/>
    <col min="12813" max="13056" width="9" style="1"/>
    <col min="13057" max="13057" width="1" style="1" customWidth="1"/>
    <col min="13058" max="13058" width="8.625" style="1" customWidth="1"/>
    <col min="13059" max="13059" width="0.5" style="1" customWidth="1"/>
    <col min="13060" max="13067" width="9" style="1"/>
    <col min="13068" max="13068" width="11.5" style="1" customWidth="1"/>
    <col min="13069" max="13312" width="9" style="1"/>
    <col min="13313" max="13313" width="1" style="1" customWidth="1"/>
    <col min="13314" max="13314" width="8.625" style="1" customWidth="1"/>
    <col min="13315" max="13315" width="0.5" style="1" customWidth="1"/>
    <col min="13316" max="13323" width="9" style="1"/>
    <col min="13324" max="13324" width="11.5" style="1" customWidth="1"/>
    <col min="13325" max="13568" width="9" style="1"/>
    <col min="13569" max="13569" width="1" style="1" customWidth="1"/>
    <col min="13570" max="13570" width="8.625" style="1" customWidth="1"/>
    <col min="13571" max="13571" width="0.5" style="1" customWidth="1"/>
    <col min="13572" max="13579" width="9" style="1"/>
    <col min="13580" max="13580" width="11.5" style="1" customWidth="1"/>
    <col min="13581" max="13824" width="9" style="1"/>
    <col min="13825" max="13825" width="1" style="1" customWidth="1"/>
    <col min="13826" max="13826" width="8.625" style="1" customWidth="1"/>
    <col min="13827" max="13827" width="0.5" style="1" customWidth="1"/>
    <col min="13828" max="13835" width="9" style="1"/>
    <col min="13836" max="13836" width="11.5" style="1" customWidth="1"/>
    <col min="13837" max="14080" width="9" style="1"/>
    <col min="14081" max="14081" width="1" style="1" customWidth="1"/>
    <col min="14082" max="14082" width="8.625" style="1" customWidth="1"/>
    <col min="14083" max="14083" width="0.5" style="1" customWidth="1"/>
    <col min="14084" max="14091" width="9" style="1"/>
    <col min="14092" max="14092" width="11.5" style="1" customWidth="1"/>
    <col min="14093" max="14336" width="9" style="1"/>
    <col min="14337" max="14337" width="1" style="1" customWidth="1"/>
    <col min="14338" max="14338" width="8.625" style="1" customWidth="1"/>
    <col min="14339" max="14339" width="0.5" style="1" customWidth="1"/>
    <col min="14340" max="14347" width="9" style="1"/>
    <col min="14348" max="14348" width="11.5" style="1" customWidth="1"/>
    <col min="14349" max="14592" width="9" style="1"/>
    <col min="14593" max="14593" width="1" style="1" customWidth="1"/>
    <col min="14594" max="14594" width="8.625" style="1" customWidth="1"/>
    <col min="14595" max="14595" width="0.5" style="1" customWidth="1"/>
    <col min="14596" max="14603" width="9" style="1"/>
    <col min="14604" max="14604" width="11.5" style="1" customWidth="1"/>
    <col min="14605" max="14848" width="9" style="1"/>
    <col min="14849" max="14849" width="1" style="1" customWidth="1"/>
    <col min="14850" max="14850" width="8.625" style="1" customWidth="1"/>
    <col min="14851" max="14851" width="0.5" style="1" customWidth="1"/>
    <col min="14852" max="14859" width="9" style="1"/>
    <col min="14860" max="14860" width="11.5" style="1" customWidth="1"/>
    <col min="14861" max="15104" width="9" style="1"/>
    <col min="15105" max="15105" width="1" style="1" customWidth="1"/>
    <col min="15106" max="15106" width="8.625" style="1" customWidth="1"/>
    <col min="15107" max="15107" width="0.5" style="1" customWidth="1"/>
    <col min="15108" max="15115" width="9" style="1"/>
    <col min="15116" max="15116" width="11.5" style="1" customWidth="1"/>
    <col min="15117" max="15360" width="9" style="1"/>
    <col min="15361" max="15361" width="1" style="1" customWidth="1"/>
    <col min="15362" max="15362" width="8.625" style="1" customWidth="1"/>
    <col min="15363" max="15363" width="0.5" style="1" customWidth="1"/>
    <col min="15364" max="15371" width="9" style="1"/>
    <col min="15372" max="15372" width="11.5" style="1" customWidth="1"/>
    <col min="15373" max="15616" width="9" style="1"/>
    <col min="15617" max="15617" width="1" style="1" customWidth="1"/>
    <col min="15618" max="15618" width="8.625" style="1" customWidth="1"/>
    <col min="15619" max="15619" width="0.5" style="1" customWidth="1"/>
    <col min="15620" max="15627" width="9" style="1"/>
    <col min="15628" max="15628" width="11.5" style="1" customWidth="1"/>
    <col min="15629" max="15872" width="9" style="1"/>
    <col min="15873" max="15873" width="1" style="1" customWidth="1"/>
    <col min="15874" max="15874" width="8.625" style="1" customWidth="1"/>
    <col min="15875" max="15875" width="0.5" style="1" customWidth="1"/>
    <col min="15876" max="15883" width="9" style="1"/>
    <col min="15884" max="15884" width="11.5" style="1" customWidth="1"/>
    <col min="15885" max="16128" width="9" style="1"/>
    <col min="16129" max="16129" width="1" style="1" customWidth="1"/>
    <col min="16130" max="16130" width="8.625" style="1" customWidth="1"/>
    <col min="16131" max="16131" width="0.5" style="1" customWidth="1"/>
    <col min="16132" max="16139" width="9" style="1"/>
    <col min="16140" max="16140" width="11.5" style="1" customWidth="1"/>
    <col min="16141" max="16384" width="9" style="1"/>
  </cols>
  <sheetData>
    <row r="1" spans="1:12" ht="18" customHeight="1" x14ac:dyDescent="0.15">
      <c r="L1" s="2"/>
    </row>
    <row r="2" spans="1:12" ht="21.75" customHeight="1" x14ac:dyDescent="0.15"/>
    <row r="3" spans="1:12" ht="20.25" customHeight="1" x14ac:dyDescent="0.15">
      <c r="A3" s="17" t="s">
        <v>16</v>
      </c>
      <c r="B3" s="17"/>
      <c r="C3" s="17"/>
      <c r="D3" s="17"/>
      <c r="E3" s="17"/>
      <c r="F3" s="17"/>
      <c r="G3" s="17"/>
      <c r="H3" s="17"/>
      <c r="I3" s="17"/>
      <c r="J3" s="17"/>
      <c r="K3" s="17"/>
      <c r="L3" s="17"/>
    </row>
    <row r="4" spans="1:12" s="6" customFormat="1" ht="20.25" customHeight="1" x14ac:dyDescent="0.15">
      <c r="A4" s="15"/>
      <c r="B4" s="15"/>
      <c r="C4" s="15"/>
      <c r="D4" s="15"/>
      <c r="E4" s="15"/>
      <c r="F4" s="15"/>
      <c r="G4" s="15"/>
      <c r="H4" s="15"/>
      <c r="I4" s="15"/>
      <c r="J4" s="15"/>
      <c r="K4" s="15"/>
      <c r="L4" s="15"/>
    </row>
    <row r="5" spans="1:12" ht="22.5" customHeight="1" x14ac:dyDescent="0.15">
      <c r="B5" s="3"/>
    </row>
    <row r="6" spans="1:12" s="6" customFormat="1" ht="22.5" customHeight="1" thickBot="1" x14ac:dyDescent="0.2">
      <c r="B6" s="12" t="s">
        <v>11</v>
      </c>
      <c r="D6" s="11"/>
    </row>
    <row r="7" spans="1:12" ht="22.5" customHeight="1" thickBot="1" x14ac:dyDescent="0.2">
      <c r="B7" s="7"/>
      <c r="D7" s="6" t="s">
        <v>9</v>
      </c>
      <c r="E7" s="6"/>
      <c r="F7" s="6"/>
      <c r="G7" s="6"/>
      <c r="H7" s="6"/>
      <c r="I7" s="6"/>
      <c r="J7" s="6"/>
      <c r="K7" s="6"/>
      <c r="L7" s="6"/>
    </row>
    <row r="8" spans="1:12" ht="22.5" customHeight="1" x14ac:dyDescent="0.15">
      <c r="B8" s="10"/>
      <c r="D8" s="18" t="s">
        <v>13</v>
      </c>
      <c r="E8" s="18"/>
      <c r="F8" s="18"/>
      <c r="G8" s="18"/>
      <c r="H8" s="18"/>
      <c r="I8" s="18"/>
      <c r="J8" s="18"/>
      <c r="K8" s="18"/>
      <c r="L8" s="18"/>
    </row>
    <row r="9" spans="1:12" s="6" customFormat="1" ht="22.5" customHeight="1" x14ac:dyDescent="0.15">
      <c r="B9" s="9"/>
      <c r="D9" s="18"/>
      <c r="E9" s="18"/>
      <c r="F9" s="18"/>
      <c r="G9" s="18"/>
      <c r="H9" s="18"/>
      <c r="I9" s="18"/>
      <c r="J9" s="18"/>
      <c r="K9" s="18"/>
      <c r="L9" s="18"/>
    </row>
    <row r="10" spans="1:12" ht="22.5" customHeight="1" x14ac:dyDescent="0.15">
      <c r="B10" s="9"/>
      <c r="D10" s="18"/>
      <c r="E10" s="18"/>
      <c r="F10" s="18"/>
      <c r="G10" s="18"/>
      <c r="H10" s="18"/>
      <c r="I10" s="18"/>
      <c r="J10" s="18"/>
      <c r="K10" s="18"/>
      <c r="L10" s="18"/>
    </row>
    <row r="11" spans="1:12" s="6" customFormat="1" ht="22.5" customHeight="1" x14ac:dyDescent="0.15">
      <c r="B11" s="9"/>
      <c r="D11" s="8"/>
      <c r="E11" s="8"/>
      <c r="F11" s="8"/>
    </row>
    <row r="12" spans="1:12" s="6" customFormat="1" ht="22.5" customHeight="1" thickBot="1" x14ac:dyDescent="0.2">
      <c r="B12" s="13" t="s">
        <v>10</v>
      </c>
      <c r="D12" s="8"/>
      <c r="E12" s="8"/>
      <c r="F12" s="8"/>
    </row>
    <row r="13" spans="1:12" ht="22.5" customHeight="1" thickBot="1" x14ac:dyDescent="0.2">
      <c r="B13" s="4"/>
      <c r="D13" s="1" t="s">
        <v>12</v>
      </c>
    </row>
    <row r="14" spans="1:12" s="6" customFormat="1" ht="22.5" customHeight="1" thickBot="1" x14ac:dyDescent="0.2">
      <c r="B14" s="13"/>
      <c r="D14" s="8"/>
      <c r="E14" s="8"/>
      <c r="F14" s="8"/>
    </row>
    <row r="15" spans="1:12" s="6" customFormat="1" ht="22.5" customHeight="1" thickBot="1" x14ac:dyDescent="0.2">
      <c r="B15" s="7"/>
      <c r="D15" s="6" t="s">
        <v>18</v>
      </c>
    </row>
    <row r="16" spans="1:12" s="6" customFormat="1" ht="22.5" customHeight="1" x14ac:dyDescent="0.15">
      <c r="B16" s="9"/>
    </row>
    <row r="17" spans="2:7" s="6" customFormat="1" ht="22.5" customHeight="1" x14ac:dyDescent="0.15">
      <c r="B17" s="9"/>
    </row>
    <row r="18" spans="2:7" s="6" customFormat="1" ht="22.5" customHeight="1" x14ac:dyDescent="0.15">
      <c r="B18" s="9"/>
    </row>
    <row r="19" spans="2:7" s="6" customFormat="1" ht="22.5" customHeight="1" x14ac:dyDescent="0.15">
      <c r="B19" s="9"/>
    </row>
    <row r="20" spans="2:7" s="6" customFormat="1" ht="22.5" customHeight="1" x14ac:dyDescent="0.15">
      <c r="B20" s="9"/>
    </row>
    <row r="21" spans="2:7" s="6" customFormat="1" ht="22.5" customHeight="1" x14ac:dyDescent="0.15">
      <c r="B21" s="9"/>
    </row>
    <row r="22" spans="2:7" s="6" customFormat="1" ht="22.5" customHeight="1" x14ac:dyDescent="0.15">
      <c r="B22" s="9"/>
    </row>
    <row r="23" spans="2:7" s="6" customFormat="1" ht="22.5" customHeight="1" x14ac:dyDescent="0.15">
      <c r="B23" s="9"/>
    </row>
    <row r="24" spans="2:7" s="6" customFormat="1" ht="22.5" customHeight="1" x14ac:dyDescent="0.15">
      <c r="B24" s="9"/>
    </row>
    <row r="25" spans="2:7" s="6" customFormat="1" ht="22.5" customHeight="1" x14ac:dyDescent="0.15">
      <c r="B25" s="9"/>
    </row>
    <row r="26" spans="2:7" s="6" customFormat="1" ht="22.5" customHeight="1" x14ac:dyDescent="0.15">
      <c r="B26" s="9"/>
    </row>
    <row r="27" spans="2:7" s="6" customFormat="1" ht="22.5" customHeight="1" x14ac:dyDescent="0.15">
      <c r="B27" s="9"/>
    </row>
    <row r="28" spans="2:7" s="6" customFormat="1" ht="22.5" customHeight="1" x14ac:dyDescent="0.15">
      <c r="B28" s="9"/>
      <c r="D28" s="8"/>
      <c r="E28" s="8"/>
      <c r="F28" s="8"/>
    </row>
    <row r="29" spans="2:7" s="6" customFormat="1" ht="22.5" customHeight="1" x14ac:dyDescent="0.15">
      <c r="B29" s="9"/>
      <c r="C29" s="14"/>
    </row>
    <row r="30" spans="2:7" s="6" customFormat="1" ht="22.5" customHeight="1" x14ac:dyDescent="0.15">
      <c r="B30" s="9"/>
      <c r="C30" s="14"/>
    </row>
    <row r="31" spans="2:7" s="6" customFormat="1" ht="22.5" customHeight="1" thickBot="1" x14ac:dyDescent="0.2">
      <c r="B31" s="13" t="s">
        <v>14</v>
      </c>
      <c r="C31" s="14"/>
    </row>
    <row r="32" spans="2:7" ht="22.5" customHeight="1" thickBot="1" x14ac:dyDescent="0.2">
      <c r="B32" s="4"/>
      <c r="D32" s="1" t="s">
        <v>15</v>
      </c>
      <c r="G32" s="6"/>
    </row>
    <row r="33" spans="2:3" s="6" customFormat="1" ht="22.5" customHeight="1" x14ac:dyDescent="0.15">
      <c r="B33" s="9"/>
    </row>
    <row r="34" spans="2:3" s="6" customFormat="1" ht="22.5" customHeight="1" x14ac:dyDescent="0.15">
      <c r="B34" s="9"/>
    </row>
    <row r="35" spans="2:3" s="6" customFormat="1" ht="22.5" customHeight="1" x14ac:dyDescent="0.15">
      <c r="B35" s="16" t="s">
        <v>17</v>
      </c>
      <c r="C35" s="14"/>
    </row>
    <row r="36" spans="2:3" x14ac:dyDescent="0.15">
      <c r="B36" s="14"/>
    </row>
  </sheetData>
  <mergeCells count="2">
    <mergeCell ref="A3:L3"/>
    <mergeCell ref="D8:L10"/>
  </mergeCells>
  <phoneticPr fontId="2"/>
  <dataValidations count="1">
    <dataValidation type="list" allowBlank="1" showInputMessage="1" showErrorMessage="1" sqref="B7 B13 B15:B27 B32:B34">
      <formula1>"✔"</formula1>
    </dataValidation>
  </dataValidations>
  <printOptions horizontalCentered="1"/>
  <pageMargins left="0.59055118110236227" right="0.59055118110236227" top="0.59055118110236227" bottom="0.78740157480314965" header="0.51181102362204722" footer="0.51181102362204722"/>
  <pageSetup paperSize="9" scale="90" orientation="portrait" r:id="rId1"/>
  <headerFooter alignWithMargins="0">
    <oddHeader>&amp;R別添</oddHeader>
  </headerFooter>
  <drawing r:id="rId2"/>
  <legacyDrawing r:id="rId3"/>
  <oleObjects>
    <mc:AlternateContent xmlns:mc="http://schemas.openxmlformats.org/markup-compatibility/2006">
      <mc:Choice Requires="x14">
        <oleObject progId="Word.Document.12" shapeId="1028" r:id="rId4">
          <objectPr defaultSize="0" r:id="rId5">
            <anchor moveWithCells="1">
              <from>
                <xdr:col>3</xdr:col>
                <xdr:colOff>352425</xdr:colOff>
                <xdr:row>15</xdr:row>
                <xdr:rowOff>123825</xdr:rowOff>
              </from>
              <to>
                <xdr:col>11</xdr:col>
                <xdr:colOff>352425</xdr:colOff>
                <xdr:row>28</xdr:row>
                <xdr:rowOff>152400</xdr:rowOff>
              </to>
            </anchor>
          </objectPr>
        </oleObject>
      </mc:Choice>
      <mc:Fallback>
        <oleObject progId="Word.Document.12" shapeId="102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上限単価</vt: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2020-02-06T04:49:50Z</dcterms:created>
  <dcterms:modified xsi:type="dcterms:W3CDTF">2020-02-06T06:53:49Z</dcterms:modified>
</cp:coreProperties>
</file>