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20" yWindow="30" windowWidth="10230" windowHeight="8280" activeTab="0"/>
  </bookViews>
  <sheets>
    <sheet name="その他R3年度データ (7月～9月)" sheetId="1" r:id="rId1"/>
  </sheets>
  <definedNames>
    <definedName name="_xlnm.Print_Area" localSheetId="0">'その他R3年度データ (7月～9月)'!$A$1:$E$21</definedName>
    <definedName name="_xlnm.Print_Titles" localSheetId="0">'その他R3年度データ (7月～9月)'!$3:$3</definedName>
    <definedName name="テーブル1" localSheetId="0">'その他R3年度データ (7月～9月)'!$A$3:$C$3</definedName>
    <definedName name="テーブル1">#REF!</definedName>
  </definedNames>
  <calcPr fullCalcOnLoad="1"/>
</workbook>
</file>

<file path=xl/sharedStrings.xml><?xml version="1.0" encoding="utf-8"?>
<sst xmlns="http://schemas.openxmlformats.org/spreadsheetml/2006/main" count="52" uniqueCount="44">
  <si>
    <t>講演内容</t>
  </si>
  <si>
    <t>会社名</t>
  </si>
  <si>
    <t>会社名２</t>
  </si>
  <si>
    <t>教材等</t>
  </si>
  <si>
    <t>№</t>
  </si>
  <si>
    <t>(その他）</t>
  </si>
  <si>
    <t>DVD視聴</t>
  </si>
  <si>
    <t>講師のレジュメ・資料、DVD教材</t>
  </si>
  <si>
    <t>講師のレジュメ・資料</t>
  </si>
  <si>
    <t>キタックスエンジニアリング株式会社</t>
  </si>
  <si>
    <t>株式会社サクラクレパス</t>
  </si>
  <si>
    <t>西日本旅客鉄道株式会社</t>
  </si>
  <si>
    <t>TOMATEC株式会社</t>
  </si>
  <si>
    <t>大阪市立生野区子ども・子育てプラザ</t>
  </si>
  <si>
    <t>株式会社レールテック</t>
  </si>
  <si>
    <t>一般財団法人富田林市福祉公社</t>
  </si>
  <si>
    <t>港区子ども・子育てプラザ</t>
  </si>
  <si>
    <t>茨木・中条地域包括支援センター</t>
  </si>
  <si>
    <t>株式会社丸ヱム製作所</t>
  </si>
  <si>
    <t>九個荘農業協同組合</t>
  </si>
  <si>
    <t>学校法人関西大学</t>
  </si>
  <si>
    <t>ビデオ視聴</t>
  </si>
  <si>
    <t>ビデオ「企業と人権　職場からつくる人権尊重社会」</t>
  </si>
  <si>
    <t>DVD「人権のヒント　職場編」</t>
  </si>
  <si>
    <t>職場におけるハラスメント防止のために　法改正を受けて</t>
  </si>
  <si>
    <t>コンプライアンス教育</t>
  </si>
  <si>
    <t>人権啓発の各部署からの活動報告、啓発活動の計画策定等</t>
  </si>
  <si>
    <t>人権を意識した言葉の使い方</t>
  </si>
  <si>
    <t>テキスト「人権の観点からの公的表現」</t>
  </si>
  <si>
    <t>・職場のハラスメントについて
・アンガーマネジメント
・パワハラチェック　など</t>
  </si>
  <si>
    <t>無意識の偏見（アンコンシャス・バイアス）に対処する　相互尊重の関係づくりのために</t>
  </si>
  <si>
    <t>活き活き元気な職場づくり　パワハラ・メンタルヘルス・コミュニケーション</t>
  </si>
  <si>
    <t>テキスト教材</t>
  </si>
  <si>
    <t>動画視聴</t>
  </si>
  <si>
    <t>動画「ネット社会の人権と情報モラル啓発ビデオ　ネット社会の脅威」</t>
  </si>
  <si>
    <t>ハラスメントの防止に向けて</t>
  </si>
  <si>
    <t>DVD「企業と人権職場からつくる人権尊重社会」、「ハラスメント」</t>
  </si>
  <si>
    <t>・「人権」について考えてみよう
・関西大学と人権問題
・わたしたちのまち　再発見！（このまちにいくつの人権課題が潜んでいますか？）</t>
  </si>
  <si>
    <t>部落問題ってむかしの問題？</t>
  </si>
  <si>
    <t>SNS暴力　なぜ人は匿名の刃をふるうのか</t>
  </si>
  <si>
    <t>傳える社会福祉　明日障害者になっても絶望しない社会を目指して</t>
  </si>
  <si>
    <t>地域で暮らし学び働く「外国人」と人権</t>
  </si>
  <si>
    <t>コロナ禍における職場のメンタルヘルスとハラスメント</t>
  </si>
  <si>
    <t>令和３年度（7月から9月）　企業内人権啓発研修実施報告書提出事業所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</si>
</sst>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h:mm;@"/>
    <numFmt numFmtId="179" formatCode="m/d;@"/>
    <numFmt numFmtId="180" formatCode="0_0\ "/>
    <numFmt numFmtId="181" formatCode="\'00_ "/>
    <numFmt numFmtId="182" formatCode="#0_ "/>
    <numFmt numFmtId="183" formatCode="\0"/>
    <numFmt numFmtId="184" formatCode="0000000000"/>
    <numFmt numFmtId="185" formatCode="mmm\-yyyy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d&quot;日&quot;;@"/>
    <numFmt numFmtId="192" formatCode="yyyy&quot;年&quot;m&quot;月&quot;;@"/>
    <numFmt numFmtId="193" formatCode="m/d/yy;@"/>
    <numFmt numFmtId="194" formatCode="mm/dd/yy;@"/>
    <numFmt numFmtId="195" formatCode="#,##0.0;[Red]\-#,##0.0"/>
    <numFmt numFmtId="196" formatCode="General\ \ &quot;人&quot;"/>
    <numFmt numFmtId="197" formatCode="General&quot;人&quot;"/>
    <numFmt numFmtId="198" formatCode="General\ &quot;社&quot;"/>
    <numFmt numFmtId="199" formatCode="General\ &quot;件&quot;"/>
    <numFmt numFmtId="200" formatCode="General\ &quot;回&quot;"/>
    <numFmt numFmtId="201" formatCode="#,##0\ &quot;人&quot;"/>
    <numFmt numFmtId="20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191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91" fontId="2" fillId="0" borderId="10" xfId="0" applyNumberFormat="1" applyFont="1" applyBorder="1" applyAlignment="1">
      <alignment vertical="top" wrapText="1"/>
    </xf>
    <xf numFmtId="191" fontId="8" fillId="0" borderId="0" xfId="0" applyNumberFormat="1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191" fontId="2" fillId="8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191" fontId="2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3399"/>
  </sheetPr>
  <dimension ref="A1:G21"/>
  <sheetViews>
    <sheetView tabSelected="1" view="pageBreakPreview" zoomScaleNormal="84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5.625" style="3" customWidth="1"/>
    <col min="2" max="2" width="30.125" style="7" customWidth="1"/>
    <col min="3" max="3" width="28.125" style="7" customWidth="1"/>
    <col min="4" max="4" width="59.125" style="6" customWidth="1"/>
    <col min="5" max="5" width="48.00390625" style="6" customWidth="1"/>
    <col min="6" max="6" width="11.75390625" style="2" customWidth="1"/>
    <col min="7" max="16384" width="9.00390625" style="2" customWidth="1"/>
  </cols>
  <sheetData>
    <row r="1" spans="1:5" ht="30" customHeight="1">
      <c r="A1" s="20" t="s">
        <v>43</v>
      </c>
      <c r="B1" s="20"/>
      <c r="C1" s="20"/>
      <c r="D1" s="20"/>
      <c r="E1" s="20"/>
    </row>
    <row r="2" spans="1:5" ht="33.75" customHeight="1">
      <c r="A2" s="8"/>
      <c r="B2" s="10"/>
      <c r="C2" s="10"/>
      <c r="D2" s="14" t="s">
        <v>5</v>
      </c>
      <c r="E2" s="9"/>
    </row>
    <row r="3" spans="1:7" s="1" customFormat="1" ht="30" customHeight="1">
      <c r="A3" s="15" t="s">
        <v>4</v>
      </c>
      <c r="B3" s="16" t="s">
        <v>1</v>
      </c>
      <c r="C3" s="16" t="s">
        <v>2</v>
      </c>
      <c r="D3" s="17" t="s">
        <v>0</v>
      </c>
      <c r="E3" s="17" t="s">
        <v>3</v>
      </c>
      <c r="G3" s="5"/>
    </row>
    <row r="4" spans="1:5" s="1" customFormat="1" ht="30" customHeight="1">
      <c r="A4" s="11">
        <v>1</v>
      </c>
      <c r="B4" s="18" t="s">
        <v>9</v>
      </c>
      <c r="C4" s="18"/>
      <c r="D4" s="19" t="s">
        <v>21</v>
      </c>
      <c r="E4" s="19" t="s">
        <v>22</v>
      </c>
    </row>
    <row r="5" spans="1:5" s="4" customFormat="1" ht="30" customHeight="1">
      <c r="A5" s="11">
        <v>2</v>
      </c>
      <c r="B5" s="12" t="s">
        <v>10</v>
      </c>
      <c r="C5" s="12"/>
      <c r="D5" s="13" t="s">
        <v>6</v>
      </c>
      <c r="E5" s="13" t="s">
        <v>23</v>
      </c>
    </row>
    <row r="6" spans="1:5" s="4" customFormat="1" ht="30" customHeight="1">
      <c r="A6" s="11">
        <v>3</v>
      </c>
      <c r="B6" s="12" t="s">
        <v>11</v>
      </c>
      <c r="C6" s="12"/>
      <c r="D6" s="13" t="s">
        <v>24</v>
      </c>
      <c r="E6" s="13"/>
    </row>
    <row r="7" spans="1:5" s="4" customFormat="1" ht="30" customHeight="1">
      <c r="A7" s="11">
        <v>4</v>
      </c>
      <c r="B7" s="12" t="s">
        <v>12</v>
      </c>
      <c r="C7" s="12"/>
      <c r="D7" s="13" t="s">
        <v>25</v>
      </c>
      <c r="E7" s="13" t="s">
        <v>7</v>
      </c>
    </row>
    <row r="8" spans="1:5" s="4" customFormat="1" ht="30" customHeight="1">
      <c r="A8" s="11">
        <v>5</v>
      </c>
      <c r="B8" s="12" t="s">
        <v>12</v>
      </c>
      <c r="C8" s="12"/>
      <c r="D8" s="13" t="s">
        <v>26</v>
      </c>
      <c r="E8" s="13"/>
    </row>
    <row r="9" spans="1:5" s="4" customFormat="1" ht="30" customHeight="1">
      <c r="A9" s="11">
        <v>6</v>
      </c>
      <c r="B9" s="12" t="s">
        <v>13</v>
      </c>
      <c r="C9" s="12"/>
      <c r="D9" s="13" t="s">
        <v>27</v>
      </c>
      <c r="E9" s="13" t="s">
        <v>28</v>
      </c>
    </row>
    <row r="10" spans="1:5" s="4" customFormat="1" ht="30" customHeight="1">
      <c r="A10" s="11">
        <v>7</v>
      </c>
      <c r="B10" s="12" t="s">
        <v>14</v>
      </c>
      <c r="C10" s="12"/>
      <c r="D10" s="13" t="s">
        <v>29</v>
      </c>
      <c r="E10" s="13" t="s">
        <v>7</v>
      </c>
    </row>
    <row r="11" spans="1:5" s="4" customFormat="1" ht="30" customHeight="1">
      <c r="A11" s="11">
        <v>8</v>
      </c>
      <c r="B11" s="12" t="s">
        <v>15</v>
      </c>
      <c r="C11" s="12"/>
      <c r="D11" s="13" t="s">
        <v>30</v>
      </c>
      <c r="E11" s="13"/>
    </row>
    <row r="12" spans="1:5" s="4" customFormat="1" ht="30" customHeight="1">
      <c r="A12" s="11">
        <v>9</v>
      </c>
      <c r="B12" s="12" t="s">
        <v>16</v>
      </c>
      <c r="C12" s="12"/>
      <c r="D12" s="13" t="s">
        <v>31</v>
      </c>
      <c r="E12" s="13" t="s">
        <v>32</v>
      </c>
    </row>
    <row r="13" spans="1:5" s="4" customFormat="1" ht="30" customHeight="1">
      <c r="A13" s="11">
        <v>10</v>
      </c>
      <c r="B13" s="12" t="s">
        <v>17</v>
      </c>
      <c r="C13" s="12"/>
      <c r="D13" s="13" t="s">
        <v>33</v>
      </c>
      <c r="E13" s="13" t="s">
        <v>34</v>
      </c>
    </row>
    <row r="14" spans="1:5" s="4" customFormat="1" ht="30" customHeight="1">
      <c r="A14" s="11">
        <v>11</v>
      </c>
      <c r="B14" s="12" t="s">
        <v>18</v>
      </c>
      <c r="C14" s="12"/>
      <c r="D14" s="13" t="s">
        <v>35</v>
      </c>
      <c r="E14" s="13" t="s">
        <v>8</v>
      </c>
    </row>
    <row r="15" spans="1:5" s="4" customFormat="1" ht="30" customHeight="1">
      <c r="A15" s="11">
        <v>12</v>
      </c>
      <c r="B15" s="12" t="s">
        <v>19</v>
      </c>
      <c r="C15" s="12"/>
      <c r="D15" s="13" t="s">
        <v>6</v>
      </c>
      <c r="E15" s="13" t="s">
        <v>36</v>
      </c>
    </row>
    <row r="16" spans="1:5" s="4" customFormat="1" ht="40.5" customHeight="1">
      <c r="A16" s="11">
        <v>13</v>
      </c>
      <c r="B16" s="12" t="s">
        <v>20</v>
      </c>
      <c r="C16" s="12"/>
      <c r="D16" s="13" t="s">
        <v>37</v>
      </c>
      <c r="E16" s="13"/>
    </row>
    <row r="17" spans="1:5" s="4" customFormat="1" ht="30" customHeight="1">
      <c r="A17" s="11">
        <v>14</v>
      </c>
      <c r="B17" s="12" t="s">
        <v>20</v>
      </c>
      <c r="C17" s="12"/>
      <c r="D17" s="13" t="s">
        <v>38</v>
      </c>
      <c r="E17" s="13"/>
    </row>
    <row r="18" spans="1:5" s="4" customFormat="1" ht="30" customHeight="1">
      <c r="A18" s="11">
        <v>15</v>
      </c>
      <c r="B18" s="12" t="s">
        <v>20</v>
      </c>
      <c r="C18" s="12"/>
      <c r="D18" s="13" t="s">
        <v>39</v>
      </c>
      <c r="E18" s="13"/>
    </row>
    <row r="19" spans="1:5" s="4" customFormat="1" ht="30" customHeight="1">
      <c r="A19" s="11">
        <v>16</v>
      </c>
      <c r="B19" s="12" t="s">
        <v>20</v>
      </c>
      <c r="C19" s="12"/>
      <c r="D19" s="13" t="s">
        <v>40</v>
      </c>
      <c r="E19" s="13"/>
    </row>
    <row r="20" spans="1:5" s="4" customFormat="1" ht="30" customHeight="1">
      <c r="A20" s="11">
        <v>17</v>
      </c>
      <c r="B20" s="12" t="s">
        <v>20</v>
      </c>
      <c r="C20" s="12"/>
      <c r="D20" s="13" t="s">
        <v>41</v>
      </c>
      <c r="E20" s="13"/>
    </row>
    <row r="21" spans="1:5" s="4" customFormat="1" ht="30" customHeight="1">
      <c r="A21" s="11">
        <v>18</v>
      </c>
      <c r="B21" s="12" t="s">
        <v>20</v>
      </c>
      <c r="C21" s="12"/>
      <c r="D21" s="13" t="s">
        <v>42</v>
      </c>
      <c r="E21" s="13"/>
    </row>
  </sheetData>
  <sheetProtection/>
  <mergeCells count="1">
    <mergeCell ref="A1:E1"/>
  </mergeCells>
  <dataValidations count="1">
    <dataValidation allowBlank="1" showInputMessage="1" showErrorMessage="1" imeMode="hiragana" sqref="D4: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2017-08-01T07:47:02Z</dcterms:created>
  <dcterms:modified xsi:type="dcterms:W3CDTF">2022-02-24T06:10:23Z</dcterms:modified>
  <cp:category/>
  <cp:version/>
  <cp:contentType/>
  <cp:contentStatus/>
</cp:coreProperties>
</file>