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60" windowHeight="8670" activeTab="0"/>
  </bookViews>
  <sheets>
    <sheet name="【参考資料１】他県日程" sheetId="1" r:id="rId1"/>
  </sheets>
  <definedNames>
    <definedName name="_xlnm.Print_Area" localSheetId="0">'【参考資料１】他県日程'!$A$1:$P$75</definedName>
  </definedNames>
  <calcPr fullCalcOnLoad="1"/>
</workbook>
</file>

<file path=xl/sharedStrings.xml><?xml version="1.0" encoding="utf-8"?>
<sst xmlns="http://schemas.openxmlformats.org/spreadsheetml/2006/main" count="438" uniqueCount="122">
  <si>
    <t>月</t>
  </si>
  <si>
    <t>日</t>
  </si>
  <si>
    <t>曜</t>
  </si>
  <si>
    <t>２
月</t>
  </si>
  <si>
    <t>1日</t>
  </si>
  <si>
    <t>2日</t>
  </si>
  <si>
    <t>3日</t>
  </si>
  <si>
    <t>土</t>
  </si>
  <si>
    <t>4日</t>
  </si>
  <si>
    <t>5日</t>
  </si>
  <si>
    <t>火</t>
  </si>
  <si>
    <t>6日</t>
  </si>
  <si>
    <t>水</t>
  </si>
  <si>
    <t>7日</t>
  </si>
  <si>
    <t>木</t>
  </si>
  <si>
    <t>8日</t>
  </si>
  <si>
    <t>金</t>
  </si>
  <si>
    <t>9日</t>
  </si>
  <si>
    <t>10日</t>
  </si>
  <si>
    <t>11日</t>
  </si>
  <si>
    <t>建国記念の日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</si>
  <si>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</si>
  <si>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</si>
  <si>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</si>
  <si>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</si>
  <si>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</si>
  <si>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</si>
  <si>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</si>
  <si>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</si>
  <si>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</si>
  <si>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</si>
  <si>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</si>
  <si>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</si>
  <si>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</si>
  <si>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</si>
  <si>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</si>
  <si>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</si>
  <si>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</si>
  <si>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</si>
  <si>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３
月</t>
  </si>
  <si>
    <t>春分の日</t>
  </si>
  <si>
    <t>30日</t>
  </si>
  <si>
    <t>31日</t>
  </si>
  <si>
    <t>火</t>
  </si>
  <si>
    <t>水</t>
  </si>
  <si>
    <t>兵庫県公立</t>
  </si>
  <si>
    <t>兵庫県私立</t>
  </si>
  <si>
    <t>前期選抜　出願</t>
  </si>
  <si>
    <t>前期選抜　合格者発表</t>
  </si>
  <si>
    <t>前期選抜　実技検査等</t>
  </si>
  <si>
    <t>後期選抜　合格者発表</t>
  </si>
  <si>
    <t>後期選抜　出願</t>
  </si>
  <si>
    <t>後期選抜　出願先変更</t>
  </si>
  <si>
    <t>後期選抜　学力検査等</t>
  </si>
  <si>
    <t>後期選抜　実技検査等</t>
  </si>
  <si>
    <t>推薦　出願</t>
  </si>
  <si>
    <t>推薦　面接</t>
  </si>
  <si>
    <t>推薦　実技検査等</t>
  </si>
  <si>
    <t>推薦　合格者発表</t>
  </si>
  <si>
    <t>一次・分割前期　出願</t>
  </si>
  <si>
    <t>一次・分割前期　出願取下げ</t>
  </si>
  <si>
    <t>一次・分割前期　出願再提出</t>
  </si>
  <si>
    <t>一次・分割前期　学力検査等</t>
  </si>
  <si>
    <t>一次・分割前期　合格者発表</t>
  </si>
  <si>
    <t>推薦入学・特色選抜　出願</t>
  </si>
  <si>
    <t>推薦入学・特色選抜　面施等</t>
  </si>
  <si>
    <t>学力検査</t>
  </si>
  <si>
    <t>面接・実技検査</t>
  </si>
  <si>
    <t>推薦入学・特色選抜　合格者発表</t>
  </si>
  <si>
    <t>↓</t>
  </si>
  <si>
    <t>小論・実技･面接</t>
  </si>
  <si>
    <t>（高校終業式）</t>
  </si>
  <si>
    <t>┌前期選抜等　出願</t>
  </si>
  <si>
    <t xml:space="preserve">前期選抜等　学力検査等 </t>
  </si>
  <si>
    <t>前期選抜等　合格者発表</t>
  </si>
  <si>
    <t>┌後期選抜　出願</t>
  </si>
  <si>
    <t>後期選抜　学力検査</t>
  </si>
  <si>
    <t>│</t>
  </si>
  <si>
    <t>↓</t>
  </si>
  <si>
    <t>│</t>
  </si>
  <si>
    <t>┌ 一般入試　出願</t>
  </si>
  <si>
    <t>推薦入試　合格発表</t>
  </si>
  <si>
    <t>推薦入試　試験</t>
  </si>
  <si>
    <t>一般入試　試験</t>
  </si>
  <si>
    <t>一般入試　合格発表</t>
  </si>
  <si>
    <t>┌ 推薦入試　出願</t>
  </si>
  <si>
    <t>一般入試　学力検査等</t>
  </si>
  <si>
    <t>推薦・Ⅰ期等　学力検査等</t>
  </si>
  <si>
    <t>合格者発表</t>
  </si>
  <si>
    <t>１　　　　月</t>
  </si>
  <si>
    <t>木</t>
  </si>
  <si>
    <t xml:space="preserve">   一般入試　試験</t>
  </si>
  <si>
    <t xml:space="preserve">   一般入試　合格発表</t>
  </si>
  <si>
    <t>月</t>
  </si>
  <si>
    <t>｜</t>
  </si>
  <si>
    <t>↓</t>
  </si>
  <si>
    <t>┌ 推薦・Ⅰ期等　出願</t>
  </si>
  <si>
    <t>｜</t>
  </si>
  <si>
    <t>｜</t>
  </si>
  <si>
    <t>合格発表</t>
  </si>
  <si>
    <t xml:space="preserve">      │││</t>
  </si>
  <si>
    <t>┌1.5次　出願</t>
  </si>
  <si>
    <t xml:space="preserve">      │││</t>
  </si>
  <si>
    <t xml:space="preserve">      ││┌1.5次　合格発表</t>
  </si>
  <si>
    <t xml:space="preserve">         ↓│</t>
  </si>
  <si>
    <t xml:space="preserve">            ↓</t>
  </si>
  <si>
    <t xml:space="preserve">   　 ┌1.5次　出願</t>
  </si>
  <si>
    <t xml:space="preserve">   　 │┌1.5次　試験</t>
  </si>
  <si>
    <t>　 ↓</t>
  </si>
  <si>
    <t>｜│</t>
  </si>
  <si>
    <t>｜┌1.5次　試験、合格発表</t>
  </si>
  <si>
    <t>↓│</t>
  </si>
  <si>
    <t>曜</t>
  </si>
  <si>
    <t>公　　立</t>
  </si>
  <si>
    <t>私　　立</t>
  </si>
  <si>
    <t>大　阪　府</t>
  </si>
  <si>
    <t>東　京　都</t>
  </si>
  <si>
    <t>神　奈　川　県</t>
  </si>
  <si>
    <t>兵　庫　県</t>
  </si>
  <si>
    <t>　○他県の選抜日程</t>
  </si>
  <si>
    <t>学力検査選抜　出願</t>
  </si>
  <si>
    <t>学力検査選抜　出願変更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</si>
</sst>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@&quot;)&quot;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8"/>
      <name val="ＭＳ Ｐゴシック"/>
      <family val="3"/>
    </font>
    <font>
      <i/>
      <sz val="10"/>
      <name val="ＭＳ Ｐゴシック"/>
      <family val="3"/>
    </font>
    <font>
      <sz val="16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i/>
      <sz val="12"/>
      <name val="ＭＳ Ｐゴシック"/>
      <family val="3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u val="single"/>
      <sz val="14"/>
      <color indexed="8"/>
      <name val="ＭＳ Ｐゴシック"/>
      <family val="3"/>
    </font>
    <font>
      <b/>
      <u val="single"/>
      <sz val="14"/>
      <color indexed="8"/>
      <name val="Calibri"/>
      <family val="2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b/>
      <u val="single"/>
      <sz val="11"/>
      <color indexed="8"/>
      <name val="ＭＳ Ｐゴシック"/>
      <family val="3"/>
    </font>
    <font>
      <b/>
      <u val="single"/>
      <sz val="11"/>
      <color indexed="8"/>
      <name val="Calibri"/>
      <family val="2"/>
    </font>
    <font>
      <sz val="11"/>
      <color indexed="8"/>
      <name val="Calibri"/>
      <family val="2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medium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medium"/>
      <right style="dashed"/>
      <top/>
      <bottom style="thin"/>
    </border>
    <border>
      <left style="dashed"/>
      <right style="medium"/>
      <top/>
      <bottom style="thin"/>
    </border>
    <border>
      <left style="medium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medium"/>
      <right style="dashed"/>
      <top style="thin"/>
      <bottom/>
    </border>
    <border>
      <left style="dashed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 style="dashed"/>
      <top/>
      <bottom style="medium"/>
    </border>
    <border>
      <left style="dashed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 applyProtection="1">
      <alignment horizontal="right" vertical="center"/>
      <protection/>
    </xf>
    <xf numFmtId="0" fontId="4" fillId="0" borderId="15" xfId="0" applyFont="1" applyFill="1" applyBorder="1" applyAlignment="1">
      <alignment horizontal="right" vertical="center"/>
    </xf>
    <xf numFmtId="0" fontId="3" fillId="33" borderId="13" xfId="0" applyFont="1" applyFill="1" applyBorder="1" applyAlignment="1" applyProtection="1">
      <alignment horizontal="right" vertical="center"/>
      <protection/>
    </xf>
    <xf numFmtId="0" fontId="4" fillId="33" borderId="10" xfId="0" applyFont="1" applyFill="1" applyBorder="1" applyAlignment="1">
      <alignment horizontal="right" vertical="center"/>
    </xf>
    <xf numFmtId="0" fontId="3" fillId="0" borderId="16" xfId="0" applyFont="1" applyFill="1" applyBorder="1" applyAlignment="1" applyProtection="1">
      <alignment horizontal="right" vertical="center"/>
      <protection/>
    </xf>
    <xf numFmtId="0" fontId="3" fillId="33" borderId="17" xfId="0" applyFont="1" applyFill="1" applyBorder="1" applyAlignment="1" applyProtection="1">
      <alignment horizontal="right" vertical="center"/>
      <protection/>
    </xf>
    <xf numFmtId="0" fontId="4" fillId="33" borderId="18" xfId="0" applyFont="1" applyFill="1" applyBorder="1" applyAlignment="1">
      <alignment horizontal="right" vertical="center"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right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176" fontId="4" fillId="0" borderId="23" xfId="0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vertical="center"/>
    </xf>
    <xf numFmtId="176" fontId="4" fillId="33" borderId="25" xfId="0" applyNumberFormat="1" applyFont="1" applyFill="1" applyBorder="1" applyAlignment="1">
      <alignment vertical="center"/>
    </xf>
    <xf numFmtId="176" fontId="4" fillId="33" borderId="24" xfId="0" applyNumberFormat="1" applyFont="1" applyFill="1" applyBorder="1" applyAlignment="1">
      <alignment vertical="center"/>
    </xf>
    <xf numFmtId="176" fontId="4" fillId="0" borderId="26" xfId="0" applyNumberFormat="1" applyFont="1" applyFill="1" applyBorder="1" applyAlignment="1">
      <alignment vertical="center"/>
    </xf>
    <xf numFmtId="176" fontId="4" fillId="0" borderId="27" xfId="0" applyNumberFormat="1" applyFont="1" applyFill="1" applyBorder="1" applyAlignment="1">
      <alignment vertical="center"/>
    </xf>
    <xf numFmtId="176" fontId="4" fillId="33" borderId="26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0" xfId="0" applyFill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left" vertical="center" shrinkToFit="1"/>
      <protection/>
    </xf>
    <xf numFmtId="0" fontId="3" fillId="0" borderId="0" xfId="0" applyFont="1" applyFill="1" applyBorder="1" applyAlignment="1" applyProtection="1">
      <alignment horizontal="left" vertical="center" shrinkToFit="1"/>
      <protection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9" fillId="0" borderId="29" xfId="0" applyFont="1" applyFill="1" applyBorder="1" applyAlignment="1" applyProtection="1">
      <alignment horizontal="left" vertical="center" indent="1" shrinkToFit="1"/>
      <protection/>
    </xf>
    <xf numFmtId="0" fontId="9" fillId="0" borderId="30" xfId="0" applyFont="1" applyFill="1" applyBorder="1" applyAlignment="1" applyProtection="1">
      <alignment horizontal="left" vertical="center" indent="1" shrinkToFit="1"/>
      <protection/>
    </xf>
    <xf numFmtId="0" fontId="9" fillId="0" borderId="31" xfId="0" applyFont="1" applyFill="1" applyBorder="1" applyAlignment="1" applyProtection="1">
      <alignment horizontal="left" vertical="center" indent="1" shrinkToFit="1"/>
      <protection/>
    </xf>
    <xf numFmtId="0" fontId="9" fillId="0" borderId="32" xfId="0" applyFont="1" applyFill="1" applyBorder="1" applyAlignment="1" applyProtection="1">
      <alignment horizontal="left" vertical="center" indent="1" shrinkToFit="1"/>
      <protection/>
    </xf>
    <xf numFmtId="0" fontId="9" fillId="0" borderId="33" xfId="0" applyFont="1" applyFill="1" applyBorder="1" applyAlignment="1" applyProtection="1">
      <alignment horizontal="left" vertical="center" indent="1" shrinkToFit="1"/>
      <protection/>
    </xf>
    <xf numFmtId="0" fontId="9" fillId="0" borderId="34" xfId="0" applyFont="1" applyFill="1" applyBorder="1" applyAlignment="1" applyProtection="1">
      <alignment horizontal="left" vertical="center" indent="1" shrinkToFit="1"/>
      <protection/>
    </xf>
    <xf numFmtId="0" fontId="9" fillId="33" borderId="33" xfId="0" applyFont="1" applyFill="1" applyBorder="1" applyAlignment="1" applyProtection="1">
      <alignment horizontal="left" vertical="center" indent="1" shrinkToFit="1"/>
      <protection/>
    </xf>
    <xf numFmtId="0" fontId="9" fillId="33" borderId="34" xfId="0" applyFont="1" applyFill="1" applyBorder="1" applyAlignment="1" applyProtection="1">
      <alignment horizontal="left" vertical="center" indent="1" shrinkToFit="1"/>
      <protection/>
    </xf>
    <xf numFmtId="0" fontId="9" fillId="0" borderId="35" xfId="0" applyFont="1" applyFill="1" applyBorder="1" applyAlignment="1" applyProtection="1">
      <alignment horizontal="left" vertical="center" indent="1" shrinkToFit="1"/>
      <protection/>
    </xf>
    <xf numFmtId="0" fontId="9" fillId="0" borderId="36" xfId="0" applyFont="1" applyFill="1" applyBorder="1" applyAlignment="1" applyProtection="1">
      <alignment horizontal="left" vertical="center" indent="1" shrinkToFit="1"/>
      <protection/>
    </xf>
    <xf numFmtId="0" fontId="9" fillId="0" borderId="31" xfId="0" applyFont="1" applyFill="1" applyBorder="1" applyAlignment="1">
      <alignment horizontal="left" vertical="center" indent="1" shrinkToFit="1"/>
    </xf>
    <xf numFmtId="0" fontId="9" fillId="0" borderId="32" xfId="0" applyFont="1" applyFill="1" applyBorder="1" applyAlignment="1">
      <alignment horizontal="left" vertical="center" indent="1" shrinkToFit="1"/>
    </xf>
    <xf numFmtId="0" fontId="9" fillId="0" borderId="33" xfId="0" applyFont="1" applyFill="1" applyBorder="1" applyAlignment="1">
      <alignment horizontal="left" vertical="center" indent="1" shrinkToFit="1"/>
    </xf>
    <xf numFmtId="0" fontId="9" fillId="33" borderId="33" xfId="0" applyFont="1" applyFill="1" applyBorder="1" applyAlignment="1">
      <alignment horizontal="left" vertical="center" indent="1" shrinkToFit="1"/>
    </xf>
    <xf numFmtId="0" fontId="9" fillId="33" borderId="34" xfId="0" applyFont="1" applyFill="1" applyBorder="1" applyAlignment="1">
      <alignment horizontal="left" vertical="center" indent="1" shrinkToFit="1"/>
    </xf>
    <xf numFmtId="0" fontId="9" fillId="0" borderId="34" xfId="0" applyFont="1" applyFill="1" applyBorder="1" applyAlignment="1">
      <alignment horizontal="left" vertical="center" indent="1" shrinkToFit="1"/>
    </xf>
    <xf numFmtId="0" fontId="9" fillId="0" borderId="29" xfId="0" applyFont="1" applyFill="1" applyBorder="1" applyAlignment="1">
      <alignment horizontal="left" vertical="center" indent="1" shrinkToFit="1"/>
    </xf>
    <xf numFmtId="0" fontId="9" fillId="33" borderId="31" xfId="0" applyFont="1" applyFill="1" applyBorder="1" applyAlignment="1">
      <alignment horizontal="left" vertical="center" indent="1" shrinkToFit="1"/>
    </xf>
    <xf numFmtId="0" fontId="9" fillId="0" borderId="37" xfId="0" applyFont="1" applyFill="1" applyBorder="1" applyAlignment="1">
      <alignment horizontal="left" vertical="center" indent="1" shrinkToFit="1"/>
    </xf>
    <xf numFmtId="0" fontId="9" fillId="0" borderId="35" xfId="0" applyFont="1" applyFill="1" applyBorder="1" applyAlignment="1">
      <alignment horizontal="left" vertical="center" indent="1" shrinkToFit="1"/>
    </xf>
    <xf numFmtId="0" fontId="9" fillId="0" borderId="0" xfId="0" applyFont="1" applyFill="1" applyBorder="1" applyAlignment="1">
      <alignment horizontal="left" vertical="center" indent="1" shrinkToFit="1"/>
    </xf>
    <xf numFmtId="0" fontId="11" fillId="0" borderId="34" xfId="0" applyFont="1" applyFill="1" applyBorder="1" applyAlignment="1">
      <alignment horizontal="left" vertical="center" indent="1" shrinkToFit="1"/>
    </xf>
    <xf numFmtId="0" fontId="10" fillId="0" borderId="0" xfId="0" applyFont="1" applyFill="1" applyAlignment="1">
      <alignment vertical="center"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/>
      <protection/>
    </xf>
    <xf numFmtId="0" fontId="10" fillId="0" borderId="21" xfId="0" applyFont="1" applyFill="1" applyBorder="1" applyAlignment="1" applyProtection="1">
      <alignment horizontal="right" vertical="center"/>
      <protection/>
    </xf>
    <xf numFmtId="176" fontId="12" fillId="0" borderId="23" xfId="0" applyNumberFormat="1" applyFont="1" applyFill="1" applyBorder="1" applyAlignment="1">
      <alignment vertical="center"/>
    </xf>
    <xf numFmtId="0" fontId="10" fillId="0" borderId="13" xfId="0" applyFont="1" applyFill="1" applyBorder="1" applyAlignment="1" applyProtection="1">
      <alignment horizontal="right" vertical="center"/>
      <protection/>
    </xf>
    <xf numFmtId="176" fontId="12" fillId="0" borderId="25" xfId="0" applyNumberFormat="1" applyFont="1" applyFill="1" applyBorder="1" applyAlignment="1">
      <alignment vertical="center"/>
    </xf>
    <xf numFmtId="0" fontId="10" fillId="0" borderId="16" xfId="0" applyFont="1" applyFill="1" applyBorder="1" applyAlignment="1" applyProtection="1">
      <alignment horizontal="right" vertical="center"/>
      <protection/>
    </xf>
    <xf numFmtId="176" fontId="12" fillId="0" borderId="24" xfId="0" applyNumberFormat="1" applyFont="1" applyFill="1" applyBorder="1" applyAlignment="1">
      <alignment vertical="center"/>
    </xf>
    <xf numFmtId="0" fontId="10" fillId="33" borderId="17" xfId="0" applyFont="1" applyFill="1" applyBorder="1" applyAlignment="1" applyProtection="1">
      <alignment horizontal="right" vertical="center"/>
      <protection/>
    </xf>
    <xf numFmtId="176" fontId="12" fillId="33" borderId="25" xfId="0" applyNumberFormat="1" applyFont="1" applyFill="1" applyBorder="1" applyAlignment="1">
      <alignment vertical="center"/>
    </xf>
    <xf numFmtId="0" fontId="10" fillId="33" borderId="13" xfId="0" applyFont="1" applyFill="1" applyBorder="1" applyAlignment="1" applyProtection="1">
      <alignment horizontal="right" vertical="center"/>
      <protection/>
    </xf>
    <xf numFmtId="176" fontId="12" fillId="33" borderId="24" xfId="0" applyNumberFormat="1" applyFont="1" applyFill="1" applyBorder="1" applyAlignment="1">
      <alignment vertical="center"/>
    </xf>
    <xf numFmtId="0" fontId="10" fillId="0" borderId="14" xfId="0" applyFont="1" applyFill="1" applyBorder="1" applyAlignment="1" applyProtection="1">
      <alignment horizontal="right" vertical="center"/>
      <protection/>
    </xf>
    <xf numFmtId="176" fontId="12" fillId="0" borderId="26" xfId="0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right" vertical="center"/>
    </xf>
    <xf numFmtId="176" fontId="12" fillId="0" borderId="27" xfId="0" applyNumberFormat="1" applyFont="1" applyFill="1" applyBorder="1" applyAlignment="1">
      <alignment vertical="center"/>
    </xf>
    <xf numFmtId="0" fontId="10" fillId="0" borderId="28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right" vertical="center"/>
    </xf>
    <xf numFmtId="0" fontId="12" fillId="33" borderId="18" xfId="0" applyFont="1" applyFill="1" applyBorder="1" applyAlignment="1">
      <alignment horizontal="right" vertical="center"/>
    </xf>
    <xf numFmtId="176" fontId="12" fillId="33" borderId="26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9" fillId="33" borderId="34" xfId="0" applyFont="1" applyFill="1" applyBorder="1" applyAlignment="1">
      <alignment horizontal="left" vertical="center" wrapText="1" indent="1"/>
    </xf>
    <xf numFmtId="0" fontId="9" fillId="0" borderId="34" xfId="0" applyFont="1" applyFill="1" applyBorder="1" applyAlignment="1">
      <alignment horizontal="left" vertical="center" wrapText="1" indent="1"/>
    </xf>
    <xf numFmtId="0" fontId="9" fillId="33" borderId="34" xfId="0" applyFont="1" applyFill="1" applyBorder="1" applyAlignment="1">
      <alignment horizontal="left" vertical="center" wrapText="1" indent="1" shrinkToFit="1"/>
    </xf>
    <xf numFmtId="0" fontId="9" fillId="0" borderId="38" xfId="0" applyFont="1" applyFill="1" applyBorder="1" applyAlignment="1">
      <alignment horizontal="left" vertical="center" wrapText="1" indent="1"/>
    </xf>
    <xf numFmtId="0" fontId="9" fillId="0" borderId="36" xfId="0" applyFont="1" applyFill="1" applyBorder="1" applyAlignment="1">
      <alignment horizontal="left" vertical="center" wrapText="1" indent="1"/>
    </xf>
    <xf numFmtId="0" fontId="9" fillId="0" borderId="30" xfId="0" applyFont="1" applyFill="1" applyBorder="1" applyAlignment="1">
      <alignment horizontal="left" vertical="center" wrapText="1" indent="1"/>
    </xf>
    <xf numFmtId="0" fontId="10" fillId="0" borderId="39" xfId="0" applyFont="1" applyFill="1" applyBorder="1" applyAlignment="1" applyProtection="1">
      <alignment horizontal="center" vertical="center"/>
      <protection/>
    </xf>
    <xf numFmtId="0" fontId="10" fillId="0" borderId="40" xfId="0" applyFont="1" applyFill="1" applyBorder="1" applyAlignment="1" applyProtection="1">
      <alignment horizontal="center" vertical="center"/>
      <protection/>
    </xf>
    <xf numFmtId="0" fontId="10" fillId="0" borderId="41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 shrinkToFit="1"/>
      <protection/>
    </xf>
    <xf numFmtId="0" fontId="7" fillId="0" borderId="43" xfId="0" applyFont="1" applyFill="1" applyBorder="1" applyAlignment="1" applyProtection="1">
      <alignment horizontal="center" vertical="center" shrinkToFit="1"/>
      <protection/>
    </xf>
    <xf numFmtId="0" fontId="7" fillId="0" borderId="44" xfId="0" applyFont="1" applyFill="1" applyBorder="1" applyAlignment="1" applyProtection="1">
      <alignment horizontal="center" vertical="center" shrinkToFit="1"/>
      <protection/>
    </xf>
    <xf numFmtId="0" fontId="7" fillId="0" borderId="45" xfId="0" applyFont="1" applyFill="1" applyBorder="1" applyAlignment="1" applyProtection="1">
      <alignment horizontal="center" vertical="center" shrinkToFit="1"/>
      <protection/>
    </xf>
    <xf numFmtId="0" fontId="9" fillId="0" borderId="46" xfId="0" applyFont="1" applyFill="1" applyBorder="1" applyAlignment="1">
      <alignment horizontal="left" vertical="center" indent="1" shrinkToFit="1"/>
    </xf>
    <xf numFmtId="0" fontId="9" fillId="0" borderId="11" xfId="0" applyFont="1" applyFill="1" applyBorder="1" applyAlignment="1">
      <alignment horizontal="left" vertical="center" indent="1" shrinkToFit="1"/>
    </xf>
    <xf numFmtId="0" fontId="9" fillId="0" borderId="47" xfId="0" applyFont="1" applyFill="1" applyBorder="1" applyAlignment="1">
      <alignment horizontal="left" vertical="center" indent="1" shrinkToFit="1"/>
    </xf>
    <xf numFmtId="0" fontId="9" fillId="0" borderId="48" xfId="0" applyFont="1" applyFill="1" applyBorder="1" applyAlignment="1">
      <alignment horizontal="left" vertical="center" indent="1" shrinkToFit="1"/>
    </xf>
    <xf numFmtId="0" fontId="9" fillId="0" borderId="49" xfId="0" applyFont="1" applyFill="1" applyBorder="1" applyAlignment="1">
      <alignment horizontal="left" vertical="center" indent="1" shrinkToFit="1"/>
    </xf>
    <xf numFmtId="0" fontId="9" fillId="0" borderId="10" xfId="0" applyFont="1" applyFill="1" applyBorder="1" applyAlignment="1">
      <alignment horizontal="left" vertical="center" indent="1" shrinkToFit="1"/>
    </xf>
    <xf numFmtId="0" fontId="9" fillId="33" borderId="47" xfId="0" applyFont="1" applyFill="1" applyBorder="1" applyAlignment="1">
      <alignment horizontal="left" vertical="center" indent="1" shrinkToFit="1"/>
    </xf>
    <xf numFmtId="0" fontId="9" fillId="33" borderId="10" xfId="0" applyFont="1" applyFill="1" applyBorder="1" applyAlignment="1">
      <alignment horizontal="left" vertical="center" indent="1" shrinkToFit="1"/>
    </xf>
    <xf numFmtId="0" fontId="9" fillId="33" borderId="49" xfId="0" applyFont="1" applyFill="1" applyBorder="1" applyAlignment="1">
      <alignment horizontal="left" vertical="center" indent="1" shrinkToFit="1"/>
    </xf>
    <xf numFmtId="0" fontId="9" fillId="33" borderId="12" xfId="0" applyFont="1" applyFill="1" applyBorder="1" applyAlignment="1">
      <alignment horizontal="left" vertical="center" indent="1" shrinkToFit="1"/>
    </xf>
    <xf numFmtId="0" fontId="9" fillId="0" borderId="50" xfId="0" applyFont="1" applyFill="1" applyBorder="1" applyAlignment="1">
      <alignment horizontal="left" vertical="center" indent="1" shrinkToFit="1"/>
    </xf>
    <xf numFmtId="0" fontId="9" fillId="0" borderId="47" xfId="0" applyFont="1" applyFill="1" applyBorder="1" applyAlignment="1" applyProtection="1">
      <alignment horizontal="left" vertical="center" indent="1" shrinkToFit="1"/>
      <protection/>
    </xf>
    <xf numFmtId="0" fontId="9" fillId="0" borderId="51" xfId="0" applyFont="1" applyFill="1" applyBorder="1" applyAlignment="1" applyProtection="1">
      <alignment horizontal="left" vertical="center" indent="1" shrinkToFit="1"/>
      <protection/>
    </xf>
    <xf numFmtId="0" fontId="9" fillId="0" borderId="49" xfId="0" applyFont="1" applyFill="1" applyBorder="1" applyAlignment="1" applyProtection="1">
      <alignment horizontal="left" vertical="center" indent="1" shrinkToFit="1"/>
      <protection/>
    </xf>
    <xf numFmtId="0" fontId="9" fillId="33" borderId="46" xfId="0" applyFont="1" applyFill="1" applyBorder="1" applyAlignment="1">
      <alignment horizontal="left" vertical="center" indent="1" shrinkToFit="1"/>
    </xf>
    <xf numFmtId="0" fontId="9" fillId="0" borderId="48" xfId="0" applyFont="1" applyFill="1" applyBorder="1" applyAlignment="1" applyProtection="1">
      <alignment horizontal="left" vertical="center" indent="1" shrinkToFit="1"/>
      <protection/>
    </xf>
    <xf numFmtId="0" fontId="9" fillId="0" borderId="52" xfId="0" applyFont="1" applyFill="1" applyBorder="1" applyAlignment="1">
      <alignment horizontal="left" vertical="center" indent="1" shrinkToFit="1"/>
    </xf>
    <xf numFmtId="0" fontId="9" fillId="0" borderId="18" xfId="0" applyFont="1" applyFill="1" applyBorder="1" applyAlignment="1">
      <alignment horizontal="left" vertical="center" indent="1" shrinkToFit="1"/>
    </xf>
    <xf numFmtId="0" fontId="9" fillId="0" borderId="53" xfId="0" applyFont="1" applyFill="1" applyBorder="1" applyAlignment="1" applyProtection="1">
      <alignment horizontal="left" vertical="center" indent="1" shrinkToFit="1"/>
      <protection/>
    </xf>
    <xf numFmtId="0" fontId="9" fillId="0" borderId="53" xfId="0" applyFont="1" applyFill="1" applyBorder="1" applyAlignment="1">
      <alignment horizontal="left" vertical="center" indent="1" shrinkToFit="1"/>
    </xf>
    <xf numFmtId="0" fontId="9" fillId="0" borderId="54" xfId="0" applyFont="1" applyFill="1" applyBorder="1" applyAlignment="1">
      <alignment horizontal="left" vertical="center" indent="1" shrinkToFit="1"/>
    </xf>
    <xf numFmtId="0" fontId="9" fillId="0" borderId="15" xfId="0" applyFont="1" applyFill="1" applyBorder="1" applyAlignment="1">
      <alignment horizontal="left" vertical="center" indent="1" shrinkToFit="1"/>
    </xf>
    <xf numFmtId="0" fontId="9" fillId="0" borderId="55" xfId="0" applyFont="1" applyFill="1" applyBorder="1" applyAlignment="1">
      <alignment horizontal="left" vertical="center" indent="1" shrinkToFit="1"/>
    </xf>
    <xf numFmtId="0" fontId="9" fillId="0" borderId="51" xfId="0" applyFont="1" applyFill="1" applyBorder="1" applyAlignment="1">
      <alignment horizontal="left" vertical="center" indent="1" shrinkToFit="1"/>
    </xf>
    <xf numFmtId="0" fontId="9" fillId="33" borderId="50" xfId="0" applyFont="1" applyFill="1" applyBorder="1" applyAlignment="1">
      <alignment horizontal="left" vertical="center" indent="1" shrinkToFit="1"/>
    </xf>
    <xf numFmtId="0" fontId="9" fillId="33" borderId="47" xfId="0" applyFont="1" applyFill="1" applyBorder="1" applyAlignment="1" applyProtection="1">
      <alignment horizontal="left" vertical="center" indent="1" shrinkToFit="1"/>
      <protection/>
    </xf>
    <xf numFmtId="0" fontId="9" fillId="33" borderId="51" xfId="0" applyFont="1" applyFill="1" applyBorder="1" applyAlignment="1" applyProtection="1">
      <alignment horizontal="left" vertical="center" indent="1" shrinkToFit="1"/>
      <protection/>
    </xf>
    <xf numFmtId="0" fontId="9" fillId="33" borderId="49" xfId="0" applyFont="1" applyFill="1" applyBorder="1" applyAlignment="1" applyProtection="1">
      <alignment horizontal="left" vertical="center" indent="1" shrinkToFit="1"/>
      <protection/>
    </xf>
    <xf numFmtId="0" fontId="9" fillId="33" borderId="52" xfId="0" applyFont="1" applyFill="1" applyBorder="1" applyAlignment="1">
      <alignment horizontal="left" vertical="center" indent="1" shrinkToFit="1"/>
    </xf>
    <xf numFmtId="0" fontId="9" fillId="33" borderId="18" xfId="0" applyFont="1" applyFill="1" applyBorder="1" applyAlignment="1">
      <alignment horizontal="left" vertical="center" indent="1" shrinkToFit="1"/>
    </xf>
    <xf numFmtId="0" fontId="9" fillId="33" borderId="53" xfId="0" applyFont="1" applyFill="1" applyBorder="1" applyAlignment="1">
      <alignment horizontal="left" vertical="center" indent="1" shrinkToFit="1"/>
    </xf>
    <xf numFmtId="0" fontId="9" fillId="0" borderId="54" xfId="0" applyFont="1" applyFill="1" applyBorder="1" applyAlignment="1" applyProtection="1">
      <alignment horizontal="left" vertical="center" indent="1" shrinkToFit="1"/>
      <protection/>
    </xf>
    <xf numFmtId="0" fontId="9" fillId="0" borderId="11" xfId="0" applyFont="1" applyFill="1" applyBorder="1" applyAlignment="1" applyProtection="1">
      <alignment horizontal="left" vertical="center" indent="1" shrinkToFit="1"/>
      <protection/>
    </xf>
    <xf numFmtId="0" fontId="9" fillId="0" borderId="56" xfId="0" applyFont="1" applyFill="1" applyBorder="1" applyAlignment="1" applyProtection="1">
      <alignment horizontal="left" vertical="center" indent="1" shrinkToFit="1"/>
      <protection/>
    </xf>
    <xf numFmtId="0" fontId="9" fillId="0" borderId="46" xfId="0" applyFont="1" applyFill="1" applyBorder="1" applyAlignment="1" applyProtection="1">
      <alignment horizontal="left" vertical="center" indent="1" shrinkToFit="1"/>
      <protection/>
    </xf>
    <xf numFmtId="0" fontId="9" fillId="0" borderId="50" xfId="0" applyFont="1" applyFill="1" applyBorder="1" applyAlignment="1" applyProtection="1">
      <alignment horizontal="left" vertical="center" indent="1" shrinkToFit="1"/>
      <protection/>
    </xf>
    <xf numFmtId="0" fontId="9" fillId="0" borderId="10" xfId="0" applyFont="1" applyFill="1" applyBorder="1" applyAlignment="1" applyProtection="1">
      <alignment horizontal="left" vertical="center" indent="1" shrinkToFit="1"/>
      <protection/>
    </xf>
    <xf numFmtId="0" fontId="9" fillId="33" borderId="46" xfId="0" applyFont="1" applyFill="1" applyBorder="1" applyAlignment="1" applyProtection="1">
      <alignment horizontal="left" vertical="center" indent="1" shrinkToFit="1"/>
      <protection/>
    </xf>
    <xf numFmtId="0" fontId="9" fillId="33" borderId="48" xfId="0" applyFont="1" applyFill="1" applyBorder="1" applyAlignment="1" applyProtection="1">
      <alignment horizontal="left" vertical="center" indent="1" shrinkToFit="1"/>
      <protection/>
    </xf>
    <xf numFmtId="0" fontId="9" fillId="33" borderId="57" xfId="0" applyFont="1" applyFill="1" applyBorder="1" applyAlignment="1">
      <alignment horizontal="left" vertical="center" indent="1" shrinkToFit="1"/>
    </xf>
    <xf numFmtId="0" fontId="9" fillId="0" borderId="57" xfId="0" applyFont="1" applyFill="1" applyBorder="1" applyAlignment="1" applyProtection="1">
      <alignment horizontal="left" vertical="center" indent="1" shrinkToFit="1"/>
      <protection/>
    </xf>
    <xf numFmtId="0" fontId="9" fillId="0" borderId="12" xfId="0" applyFont="1" applyFill="1" applyBorder="1" applyAlignment="1" applyProtection="1">
      <alignment horizontal="left" vertical="center" indent="1" shrinkToFit="1"/>
      <protection/>
    </xf>
    <xf numFmtId="0" fontId="9" fillId="33" borderId="10" xfId="0" applyFont="1" applyFill="1" applyBorder="1" applyAlignment="1" applyProtection="1">
      <alignment horizontal="left" vertical="center" indent="1" shrinkToFit="1"/>
      <protection/>
    </xf>
    <xf numFmtId="0" fontId="9" fillId="0" borderId="52" xfId="0" applyFont="1" applyFill="1" applyBorder="1" applyAlignment="1" applyProtection="1">
      <alignment horizontal="left" vertical="center" indent="1" shrinkToFit="1"/>
      <protection/>
    </xf>
    <xf numFmtId="0" fontId="9" fillId="0" borderId="18" xfId="0" applyFont="1" applyFill="1" applyBorder="1" applyAlignment="1" applyProtection="1">
      <alignment horizontal="left" vertical="center" indent="1" shrinkToFit="1"/>
      <protection/>
    </xf>
    <xf numFmtId="0" fontId="9" fillId="0" borderId="28" xfId="0" applyFont="1" applyFill="1" applyBorder="1" applyAlignment="1">
      <alignment horizontal="left" vertical="center" indent="1" shrinkToFit="1"/>
    </xf>
    <xf numFmtId="0" fontId="9" fillId="0" borderId="12" xfId="0" applyFont="1" applyFill="1" applyBorder="1" applyAlignment="1">
      <alignment horizontal="left" vertical="center" indent="1" shrinkToFit="1"/>
    </xf>
    <xf numFmtId="0" fontId="9" fillId="0" borderId="58" xfId="0" applyFont="1" applyFill="1" applyBorder="1" applyAlignment="1" applyProtection="1">
      <alignment horizontal="left" vertical="center" indent="1" shrinkToFit="1"/>
      <protection/>
    </xf>
    <xf numFmtId="0" fontId="9" fillId="0" borderId="59" xfId="0" applyFont="1" applyFill="1" applyBorder="1" applyAlignment="1" applyProtection="1">
      <alignment horizontal="left" vertical="center" indent="1" shrinkToFit="1"/>
      <protection/>
    </xf>
    <xf numFmtId="0" fontId="9" fillId="33" borderId="35" xfId="0" applyFont="1" applyFill="1" applyBorder="1" applyAlignment="1">
      <alignment horizontal="left" vertical="center" indent="1" shrinkToFit="1"/>
    </xf>
    <xf numFmtId="0" fontId="9" fillId="33" borderId="36" xfId="0" applyFont="1" applyFill="1" applyBorder="1" applyAlignment="1">
      <alignment horizontal="left" vertical="center" indent="1" shrinkToFit="1"/>
    </xf>
    <xf numFmtId="0" fontId="8" fillId="0" borderId="0" xfId="0" applyFont="1" applyFill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/>
    </xf>
    <xf numFmtId="0" fontId="10" fillId="0" borderId="56" xfId="0" applyFont="1" applyFill="1" applyBorder="1" applyAlignment="1" applyProtection="1">
      <alignment horizontal="center" vertical="center" textRotation="255" wrapText="1"/>
      <protection/>
    </xf>
    <xf numFmtId="0" fontId="10" fillId="0" borderId="28" xfId="0" applyFont="1" applyFill="1" applyBorder="1" applyAlignment="1" applyProtection="1">
      <alignment horizontal="center" vertical="center" textRotation="255" wrapText="1"/>
      <protection/>
    </xf>
    <xf numFmtId="0" fontId="10" fillId="0" borderId="42" xfId="0" applyFont="1" applyFill="1" applyBorder="1" applyAlignment="1" applyProtection="1">
      <alignment horizontal="center" vertical="center" textRotation="255" wrapText="1"/>
      <protection/>
    </xf>
    <xf numFmtId="0" fontId="5" fillId="0" borderId="0" xfId="0" applyFont="1" applyFill="1" applyBorder="1" applyAlignment="1">
      <alignment horizontal="center" vertical="center"/>
    </xf>
    <xf numFmtId="0" fontId="3" fillId="0" borderId="56" xfId="0" applyFont="1" applyFill="1" applyBorder="1" applyAlignment="1" applyProtection="1">
      <alignment horizontal="center" vertical="center" textRotation="255" wrapText="1"/>
      <protection/>
    </xf>
    <xf numFmtId="0" fontId="3" fillId="0" borderId="28" xfId="0" applyFont="1" applyFill="1" applyBorder="1" applyAlignment="1" applyProtection="1">
      <alignment horizontal="center" vertical="center" textRotation="255" wrapText="1"/>
      <protection/>
    </xf>
    <xf numFmtId="0" fontId="3" fillId="0" borderId="42" xfId="0" applyFont="1" applyFill="1" applyBorder="1" applyAlignment="1" applyProtection="1">
      <alignment horizontal="center" vertical="center" textRotation="255" wrapText="1"/>
      <protection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7" fillId="0" borderId="60" xfId="0" applyFont="1" applyFill="1" applyBorder="1" applyAlignment="1" applyProtection="1">
      <alignment horizontal="center" vertical="center" shrinkToFit="1"/>
      <protection/>
    </xf>
    <xf numFmtId="0" fontId="7" fillId="0" borderId="55" xfId="0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35</xdr:row>
      <xdr:rowOff>171450</xdr:rowOff>
    </xdr:from>
    <xdr:to>
      <xdr:col>4</xdr:col>
      <xdr:colOff>3181350</xdr:colOff>
      <xdr:row>51</xdr:row>
      <xdr:rowOff>47625</xdr:rowOff>
    </xdr:to>
    <xdr:sp>
      <xdr:nvSpPr>
        <xdr:cNvPr id="1" name="角丸四角形 1"/>
        <xdr:cNvSpPr>
          <a:spLocks/>
        </xdr:cNvSpPr>
      </xdr:nvSpPr>
      <xdr:spPr>
        <a:xfrm>
          <a:off x="1790700" y="8639175"/>
          <a:ext cx="3152775" cy="3686175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123825</xdr:rowOff>
    </xdr:from>
    <xdr:to>
      <xdr:col>5</xdr:col>
      <xdr:colOff>0</xdr:colOff>
      <xdr:row>73</xdr:row>
      <xdr:rowOff>28575</xdr:rowOff>
    </xdr:to>
    <xdr:sp>
      <xdr:nvSpPr>
        <xdr:cNvPr id="2" name="角丸四角形 2"/>
        <xdr:cNvSpPr>
          <a:spLocks/>
        </xdr:cNvSpPr>
      </xdr:nvSpPr>
      <xdr:spPr>
        <a:xfrm>
          <a:off x="1771650" y="13354050"/>
          <a:ext cx="3171825" cy="4191000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971550</xdr:colOff>
      <xdr:row>38</xdr:row>
      <xdr:rowOff>76200</xdr:rowOff>
    </xdr:from>
    <xdr:to>
      <xdr:col>4</xdr:col>
      <xdr:colOff>2047875</xdr:colOff>
      <xdr:row>41</xdr:row>
      <xdr:rowOff>133350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2733675" y="9258300"/>
          <a:ext cx="10763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前期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32.9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4</xdr:col>
      <xdr:colOff>971550</xdr:colOff>
      <xdr:row>58</xdr:row>
      <xdr:rowOff>152400</xdr:rowOff>
    </xdr:from>
    <xdr:to>
      <xdr:col>4</xdr:col>
      <xdr:colOff>1943100</xdr:colOff>
      <xdr:row>62</xdr:row>
      <xdr:rowOff>171450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2733675" y="14097000"/>
          <a:ext cx="971550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後期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67.1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5</xdr:col>
      <xdr:colOff>76200</xdr:colOff>
      <xdr:row>13</xdr:row>
      <xdr:rowOff>28575</xdr:rowOff>
    </xdr:from>
    <xdr:to>
      <xdr:col>5</xdr:col>
      <xdr:colOff>3095625</xdr:colOff>
      <xdr:row>32</xdr:row>
      <xdr:rowOff>38100</xdr:rowOff>
    </xdr:to>
    <xdr:sp>
      <xdr:nvSpPr>
        <xdr:cNvPr id="5" name="角丸四角形 7"/>
        <xdr:cNvSpPr>
          <a:spLocks/>
        </xdr:cNvSpPr>
      </xdr:nvSpPr>
      <xdr:spPr>
        <a:xfrm>
          <a:off x="5019675" y="3257550"/>
          <a:ext cx="3019425" cy="4533900"/>
        </a:xfrm>
        <a:prstGeom prst="roundRect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1019175</xdr:colOff>
      <xdr:row>19</xdr:row>
      <xdr:rowOff>142875</xdr:rowOff>
    </xdr:from>
    <xdr:to>
      <xdr:col>5</xdr:col>
      <xdr:colOff>1971675</xdr:colOff>
      <xdr:row>23</xdr:row>
      <xdr:rowOff>152400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5962650" y="4800600"/>
          <a:ext cx="952500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１次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（専）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97.9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5</xdr:col>
      <xdr:colOff>180975</xdr:colOff>
      <xdr:row>7</xdr:row>
      <xdr:rowOff>104775</xdr:rowOff>
    </xdr:from>
    <xdr:to>
      <xdr:col>5</xdr:col>
      <xdr:colOff>1390650</xdr:colOff>
      <xdr:row>11</xdr:row>
      <xdr:rowOff>123825</xdr:rowOff>
    </xdr:to>
    <xdr:sp>
      <xdr:nvSpPr>
        <xdr:cNvPr id="7" name="テキスト ボックス 15"/>
        <xdr:cNvSpPr txBox="1">
          <a:spLocks noChangeArrowheads="1"/>
        </xdr:cNvSpPr>
      </xdr:nvSpPr>
      <xdr:spPr>
        <a:xfrm>
          <a:off x="5124450" y="1905000"/>
          <a:ext cx="1209675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（注）私立の「％」は専願合格者の割合</a:t>
          </a:r>
        </a:p>
      </xdr:txBody>
    </xdr:sp>
    <xdr:clientData/>
  </xdr:twoCellAnchor>
  <xdr:twoCellAnchor>
    <xdr:from>
      <xdr:col>11</xdr:col>
      <xdr:colOff>19050</xdr:colOff>
      <xdr:row>6</xdr:row>
      <xdr:rowOff>190500</xdr:rowOff>
    </xdr:from>
    <xdr:to>
      <xdr:col>11</xdr:col>
      <xdr:colOff>2105025</xdr:colOff>
      <xdr:row>13</xdr:row>
      <xdr:rowOff>28575</xdr:rowOff>
    </xdr:to>
    <xdr:sp>
      <xdr:nvSpPr>
        <xdr:cNvPr id="8" name="角丸四角形 16"/>
        <xdr:cNvSpPr>
          <a:spLocks/>
        </xdr:cNvSpPr>
      </xdr:nvSpPr>
      <xdr:spPr>
        <a:xfrm>
          <a:off x="11820525" y="1752600"/>
          <a:ext cx="2085975" cy="1504950"/>
        </a:xfrm>
        <a:prstGeom prst="roundRect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13</xdr:row>
      <xdr:rowOff>180975</xdr:rowOff>
    </xdr:from>
    <xdr:to>
      <xdr:col>11</xdr:col>
      <xdr:colOff>2124075</xdr:colOff>
      <xdr:row>32</xdr:row>
      <xdr:rowOff>0</xdr:rowOff>
    </xdr:to>
    <xdr:sp>
      <xdr:nvSpPr>
        <xdr:cNvPr id="9" name="角丸四角形 17"/>
        <xdr:cNvSpPr>
          <a:spLocks/>
        </xdr:cNvSpPr>
      </xdr:nvSpPr>
      <xdr:spPr>
        <a:xfrm>
          <a:off x="11839575" y="3409950"/>
          <a:ext cx="2085975" cy="4343400"/>
        </a:xfrm>
        <a:prstGeom prst="roundRect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161925</xdr:rowOff>
    </xdr:from>
    <xdr:to>
      <xdr:col>10</xdr:col>
      <xdr:colOff>2133600</xdr:colOff>
      <xdr:row>50</xdr:row>
      <xdr:rowOff>28575</xdr:rowOff>
    </xdr:to>
    <xdr:sp>
      <xdr:nvSpPr>
        <xdr:cNvPr id="10" name="角丸四角形 23"/>
        <xdr:cNvSpPr>
          <a:spLocks/>
        </xdr:cNvSpPr>
      </xdr:nvSpPr>
      <xdr:spPr>
        <a:xfrm>
          <a:off x="9648825" y="6486525"/>
          <a:ext cx="2124075" cy="5581650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12</xdr:row>
      <xdr:rowOff>190500</xdr:rowOff>
    </xdr:from>
    <xdr:to>
      <xdr:col>10</xdr:col>
      <xdr:colOff>2114550</xdr:colOff>
      <xdr:row>23</xdr:row>
      <xdr:rowOff>95250</xdr:rowOff>
    </xdr:to>
    <xdr:sp>
      <xdr:nvSpPr>
        <xdr:cNvPr id="11" name="角丸四角形 24"/>
        <xdr:cNvSpPr>
          <a:spLocks/>
        </xdr:cNvSpPr>
      </xdr:nvSpPr>
      <xdr:spPr>
        <a:xfrm>
          <a:off x="9648825" y="3181350"/>
          <a:ext cx="2105025" cy="2524125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200025</xdr:rowOff>
    </xdr:from>
    <xdr:to>
      <xdr:col>12</xdr:col>
      <xdr:colOff>2133600</xdr:colOff>
      <xdr:row>22</xdr:row>
      <xdr:rowOff>85725</xdr:rowOff>
    </xdr:to>
    <xdr:sp>
      <xdr:nvSpPr>
        <xdr:cNvPr id="12" name="角丸四角形 25"/>
        <xdr:cNvSpPr>
          <a:spLocks/>
        </xdr:cNvSpPr>
      </xdr:nvSpPr>
      <xdr:spPr>
        <a:xfrm>
          <a:off x="13963650" y="1762125"/>
          <a:ext cx="2133600" cy="3695700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25</xdr:row>
      <xdr:rowOff>161925</xdr:rowOff>
    </xdr:from>
    <xdr:to>
      <xdr:col>13</xdr:col>
      <xdr:colOff>28575</xdr:colOff>
      <xdr:row>45</xdr:row>
      <xdr:rowOff>85725</xdr:rowOff>
    </xdr:to>
    <xdr:sp>
      <xdr:nvSpPr>
        <xdr:cNvPr id="13" name="角丸四角形 26"/>
        <xdr:cNvSpPr>
          <a:spLocks/>
        </xdr:cNvSpPr>
      </xdr:nvSpPr>
      <xdr:spPr>
        <a:xfrm>
          <a:off x="13973175" y="6248400"/>
          <a:ext cx="2181225" cy="4686300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21</xdr:row>
      <xdr:rowOff>200025</xdr:rowOff>
    </xdr:from>
    <xdr:to>
      <xdr:col>13</xdr:col>
      <xdr:colOff>2133600</xdr:colOff>
      <xdr:row>32</xdr:row>
      <xdr:rowOff>76200</xdr:rowOff>
    </xdr:to>
    <xdr:sp>
      <xdr:nvSpPr>
        <xdr:cNvPr id="14" name="角丸四角形 29"/>
        <xdr:cNvSpPr>
          <a:spLocks/>
        </xdr:cNvSpPr>
      </xdr:nvSpPr>
      <xdr:spPr>
        <a:xfrm>
          <a:off x="16163925" y="5334000"/>
          <a:ext cx="2095500" cy="2495550"/>
        </a:xfrm>
        <a:prstGeom prst="roundRect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5</xdr:row>
      <xdr:rowOff>0</xdr:rowOff>
    </xdr:from>
    <xdr:to>
      <xdr:col>13</xdr:col>
      <xdr:colOff>2124075</xdr:colOff>
      <xdr:row>13</xdr:row>
      <xdr:rowOff>19050</xdr:rowOff>
    </xdr:to>
    <xdr:sp>
      <xdr:nvSpPr>
        <xdr:cNvPr id="15" name="角丸四角形 30"/>
        <xdr:cNvSpPr>
          <a:spLocks/>
        </xdr:cNvSpPr>
      </xdr:nvSpPr>
      <xdr:spPr>
        <a:xfrm>
          <a:off x="16173450" y="1323975"/>
          <a:ext cx="2076450" cy="1924050"/>
        </a:xfrm>
        <a:prstGeom prst="roundRect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504825</xdr:colOff>
      <xdr:row>18</xdr:row>
      <xdr:rowOff>28575</xdr:rowOff>
    </xdr:from>
    <xdr:to>
      <xdr:col>10</xdr:col>
      <xdr:colOff>1343025</xdr:colOff>
      <xdr:row>21</xdr:row>
      <xdr:rowOff>114300</xdr:rowOff>
    </xdr:to>
    <xdr:sp>
      <xdr:nvSpPr>
        <xdr:cNvPr id="16" name="テキスト ボックス 31"/>
        <xdr:cNvSpPr txBox="1">
          <a:spLocks noChangeArrowheads="1"/>
        </xdr:cNvSpPr>
      </xdr:nvSpPr>
      <xdr:spPr>
        <a:xfrm>
          <a:off x="10144125" y="4448175"/>
          <a:ext cx="83820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推薦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（専）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約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10</xdr:col>
      <xdr:colOff>352425</xdr:colOff>
      <xdr:row>37</xdr:row>
      <xdr:rowOff>123825</xdr:rowOff>
    </xdr:from>
    <xdr:to>
      <xdr:col>10</xdr:col>
      <xdr:colOff>1266825</xdr:colOff>
      <xdr:row>40</xdr:row>
      <xdr:rowOff>95250</xdr:rowOff>
    </xdr:to>
    <xdr:sp>
      <xdr:nvSpPr>
        <xdr:cNvPr id="17" name="テキスト ボックス 32"/>
        <xdr:cNvSpPr txBox="1">
          <a:spLocks noChangeArrowheads="1"/>
        </xdr:cNvSpPr>
      </xdr:nvSpPr>
      <xdr:spPr>
        <a:xfrm>
          <a:off x="9991725" y="9067800"/>
          <a:ext cx="9144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１次・前期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約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80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11</xdr:col>
      <xdr:colOff>409575</xdr:colOff>
      <xdr:row>8</xdr:row>
      <xdr:rowOff>38100</xdr:rowOff>
    </xdr:from>
    <xdr:to>
      <xdr:col>11</xdr:col>
      <xdr:colOff>1238250</xdr:colOff>
      <xdr:row>11</xdr:row>
      <xdr:rowOff>0</xdr:rowOff>
    </xdr:to>
    <xdr:sp>
      <xdr:nvSpPr>
        <xdr:cNvPr id="18" name="テキスト ボックス 34"/>
        <xdr:cNvSpPr txBox="1">
          <a:spLocks noChangeArrowheads="1"/>
        </xdr:cNvSpPr>
      </xdr:nvSpPr>
      <xdr:spPr>
        <a:xfrm>
          <a:off x="12211050" y="2076450"/>
          <a:ext cx="8286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推薦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（専）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11</xdr:col>
      <xdr:colOff>657225</xdr:colOff>
      <xdr:row>21</xdr:row>
      <xdr:rowOff>114300</xdr:rowOff>
    </xdr:from>
    <xdr:to>
      <xdr:col>11</xdr:col>
      <xdr:colOff>1333500</xdr:colOff>
      <xdr:row>25</xdr:row>
      <xdr:rowOff>95250</xdr:rowOff>
    </xdr:to>
    <xdr:sp>
      <xdr:nvSpPr>
        <xdr:cNvPr id="19" name="テキスト ボックス 35"/>
        <xdr:cNvSpPr txBox="1">
          <a:spLocks noChangeArrowheads="1"/>
        </xdr:cNvSpPr>
      </xdr:nvSpPr>
      <xdr:spPr>
        <a:xfrm>
          <a:off x="12458700" y="5248275"/>
          <a:ext cx="6762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54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12</xdr:col>
      <xdr:colOff>457200</xdr:colOff>
      <xdr:row>16</xdr:row>
      <xdr:rowOff>123825</xdr:rowOff>
    </xdr:from>
    <xdr:to>
      <xdr:col>12</xdr:col>
      <xdr:colOff>1200150</xdr:colOff>
      <xdr:row>19</xdr:row>
      <xdr:rowOff>142875</xdr:rowOff>
    </xdr:to>
    <xdr:sp>
      <xdr:nvSpPr>
        <xdr:cNvPr id="20" name="テキスト ボックス 37"/>
        <xdr:cNvSpPr txBox="1">
          <a:spLocks noChangeArrowheads="1"/>
        </xdr:cNvSpPr>
      </xdr:nvSpPr>
      <xdr:spPr>
        <a:xfrm>
          <a:off x="14420850" y="4067175"/>
          <a:ext cx="7429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前期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約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12</xdr:col>
      <xdr:colOff>542925</xdr:colOff>
      <xdr:row>32</xdr:row>
      <xdr:rowOff>9525</xdr:rowOff>
    </xdr:from>
    <xdr:to>
      <xdr:col>12</xdr:col>
      <xdr:colOff>1247775</xdr:colOff>
      <xdr:row>35</xdr:row>
      <xdr:rowOff>19050</xdr:rowOff>
    </xdr:to>
    <xdr:sp>
      <xdr:nvSpPr>
        <xdr:cNvPr id="21" name="テキスト ボックス 38"/>
        <xdr:cNvSpPr txBox="1">
          <a:spLocks noChangeArrowheads="1"/>
        </xdr:cNvSpPr>
      </xdr:nvSpPr>
      <xdr:spPr>
        <a:xfrm>
          <a:off x="14506575" y="7762875"/>
          <a:ext cx="7048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後期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約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13</xdr:col>
      <xdr:colOff>409575</xdr:colOff>
      <xdr:row>6</xdr:row>
      <xdr:rowOff>104775</xdr:rowOff>
    </xdr:from>
    <xdr:to>
      <xdr:col>13</xdr:col>
      <xdr:colOff>1571625</xdr:colOff>
      <xdr:row>10</xdr:row>
      <xdr:rowOff>85725</xdr:rowOff>
    </xdr:to>
    <xdr:sp>
      <xdr:nvSpPr>
        <xdr:cNvPr id="22" name="テキスト ボックス 40"/>
        <xdr:cNvSpPr txBox="1">
          <a:spLocks noChangeArrowheads="1"/>
        </xdr:cNvSpPr>
      </xdr:nvSpPr>
      <xdr:spPr>
        <a:xfrm>
          <a:off x="16535400" y="1666875"/>
          <a:ext cx="11620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推薦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（専・併）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約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13</xdr:col>
      <xdr:colOff>419100</xdr:colOff>
      <xdr:row>24</xdr:row>
      <xdr:rowOff>19050</xdr:rowOff>
    </xdr:from>
    <xdr:to>
      <xdr:col>13</xdr:col>
      <xdr:colOff>1304925</xdr:colOff>
      <xdr:row>27</xdr:row>
      <xdr:rowOff>57150</xdr:rowOff>
    </xdr:to>
    <xdr:sp>
      <xdr:nvSpPr>
        <xdr:cNvPr id="23" name="テキスト ボックス 41"/>
        <xdr:cNvSpPr txBox="1">
          <a:spLocks noChangeArrowheads="1"/>
        </xdr:cNvSpPr>
      </xdr:nvSpPr>
      <xdr:spPr>
        <a:xfrm>
          <a:off x="16544925" y="5867400"/>
          <a:ext cx="8858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約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14</xdr:col>
      <xdr:colOff>0</xdr:colOff>
      <xdr:row>40</xdr:row>
      <xdr:rowOff>133350</xdr:rowOff>
    </xdr:from>
    <xdr:to>
      <xdr:col>15</xdr:col>
      <xdr:colOff>0</xdr:colOff>
      <xdr:row>69</xdr:row>
      <xdr:rowOff>9525</xdr:rowOff>
    </xdr:to>
    <xdr:sp>
      <xdr:nvSpPr>
        <xdr:cNvPr id="24" name="角丸四角形 56"/>
        <xdr:cNvSpPr>
          <a:spLocks/>
        </xdr:cNvSpPr>
      </xdr:nvSpPr>
      <xdr:spPr>
        <a:xfrm>
          <a:off x="18288000" y="9791700"/>
          <a:ext cx="2162175" cy="6781800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190500</xdr:rowOff>
    </xdr:from>
    <xdr:to>
      <xdr:col>15</xdr:col>
      <xdr:colOff>0</xdr:colOff>
      <xdr:row>38</xdr:row>
      <xdr:rowOff>57150</xdr:rowOff>
    </xdr:to>
    <xdr:sp>
      <xdr:nvSpPr>
        <xdr:cNvPr id="25" name="角丸四角形 57"/>
        <xdr:cNvSpPr>
          <a:spLocks/>
        </xdr:cNvSpPr>
      </xdr:nvSpPr>
      <xdr:spPr>
        <a:xfrm>
          <a:off x="18288000" y="5324475"/>
          <a:ext cx="2162175" cy="3914775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276225</xdr:colOff>
      <xdr:row>27</xdr:row>
      <xdr:rowOff>114300</xdr:rowOff>
    </xdr:from>
    <xdr:to>
      <xdr:col>14</xdr:col>
      <xdr:colOff>1257300</xdr:colOff>
      <xdr:row>30</xdr:row>
      <xdr:rowOff>114300</xdr:rowOff>
    </xdr:to>
    <xdr:sp>
      <xdr:nvSpPr>
        <xdr:cNvPr id="26" name="テキスト ボックス 58"/>
        <xdr:cNvSpPr txBox="1">
          <a:spLocks noChangeArrowheads="1"/>
        </xdr:cNvSpPr>
      </xdr:nvSpPr>
      <xdr:spPr>
        <a:xfrm>
          <a:off x="18564225" y="6677025"/>
          <a:ext cx="98107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推薦等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約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14</xdr:col>
      <xdr:colOff>409575</xdr:colOff>
      <xdr:row>54</xdr:row>
      <xdr:rowOff>133350</xdr:rowOff>
    </xdr:from>
    <xdr:to>
      <xdr:col>14</xdr:col>
      <xdr:colOff>1181100</xdr:colOff>
      <xdr:row>57</xdr:row>
      <xdr:rowOff>142875</xdr:rowOff>
    </xdr:to>
    <xdr:sp>
      <xdr:nvSpPr>
        <xdr:cNvPr id="27" name="テキスト ボックス 59"/>
        <xdr:cNvSpPr txBox="1">
          <a:spLocks noChangeArrowheads="1"/>
        </xdr:cNvSpPr>
      </xdr:nvSpPr>
      <xdr:spPr>
        <a:xfrm>
          <a:off x="18697575" y="13125450"/>
          <a:ext cx="7715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一般等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約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72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15</xdr:col>
      <xdr:colOff>47625</xdr:colOff>
      <xdr:row>13</xdr:row>
      <xdr:rowOff>219075</xdr:rowOff>
    </xdr:from>
    <xdr:to>
      <xdr:col>15</xdr:col>
      <xdr:colOff>2085975</xdr:colOff>
      <xdr:row>34</xdr:row>
      <xdr:rowOff>47625</xdr:rowOff>
    </xdr:to>
    <xdr:sp>
      <xdr:nvSpPr>
        <xdr:cNvPr id="28" name="角丸四角形 62"/>
        <xdr:cNvSpPr>
          <a:spLocks/>
        </xdr:cNvSpPr>
      </xdr:nvSpPr>
      <xdr:spPr>
        <a:xfrm>
          <a:off x="20497800" y="3448050"/>
          <a:ext cx="2038350" cy="4829175"/>
        </a:xfrm>
        <a:prstGeom prst="roundRect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409575</xdr:colOff>
      <xdr:row>16</xdr:row>
      <xdr:rowOff>47625</xdr:rowOff>
    </xdr:from>
    <xdr:to>
      <xdr:col>15</xdr:col>
      <xdr:colOff>1628775</xdr:colOff>
      <xdr:row>20</xdr:row>
      <xdr:rowOff>66675</xdr:rowOff>
    </xdr:to>
    <xdr:sp>
      <xdr:nvSpPr>
        <xdr:cNvPr id="29" name="テキスト ボックス 67"/>
        <xdr:cNvSpPr txBox="1">
          <a:spLocks noChangeArrowheads="1"/>
        </xdr:cNvSpPr>
      </xdr:nvSpPr>
      <xdr:spPr>
        <a:xfrm>
          <a:off x="20859750" y="3990975"/>
          <a:ext cx="1219200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推薦・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Ⅰ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期等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（専・併）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約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99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5</xdr:col>
      <xdr:colOff>1695450</xdr:colOff>
      <xdr:row>37</xdr:row>
      <xdr:rowOff>47625</xdr:rowOff>
    </xdr:from>
    <xdr:to>
      <xdr:col>5</xdr:col>
      <xdr:colOff>2476500</xdr:colOff>
      <xdr:row>43</xdr:row>
      <xdr:rowOff>228600</xdr:rowOff>
    </xdr:to>
    <xdr:sp>
      <xdr:nvSpPr>
        <xdr:cNvPr id="30" name="テキスト ボックス 36"/>
        <xdr:cNvSpPr txBox="1">
          <a:spLocks noChangeArrowheads="1"/>
        </xdr:cNvSpPr>
      </xdr:nvSpPr>
      <xdr:spPr>
        <a:xfrm>
          <a:off x="6638925" y="8991600"/>
          <a:ext cx="781050" cy="1609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↑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1.5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（専）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1.9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↓</a:t>
          </a:r>
        </a:p>
      </xdr:txBody>
    </xdr:sp>
    <xdr:clientData/>
  </xdr:twoCellAnchor>
  <xdr:twoCellAnchor>
    <xdr:from>
      <xdr:col>5</xdr:col>
      <xdr:colOff>66675</xdr:colOff>
      <xdr:row>32</xdr:row>
      <xdr:rowOff>28575</xdr:rowOff>
    </xdr:from>
    <xdr:to>
      <xdr:col>5</xdr:col>
      <xdr:colOff>3086100</xdr:colOff>
      <xdr:row>56</xdr:row>
      <xdr:rowOff>219075</xdr:rowOff>
    </xdr:to>
    <xdr:sp>
      <xdr:nvSpPr>
        <xdr:cNvPr id="31" name="角丸四角形 39"/>
        <xdr:cNvSpPr>
          <a:spLocks/>
        </xdr:cNvSpPr>
      </xdr:nvSpPr>
      <xdr:spPr>
        <a:xfrm>
          <a:off x="5010150" y="7781925"/>
          <a:ext cx="3019425" cy="5905500"/>
        </a:xfrm>
        <a:prstGeom prst="roundRect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0</xdr:row>
      <xdr:rowOff>104775</xdr:rowOff>
    </xdr:from>
    <xdr:to>
      <xdr:col>15</xdr:col>
      <xdr:colOff>1971675</xdr:colOff>
      <xdr:row>2</xdr:row>
      <xdr:rowOff>76200</xdr:rowOff>
    </xdr:to>
    <xdr:sp>
      <xdr:nvSpPr>
        <xdr:cNvPr id="32" name="テキスト ボックス 3"/>
        <xdr:cNvSpPr txBox="1">
          <a:spLocks noChangeArrowheads="1"/>
        </xdr:cNvSpPr>
      </xdr:nvSpPr>
      <xdr:spPr>
        <a:xfrm>
          <a:off x="20478750" y="104775"/>
          <a:ext cx="19431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参考資料４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74"/>
  <sheetViews>
    <sheetView tabSelected="1" view="pageBreakPreview" zoomScaleSheetLayoutView="100" zoomScalePageLayoutView="0" workbookViewId="0" topLeftCell="A1">
      <pane xSplit="4" ySplit="5" topLeftCell="M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2" sqref="B2"/>
    </sheetView>
  </sheetViews>
  <sheetFormatPr defaultColWidth="9.00390625" defaultRowHeight="13.5"/>
  <cols>
    <col min="1" max="1" width="1.75390625" style="1" customWidth="1"/>
    <col min="2" max="2" width="5.375" style="60" customWidth="1"/>
    <col min="3" max="4" width="8.00390625" style="60" customWidth="1"/>
    <col min="5" max="6" width="41.75390625" style="27" customWidth="1"/>
    <col min="7" max="7" width="7.00390625" style="28" customWidth="1"/>
    <col min="8" max="8" width="3.125" style="1" bestFit="1" customWidth="1"/>
    <col min="9" max="10" width="4.875" style="1" bestFit="1" customWidth="1"/>
    <col min="11" max="16" width="28.375" style="27" customWidth="1"/>
    <col min="17" max="16384" width="9.00390625" style="1" customWidth="1"/>
  </cols>
  <sheetData>
    <row r="1" ht="9.75" customHeight="1">
      <c r="P1" s="151"/>
    </row>
    <row r="2" spans="2:16" ht="24" customHeight="1">
      <c r="B2" s="86" t="s">
        <v>119</v>
      </c>
      <c r="C2" s="37"/>
      <c r="D2" s="37"/>
      <c r="E2" s="36"/>
      <c r="F2" s="36"/>
      <c r="G2" s="29"/>
      <c r="H2" s="159"/>
      <c r="I2" s="159"/>
      <c r="J2" s="159"/>
      <c r="K2" s="86"/>
      <c r="P2" s="151"/>
    </row>
    <row r="3" ht="18" thickBot="1"/>
    <row r="4" spans="2:16" ht="26.25" customHeight="1" thickBot="1">
      <c r="B4" s="93"/>
      <c r="C4" s="94"/>
      <c r="D4" s="95"/>
      <c r="E4" s="167" t="s">
        <v>115</v>
      </c>
      <c r="F4" s="168"/>
      <c r="G4" s="30"/>
      <c r="H4" s="13"/>
      <c r="I4" s="14"/>
      <c r="J4" s="16"/>
      <c r="K4" s="167" t="s">
        <v>116</v>
      </c>
      <c r="L4" s="168"/>
      <c r="M4" s="167" t="s">
        <v>117</v>
      </c>
      <c r="N4" s="168"/>
      <c r="O4" s="167" t="s">
        <v>118</v>
      </c>
      <c r="P4" s="168"/>
    </row>
    <row r="5" spans="2:16" ht="26.25" customHeight="1" thickBot="1">
      <c r="B5" s="61" t="s">
        <v>0</v>
      </c>
      <c r="C5" s="62" t="s">
        <v>1</v>
      </c>
      <c r="D5" s="63" t="s">
        <v>112</v>
      </c>
      <c r="E5" s="98" t="s">
        <v>113</v>
      </c>
      <c r="F5" s="99" t="s">
        <v>114</v>
      </c>
      <c r="G5" s="30"/>
      <c r="H5" s="13" t="s">
        <v>0</v>
      </c>
      <c r="I5" s="14" t="s">
        <v>1</v>
      </c>
      <c r="J5" s="16" t="s">
        <v>2</v>
      </c>
      <c r="K5" s="98" t="s">
        <v>113</v>
      </c>
      <c r="L5" s="99" t="s">
        <v>114</v>
      </c>
      <c r="M5" s="98" t="s">
        <v>113</v>
      </c>
      <c r="N5" s="99" t="s">
        <v>114</v>
      </c>
      <c r="O5" s="96" t="s">
        <v>45</v>
      </c>
      <c r="P5" s="97" t="s">
        <v>46</v>
      </c>
    </row>
    <row r="6" spans="2:16" ht="18.75" customHeight="1">
      <c r="B6" s="156" t="s">
        <v>89</v>
      </c>
      <c r="C6" s="64" t="s">
        <v>25</v>
      </c>
      <c r="D6" s="65" t="s">
        <v>93</v>
      </c>
      <c r="E6" s="38"/>
      <c r="F6" s="39"/>
      <c r="G6" s="31"/>
      <c r="H6" s="160" t="s">
        <v>89</v>
      </c>
      <c r="I6" s="15" t="s">
        <v>25</v>
      </c>
      <c r="J6" s="17" t="s">
        <v>93</v>
      </c>
      <c r="K6" s="131"/>
      <c r="L6" s="132"/>
      <c r="M6" s="133"/>
      <c r="N6" s="113" t="s">
        <v>85</v>
      </c>
      <c r="O6" s="111"/>
      <c r="P6" s="113"/>
    </row>
    <row r="7" spans="2:16" ht="18.75" customHeight="1">
      <c r="B7" s="157"/>
      <c r="C7" s="66" t="s">
        <v>26</v>
      </c>
      <c r="D7" s="67" t="s">
        <v>43</v>
      </c>
      <c r="E7" s="40"/>
      <c r="F7" s="41"/>
      <c r="G7" s="31"/>
      <c r="H7" s="161"/>
      <c r="I7" s="5" t="s">
        <v>26</v>
      </c>
      <c r="J7" s="19" t="s">
        <v>43</v>
      </c>
      <c r="K7" s="134"/>
      <c r="L7" s="132"/>
      <c r="M7" s="135"/>
      <c r="N7" s="113" t="s">
        <v>94</v>
      </c>
      <c r="O7" s="134"/>
      <c r="P7" s="112"/>
    </row>
    <row r="8" spans="2:16" ht="18.75" customHeight="1">
      <c r="B8" s="157"/>
      <c r="C8" s="68" t="s">
        <v>27</v>
      </c>
      <c r="D8" s="69" t="s">
        <v>44</v>
      </c>
      <c r="E8" s="40"/>
      <c r="F8" s="41"/>
      <c r="G8" s="31"/>
      <c r="H8" s="161"/>
      <c r="I8" s="10" t="s">
        <v>27</v>
      </c>
      <c r="J8" s="18" t="s">
        <v>44</v>
      </c>
      <c r="K8" s="134"/>
      <c r="L8" s="136" t="s">
        <v>85</v>
      </c>
      <c r="M8" s="111" t="s">
        <v>47</v>
      </c>
      <c r="N8" s="113" t="s">
        <v>94</v>
      </c>
      <c r="O8" s="134"/>
      <c r="P8" s="112"/>
    </row>
    <row r="9" spans="2:16" ht="18.75" customHeight="1">
      <c r="B9" s="157"/>
      <c r="C9" s="66" t="s">
        <v>28</v>
      </c>
      <c r="D9" s="67" t="s">
        <v>90</v>
      </c>
      <c r="E9" s="42"/>
      <c r="F9" s="43"/>
      <c r="G9" s="31"/>
      <c r="H9" s="161"/>
      <c r="I9" s="5" t="s">
        <v>28</v>
      </c>
      <c r="J9" s="19" t="s">
        <v>90</v>
      </c>
      <c r="K9" s="111"/>
      <c r="L9" s="136" t="s">
        <v>77</v>
      </c>
      <c r="M9" s="111" t="s">
        <v>47</v>
      </c>
      <c r="N9" s="112" t="s">
        <v>94</v>
      </c>
      <c r="O9" s="111"/>
      <c r="P9" s="113"/>
    </row>
    <row r="10" spans="2:16" ht="18.75" customHeight="1">
      <c r="B10" s="157"/>
      <c r="C10" s="66" t="s">
        <v>29</v>
      </c>
      <c r="D10" s="69" t="s">
        <v>16</v>
      </c>
      <c r="E10" s="42"/>
      <c r="F10" s="43"/>
      <c r="G10" s="31"/>
      <c r="H10" s="161"/>
      <c r="I10" s="5" t="s">
        <v>29</v>
      </c>
      <c r="J10" s="18" t="s">
        <v>16</v>
      </c>
      <c r="K10" s="111"/>
      <c r="L10" s="136" t="s">
        <v>77</v>
      </c>
      <c r="M10" s="111" t="s">
        <v>47</v>
      </c>
      <c r="N10" s="113" t="s">
        <v>95</v>
      </c>
      <c r="O10" s="111"/>
      <c r="P10" s="113"/>
    </row>
    <row r="11" spans="2:16" ht="18.75" customHeight="1">
      <c r="B11" s="157"/>
      <c r="C11" s="70" t="s">
        <v>30</v>
      </c>
      <c r="D11" s="71" t="s">
        <v>7</v>
      </c>
      <c r="E11" s="44"/>
      <c r="F11" s="45"/>
      <c r="G11" s="31"/>
      <c r="H11" s="161"/>
      <c r="I11" s="11" t="s">
        <v>30</v>
      </c>
      <c r="J11" s="20" t="s">
        <v>7</v>
      </c>
      <c r="K11" s="125"/>
      <c r="L11" s="107" t="s">
        <v>78</v>
      </c>
      <c r="M11" s="137"/>
      <c r="N11" s="138"/>
      <c r="O11" s="125"/>
      <c r="P11" s="127"/>
    </row>
    <row r="12" spans="2:16" ht="18.75" customHeight="1">
      <c r="B12" s="157"/>
      <c r="C12" s="72" t="s">
        <v>31</v>
      </c>
      <c r="D12" s="73" t="s">
        <v>1</v>
      </c>
      <c r="E12" s="44"/>
      <c r="F12" s="45"/>
      <c r="G12" s="31"/>
      <c r="H12" s="161"/>
      <c r="I12" s="8" t="s">
        <v>31</v>
      </c>
      <c r="J12" s="21" t="s">
        <v>1</v>
      </c>
      <c r="K12" s="106"/>
      <c r="L12" s="107" t="s">
        <v>82</v>
      </c>
      <c r="M12" s="125"/>
      <c r="N12" s="139" t="s">
        <v>82</v>
      </c>
      <c r="O12" s="106"/>
      <c r="P12" s="108"/>
    </row>
    <row r="13" spans="2:16" ht="18.75" customHeight="1">
      <c r="B13" s="157"/>
      <c r="C13" s="66" t="s">
        <v>32</v>
      </c>
      <c r="D13" s="67" t="s">
        <v>0</v>
      </c>
      <c r="E13" s="42"/>
      <c r="F13" s="43"/>
      <c r="G13" s="31"/>
      <c r="H13" s="161"/>
      <c r="I13" s="5" t="s">
        <v>32</v>
      </c>
      <c r="J13" s="19" t="s">
        <v>0</v>
      </c>
      <c r="K13" s="135"/>
      <c r="L13" s="136" t="s">
        <v>81</v>
      </c>
      <c r="M13" s="111"/>
      <c r="N13" s="140" t="s">
        <v>81</v>
      </c>
      <c r="O13" s="111"/>
      <c r="P13" s="113"/>
    </row>
    <row r="14" spans="2:16" ht="18.75" customHeight="1">
      <c r="B14" s="157"/>
      <c r="C14" s="66" t="s">
        <v>33</v>
      </c>
      <c r="D14" s="69" t="s">
        <v>10</v>
      </c>
      <c r="E14" s="42"/>
      <c r="F14" s="43" t="s">
        <v>80</v>
      </c>
      <c r="G14" s="32"/>
      <c r="H14" s="161"/>
      <c r="I14" s="5" t="s">
        <v>33</v>
      </c>
      <c r="J14" s="18" t="s">
        <v>10</v>
      </c>
      <c r="K14" s="111" t="s">
        <v>55</v>
      </c>
      <c r="L14" s="141"/>
      <c r="M14" s="135"/>
      <c r="N14" s="112"/>
      <c r="O14" s="111"/>
      <c r="P14" s="113"/>
    </row>
    <row r="15" spans="2:16" ht="18.75" customHeight="1">
      <c r="B15" s="157"/>
      <c r="C15" s="66" t="s">
        <v>34</v>
      </c>
      <c r="D15" s="67" t="s">
        <v>12</v>
      </c>
      <c r="E15" s="42"/>
      <c r="F15" s="43" t="s">
        <v>77</v>
      </c>
      <c r="G15" s="31"/>
      <c r="H15" s="161"/>
      <c r="I15" s="5" t="s">
        <v>34</v>
      </c>
      <c r="J15" s="19" t="s">
        <v>12</v>
      </c>
      <c r="K15" s="102"/>
      <c r="L15" s="136" t="s">
        <v>80</v>
      </c>
      <c r="M15" s="111" t="s">
        <v>49</v>
      </c>
      <c r="N15" s="113"/>
      <c r="O15" s="111"/>
      <c r="P15" s="113" t="s">
        <v>96</v>
      </c>
    </row>
    <row r="16" spans="2:16" ht="18.75" customHeight="1">
      <c r="B16" s="157"/>
      <c r="C16" s="66" t="s">
        <v>35</v>
      </c>
      <c r="D16" s="69" t="s">
        <v>14</v>
      </c>
      <c r="E16" s="42"/>
      <c r="F16" s="43" t="s">
        <v>77</v>
      </c>
      <c r="G16" s="31"/>
      <c r="H16" s="161"/>
      <c r="I16" s="5" t="s">
        <v>35</v>
      </c>
      <c r="J16" s="18" t="s">
        <v>14</v>
      </c>
      <c r="K16" s="111"/>
      <c r="L16" s="136" t="s">
        <v>77</v>
      </c>
      <c r="M16" s="111" t="s">
        <v>49</v>
      </c>
      <c r="N16" s="113"/>
      <c r="O16" s="111"/>
      <c r="P16" s="113" t="s">
        <v>97</v>
      </c>
    </row>
    <row r="17" spans="2:16" ht="18.75" customHeight="1">
      <c r="B17" s="157"/>
      <c r="C17" s="66" t="s">
        <v>36</v>
      </c>
      <c r="D17" s="67" t="s">
        <v>16</v>
      </c>
      <c r="E17" s="42"/>
      <c r="F17" s="43" t="s">
        <v>77</v>
      </c>
      <c r="G17" s="31"/>
      <c r="H17" s="161"/>
      <c r="I17" s="5" t="s">
        <v>36</v>
      </c>
      <c r="J17" s="19" t="s">
        <v>16</v>
      </c>
      <c r="K17" s="111" t="s">
        <v>56</v>
      </c>
      <c r="L17" s="136" t="s">
        <v>77</v>
      </c>
      <c r="M17" s="134"/>
      <c r="N17" s="113"/>
      <c r="O17" s="111"/>
      <c r="P17" s="113" t="s">
        <v>97</v>
      </c>
    </row>
    <row r="18" spans="2:16" ht="18.75" customHeight="1">
      <c r="B18" s="157"/>
      <c r="C18" s="72" t="s">
        <v>37</v>
      </c>
      <c r="D18" s="73" t="s">
        <v>7</v>
      </c>
      <c r="E18" s="44"/>
      <c r="F18" s="45"/>
      <c r="G18" s="31"/>
      <c r="H18" s="161"/>
      <c r="I18" s="8" t="s">
        <v>37</v>
      </c>
      <c r="J18" s="21" t="s">
        <v>7</v>
      </c>
      <c r="K18" s="125" t="s">
        <v>57</v>
      </c>
      <c r="L18" s="142" t="s">
        <v>77</v>
      </c>
      <c r="M18" s="125"/>
      <c r="N18" s="127"/>
      <c r="O18" s="125"/>
      <c r="P18" s="127"/>
    </row>
    <row r="19" spans="2:16" ht="18.75" customHeight="1">
      <c r="B19" s="157"/>
      <c r="C19" s="72" t="s">
        <v>38</v>
      </c>
      <c r="D19" s="71" t="s">
        <v>1</v>
      </c>
      <c r="E19" s="44"/>
      <c r="F19" s="45"/>
      <c r="G19" s="31"/>
      <c r="H19" s="161"/>
      <c r="I19" s="8" t="s">
        <v>38</v>
      </c>
      <c r="J19" s="20" t="s">
        <v>1</v>
      </c>
      <c r="K19" s="125"/>
      <c r="L19" s="142"/>
      <c r="M19" s="125"/>
      <c r="N19" s="127"/>
      <c r="O19" s="106"/>
      <c r="P19" s="108"/>
    </row>
    <row r="20" spans="2:16" ht="18.75" customHeight="1">
      <c r="B20" s="157"/>
      <c r="C20" s="66" t="s">
        <v>41</v>
      </c>
      <c r="D20" s="69" t="s">
        <v>0</v>
      </c>
      <c r="E20" s="42"/>
      <c r="F20" s="43" t="s">
        <v>77</v>
      </c>
      <c r="G20" s="31"/>
      <c r="H20" s="161"/>
      <c r="I20" s="5" t="s">
        <v>41</v>
      </c>
      <c r="J20" s="18" t="s">
        <v>0</v>
      </c>
      <c r="K20" s="111"/>
      <c r="L20" s="136"/>
      <c r="M20" s="111"/>
      <c r="N20" s="113"/>
      <c r="O20" s="111"/>
      <c r="P20" s="113" t="s">
        <v>98</v>
      </c>
    </row>
    <row r="21" spans="2:16" ht="18.75" customHeight="1" thickBot="1">
      <c r="B21" s="158"/>
      <c r="C21" s="74" t="s">
        <v>42</v>
      </c>
      <c r="D21" s="75" t="s">
        <v>10</v>
      </c>
      <c r="E21" s="46"/>
      <c r="F21" s="47" t="s">
        <v>77</v>
      </c>
      <c r="G21" s="31"/>
      <c r="H21" s="162"/>
      <c r="I21" s="6" t="s">
        <v>42</v>
      </c>
      <c r="J21" s="22" t="s">
        <v>10</v>
      </c>
      <c r="K21" s="143"/>
      <c r="L21" s="144" t="s">
        <v>77</v>
      </c>
      <c r="M21" s="143"/>
      <c r="N21" s="118"/>
      <c r="O21" s="135"/>
      <c r="P21" s="113" t="s">
        <v>95</v>
      </c>
    </row>
    <row r="22" spans="2:16" ht="18.75" customHeight="1" thickBot="1">
      <c r="B22" s="152" t="s">
        <v>3</v>
      </c>
      <c r="C22" s="76" t="s">
        <v>4</v>
      </c>
      <c r="D22" s="69" t="s">
        <v>12</v>
      </c>
      <c r="E22" s="48"/>
      <c r="F22" s="49" t="s">
        <v>77</v>
      </c>
      <c r="G22" s="33"/>
      <c r="H22" s="163" t="s">
        <v>3</v>
      </c>
      <c r="I22" s="4" t="s">
        <v>4</v>
      </c>
      <c r="J22" s="18" t="s">
        <v>12</v>
      </c>
      <c r="K22" s="145"/>
      <c r="L22" s="146" t="s">
        <v>77</v>
      </c>
      <c r="M22" s="147" t="s">
        <v>48</v>
      </c>
      <c r="N22" s="148"/>
      <c r="O22" s="131"/>
      <c r="P22" s="112"/>
    </row>
    <row r="23" spans="2:16" ht="18.75" customHeight="1">
      <c r="B23" s="153"/>
      <c r="C23" s="77" t="s">
        <v>5</v>
      </c>
      <c r="D23" s="67" t="s">
        <v>14</v>
      </c>
      <c r="E23" s="50"/>
      <c r="F23" s="43" t="s">
        <v>77</v>
      </c>
      <c r="G23" s="31"/>
      <c r="H23" s="164"/>
      <c r="I23" s="2" t="s">
        <v>5</v>
      </c>
      <c r="J23" s="19" t="s">
        <v>14</v>
      </c>
      <c r="K23" s="102" t="s">
        <v>58</v>
      </c>
      <c r="L23" s="105" t="s">
        <v>77</v>
      </c>
      <c r="M23" s="100"/>
      <c r="N23" s="113" t="s">
        <v>80</v>
      </c>
      <c r="O23" s="102" t="s">
        <v>64</v>
      </c>
      <c r="P23" s="104"/>
    </row>
    <row r="24" spans="2:16" ht="18.75" customHeight="1">
      <c r="B24" s="153"/>
      <c r="C24" s="77" t="s">
        <v>6</v>
      </c>
      <c r="D24" s="69" t="s">
        <v>16</v>
      </c>
      <c r="E24" s="50"/>
      <c r="F24" s="43" t="s">
        <v>77</v>
      </c>
      <c r="G24" s="31"/>
      <c r="H24" s="164"/>
      <c r="I24" s="2" t="s">
        <v>6</v>
      </c>
      <c r="J24" s="18" t="s">
        <v>16</v>
      </c>
      <c r="K24" s="100"/>
      <c r="L24" s="105" t="s">
        <v>77</v>
      </c>
      <c r="M24" s="110"/>
      <c r="N24" s="113" t="s">
        <v>77</v>
      </c>
      <c r="O24" s="102" t="s">
        <v>64</v>
      </c>
      <c r="P24" s="104"/>
    </row>
    <row r="25" spans="2:16" ht="18.75" customHeight="1">
      <c r="B25" s="153"/>
      <c r="C25" s="78" t="s">
        <v>8</v>
      </c>
      <c r="D25" s="71" t="s">
        <v>7</v>
      </c>
      <c r="E25" s="51"/>
      <c r="F25" s="45" t="s">
        <v>77</v>
      </c>
      <c r="G25" s="31"/>
      <c r="H25" s="164"/>
      <c r="I25" s="9" t="s">
        <v>8</v>
      </c>
      <c r="J25" s="20" t="s">
        <v>7</v>
      </c>
      <c r="K25" s="106"/>
      <c r="L25" s="107" t="s">
        <v>77</v>
      </c>
      <c r="M25" s="125"/>
      <c r="N25" s="142"/>
      <c r="O25" s="106"/>
      <c r="P25" s="108"/>
    </row>
    <row r="26" spans="2:16" ht="18.75" customHeight="1">
      <c r="B26" s="153"/>
      <c r="C26" s="78" t="s">
        <v>9</v>
      </c>
      <c r="D26" s="73" t="s">
        <v>1</v>
      </c>
      <c r="E26" s="51"/>
      <c r="F26" s="52"/>
      <c r="G26" s="33"/>
      <c r="H26" s="164"/>
      <c r="I26" s="9" t="s">
        <v>9</v>
      </c>
      <c r="J26" s="21" t="s">
        <v>1</v>
      </c>
      <c r="K26" s="106"/>
      <c r="L26" s="107"/>
      <c r="M26" s="106"/>
      <c r="N26" s="108"/>
      <c r="O26" s="106"/>
      <c r="P26" s="108"/>
    </row>
    <row r="27" spans="2:16" ht="18.75" customHeight="1">
      <c r="B27" s="153"/>
      <c r="C27" s="77" t="s">
        <v>11</v>
      </c>
      <c r="D27" s="67" t="s">
        <v>0</v>
      </c>
      <c r="E27" s="50"/>
      <c r="F27" s="43" t="s">
        <v>77</v>
      </c>
      <c r="G27" s="33"/>
      <c r="H27" s="164"/>
      <c r="I27" s="2" t="s">
        <v>11</v>
      </c>
      <c r="J27" s="19" t="s">
        <v>0</v>
      </c>
      <c r="K27" s="110"/>
      <c r="L27" s="105"/>
      <c r="M27" s="102" t="s">
        <v>51</v>
      </c>
      <c r="N27" s="104" t="s">
        <v>78</v>
      </c>
      <c r="O27" s="102" t="s">
        <v>64</v>
      </c>
      <c r="P27" s="104"/>
    </row>
    <row r="28" spans="2:16" ht="18.75" customHeight="1">
      <c r="B28" s="153"/>
      <c r="C28" s="77" t="s">
        <v>13</v>
      </c>
      <c r="D28" s="69" t="s">
        <v>10</v>
      </c>
      <c r="E28" s="50"/>
      <c r="F28" s="43" t="s">
        <v>77</v>
      </c>
      <c r="G28" s="31"/>
      <c r="H28" s="164"/>
      <c r="I28" s="2" t="s">
        <v>13</v>
      </c>
      <c r="J28" s="18" t="s">
        <v>10</v>
      </c>
      <c r="K28" s="102" t="s">
        <v>59</v>
      </c>
      <c r="L28" s="105" t="s">
        <v>77</v>
      </c>
      <c r="M28" s="111" t="s">
        <v>51</v>
      </c>
      <c r="N28" s="113"/>
      <c r="O28" s="102"/>
      <c r="P28" s="104"/>
    </row>
    <row r="29" spans="2:16" ht="18.75" customHeight="1">
      <c r="B29" s="153"/>
      <c r="C29" s="77" t="s">
        <v>15</v>
      </c>
      <c r="D29" s="67" t="s">
        <v>12</v>
      </c>
      <c r="E29" s="50"/>
      <c r="F29" s="43" t="s">
        <v>79</v>
      </c>
      <c r="G29" s="32"/>
      <c r="H29" s="164"/>
      <c r="I29" s="2" t="s">
        <v>15</v>
      </c>
      <c r="J29" s="19" t="s">
        <v>12</v>
      </c>
      <c r="K29" s="102" t="s">
        <v>59</v>
      </c>
      <c r="L29" s="105" t="s">
        <v>77</v>
      </c>
      <c r="M29" s="111"/>
      <c r="N29" s="113"/>
      <c r="O29" s="102"/>
      <c r="P29" s="104"/>
    </row>
    <row r="30" spans="2:16" ht="18.75" customHeight="1">
      <c r="B30" s="153"/>
      <c r="C30" s="77" t="s">
        <v>17</v>
      </c>
      <c r="D30" s="69" t="s">
        <v>14</v>
      </c>
      <c r="E30" s="50"/>
      <c r="F30" s="53" t="s">
        <v>78</v>
      </c>
      <c r="G30" s="33"/>
      <c r="H30" s="164"/>
      <c r="I30" s="2" t="s">
        <v>17</v>
      </c>
      <c r="J30" s="18" t="s">
        <v>14</v>
      </c>
      <c r="K30" s="100"/>
      <c r="L30" s="101" t="s">
        <v>78</v>
      </c>
      <c r="M30" s="102" t="s">
        <v>52</v>
      </c>
      <c r="N30" s="103"/>
      <c r="O30" s="102"/>
      <c r="P30" s="104"/>
    </row>
    <row r="31" spans="2:16" ht="18.75" customHeight="1">
      <c r="B31" s="153"/>
      <c r="C31" s="77" t="s">
        <v>18</v>
      </c>
      <c r="D31" s="67" t="s">
        <v>16</v>
      </c>
      <c r="E31" s="50"/>
      <c r="F31" s="53" t="s">
        <v>91</v>
      </c>
      <c r="G31" s="34"/>
      <c r="H31" s="164"/>
      <c r="I31" s="2" t="s">
        <v>18</v>
      </c>
      <c r="J31" s="19" t="s">
        <v>16</v>
      </c>
      <c r="K31" s="102"/>
      <c r="L31" s="105" t="s">
        <v>83</v>
      </c>
      <c r="M31" s="102" t="s">
        <v>52</v>
      </c>
      <c r="N31" s="104" t="s">
        <v>86</v>
      </c>
      <c r="O31" s="102"/>
      <c r="P31" s="104" t="s">
        <v>87</v>
      </c>
    </row>
    <row r="32" spans="2:16" ht="18.75" customHeight="1">
      <c r="B32" s="153"/>
      <c r="C32" s="78" t="s">
        <v>19</v>
      </c>
      <c r="D32" s="73" t="s">
        <v>7</v>
      </c>
      <c r="E32" s="51" t="s">
        <v>20</v>
      </c>
      <c r="F32" s="52" t="s">
        <v>92</v>
      </c>
      <c r="G32" s="34"/>
      <c r="H32" s="164"/>
      <c r="I32" s="9" t="s">
        <v>19</v>
      </c>
      <c r="J32" s="21" t="s">
        <v>7</v>
      </c>
      <c r="K32" s="106" t="s">
        <v>20</v>
      </c>
      <c r="L32" s="107" t="s">
        <v>84</v>
      </c>
      <c r="M32" s="106" t="s">
        <v>20</v>
      </c>
      <c r="N32" s="108" t="s">
        <v>84</v>
      </c>
      <c r="O32" s="106" t="s">
        <v>20</v>
      </c>
      <c r="P32" s="108" t="s">
        <v>20</v>
      </c>
    </row>
    <row r="33" spans="2:16" ht="18.75" customHeight="1">
      <c r="B33" s="153"/>
      <c r="C33" s="78" t="s">
        <v>21</v>
      </c>
      <c r="D33" s="71" t="s">
        <v>1</v>
      </c>
      <c r="E33" s="51"/>
      <c r="F33" s="87" t="s">
        <v>106</v>
      </c>
      <c r="G33" s="34"/>
      <c r="H33" s="164"/>
      <c r="I33" s="9" t="s">
        <v>21</v>
      </c>
      <c r="J33" s="20" t="s">
        <v>1</v>
      </c>
      <c r="K33" s="106"/>
      <c r="L33" s="109"/>
      <c r="M33" s="106"/>
      <c r="N33" s="108"/>
      <c r="O33" s="106"/>
      <c r="P33" s="108"/>
    </row>
    <row r="34" spans="2:16" ht="18.75" customHeight="1">
      <c r="B34" s="153"/>
      <c r="C34" s="77" t="s">
        <v>22</v>
      </c>
      <c r="D34" s="69" t="s">
        <v>0</v>
      </c>
      <c r="E34" s="50"/>
      <c r="F34" s="88" t="s">
        <v>107</v>
      </c>
      <c r="G34" s="34"/>
      <c r="H34" s="164"/>
      <c r="I34" s="2" t="s">
        <v>22</v>
      </c>
      <c r="J34" s="18" t="s">
        <v>0</v>
      </c>
      <c r="K34" s="110"/>
      <c r="L34" s="105"/>
      <c r="M34" s="111"/>
      <c r="N34" s="112"/>
      <c r="O34" s="102" t="s">
        <v>65</v>
      </c>
      <c r="P34" s="104" t="s">
        <v>99</v>
      </c>
    </row>
    <row r="35" spans="2:16" ht="18.75" customHeight="1">
      <c r="B35" s="153"/>
      <c r="C35" s="77" t="s">
        <v>23</v>
      </c>
      <c r="D35" s="67" t="s">
        <v>10</v>
      </c>
      <c r="E35" s="50"/>
      <c r="F35" s="88" t="s">
        <v>103</v>
      </c>
      <c r="G35" s="34"/>
      <c r="H35" s="164"/>
      <c r="I35" s="2" t="s">
        <v>23</v>
      </c>
      <c r="J35" s="19" t="s">
        <v>10</v>
      </c>
      <c r="K35" s="102" t="s">
        <v>60</v>
      </c>
      <c r="L35" s="105"/>
      <c r="M35" s="111"/>
      <c r="N35" s="113"/>
      <c r="O35" s="102"/>
      <c r="P35" s="104"/>
    </row>
    <row r="36" spans="2:16" ht="18.75" customHeight="1" thickBot="1">
      <c r="B36" s="153"/>
      <c r="C36" s="77" t="s">
        <v>24</v>
      </c>
      <c r="D36" s="69" t="s">
        <v>12</v>
      </c>
      <c r="E36" s="50"/>
      <c r="F36" s="88" t="s">
        <v>102</v>
      </c>
      <c r="G36" s="34"/>
      <c r="H36" s="164"/>
      <c r="I36" s="2" t="s">
        <v>24</v>
      </c>
      <c r="J36" s="18" t="s">
        <v>12</v>
      </c>
      <c r="K36" s="102" t="s">
        <v>61</v>
      </c>
      <c r="L36" s="105"/>
      <c r="M36" s="102"/>
      <c r="N36" s="104"/>
      <c r="O36" s="102"/>
      <c r="P36" s="104"/>
    </row>
    <row r="37" spans="2:16" ht="18.75" customHeight="1">
      <c r="B37" s="153"/>
      <c r="C37" s="77" t="s">
        <v>25</v>
      </c>
      <c r="D37" s="67" t="s">
        <v>14</v>
      </c>
      <c r="E37" s="54" t="s">
        <v>72</v>
      </c>
      <c r="F37" s="88" t="s">
        <v>100</v>
      </c>
      <c r="G37" s="33"/>
      <c r="H37" s="164"/>
      <c r="I37" s="2" t="s">
        <v>25</v>
      </c>
      <c r="J37" s="19" t="s">
        <v>14</v>
      </c>
      <c r="K37" s="100"/>
      <c r="L37" s="105"/>
      <c r="M37" s="102" t="s">
        <v>53</v>
      </c>
      <c r="N37" s="104"/>
      <c r="O37" s="102"/>
      <c r="P37" s="104"/>
    </row>
    <row r="38" spans="2:16" ht="18.75" customHeight="1">
      <c r="B38" s="153"/>
      <c r="C38" s="77" t="s">
        <v>26</v>
      </c>
      <c r="D38" s="69" t="s">
        <v>16</v>
      </c>
      <c r="E38" s="50" t="s">
        <v>69</v>
      </c>
      <c r="F38" s="88" t="s">
        <v>100</v>
      </c>
      <c r="G38" s="33"/>
      <c r="H38" s="164"/>
      <c r="I38" s="2" t="s">
        <v>26</v>
      </c>
      <c r="J38" s="18" t="s">
        <v>16</v>
      </c>
      <c r="K38" s="102"/>
      <c r="L38" s="105"/>
      <c r="M38" s="102" t="s">
        <v>54</v>
      </c>
      <c r="N38" s="104"/>
      <c r="O38" s="102" t="s">
        <v>68</v>
      </c>
      <c r="P38" s="104"/>
    </row>
    <row r="39" spans="2:16" ht="18.75" customHeight="1">
      <c r="B39" s="153"/>
      <c r="C39" s="78" t="s">
        <v>27</v>
      </c>
      <c r="D39" s="71" t="s">
        <v>7</v>
      </c>
      <c r="E39" s="55"/>
      <c r="F39" s="87" t="s">
        <v>100</v>
      </c>
      <c r="G39" s="34"/>
      <c r="H39" s="164"/>
      <c r="I39" s="9" t="s">
        <v>27</v>
      </c>
      <c r="J39" s="20" t="s">
        <v>7</v>
      </c>
      <c r="K39" s="106"/>
      <c r="L39" s="107"/>
      <c r="M39" s="106"/>
      <c r="N39" s="108"/>
      <c r="O39" s="106"/>
      <c r="P39" s="108"/>
    </row>
    <row r="40" spans="2:16" ht="18.75" customHeight="1">
      <c r="B40" s="153"/>
      <c r="C40" s="78" t="s">
        <v>28</v>
      </c>
      <c r="D40" s="73" t="s">
        <v>1</v>
      </c>
      <c r="E40" s="51"/>
      <c r="F40" s="87" t="s">
        <v>104</v>
      </c>
      <c r="G40" s="34"/>
      <c r="H40" s="164"/>
      <c r="I40" s="9" t="s">
        <v>28</v>
      </c>
      <c r="J40" s="21" t="s">
        <v>1</v>
      </c>
      <c r="K40" s="106"/>
      <c r="L40" s="107"/>
      <c r="M40" s="106"/>
      <c r="N40" s="108"/>
      <c r="O40" s="106"/>
      <c r="P40" s="108"/>
    </row>
    <row r="41" spans="2:16" ht="18.75" customHeight="1">
      <c r="B41" s="153"/>
      <c r="C41" s="77" t="s">
        <v>29</v>
      </c>
      <c r="D41" s="67" t="s">
        <v>0</v>
      </c>
      <c r="E41" s="56"/>
      <c r="F41" s="88" t="s">
        <v>105</v>
      </c>
      <c r="G41" s="34"/>
      <c r="H41" s="164"/>
      <c r="I41" s="2" t="s">
        <v>29</v>
      </c>
      <c r="J41" s="19" t="s">
        <v>0</v>
      </c>
      <c r="K41" s="102"/>
      <c r="L41" s="105"/>
      <c r="M41" s="102"/>
      <c r="N41" s="104"/>
      <c r="O41" s="102"/>
      <c r="P41" s="104"/>
    </row>
    <row r="42" spans="2:16" ht="18.75" customHeight="1">
      <c r="B42" s="153"/>
      <c r="C42" s="77" t="s">
        <v>30</v>
      </c>
      <c r="D42" s="69" t="s">
        <v>10</v>
      </c>
      <c r="E42" s="50"/>
      <c r="F42" s="88"/>
      <c r="G42" s="33"/>
      <c r="H42" s="164"/>
      <c r="I42" s="2" t="s">
        <v>30</v>
      </c>
      <c r="J42" s="18" t="s">
        <v>10</v>
      </c>
      <c r="K42" s="102"/>
      <c r="L42" s="105"/>
      <c r="M42" s="111"/>
      <c r="N42" s="113"/>
      <c r="O42" s="102" t="s">
        <v>120</v>
      </c>
      <c r="P42" s="104"/>
    </row>
    <row r="43" spans="2:16" ht="18.75" customHeight="1">
      <c r="B43" s="153"/>
      <c r="C43" s="77" t="s">
        <v>31</v>
      </c>
      <c r="D43" s="67" t="s">
        <v>12</v>
      </c>
      <c r="E43" s="56"/>
      <c r="F43" s="88"/>
      <c r="G43" s="33"/>
      <c r="H43" s="164"/>
      <c r="I43" s="2" t="s">
        <v>31</v>
      </c>
      <c r="J43" s="19" t="s">
        <v>12</v>
      </c>
      <c r="K43" s="110"/>
      <c r="L43" s="105"/>
      <c r="M43" s="111"/>
      <c r="N43" s="113"/>
      <c r="O43" s="102" t="s">
        <v>120</v>
      </c>
      <c r="P43" s="104"/>
    </row>
    <row r="44" spans="2:16" ht="18.75" customHeight="1">
      <c r="B44" s="153"/>
      <c r="C44" s="77" t="s">
        <v>32</v>
      </c>
      <c r="D44" s="69" t="s">
        <v>14</v>
      </c>
      <c r="E44" s="50" t="s">
        <v>73</v>
      </c>
      <c r="F44" s="88"/>
      <c r="G44" s="33"/>
      <c r="H44" s="164"/>
      <c r="I44" s="2" t="s">
        <v>32</v>
      </c>
      <c r="J44" s="18" t="s">
        <v>14</v>
      </c>
      <c r="K44" s="102" t="s">
        <v>62</v>
      </c>
      <c r="L44" s="105"/>
      <c r="M44" s="102"/>
      <c r="N44" s="104"/>
      <c r="O44" s="102" t="s">
        <v>120</v>
      </c>
      <c r="P44" s="104"/>
    </row>
    <row r="45" spans="2:16" ht="18.75" customHeight="1">
      <c r="B45" s="153"/>
      <c r="C45" s="77" t="s">
        <v>33</v>
      </c>
      <c r="D45" s="67" t="s">
        <v>16</v>
      </c>
      <c r="E45" s="50" t="s">
        <v>70</v>
      </c>
      <c r="F45" s="88" t="s">
        <v>101</v>
      </c>
      <c r="G45" s="34"/>
      <c r="H45" s="164"/>
      <c r="I45" s="2" t="s">
        <v>33</v>
      </c>
      <c r="J45" s="19" t="s">
        <v>16</v>
      </c>
      <c r="K45" s="100"/>
      <c r="L45" s="105"/>
      <c r="M45" s="102" t="s">
        <v>50</v>
      </c>
      <c r="N45" s="104"/>
      <c r="O45" s="102"/>
      <c r="P45" s="104"/>
    </row>
    <row r="46" spans="2:16" ht="18.75" customHeight="1">
      <c r="B46" s="153"/>
      <c r="C46" s="78" t="s">
        <v>34</v>
      </c>
      <c r="D46" s="73" t="s">
        <v>7</v>
      </c>
      <c r="E46" s="55"/>
      <c r="F46" s="87" t="s">
        <v>77</v>
      </c>
      <c r="G46" s="33"/>
      <c r="H46" s="164"/>
      <c r="I46" s="9" t="s">
        <v>34</v>
      </c>
      <c r="J46" s="21" t="s">
        <v>7</v>
      </c>
      <c r="K46" s="106"/>
      <c r="L46" s="107"/>
      <c r="M46" s="106"/>
      <c r="N46" s="108"/>
      <c r="O46" s="106"/>
      <c r="P46" s="108"/>
    </row>
    <row r="47" spans="2:16" ht="18.75" customHeight="1">
      <c r="B47" s="153"/>
      <c r="C47" s="78" t="s">
        <v>35</v>
      </c>
      <c r="D47" s="71" t="s">
        <v>1</v>
      </c>
      <c r="E47" s="51"/>
      <c r="F47" s="89"/>
      <c r="G47" s="33"/>
      <c r="H47" s="164"/>
      <c r="I47" s="9" t="s">
        <v>35</v>
      </c>
      <c r="J47" s="20" t="s">
        <v>1</v>
      </c>
      <c r="K47" s="106"/>
      <c r="L47" s="107"/>
      <c r="M47" s="114"/>
      <c r="N47" s="108"/>
      <c r="O47" s="106"/>
      <c r="P47" s="108"/>
    </row>
    <row r="48" spans="2:16" ht="18.75" customHeight="1">
      <c r="B48" s="153"/>
      <c r="C48" s="77" t="s">
        <v>36</v>
      </c>
      <c r="D48" s="69" t="s">
        <v>0</v>
      </c>
      <c r="E48" s="50"/>
      <c r="F48" s="90" t="s">
        <v>77</v>
      </c>
      <c r="G48" s="33"/>
      <c r="H48" s="164"/>
      <c r="I48" s="2" t="s">
        <v>36</v>
      </c>
      <c r="J48" s="18" t="s">
        <v>0</v>
      </c>
      <c r="K48" s="102"/>
      <c r="L48" s="105"/>
      <c r="M48" s="102"/>
      <c r="N48" s="103"/>
      <c r="O48" s="102" t="s">
        <v>121</v>
      </c>
      <c r="P48" s="104"/>
    </row>
    <row r="49" spans="2:16" ht="18.75" customHeight="1">
      <c r="B49" s="153"/>
      <c r="C49" s="79" t="s">
        <v>37</v>
      </c>
      <c r="D49" s="80" t="s">
        <v>10</v>
      </c>
      <c r="E49" s="56"/>
      <c r="F49" s="90" t="s">
        <v>77</v>
      </c>
      <c r="G49" s="33"/>
      <c r="H49" s="164"/>
      <c r="I49" s="3" t="s">
        <v>37</v>
      </c>
      <c r="J49" s="23" t="s">
        <v>10</v>
      </c>
      <c r="K49" s="110"/>
      <c r="L49" s="101"/>
      <c r="M49" s="110"/>
      <c r="N49" s="115"/>
      <c r="O49" s="102" t="s">
        <v>121</v>
      </c>
      <c r="P49" s="103"/>
    </row>
    <row r="50" spans="2:16" ht="18.75" customHeight="1" thickBot="1">
      <c r="B50" s="81"/>
      <c r="C50" s="82" t="s">
        <v>38</v>
      </c>
      <c r="D50" s="75" t="s">
        <v>12</v>
      </c>
      <c r="E50" s="57"/>
      <c r="F50" s="91" t="s">
        <v>77</v>
      </c>
      <c r="G50" s="33"/>
      <c r="H50" s="26"/>
      <c r="I50" s="25" t="s">
        <v>38</v>
      </c>
      <c r="J50" s="22" t="s">
        <v>12</v>
      </c>
      <c r="K50" s="116" t="s">
        <v>63</v>
      </c>
      <c r="L50" s="117"/>
      <c r="M50" s="116"/>
      <c r="N50" s="118"/>
      <c r="O50" s="116" t="s">
        <v>121</v>
      </c>
      <c r="P50" s="119"/>
    </row>
    <row r="51" spans="2:16" ht="18.75" customHeight="1">
      <c r="B51" s="154" t="s">
        <v>39</v>
      </c>
      <c r="C51" s="83" t="s">
        <v>4</v>
      </c>
      <c r="D51" s="65" t="s">
        <v>14</v>
      </c>
      <c r="E51" s="54" t="s">
        <v>74</v>
      </c>
      <c r="F51" s="92" t="s">
        <v>77</v>
      </c>
      <c r="G51" s="33"/>
      <c r="H51" s="165" t="s">
        <v>39</v>
      </c>
      <c r="I51" s="7" t="s">
        <v>4</v>
      </c>
      <c r="J51" s="17" t="s">
        <v>14</v>
      </c>
      <c r="K51" s="120"/>
      <c r="L51" s="121"/>
      <c r="M51" s="120"/>
      <c r="N51" s="122"/>
      <c r="O51" s="120"/>
      <c r="P51" s="122"/>
    </row>
    <row r="52" spans="2:16" ht="18.75" customHeight="1">
      <c r="B52" s="153"/>
      <c r="C52" s="77" t="s">
        <v>5</v>
      </c>
      <c r="D52" s="67" t="s">
        <v>16</v>
      </c>
      <c r="E52" s="58"/>
      <c r="F52" s="88" t="s">
        <v>77</v>
      </c>
      <c r="G52" s="33"/>
      <c r="H52" s="164"/>
      <c r="I52" s="2" t="s">
        <v>5</v>
      </c>
      <c r="J52" s="19" t="s">
        <v>16</v>
      </c>
      <c r="K52" s="100"/>
      <c r="L52" s="105"/>
      <c r="M52" s="102"/>
      <c r="N52" s="123"/>
      <c r="O52" s="100"/>
      <c r="P52" s="104"/>
    </row>
    <row r="53" spans="2:16" ht="18.75" customHeight="1">
      <c r="B53" s="153"/>
      <c r="C53" s="78" t="s">
        <v>6</v>
      </c>
      <c r="D53" s="71" t="s">
        <v>7</v>
      </c>
      <c r="E53" s="51"/>
      <c r="F53" s="87" t="s">
        <v>77</v>
      </c>
      <c r="G53" s="33"/>
      <c r="H53" s="164"/>
      <c r="I53" s="9" t="s">
        <v>6</v>
      </c>
      <c r="J53" s="20" t="s">
        <v>7</v>
      </c>
      <c r="K53" s="124"/>
      <c r="L53" s="107"/>
      <c r="M53" s="125"/>
      <c r="N53" s="108"/>
      <c r="O53" s="114"/>
      <c r="P53" s="108"/>
    </row>
    <row r="54" spans="2:16" ht="18.75" customHeight="1">
      <c r="B54" s="153"/>
      <c r="C54" s="78" t="s">
        <v>8</v>
      </c>
      <c r="D54" s="71" t="s">
        <v>1</v>
      </c>
      <c r="E54" s="51"/>
      <c r="F54" s="87" t="s">
        <v>110</v>
      </c>
      <c r="G54" s="34"/>
      <c r="H54" s="164"/>
      <c r="I54" s="9" t="s">
        <v>8</v>
      </c>
      <c r="J54" s="20" t="s">
        <v>1</v>
      </c>
      <c r="K54" s="106"/>
      <c r="L54" s="107"/>
      <c r="M54" s="125"/>
      <c r="N54" s="126"/>
      <c r="O54" s="106"/>
      <c r="P54" s="108"/>
    </row>
    <row r="55" spans="2:16" ht="18.75" customHeight="1">
      <c r="B55" s="153"/>
      <c r="C55" s="77" t="s">
        <v>9</v>
      </c>
      <c r="D55" s="67" t="s">
        <v>0</v>
      </c>
      <c r="E55" s="50"/>
      <c r="F55" s="88" t="s">
        <v>109</v>
      </c>
      <c r="G55" s="34"/>
      <c r="H55" s="164"/>
      <c r="I55" s="2" t="s">
        <v>9</v>
      </c>
      <c r="J55" s="19" t="s">
        <v>0</v>
      </c>
      <c r="K55" s="102"/>
      <c r="L55" s="105"/>
      <c r="M55" s="111"/>
      <c r="N55" s="104"/>
      <c r="O55" s="102"/>
      <c r="P55" s="104"/>
    </row>
    <row r="56" spans="2:16" ht="18.75" customHeight="1">
      <c r="B56" s="153"/>
      <c r="C56" s="77" t="s">
        <v>11</v>
      </c>
      <c r="D56" s="67" t="s">
        <v>10</v>
      </c>
      <c r="E56" s="50"/>
      <c r="F56" s="88" t="s">
        <v>111</v>
      </c>
      <c r="G56" s="34"/>
      <c r="H56" s="164"/>
      <c r="I56" s="2" t="s">
        <v>11</v>
      </c>
      <c r="J56" s="19" t="s">
        <v>10</v>
      </c>
      <c r="K56" s="102"/>
      <c r="L56" s="105"/>
      <c r="M56" s="111"/>
      <c r="N56" s="113"/>
      <c r="O56" s="102"/>
      <c r="P56" s="104"/>
    </row>
    <row r="57" spans="2:16" ht="18.75" customHeight="1">
      <c r="B57" s="153"/>
      <c r="C57" s="77" t="s">
        <v>13</v>
      </c>
      <c r="D57" s="67" t="s">
        <v>12</v>
      </c>
      <c r="E57" s="50" t="s">
        <v>75</v>
      </c>
      <c r="F57" s="88" t="s">
        <v>108</v>
      </c>
      <c r="G57" s="34"/>
      <c r="H57" s="164"/>
      <c r="I57" s="2" t="s">
        <v>13</v>
      </c>
      <c r="J57" s="19" t="s">
        <v>12</v>
      </c>
      <c r="K57" s="102"/>
      <c r="L57" s="105"/>
      <c r="M57" s="111"/>
      <c r="N57" s="104"/>
      <c r="O57" s="102"/>
      <c r="P57" s="104"/>
    </row>
    <row r="58" spans="2:16" ht="18.75" customHeight="1">
      <c r="B58" s="153"/>
      <c r="C58" s="77" t="s">
        <v>15</v>
      </c>
      <c r="D58" s="67" t="s">
        <v>14</v>
      </c>
      <c r="E58" s="48" t="s">
        <v>77</v>
      </c>
      <c r="F58" s="53"/>
      <c r="G58" s="33"/>
      <c r="H58" s="164"/>
      <c r="I58" s="2" t="s">
        <v>15</v>
      </c>
      <c r="J58" s="19" t="s">
        <v>14</v>
      </c>
      <c r="K58" s="102"/>
      <c r="L58" s="105"/>
      <c r="M58" s="102"/>
      <c r="N58" s="104"/>
      <c r="O58" s="102"/>
      <c r="P58" s="104"/>
    </row>
    <row r="59" spans="2:16" ht="18.75" customHeight="1">
      <c r="B59" s="153"/>
      <c r="C59" s="77" t="s">
        <v>17</v>
      </c>
      <c r="D59" s="67" t="s">
        <v>16</v>
      </c>
      <c r="E59" s="50" t="s">
        <v>78</v>
      </c>
      <c r="F59" s="53"/>
      <c r="G59" s="33"/>
      <c r="H59" s="164"/>
      <c r="I59" s="2" t="s">
        <v>17</v>
      </c>
      <c r="J59" s="19" t="s">
        <v>16</v>
      </c>
      <c r="K59" s="102"/>
      <c r="L59" s="105"/>
      <c r="M59" s="102"/>
      <c r="N59" s="104"/>
      <c r="O59" s="102"/>
      <c r="P59" s="104"/>
    </row>
    <row r="60" spans="2:16" ht="18.75" customHeight="1">
      <c r="B60" s="153"/>
      <c r="C60" s="78" t="s">
        <v>18</v>
      </c>
      <c r="D60" s="71" t="s">
        <v>7</v>
      </c>
      <c r="E60" s="51"/>
      <c r="F60" s="52"/>
      <c r="G60" s="33"/>
      <c r="H60" s="164"/>
      <c r="I60" s="9" t="s">
        <v>18</v>
      </c>
      <c r="J60" s="20" t="s">
        <v>7</v>
      </c>
      <c r="K60" s="106"/>
      <c r="L60" s="107"/>
      <c r="M60" s="125"/>
      <c r="N60" s="127"/>
      <c r="O60" s="106"/>
      <c r="P60" s="108"/>
    </row>
    <row r="61" spans="2:16" ht="18.75" customHeight="1">
      <c r="B61" s="153"/>
      <c r="C61" s="78" t="s">
        <v>19</v>
      </c>
      <c r="D61" s="71" t="s">
        <v>1</v>
      </c>
      <c r="E61" s="55"/>
      <c r="F61" s="52"/>
      <c r="G61" s="33"/>
      <c r="H61" s="164"/>
      <c r="I61" s="9" t="s">
        <v>19</v>
      </c>
      <c r="J61" s="20" t="s">
        <v>1</v>
      </c>
      <c r="K61" s="106"/>
      <c r="L61" s="107"/>
      <c r="M61" s="106"/>
      <c r="N61" s="108"/>
      <c r="O61" s="106"/>
      <c r="P61" s="108"/>
    </row>
    <row r="62" spans="2:16" ht="18.75" customHeight="1">
      <c r="B62" s="153"/>
      <c r="C62" s="77" t="s">
        <v>21</v>
      </c>
      <c r="D62" s="67" t="s">
        <v>0</v>
      </c>
      <c r="E62" s="50"/>
      <c r="F62" s="53"/>
      <c r="G62" s="33"/>
      <c r="H62" s="164"/>
      <c r="I62" s="2" t="s">
        <v>21</v>
      </c>
      <c r="J62" s="19" t="s">
        <v>0</v>
      </c>
      <c r="K62" s="102"/>
      <c r="L62" s="105"/>
      <c r="M62" s="100"/>
      <c r="N62" s="104"/>
      <c r="O62" s="102" t="s">
        <v>66</v>
      </c>
      <c r="P62" s="104"/>
    </row>
    <row r="63" spans="2:16" ht="18.75" customHeight="1">
      <c r="B63" s="153"/>
      <c r="C63" s="77" t="s">
        <v>22</v>
      </c>
      <c r="D63" s="67" t="s">
        <v>10</v>
      </c>
      <c r="E63" s="50"/>
      <c r="F63" s="53"/>
      <c r="G63" s="33"/>
      <c r="H63" s="164"/>
      <c r="I63" s="2" t="s">
        <v>22</v>
      </c>
      <c r="J63" s="19" t="s">
        <v>10</v>
      </c>
      <c r="K63" s="102"/>
      <c r="L63" s="105"/>
      <c r="M63" s="111"/>
      <c r="N63" s="113"/>
      <c r="O63" s="110" t="s">
        <v>67</v>
      </c>
      <c r="P63" s="104"/>
    </row>
    <row r="64" spans="2:16" ht="18.75" customHeight="1">
      <c r="B64" s="153"/>
      <c r="C64" s="77" t="s">
        <v>23</v>
      </c>
      <c r="D64" s="67" t="s">
        <v>12</v>
      </c>
      <c r="E64" s="50"/>
      <c r="F64" s="53"/>
      <c r="G64" s="33"/>
      <c r="H64" s="164"/>
      <c r="I64" s="2" t="s">
        <v>23</v>
      </c>
      <c r="J64" s="19" t="s">
        <v>12</v>
      </c>
      <c r="K64" s="102"/>
      <c r="L64" s="105"/>
      <c r="M64" s="102"/>
      <c r="N64" s="104"/>
      <c r="O64" s="102"/>
      <c r="P64" s="104"/>
    </row>
    <row r="65" spans="2:16" ht="18.75" customHeight="1">
      <c r="B65" s="153"/>
      <c r="C65" s="77" t="s">
        <v>24</v>
      </c>
      <c r="D65" s="67" t="s">
        <v>14</v>
      </c>
      <c r="E65" s="56" t="s">
        <v>71</v>
      </c>
      <c r="F65" s="53"/>
      <c r="G65" s="33"/>
      <c r="H65" s="164"/>
      <c r="I65" s="2" t="s">
        <v>24</v>
      </c>
      <c r="J65" s="19" t="s">
        <v>14</v>
      </c>
      <c r="K65" s="102"/>
      <c r="L65" s="105"/>
      <c r="M65" s="102"/>
      <c r="N65" s="104"/>
      <c r="O65" s="102"/>
      <c r="P65" s="104"/>
    </row>
    <row r="66" spans="2:16" ht="18.75" customHeight="1">
      <c r="B66" s="153"/>
      <c r="C66" s="77" t="s">
        <v>25</v>
      </c>
      <c r="D66" s="67" t="s">
        <v>16</v>
      </c>
      <c r="E66" s="50" t="s">
        <v>76</v>
      </c>
      <c r="F66" s="59"/>
      <c r="G66" s="35"/>
      <c r="H66" s="164"/>
      <c r="I66" s="2" t="s">
        <v>25</v>
      </c>
      <c r="J66" s="19" t="s">
        <v>16</v>
      </c>
      <c r="K66" s="102"/>
      <c r="L66" s="105"/>
      <c r="M66" s="102"/>
      <c r="N66" s="104"/>
      <c r="O66" s="100"/>
      <c r="P66" s="104"/>
    </row>
    <row r="67" spans="2:16" ht="18.75" customHeight="1">
      <c r="B67" s="153"/>
      <c r="C67" s="78" t="s">
        <v>26</v>
      </c>
      <c r="D67" s="71" t="s">
        <v>7</v>
      </c>
      <c r="E67" s="55"/>
      <c r="F67" s="52"/>
      <c r="G67" s="33"/>
      <c r="H67" s="164"/>
      <c r="I67" s="9" t="s">
        <v>26</v>
      </c>
      <c r="J67" s="20" t="s">
        <v>7</v>
      </c>
      <c r="K67" s="106"/>
      <c r="L67" s="109"/>
      <c r="M67" s="106"/>
      <c r="N67" s="108"/>
      <c r="O67" s="106"/>
      <c r="P67" s="108"/>
    </row>
    <row r="68" spans="2:16" ht="18.75" customHeight="1">
      <c r="B68" s="153"/>
      <c r="C68" s="78" t="s">
        <v>27</v>
      </c>
      <c r="D68" s="71" t="s">
        <v>1</v>
      </c>
      <c r="E68" s="55"/>
      <c r="F68" s="52"/>
      <c r="G68" s="33"/>
      <c r="H68" s="164"/>
      <c r="I68" s="9" t="s">
        <v>27</v>
      </c>
      <c r="J68" s="20" t="s">
        <v>1</v>
      </c>
      <c r="K68" s="106"/>
      <c r="L68" s="107"/>
      <c r="M68" s="106"/>
      <c r="N68" s="108"/>
      <c r="O68" s="106"/>
      <c r="P68" s="108"/>
    </row>
    <row r="69" spans="2:16" ht="18.75" customHeight="1">
      <c r="B69" s="153"/>
      <c r="C69" s="77" t="s">
        <v>28</v>
      </c>
      <c r="D69" s="67" t="s">
        <v>0</v>
      </c>
      <c r="E69" s="50"/>
      <c r="F69" s="53"/>
      <c r="G69" s="33"/>
      <c r="H69" s="164"/>
      <c r="I69" s="2" t="s">
        <v>28</v>
      </c>
      <c r="J69" s="19" t="s">
        <v>0</v>
      </c>
      <c r="K69" s="102"/>
      <c r="L69" s="105"/>
      <c r="M69" s="102"/>
      <c r="N69" s="104"/>
      <c r="O69" s="102" t="s">
        <v>88</v>
      </c>
      <c r="P69" s="104"/>
    </row>
    <row r="70" spans="2:16" ht="18.75" customHeight="1">
      <c r="B70" s="153"/>
      <c r="C70" s="78" t="s">
        <v>29</v>
      </c>
      <c r="D70" s="71" t="s">
        <v>10</v>
      </c>
      <c r="E70" s="51" t="s">
        <v>40</v>
      </c>
      <c r="F70" s="52" t="s">
        <v>40</v>
      </c>
      <c r="G70" s="33"/>
      <c r="H70" s="164"/>
      <c r="I70" s="9" t="s">
        <v>29</v>
      </c>
      <c r="J70" s="20" t="s">
        <v>10</v>
      </c>
      <c r="K70" s="106" t="s">
        <v>40</v>
      </c>
      <c r="L70" s="107" t="s">
        <v>40</v>
      </c>
      <c r="M70" s="106" t="s">
        <v>40</v>
      </c>
      <c r="N70" s="108" t="s">
        <v>40</v>
      </c>
      <c r="O70" s="106" t="s">
        <v>40</v>
      </c>
      <c r="P70" s="108" t="s">
        <v>40</v>
      </c>
    </row>
    <row r="71" spans="2:16" ht="18.75" customHeight="1">
      <c r="B71" s="153"/>
      <c r="C71" s="77" t="s">
        <v>30</v>
      </c>
      <c r="D71" s="67" t="s">
        <v>12</v>
      </c>
      <c r="E71" s="50"/>
      <c r="F71" s="53"/>
      <c r="G71" s="33"/>
      <c r="H71" s="164"/>
      <c r="I71" s="2" t="s">
        <v>30</v>
      </c>
      <c r="J71" s="19" t="s">
        <v>12</v>
      </c>
      <c r="K71" s="102"/>
      <c r="L71" s="105"/>
      <c r="M71" s="102"/>
      <c r="N71" s="104"/>
      <c r="O71" s="102"/>
      <c r="P71" s="104"/>
    </row>
    <row r="72" spans="2:16" ht="18.75" customHeight="1">
      <c r="B72" s="153"/>
      <c r="C72" s="77" t="s">
        <v>31</v>
      </c>
      <c r="D72" s="67" t="s">
        <v>14</v>
      </c>
      <c r="E72" s="56"/>
      <c r="F72" s="53"/>
      <c r="G72" s="33"/>
      <c r="H72" s="164"/>
      <c r="I72" s="2" t="s">
        <v>31</v>
      </c>
      <c r="J72" s="19" t="s">
        <v>14</v>
      </c>
      <c r="K72" s="102"/>
      <c r="L72" s="105"/>
      <c r="M72" s="102"/>
      <c r="N72" s="104"/>
      <c r="O72" s="100"/>
      <c r="P72" s="104"/>
    </row>
    <row r="73" spans="2:16" ht="18.75" customHeight="1">
      <c r="B73" s="153"/>
      <c r="C73" s="77" t="s">
        <v>32</v>
      </c>
      <c r="D73" s="67" t="s">
        <v>16</v>
      </c>
      <c r="E73" s="56" t="s">
        <v>50</v>
      </c>
      <c r="F73" s="53"/>
      <c r="G73" s="33"/>
      <c r="H73" s="164"/>
      <c r="I73" s="2" t="s">
        <v>32</v>
      </c>
      <c r="J73" s="19" t="s">
        <v>16</v>
      </c>
      <c r="K73" s="102"/>
      <c r="L73" s="105"/>
      <c r="M73" s="102"/>
      <c r="N73" s="104"/>
      <c r="O73" s="102"/>
      <c r="P73" s="104"/>
    </row>
    <row r="74" spans="2:16" ht="18.75" customHeight="1" thickBot="1">
      <c r="B74" s="155"/>
      <c r="C74" s="84" t="s">
        <v>33</v>
      </c>
      <c r="D74" s="85" t="s">
        <v>7</v>
      </c>
      <c r="E74" s="149"/>
      <c r="F74" s="150"/>
      <c r="G74" s="34"/>
      <c r="H74" s="166"/>
      <c r="I74" s="12" t="s">
        <v>33</v>
      </c>
      <c r="J74" s="24" t="s">
        <v>7</v>
      </c>
      <c r="K74" s="128"/>
      <c r="L74" s="129"/>
      <c r="M74" s="128"/>
      <c r="N74" s="130"/>
      <c r="O74" s="128"/>
      <c r="P74" s="130"/>
    </row>
  </sheetData>
  <sheetProtection/>
  <mergeCells count="12">
    <mergeCell ref="P1:P2"/>
    <mergeCell ref="B22:B49"/>
    <mergeCell ref="B51:B74"/>
    <mergeCell ref="B6:B21"/>
    <mergeCell ref="H2:J2"/>
    <mergeCell ref="H6:H21"/>
    <mergeCell ref="H22:H49"/>
    <mergeCell ref="H51:H74"/>
    <mergeCell ref="E4:F4"/>
    <mergeCell ref="K4:L4"/>
    <mergeCell ref="M4:N4"/>
    <mergeCell ref="O4:P4"/>
  </mergeCells>
  <conditionalFormatting sqref="D6:D74">
    <cfRule type="cellIs" priority="9" dxfId="0" operator="equal" stopIfTrue="1">
      <formula>"土"</formula>
    </cfRule>
    <cfRule type="cellIs" priority="10" dxfId="0" operator="equal" stopIfTrue="1">
      <formula>"日"</formula>
    </cfRule>
  </conditionalFormatting>
  <conditionalFormatting sqref="J6:J74">
    <cfRule type="cellIs" priority="1" dxfId="0" operator="equal" stopIfTrue="1">
      <formula>"土"</formula>
    </cfRule>
    <cfRule type="cellIs" priority="2" dxfId="0" operator="equal" stopIfTrue="1">
      <formula>"日"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大阪府庁</cp:lastModifiedBy>
  <cp:lastPrinted>2012-02-03T01:11:59Z</cp:lastPrinted>
  <dcterms:created xsi:type="dcterms:W3CDTF">2007-05-30T09:20:50Z</dcterms:created>
  <dcterms:modified xsi:type="dcterms:W3CDTF">2012-03-28T09:16:49Z</dcterms:modified>
  <cp:category/>
  <cp:version/>
  <cp:contentType/>
  <cp:contentStatus/>
</cp:coreProperties>
</file>