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70" activeTab="0"/>
  </bookViews>
  <sheets>
    <sheet name="H24日程" sheetId="1" r:id="rId1"/>
  </sheets>
  <definedNames>
    <definedName name="_xlnm.Print_Area" localSheetId="0">'H24日程'!$A$1:$I$66</definedName>
  </definedNames>
  <calcPr fullCalcOnLoad="1"/>
</workbook>
</file>

<file path=xl/sharedStrings.xml><?xml version="1.0" encoding="utf-8"?>
<sst xmlns="http://schemas.openxmlformats.org/spreadsheetml/2006/main" count="198" uniqueCount="97">
  <si>
    <t>月</t>
  </si>
  <si>
    <t>日</t>
  </si>
  <si>
    <t>曜</t>
  </si>
  <si>
    <t>春分の日</t>
  </si>
  <si>
    <t>２
月</t>
  </si>
  <si>
    <t>1日</t>
  </si>
  <si>
    <t>2日</t>
  </si>
  <si>
    <t>3日</t>
  </si>
  <si>
    <t>火</t>
  </si>
  <si>
    <t>4日</t>
  </si>
  <si>
    <t>水</t>
  </si>
  <si>
    <t>5日</t>
  </si>
  <si>
    <t>木</t>
  </si>
  <si>
    <t>6日</t>
  </si>
  <si>
    <t>金</t>
  </si>
  <si>
    <t>7日</t>
  </si>
  <si>
    <t>土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</si>
  <si>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</si>
  <si>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</si>
  <si>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</si>
  <si>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</si>
  <si>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</si>
  <si>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</si>
  <si>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</si>
  <si>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</si>
  <si>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</si>
  <si>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</si>
  <si>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</si>
  <si>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</si>
  <si>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</si>
  <si>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</si>
  <si>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</si>
  <si>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</si>
  <si>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</si>
  <si>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</si>
  <si>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</si>
  <si>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</si>
  <si>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</si>
  <si>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</si>
  <si>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３
月</t>
  </si>
  <si>
    <t>30日</t>
  </si>
  <si>
    <t>31日</t>
  </si>
  <si>
    <t>後期選抜合格者発表</t>
  </si>
  <si>
    <t>↓</t>
  </si>
  <si>
    <t>後期選抜学力検査　　</t>
  </si>
  <si>
    <t>　</t>
  </si>
  <si>
    <t>　後期選抜出願(通信のみ)</t>
  </si>
  <si>
    <t>┌前期選抜出願</t>
  </si>
  <si>
    <t>前期選抜学力検査</t>
  </si>
  <si>
    <t>前期選抜合格者発表</t>
  </si>
  <si>
    <t>私立入試</t>
  </si>
  <si>
    <t>私立入試・合格発表</t>
  </si>
  <si>
    <t>合格発表</t>
  </si>
  <si>
    <t>↓</t>
  </si>
  <si>
    <t>│</t>
  </si>
  <si>
    <t>府立高校(例)</t>
  </si>
  <si>
    <t>卒業式</t>
  </si>
  <si>
    <t>┌学年末考査</t>
  </si>
  <si>
    <t>進級判定会議</t>
  </si>
  <si>
    <t>卒業判定会議</t>
  </si>
  <si>
    <t>進路希望調査</t>
  </si>
  <si>
    <t>┌後期選抜出願(全・多・定・通）</t>
  </si>
  <si>
    <t>二次選抜出願</t>
  </si>
  <si>
    <t>二次選抜合格者発表</t>
  </si>
  <si>
    <t>┌前期選抜出願（音楽科）</t>
  </si>
  <si>
    <t>実技検査（音楽科）</t>
  </si>
  <si>
    <t>在籍生徒　成績処理①</t>
  </si>
  <si>
    <t>在籍生徒　成績処理②</t>
  </si>
  <si>
    <t>在籍生徒　成績処理③</t>
  </si>
  <si>
    <t>在籍生徒　成績処理④</t>
  </si>
  <si>
    <t>在籍生徒　成績処理⑤</t>
  </si>
  <si>
    <t>入試業務①</t>
  </si>
  <si>
    <t>入試業務②</t>
  </si>
  <si>
    <t>入試業務③</t>
  </si>
  <si>
    <t>入試業務④</t>
  </si>
  <si>
    <t>入試業務⑤</t>
  </si>
  <si>
    <t xml:space="preserve"> </t>
  </si>
  <si>
    <t>１・２年学年末考査</t>
  </si>
  <si>
    <t>卒業式準備活動</t>
  </si>
  <si>
    <t>　　　　　　 　　　 　　　</t>
  </si>
  <si>
    <t xml:space="preserve"> </t>
  </si>
  <si>
    <t>　</t>
  </si>
  <si>
    <t>│</t>
  </si>
  <si>
    <t>終業式　　　</t>
  </si>
  <si>
    <t>　　　　　　　　　　</t>
  </si>
  <si>
    <t>平成24年度選抜日程</t>
  </si>
  <si>
    <t xml:space="preserve"> </t>
  </si>
  <si>
    <t xml:space="preserve"> </t>
  </si>
  <si>
    <t xml:space="preserve"> </t>
  </si>
  <si>
    <t xml:space="preserve"> </t>
  </si>
  <si>
    <t>　</t>
  </si>
  <si>
    <t>私立</t>
  </si>
  <si>
    <t>中学校</t>
  </si>
  <si>
    <t>進路懇談</t>
  </si>
  <si>
    <t>終業式</t>
  </si>
  <si>
    <t>公立日程</t>
  </si>
  <si>
    <t>参考資料３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</si>
</sst>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HGS創英角ﾎﾟｯﾌﾟ体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dotted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medium"/>
      <top style="thin"/>
      <bottom style="thin"/>
    </border>
    <border>
      <left style="dotted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dott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76" fontId="5" fillId="0" borderId="18" xfId="0" applyNumberFormat="1" applyFont="1" applyFill="1" applyBorder="1" applyAlignment="1">
      <alignment vertical="center"/>
    </xf>
    <xf numFmtId="0" fontId="5" fillId="32" borderId="19" xfId="0" applyFont="1" applyFill="1" applyBorder="1" applyAlignment="1">
      <alignment horizontal="right" vertical="center"/>
    </xf>
    <xf numFmtId="176" fontId="5" fillId="32" borderId="16" xfId="0" applyNumberFormat="1" applyFont="1" applyFill="1" applyBorder="1" applyAlignment="1">
      <alignment vertical="center"/>
    </xf>
    <xf numFmtId="0" fontId="5" fillId="32" borderId="19" xfId="0" applyFont="1" applyFill="1" applyBorder="1" applyAlignment="1">
      <alignment vertical="center" wrapText="1"/>
    </xf>
    <xf numFmtId="0" fontId="5" fillId="32" borderId="20" xfId="0" applyFont="1" applyFill="1" applyBorder="1" applyAlignment="1">
      <alignment vertical="center" wrapText="1"/>
    </xf>
    <xf numFmtId="176" fontId="5" fillId="32" borderId="21" xfId="0" applyNumberFormat="1" applyFont="1" applyFill="1" applyBorder="1" applyAlignment="1">
      <alignment vertical="center"/>
    </xf>
    <xf numFmtId="0" fontId="5" fillId="32" borderId="22" xfId="0" applyFont="1" applyFill="1" applyBorder="1" applyAlignment="1">
      <alignment vertical="center" wrapText="1"/>
    </xf>
    <xf numFmtId="176" fontId="5" fillId="32" borderId="23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horizontal="right" vertical="center"/>
    </xf>
    <xf numFmtId="176" fontId="5" fillId="33" borderId="16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176" fontId="5" fillId="33" borderId="21" xfId="0" applyNumberFormat="1" applyFont="1" applyFill="1" applyBorder="1" applyAlignment="1">
      <alignment vertical="center"/>
    </xf>
    <xf numFmtId="0" fontId="5" fillId="33" borderId="22" xfId="0" applyFont="1" applyFill="1" applyBorder="1" applyAlignment="1">
      <alignment vertical="center" wrapText="1"/>
    </xf>
    <xf numFmtId="176" fontId="5" fillId="33" borderId="23" xfId="0" applyNumberFormat="1" applyFont="1" applyFill="1" applyBorder="1" applyAlignment="1">
      <alignment vertical="center"/>
    </xf>
    <xf numFmtId="0" fontId="5" fillId="32" borderId="21" xfId="0" applyNumberFormat="1" applyFont="1" applyFill="1" applyBorder="1" applyAlignment="1">
      <alignment vertical="center"/>
    </xf>
    <xf numFmtId="0" fontId="5" fillId="33" borderId="23" xfId="0" applyFont="1" applyFill="1" applyBorder="1" applyAlignment="1">
      <alignment vertical="center" wrapText="1"/>
    </xf>
    <xf numFmtId="0" fontId="5" fillId="33" borderId="21" xfId="0" applyNumberFormat="1" applyFont="1" applyFill="1" applyBorder="1" applyAlignment="1">
      <alignment vertical="center"/>
    </xf>
    <xf numFmtId="0" fontId="5" fillId="32" borderId="19" xfId="0" applyFont="1" applyFill="1" applyBorder="1" applyAlignment="1">
      <alignment/>
    </xf>
    <xf numFmtId="0" fontId="5" fillId="32" borderId="23" xfId="0" applyNumberFormat="1" applyFont="1" applyFill="1" applyBorder="1" applyAlignment="1">
      <alignment vertical="center"/>
    </xf>
    <xf numFmtId="0" fontId="5" fillId="32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2" borderId="19" xfId="0" applyFont="1" applyFill="1" applyBorder="1" applyAlignment="1">
      <alignment vertical="center" wrapText="1"/>
    </xf>
    <xf numFmtId="0" fontId="5" fillId="32" borderId="19" xfId="0" applyFont="1" applyFill="1" applyBorder="1" applyAlignment="1">
      <alignment vertical="center" shrinkToFit="1"/>
    </xf>
    <xf numFmtId="0" fontId="5" fillId="32" borderId="2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20" xfId="0" applyFont="1" applyFill="1" applyBorder="1" applyAlignment="1">
      <alignment vertical="center"/>
    </xf>
    <xf numFmtId="176" fontId="5" fillId="33" borderId="24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vertical="center" wrapText="1"/>
    </xf>
    <xf numFmtId="176" fontId="5" fillId="33" borderId="26" xfId="0" applyNumberFormat="1" applyFont="1" applyFill="1" applyBorder="1" applyAlignment="1">
      <alignment vertical="center"/>
    </xf>
    <xf numFmtId="0" fontId="5" fillId="32" borderId="27" xfId="0" applyFont="1" applyFill="1" applyBorder="1" applyAlignment="1">
      <alignment vertical="center" wrapText="1"/>
    </xf>
    <xf numFmtId="0" fontId="5" fillId="32" borderId="25" xfId="0" applyFont="1" applyFill="1" applyBorder="1" applyAlignment="1">
      <alignment vertical="center" wrapText="1"/>
    </xf>
    <xf numFmtId="176" fontId="5" fillId="32" borderId="26" xfId="0" applyNumberFormat="1" applyFont="1" applyFill="1" applyBorder="1" applyAlignment="1">
      <alignment vertical="center"/>
    </xf>
    <xf numFmtId="0" fontId="5" fillId="32" borderId="27" xfId="0" applyFont="1" applyFill="1" applyBorder="1" applyAlignment="1">
      <alignment horizontal="left" vertical="center" wrapText="1"/>
    </xf>
    <xf numFmtId="0" fontId="5" fillId="32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right" vertical="center"/>
    </xf>
    <xf numFmtId="176" fontId="5" fillId="32" borderId="30" xfId="0" applyNumberFormat="1" applyFont="1" applyFill="1" applyBorder="1" applyAlignment="1">
      <alignment vertical="center"/>
    </xf>
    <xf numFmtId="0" fontId="5" fillId="32" borderId="31" xfId="0" applyFont="1" applyFill="1" applyBorder="1" applyAlignment="1">
      <alignment horizontal="left" vertical="center" wrapText="1"/>
    </xf>
    <xf numFmtId="176" fontId="5" fillId="32" borderId="18" xfId="0" applyNumberFormat="1" applyFont="1" applyFill="1" applyBorder="1" applyAlignment="1">
      <alignment vertical="center"/>
    </xf>
    <xf numFmtId="0" fontId="5" fillId="32" borderId="32" xfId="0" applyFont="1" applyFill="1" applyBorder="1" applyAlignment="1">
      <alignment horizontal="right" vertical="center"/>
    </xf>
    <xf numFmtId="0" fontId="5" fillId="33" borderId="32" xfId="0" applyFont="1" applyFill="1" applyBorder="1" applyAlignment="1">
      <alignment horizontal="right" vertical="center"/>
    </xf>
    <xf numFmtId="0" fontId="5" fillId="32" borderId="26" xfId="0" applyNumberFormat="1" applyFont="1" applyFill="1" applyBorder="1" applyAlignment="1">
      <alignment vertical="center" shrinkToFit="1"/>
    </xf>
    <xf numFmtId="0" fontId="7" fillId="32" borderId="20" xfId="0" applyFont="1" applyFill="1" applyBorder="1" applyAlignment="1">
      <alignment vertical="center" wrapText="1"/>
    </xf>
    <xf numFmtId="0" fontId="8" fillId="32" borderId="20" xfId="0" applyFont="1" applyFill="1" applyBorder="1" applyAlignment="1">
      <alignment vertical="center" wrapText="1"/>
    </xf>
    <xf numFmtId="0" fontId="5" fillId="32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/>
    </xf>
    <xf numFmtId="0" fontId="7" fillId="33" borderId="20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vertical="center" wrapText="1"/>
    </xf>
    <xf numFmtId="0" fontId="5" fillId="33" borderId="33" xfId="0" applyFont="1" applyFill="1" applyBorder="1" applyAlignment="1">
      <alignment vertical="center"/>
    </xf>
    <xf numFmtId="0" fontId="5" fillId="33" borderId="35" xfId="0" applyFont="1" applyFill="1" applyBorder="1" applyAlignment="1">
      <alignment horizontal="right" vertical="center"/>
    </xf>
    <xf numFmtId="176" fontId="5" fillId="33" borderId="36" xfId="0" applyNumberFormat="1" applyFont="1" applyFill="1" applyBorder="1" applyAlignment="1">
      <alignment vertical="center"/>
    </xf>
    <xf numFmtId="0" fontId="5" fillId="33" borderId="37" xfId="0" applyFont="1" applyFill="1" applyBorder="1" applyAlignment="1">
      <alignment vertical="center" wrapText="1"/>
    </xf>
    <xf numFmtId="0" fontId="5" fillId="33" borderId="38" xfId="0" applyFont="1" applyFill="1" applyBorder="1" applyAlignment="1">
      <alignment vertical="center" wrapText="1"/>
    </xf>
    <xf numFmtId="176" fontId="5" fillId="33" borderId="39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5" fillId="32" borderId="18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48</xdr:row>
      <xdr:rowOff>66675</xdr:rowOff>
    </xdr:from>
    <xdr:to>
      <xdr:col>7</xdr:col>
      <xdr:colOff>1400175</xdr:colOff>
      <xdr:row>50</xdr:row>
      <xdr:rowOff>180975</xdr:rowOff>
    </xdr:to>
    <xdr:sp>
      <xdr:nvSpPr>
        <xdr:cNvPr id="1" name="正方形/長方形 2"/>
        <xdr:cNvSpPr>
          <a:spLocks/>
        </xdr:cNvSpPr>
      </xdr:nvSpPr>
      <xdr:spPr>
        <a:xfrm>
          <a:off x="7191375" y="11877675"/>
          <a:ext cx="1400175" cy="609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選抜日程を見て卒業式の日程を決定。</a:t>
          </a:r>
        </a:p>
      </xdr:txBody>
    </xdr:sp>
    <xdr:clientData/>
  </xdr:twoCellAnchor>
  <xdr:twoCellAnchor>
    <xdr:from>
      <xdr:col>5</xdr:col>
      <xdr:colOff>114300</xdr:colOff>
      <xdr:row>14</xdr:row>
      <xdr:rowOff>85725</xdr:rowOff>
    </xdr:from>
    <xdr:to>
      <xdr:col>5</xdr:col>
      <xdr:colOff>1495425</xdr:colOff>
      <xdr:row>18</xdr:row>
      <xdr:rowOff>180975</xdr:rowOff>
    </xdr:to>
    <xdr:sp>
      <xdr:nvSpPr>
        <xdr:cNvPr id="2" name="正方形/長方形 4"/>
        <xdr:cNvSpPr>
          <a:spLocks/>
        </xdr:cNvSpPr>
      </xdr:nvSpPr>
      <xdr:spPr>
        <a:xfrm>
          <a:off x="3657600" y="3657600"/>
          <a:ext cx="1381125" cy="1085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３月初旬に卒業式を行う学校は、この時期に卒業判定会議を行う。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19050</xdr:colOff>
      <xdr:row>19</xdr:row>
      <xdr:rowOff>47625</xdr:rowOff>
    </xdr:from>
    <xdr:to>
      <xdr:col>6</xdr:col>
      <xdr:colOff>1400175</xdr:colOff>
      <xdr:row>20</xdr:row>
      <xdr:rowOff>180975</xdr:rowOff>
    </xdr:to>
    <xdr:sp>
      <xdr:nvSpPr>
        <xdr:cNvPr id="3" name="正方形/長方形 12"/>
        <xdr:cNvSpPr>
          <a:spLocks/>
        </xdr:cNvSpPr>
      </xdr:nvSpPr>
      <xdr:spPr>
        <a:xfrm>
          <a:off x="5486400" y="4857750"/>
          <a:ext cx="1381125" cy="3810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１．５次入試の日程は未定。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1371600</xdr:colOff>
      <xdr:row>32</xdr:row>
      <xdr:rowOff>9525</xdr:rowOff>
    </xdr:from>
    <xdr:to>
      <xdr:col>7</xdr:col>
      <xdr:colOff>1371600</xdr:colOff>
      <xdr:row>36</xdr:row>
      <xdr:rowOff>19050</xdr:rowOff>
    </xdr:to>
    <xdr:sp>
      <xdr:nvSpPr>
        <xdr:cNvPr id="4" name="直線矢印コネクタ 3"/>
        <xdr:cNvSpPr>
          <a:spLocks/>
        </xdr:cNvSpPr>
      </xdr:nvSpPr>
      <xdr:spPr>
        <a:xfrm flipH="1">
          <a:off x="8562975" y="8039100"/>
          <a:ext cx="0" cy="8191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1266825</xdr:colOff>
      <xdr:row>34</xdr:row>
      <xdr:rowOff>9525</xdr:rowOff>
    </xdr:from>
    <xdr:to>
      <xdr:col>7</xdr:col>
      <xdr:colOff>1266825</xdr:colOff>
      <xdr:row>39</xdr:row>
      <xdr:rowOff>228600</xdr:rowOff>
    </xdr:to>
    <xdr:sp>
      <xdr:nvSpPr>
        <xdr:cNvPr id="5" name="直線矢印コネクタ 13"/>
        <xdr:cNvSpPr>
          <a:spLocks/>
        </xdr:cNvSpPr>
      </xdr:nvSpPr>
      <xdr:spPr>
        <a:xfrm>
          <a:off x="8458200" y="8353425"/>
          <a:ext cx="0" cy="14573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1152525</xdr:colOff>
      <xdr:row>38</xdr:row>
      <xdr:rowOff>0</xdr:rowOff>
    </xdr:from>
    <xdr:to>
      <xdr:col>7</xdr:col>
      <xdr:colOff>1152525</xdr:colOff>
      <xdr:row>47</xdr:row>
      <xdr:rowOff>0</xdr:rowOff>
    </xdr:to>
    <xdr:sp>
      <xdr:nvSpPr>
        <xdr:cNvPr id="6" name="直線矢印コネクタ 19"/>
        <xdr:cNvSpPr>
          <a:spLocks/>
        </xdr:cNvSpPr>
      </xdr:nvSpPr>
      <xdr:spPr>
        <a:xfrm>
          <a:off x="8343900" y="9334500"/>
          <a:ext cx="0" cy="22288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view="pageBreakPreview" zoomScaleSheetLayoutView="100" workbookViewId="0" topLeftCell="A1">
      <selection activeCell="H2" sqref="H2"/>
    </sheetView>
  </sheetViews>
  <sheetFormatPr defaultColWidth="9.00390625" defaultRowHeight="13.5"/>
  <cols>
    <col min="1" max="1" width="1.25" style="0" customWidth="1"/>
    <col min="2" max="2" width="3.125" style="0" bestFit="1" customWidth="1"/>
    <col min="3" max="4" width="4.875" style="0" bestFit="1" customWidth="1"/>
    <col min="5" max="5" width="32.375" style="0" customWidth="1"/>
    <col min="6" max="6" width="25.25390625" style="0" customWidth="1"/>
    <col min="7" max="7" width="22.625" style="0" customWidth="1"/>
    <col min="8" max="8" width="19.375" style="0" customWidth="1"/>
    <col min="9" max="9" width="1.75390625" style="0" customWidth="1"/>
  </cols>
  <sheetData>
    <row r="1" s="6" customFormat="1" ht="26.25" customHeight="1" thickBot="1">
      <c r="H1" s="80" t="s">
        <v>96</v>
      </c>
    </row>
    <row r="2" spans="1:8" s="1" customFormat="1" ht="21" customHeight="1">
      <c r="A2" s="2"/>
      <c r="B2" s="79" t="s">
        <v>85</v>
      </c>
      <c r="C2" s="2"/>
      <c r="D2" s="2"/>
      <c r="E2" s="2"/>
      <c r="F2" s="2"/>
      <c r="G2" s="2"/>
      <c r="H2" s="2"/>
    </row>
    <row r="3" s="1" customFormat="1" ht="7.5" customHeight="1" thickBot="1">
      <c r="G3" s="3"/>
    </row>
    <row r="4" spans="2:8" s="7" customFormat="1" ht="31.5" customHeight="1" thickBot="1">
      <c r="B4" s="8" t="s">
        <v>0</v>
      </c>
      <c r="C4" s="9" t="s">
        <v>1</v>
      </c>
      <c r="D4" s="9" t="s">
        <v>2</v>
      </c>
      <c r="E4" s="10" t="s">
        <v>95</v>
      </c>
      <c r="F4" s="11" t="s">
        <v>55</v>
      </c>
      <c r="G4" s="12" t="s">
        <v>91</v>
      </c>
      <c r="H4" s="13" t="s">
        <v>92</v>
      </c>
    </row>
    <row r="5" spans="2:8" s="5" customFormat="1" ht="19.5" customHeight="1">
      <c r="B5" s="82" t="s">
        <v>4</v>
      </c>
      <c r="C5" s="14" t="s">
        <v>5</v>
      </c>
      <c r="D5" s="15" t="s">
        <v>10</v>
      </c>
      <c r="E5" s="16"/>
      <c r="F5" s="17"/>
      <c r="G5" s="18"/>
      <c r="H5" s="18"/>
    </row>
    <row r="6" spans="2:8" s="5" customFormat="1" ht="19.5" customHeight="1">
      <c r="B6" s="83"/>
      <c r="C6" s="19" t="s">
        <v>6</v>
      </c>
      <c r="D6" s="20" t="s">
        <v>12</v>
      </c>
      <c r="E6" s="21"/>
      <c r="F6" s="22"/>
      <c r="G6" s="23"/>
      <c r="H6" s="23"/>
    </row>
    <row r="7" spans="2:8" s="5" customFormat="1" ht="19.5" customHeight="1">
      <c r="B7" s="83"/>
      <c r="C7" s="19" t="s">
        <v>7</v>
      </c>
      <c r="D7" s="20" t="s">
        <v>14</v>
      </c>
      <c r="E7" s="21" t="s">
        <v>79</v>
      </c>
      <c r="F7" s="24"/>
      <c r="G7" s="25"/>
      <c r="H7" s="25"/>
    </row>
    <row r="8" spans="2:8" s="7" customFormat="1" ht="19.5" customHeight="1">
      <c r="B8" s="83"/>
      <c r="C8" s="26" t="s">
        <v>9</v>
      </c>
      <c r="D8" s="27" t="s">
        <v>16</v>
      </c>
      <c r="E8" s="28" t="s">
        <v>86</v>
      </c>
      <c r="F8" s="29"/>
      <c r="G8" s="30"/>
      <c r="H8" s="30"/>
    </row>
    <row r="9" spans="2:8" s="7" customFormat="1" ht="19.5" customHeight="1">
      <c r="B9" s="83"/>
      <c r="C9" s="26" t="s">
        <v>11</v>
      </c>
      <c r="D9" s="27" t="s">
        <v>1</v>
      </c>
      <c r="E9" s="28" t="s">
        <v>76</v>
      </c>
      <c r="F9" s="31"/>
      <c r="G9" s="32"/>
      <c r="H9" s="32"/>
    </row>
    <row r="10" spans="2:8" s="7" customFormat="1" ht="19.5" customHeight="1">
      <c r="B10" s="83"/>
      <c r="C10" s="19" t="s">
        <v>13</v>
      </c>
      <c r="D10" s="20" t="s">
        <v>0</v>
      </c>
      <c r="E10" s="21" t="s">
        <v>64</v>
      </c>
      <c r="F10" s="22"/>
      <c r="G10" s="23"/>
      <c r="H10" s="23"/>
    </row>
    <row r="11" spans="2:8" s="7" customFormat="1" ht="19.5" customHeight="1">
      <c r="B11" s="83"/>
      <c r="C11" s="19" t="s">
        <v>15</v>
      </c>
      <c r="D11" s="20" t="s">
        <v>8</v>
      </c>
      <c r="E11" s="21" t="s">
        <v>43</v>
      </c>
      <c r="F11" s="24" t="s">
        <v>59</v>
      </c>
      <c r="G11" s="25"/>
      <c r="H11" s="25"/>
    </row>
    <row r="12" spans="2:8" s="7" customFormat="1" ht="19.5" customHeight="1">
      <c r="B12" s="83"/>
      <c r="C12" s="19" t="s">
        <v>17</v>
      </c>
      <c r="D12" s="20" t="s">
        <v>10</v>
      </c>
      <c r="E12" s="21"/>
      <c r="F12" s="22"/>
      <c r="G12" s="23"/>
      <c r="H12" s="23"/>
    </row>
    <row r="13" spans="2:8" s="7" customFormat="1" ht="19.5" customHeight="1">
      <c r="B13" s="83"/>
      <c r="C13" s="19" t="s">
        <v>18</v>
      </c>
      <c r="D13" s="20" t="s">
        <v>12</v>
      </c>
      <c r="E13" s="21"/>
      <c r="F13" s="24"/>
      <c r="G13" s="33"/>
      <c r="H13" s="25"/>
    </row>
    <row r="14" spans="2:8" s="7" customFormat="1" ht="19.5" customHeight="1">
      <c r="B14" s="83"/>
      <c r="C14" s="19" t="s">
        <v>19</v>
      </c>
      <c r="D14" s="20" t="s">
        <v>14</v>
      </c>
      <c r="E14" s="21"/>
      <c r="F14" s="22"/>
      <c r="G14" s="33" t="s">
        <v>50</v>
      </c>
      <c r="H14" s="23"/>
    </row>
    <row r="15" spans="2:8" s="7" customFormat="1" ht="19.5" customHeight="1">
      <c r="B15" s="83"/>
      <c r="C15" s="26" t="s">
        <v>20</v>
      </c>
      <c r="D15" s="27" t="s">
        <v>16</v>
      </c>
      <c r="E15" s="28" t="s">
        <v>80</v>
      </c>
      <c r="F15" s="31"/>
      <c r="G15" s="34" t="s">
        <v>51</v>
      </c>
      <c r="H15" s="32"/>
    </row>
    <row r="16" spans="2:8" s="7" customFormat="1" ht="19.5" customHeight="1">
      <c r="B16" s="83"/>
      <c r="C16" s="26" t="s">
        <v>21</v>
      </c>
      <c r="D16" s="27" t="s">
        <v>1</v>
      </c>
      <c r="E16" s="28"/>
      <c r="F16" s="29"/>
      <c r="G16" s="35" t="s">
        <v>52</v>
      </c>
      <c r="H16" s="30"/>
    </row>
    <row r="17" spans="2:8" s="7" customFormat="1" ht="19.5" customHeight="1">
      <c r="B17" s="83"/>
      <c r="C17" s="19" t="s">
        <v>22</v>
      </c>
      <c r="D17" s="20" t="s">
        <v>0</v>
      </c>
      <c r="E17" s="21"/>
      <c r="F17" s="24"/>
      <c r="G17" s="25"/>
      <c r="H17" s="25"/>
    </row>
    <row r="18" spans="2:8" s="7" customFormat="1" ht="19.5" customHeight="1">
      <c r="B18" s="83"/>
      <c r="C18" s="19" t="s">
        <v>23</v>
      </c>
      <c r="D18" s="20" t="s">
        <v>8</v>
      </c>
      <c r="E18" s="21"/>
      <c r="F18" s="22"/>
      <c r="G18" s="23"/>
      <c r="H18" s="23"/>
    </row>
    <row r="19" spans="2:8" s="7" customFormat="1" ht="19.5" customHeight="1">
      <c r="B19" s="83"/>
      <c r="C19" s="19" t="s">
        <v>24</v>
      </c>
      <c r="D19" s="20" t="s">
        <v>10</v>
      </c>
      <c r="E19" s="36" t="s">
        <v>87</v>
      </c>
      <c r="F19" s="24"/>
      <c r="G19" s="37" t="s">
        <v>90</v>
      </c>
      <c r="H19" s="25"/>
    </row>
    <row r="20" spans="2:8" s="7" customFormat="1" ht="19.5" customHeight="1">
      <c r="B20" s="83"/>
      <c r="C20" s="19" t="s">
        <v>25</v>
      </c>
      <c r="D20" s="20" t="s">
        <v>12</v>
      </c>
      <c r="E20" s="38" t="s">
        <v>47</v>
      </c>
      <c r="F20" s="22"/>
      <c r="G20" s="37" t="s">
        <v>45</v>
      </c>
      <c r="H20" s="23"/>
    </row>
    <row r="21" spans="2:8" s="7" customFormat="1" ht="19.5" customHeight="1">
      <c r="B21" s="83"/>
      <c r="C21" s="19" t="s">
        <v>26</v>
      </c>
      <c r="D21" s="20" t="s">
        <v>14</v>
      </c>
      <c r="E21" s="21" t="s">
        <v>53</v>
      </c>
      <c r="F21" s="24"/>
      <c r="G21" s="25"/>
      <c r="H21" s="25"/>
    </row>
    <row r="22" spans="2:8" s="7" customFormat="1" ht="19.5" customHeight="1">
      <c r="B22" s="83"/>
      <c r="C22" s="26" t="s">
        <v>27</v>
      </c>
      <c r="D22" s="27" t="s">
        <v>16</v>
      </c>
      <c r="E22" s="39" t="s">
        <v>87</v>
      </c>
      <c r="F22" s="40"/>
      <c r="G22" s="30"/>
      <c r="H22" s="30"/>
    </row>
    <row r="23" spans="2:8" s="7" customFormat="1" ht="19.5" customHeight="1">
      <c r="B23" s="83"/>
      <c r="C23" s="26" t="s">
        <v>28</v>
      </c>
      <c r="D23" s="27" t="s">
        <v>1</v>
      </c>
      <c r="E23" s="28" t="s">
        <v>65</v>
      </c>
      <c r="F23" s="31"/>
      <c r="G23" s="32"/>
      <c r="H23" s="32"/>
    </row>
    <row r="24" spans="2:8" s="7" customFormat="1" ht="19.5" customHeight="1">
      <c r="B24" s="83"/>
      <c r="C24" s="19" t="s">
        <v>29</v>
      </c>
      <c r="D24" s="20" t="s">
        <v>0</v>
      </c>
      <c r="E24" s="21"/>
      <c r="F24" s="22"/>
      <c r="G24" s="23"/>
      <c r="H24" s="23"/>
    </row>
    <row r="25" spans="2:8" s="7" customFormat="1" ht="19.5" customHeight="1">
      <c r="B25" s="83"/>
      <c r="C25" s="19" t="s">
        <v>30</v>
      </c>
      <c r="D25" s="20" t="s">
        <v>8</v>
      </c>
      <c r="E25" s="21"/>
      <c r="F25" s="24" t="s">
        <v>80</v>
      </c>
      <c r="G25" s="25"/>
      <c r="H25" s="25"/>
    </row>
    <row r="26" spans="2:8" s="7" customFormat="1" ht="19.5" customHeight="1">
      <c r="B26" s="83"/>
      <c r="C26" s="19" t="s">
        <v>31</v>
      </c>
      <c r="D26" s="20" t="s">
        <v>10</v>
      </c>
      <c r="E26" s="21"/>
      <c r="F26" s="22"/>
      <c r="G26" s="23"/>
      <c r="H26" s="23"/>
    </row>
    <row r="27" spans="2:8" s="7" customFormat="1" ht="19.5" customHeight="1">
      <c r="B27" s="83"/>
      <c r="C27" s="19" t="s">
        <v>32</v>
      </c>
      <c r="D27" s="20" t="s">
        <v>12</v>
      </c>
      <c r="E27" s="41" t="s">
        <v>48</v>
      </c>
      <c r="F27" s="24"/>
      <c r="G27" s="25"/>
      <c r="H27" s="25"/>
    </row>
    <row r="28" spans="2:8" s="7" customFormat="1" ht="19.5" customHeight="1">
      <c r="B28" s="83"/>
      <c r="C28" s="19" t="s">
        <v>33</v>
      </c>
      <c r="D28" s="20" t="s">
        <v>14</v>
      </c>
      <c r="E28" s="42"/>
      <c r="F28" s="43" t="s">
        <v>56</v>
      </c>
      <c r="G28" s="23"/>
      <c r="H28" s="33" t="s">
        <v>81</v>
      </c>
    </row>
    <row r="29" spans="2:8" s="7" customFormat="1" ht="19.5" customHeight="1">
      <c r="B29" s="83"/>
      <c r="C29" s="26" t="s">
        <v>34</v>
      </c>
      <c r="D29" s="27" t="s">
        <v>16</v>
      </c>
      <c r="E29" s="44"/>
      <c r="F29" s="45" t="s">
        <v>86</v>
      </c>
      <c r="G29" s="46"/>
      <c r="H29" s="46"/>
    </row>
    <row r="30" spans="2:8" s="7" customFormat="1" ht="19.5" customHeight="1">
      <c r="B30" s="83"/>
      <c r="C30" s="26" t="s">
        <v>35</v>
      </c>
      <c r="D30" s="27" t="s">
        <v>1</v>
      </c>
      <c r="E30" s="28"/>
      <c r="F30" s="47"/>
      <c r="G30" s="48"/>
      <c r="H30" s="48"/>
    </row>
    <row r="31" spans="2:8" s="7" customFormat="1" ht="19.5" customHeight="1">
      <c r="B31" s="83"/>
      <c r="C31" s="19" t="s">
        <v>36</v>
      </c>
      <c r="D31" s="20" t="s">
        <v>0</v>
      </c>
      <c r="E31" s="49"/>
      <c r="F31" s="50" t="s">
        <v>80</v>
      </c>
      <c r="G31" s="51"/>
      <c r="H31" s="25"/>
    </row>
    <row r="32" spans="2:8" s="5" customFormat="1" ht="19.5" customHeight="1">
      <c r="B32" s="83"/>
      <c r="C32" s="19" t="s">
        <v>37</v>
      </c>
      <c r="D32" s="20" t="s">
        <v>8</v>
      </c>
      <c r="E32" s="52"/>
      <c r="F32" s="53" t="s">
        <v>88</v>
      </c>
      <c r="G32" s="51"/>
      <c r="H32" s="33" t="s">
        <v>45</v>
      </c>
    </row>
    <row r="33" spans="2:8" s="5" customFormat="1" ht="19.5" customHeight="1" thickBot="1">
      <c r="B33" s="83"/>
      <c r="C33" s="19" t="s">
        <v>38</v>
      </c>
      <c r="D33" s="20" t="s">
        <v>10</v>
      </c>
      <c r="E33" s="52"/>
      <c r="F33" s="53" t="s">
        <v>57</v>
      </c>
      <c r="G33" s="51"/>
      <c r="H33" s="65" t="s">
        <v>77</v>
      </c>
    </row>
    <row r="34" spans="2:8" s="5" customFormat="1" ht="5.25" customHeight="1" thickBot="1">
      <c r="B34" s="54"/>
      <c r="C34" s="55"/>
      <c r="D34" s="56"/>
      <c r="E34" s="57"/>
      <c r="F34" s="58"/>
      <c r="G34" s="56"/>
      <c r="H34" s="56"/>
    </row>
    <row r="35" spans="2:8" s="5" customFormat="1" ht="19.5" customHeight="1">
      <c r="B35" s="84" t="s">
        <v>39</v>
      </c>
      <c r="C35" s="59" t="s">
        <v>5</v>
      </c>
      <c r="D35" s="60" t="s">
        <v>12</v>
      </c>
      <c r="E35" s="21" t="s">
        <v>49</v>
      </c>
      <c r="F35" s="61" t="s">
        <v>54</v>
      </c>
      <c r="G35" s="62"/>
      <c r="H35" s="81" t="s">
        <v>93</v>
      </c>
    </row>
    <row r="36" spans="2:8" s="7" customFormat="1" ht="19.5" customHeight="1">
      <c r="B36" s="85"/>
      <c r="C36" s="63" t="s">
        <v>6</v>
      </c>
      <c r="D36" s="20" t="s">
        <v>14</v>
      </c>
      <c r="E36" s="21"/>
      <c r="F36" s="22" t="s">
        <v>54</v>
      </c>
      <c r="G36" s="23"/>
      <c r="H36" s="33" t="s">
        <v>60</v>
      </c>
    </row>
    <row r="37" spans="2:8" s="7" customFormat="1" ht="19.5" customHeight="1">
      <c r="B37" s="85"/>
      <c r="C37" s="64" t="s">
        <v>7</v>
      </c>
      <c r="D37" s="27" t="s">
        <v>16</v>
      </c>
      <c r="E37" s="28"/>
      <c r="F37" s="29"/>
      <c r="G37" s="30"/>
      <c r="H37" s="30"/>
    </row>
    <row r="38" spans="2:8" s="7" customFormat="1" ht="19.5" customHeight="1">
      <c r="B38" s="85"/>
      <c r="C38" s="64" t="s">
        <v>9</v>
      </c>
      <c r="D38" s="27" t="s">
        <v>1</v>
      </c>
      <c r="E38" s="28" t="s">
        <v>46</v>
      </c>
      <c r="F38" s="29" t="s">
        <v>86</v>
      </c>
      <c r="G38" s="30"/>
      <c r="H38" s="30"/>
    </row>
    <row r="39" spans="2:8" s="7" customFormat="1" ht="19.5" customHeight="1">
      <c r="B39" s="85"/>
      <c r="C39" s="63" t="s">
        <v>11</v>
      </c>
      <c r="D39" s="20" t="s">
        <v>0</v>
      </c>
      <c r="E39" s="21"/>
      <c r="F39" s="22" t="s">
        <v>54</v>
      </c>
      <c r="G39" s="23"/>
      <c r="H39" s="65" t="s">
        <v>78</v>
      </c>
    </row>
    <row r="40" spans="2:8" s="7" customFormat="1" ht="19.5" customHeight="1">
      <c r="B40" s="85"/>
      <c r="C40" s="63" t="s">
        <v>13</v>
      </c>
      <c r="D40" s="20" t="s">
        <v>8</v>
      </c>
      <c r="E40" s="21"/>
      <c r="F40" s="22" t="s">
        <v>53</v>
      </c>
      <c r="G40" s="23"/>
      <c r="H40" s="23"/>
    </row>
    <row r="41" spans="2:8" s="7" customFormat="1" ht="19.5" customHeight="1">
      <c r="B41" s="85"/>
      <c r="C41" s="63" t="s">
        <v>15</v>
      </c>
      <c r="D41" s="20" t="s">
        <v>10</v>
      </c>
      <c r="E41" s="21" t="s">
        <v>61</v>
      </c>
      <c r="F41" s="66" t="s">
        <v>66</v>
      </c>
      <c r="G41" s="23"/>
      <c r="H41" s="23"/>
    </row>
    <row r="42" spans="2:8" s="7" customFormat="1" ht="19.5" customHeight="1">
      <c r="B42" s="85"/>
      <c r="C42" s="63" t="s">
        <v>17</v>
      </c>
      <c r="D42" s="20" t="s">
        <v>12</v>
      </c>
      <c r="E42" s="21" t="s">
        <v>82</v>
      </c>
      <c r="F42" s="66" t="s">
        <v>67</v>
      </c>
      <c r="G42" s="23"/>
      <c r="H42" s="23"/>
    </row>
    <row r="43" spans="2:8" s="7" customFormat="1" ht="19.5" customHeight="1">
      <c r="B43" s="85"/>
      <c r="C43" s="63" t="s">
        <v>18</v>
      </c>
      <c r="D43" s="20" t="s">
        <v>14</v>
      </c>
      <c r="E43" s="21" t="s">
        <v>53</v>
      </c>
      <c r="F43" s="66" t="s">
        <v>68</v>
      </c>
      <c r="G43" s="23"/>
      <c r="H43" s="23"/>
    </row>
    <row r="44" spans="2:8" s="7" customFormat="1" ht="19.5" customHeight="1">
      <c r="B44" s="85"/>
      <c r="C44" s="64" t="s">
        <v>19</v>
      </c>
      <c r="D44" s="27" t="s">
        <v>16</v>
      </c>
      <c r="E44" s="69"/>
      <c r="F44" s="29"/>
      <c r="G44" s="30"/>
      <c r="H44" s="30"/>
    </row>
    <row r="45" spans="2:8" s="7" customFormat="1" ht="19.5" customHeight="1">
      <c r="B45" s="85"/>
      <c r="C45" s="64" t="s">
        <v>20</v>
      </c>
      <c r="D45" s="27" t="s">
        <v>1</v>
      </c>
      <c r="E45" s="69"/>
      <c r="F45" s="70" t="s">
        <v>89</v>
      </c>
      <c r="G45" s="30"/>
      <c r="H45" s="30"/>
    </row>
    <row r="46" spans="2:8" s="7" customFormat="1" ht="19.5" customHeight="1">
      <c r="B46" s="85"/>
      <c r="C46" s="63" t="s">
        <v>21</v>
      </c>
      <c r="D46" s="20" t="s">
        <v>0</v>
      </c>
      <c r="F46" s="66" t="s">
        <v>69</v>
      </c>
      <c r="G46" s="23"/>
      <c r="H46" s="23"/>
    </row>
    <row r="47" spans="2:8" s="7" customFormat="1" ht="19.5" customHeight="1">
      <c r="B47" s="85"/>
      <c r="C47" s="63" t="s">
        <v>22</v>
      </c>
      <c r="D47" s="20" t="s">
        <v>8</v>
      </c>
      <c r="E47" s="21"/>
      <c r="F47" s="66" t="s">
        <v>58</v>
      </c>
      <c r="G47" s="23"/>
      <c r="H47" s="23"/>
    </row>
    <row r="48" spans="2:8" s="7" customFormat="1" ht="19.5" customHeight="1">
      <c r="B48" s="85"/>
      <c r="C48" s="63" t="s">
        <v>23</v>
      </c>
      <c r="D48" s="20" t="s">
        <v>10</v>
      </c>
      <c r="E48" s="21"/>
      <c r="F48" s="66" t="s">
        <v>70</v>
      </c>
      <c r="G48" s="23"/>
      <c r="H48" s="33" t="s">
        <v>56</v>
      </c>
    </row>
    <row r="49" spans="2:8" s="7" customFormat="1" ht="19.5" customHeight="1">
      <c r="B49" s="85"/>
      <c r="C49" s="63" t="s">
        <v>24</v>
      </c>
      <c r="D49" s="20" t="s">
        <v>12</v>
      </c>
      <c r="E49" s="21" t="s">
        <v>81</v>
      </c>
      <c r="F49" s="22" t="s">
        <v>83</v>
      </c>
      <c r="G49" s="23"/>
      <c r="H49" s="23"/>
    </row>
    <row r="50" spans="2:8" s="7" customFormat="1" ht="19.5" customHeight="1">
      <c r="B50" s="85"/>
      <c r="C50" s="63" t="s">
        <v>25</v>
      </c>
      <c r="D50" s="20" t="s">
        <v>14</v>
      </c>
      <c r="E50" s="41" t="s">
        <v>44</v>
      </c>
      <c r="F50" s="67" t="s">
        <v>71</v>
      </c>
      <c r="G50" s="23"/>
      <c r="H50" s="23"/>
    </row>
    <row r="51" spans="2:8" s="7" customFormat="1" ht="19.5" customHeight="1">
      <c r="B51" s="85"/>
      <c r="C51" s="64" t="s">
        <v>26</v>
      </c>
      <c r="D51" s="27" t="s">
        <v>16</v>
      </c>
      <c r="E51" s="28" t="s">
        <v>84</v>
      </c>
      <c r="F51" s="29"/>
      <c r="G51" s="30"/>
      <c r="H51" s="30"/>
    </row>
    <row r="52" spans="2:8" s="7" customFormat="1" ht="19.5" customHeight="1">
      <c r="B52" s="85"/>
      <c r="C52" s="64" t="s">
        <v>27</v>
      </c>
      <c r="D52" s="27" t="s">
        <v>1</v>
      </c>
      <c r="E52" s="71" t="s">
        <v>86</v>
      </c>
      <c r="F52" s="72" t="s">
        <v>76</v>
      </c>
      <c r="G52" s="30"/>
      <c r="H52" s="30"/>
    </row>
    <row r="53" spans="2:8" s="7" customFormat="1" ht="19.5" customHeight="1">
      <c r="B53" s="85"/>
      <c r="C53" s="63" t="s">
        <v>28</v>
      </c>
      <c r="D53" s="20" t="s">
        <v>0</v>
      </c>
      <c r="E53" s="21"/>
      <c r="F53" s="67" t="s">
        <v>72</v>
      </c>
      <c r="G53" s="23"/>
      <c r="H53" s="23"/>
    </row>
    <row r="54" spans="2:8" s="7" customFormat="1" ht="19.5" customHeight="1">
      <c r="B54" s="85"/>
      <c r="C54" s="64" t="s">
        <v>29</v>
      </c>
      <c r="D54" s="27" t="s">
        <v>8</v>
      </c>
      <c r="E54" s="28" t="s">
        <v>3</v>
      </c>
      <c r="F54" s="29"/>
      <c r="G54" s="30"/>
      <c r="H54" s="30"/>
    </row>
    <row r="55" spans="2:8" s="7" customFormat="1" ht="19.5" customHeight="1">
      <c r="B55" s="85"/>
      <c r="C55" s="63" t="s">
        <v>30</v>
      </c>
      <c r="D55" s="20" t="s">
        <v>10</v>
      </c>
      <c r="E55" s="21"/>
      <c r="F55" s="67" t="s">
        <v>73</v>
      </c>
      <c r="G55" s="23"/>
      <c r="H55" s="23"/>
    </row>
    <row r="56" spans="2:8" s="7" customFormat="1" ht="19.5" customHeight="1">
      <c r="B56" s="85"/>
      <c r="C56" s="63" t="s">
        <v>31</v>
      </c>
      <c r="D56" s="20" t="s">
        <v>12</v>
      </c>
      <c r="E56" s="21"/>
      <c r="F56" s="67" t="s">
        <v>74</v>
      </c>
      <c r="G56" s="23"/>
      <c r="H56" s="23"/>
    </row>
    <row r="57" spans="2:8" s="7" customFormat="1" ht="19.5" customHeight="1">
      <c r="B57" s="85"/>
      <c r="C57" s="63" t="s">
        <v>32</v>
      </c>
      <c r="D57" s="20" t="s">
        <v>14</v>
      </c>
      <c r="E57" s="68" t="s">
        <v>42</v>
      </c>
      <c r="F57" s="67" t="s">
        <v>75</v>
      </c>
      <c r="G57" s="23"/>
      <c r="H57" s="33" t="s">
        <v>94</v>
      </c>
    </row>
    <row r="58" spans="2:8" s="7" customFormat="1" ht="19.5" customHeight="1">
      <c r="B58" s="85"/>
      <c r="C58" s="64" t="s">
        <v>33</v>
      </c>
      <c r="D58" s="27" t="s">
        <v>16</v>
      </c>
      <c r="E58" s="28" t="s">
        <v>81</v>
      </c>
      <c r="F58" s="29"/>
      <c r="G58" s="30"/>
      <c r="H58" s="30"/>
    </row>
    <row r="59" spans="2:8" s="7" customFormat="1" ht="19.5" customHeight="1">
      <c r="B59" s="85"/>
      <c r="C59" s="64" t="s">
        <v>34</v>
      </c>
      <c r="D59" s="27" t="s">
        <v>1</v>
      </c>
      <c r="E59" s="73" t="s">
        <v>86</v>
      </c>
      <c r="F59" s="72" t="s">
        <v>45</v>
      </c>
      <c r="G59" s="46"/>
      <c r="H59" s="46"/>
    </row>
    <row r="60" spans="2:8" s="7" customFormat="1" ht="19.5" customHeight="1">
      <c r="B60" s="85"/>
      <c r="C60" s="63" t="s">
        <v>35</v>
      </c>
      <c r="D60" s="20" t="s">
        <v>0</v>
      </c>
      <c r="E60" s="21" t="s">
        <v>62</v>
      </c>
      <c r="F60" s="22"/>
      <c r="G60" s="23"/>
      <c r="H60" s="23"/>
    </row>
    <row r="61" spans="2:8" s="7" customFormat="1" ht="19.5" customHeight="1">
      <c r="B61" s="85"/>
      <c r="C61" s="63" t="s">
        <v>36</v>
      </c>
      <c r="D61" s="20" t="s">
        <v>8</v>
      </c>
      <c r="E61" s="21"/>
      <c r="F61" s="22"/>
      <c r="G61" s="23"/>
      <c r="H61" s="23"/>
    </row>
    <row r="62" spans="2:8" s="7" customFormat="1" ht="19.5" customHeight="1">
      <c r="B62" s="85"/>
      <c r="C62" s="63" t="s">
        <v>37</v>
      </c>
      <c r="D62" s="20" t="s">
        <v>10</v>
      </c>
      <c r="E62" s="21" t="s">
        <v>63</v>
      </c>
      <c r="F62" s="22"/>
      <c r="G62" s="23"/>
      <c r="H62" s="23"/>
    </row>
    <row r="63" spans="2:8" s="7" customFormat="1" ht="19.5" customHeight="1">
      <c r="B63" s="85"/>
      <c r="C63" s="63" t="s">
        <v>38</v>
      </c>
      <c r="D63" s="20" t="s">
        <v>12</v>
      </c>
      <c r="E63" s="21"/>
      <c r="F63" s="50"/>
      <c r="G63" s="51"/>
      <c r="H63" s="51"/>
    </row>
    <row r="64" spans="2:8" s="7" customFormat="1" ht="19.5" customHeight="1">
      <c r="B64" s="85"/>
      <c r="C64" s="63" t="s">
        <v>40</v>
      </c>
      <c r="D64" s="20" t="s">
        <v>14</v>
      </c>
      <c r="E64" s="21"/>
      <c r="F64" s="22"/>
      <c r="G64" s="23"/>
      <c r="H64" s="23"/>
    </row>
    <row r="65" spans="2:8" s="7" customFormat="1" ht="19.5" customHeight="1" thickBot="1">
      <c r="B65" s="86"/>
      <c r="C65" s="74" t="s">
        <v>41</v>
      </c>
      <c r="D65" s="75" t="s">
        <v>16</v>
      </c>
      <c r="E65" s="76"/>
      <c r="F65" s="77"/>
      <c r="G65" s="78"/>
      <c r="H65" s="78"/>
    </row>
    <row r="67" spans="5:6" ht="13.5">
      <c r="E67" s="4"/>
      <c r="F67" s="4"/>
    </row>
  </sheetData>
  <sheetProtection/>
  <mergeCells count="2">
    <mergeCell ref="B5:B33"/>
    <mergeCell ref="B35:B65"/>
  </mergeCells>
  <conditionalFormatting sqref="G16:G31 G5:G14 D5:D31 D33:D65 G33:G65">
    <cfRule type="cellIs" priority="13" dxfId="0" operator="equal" stopIfTrue="1">
      <formula>"土"</formula>
    </cfRule>
    <cfRule type="cellIs" priority="14" dxfId="0" operator="equal" stopIfTrue="1">
      <formula>"日"</formula>
    </cfRule>
  </conditionalFormatting>
  <conditionalFormatting sqref="H5:H30 H34:H39 H44:H45 H48:H65">
    <cfRule type="cellIs" priority="11" dxfId="0" operator="equal" stopIfTrue="1">
      <formula>"土"</formula>
    </cfRule>
    <cfRule type="cellIs" priority="12" dxfId="0" operator="equal" stopIfTrue="1">
      <formula>"日"</formula>
    </cfRule>
  </conditionalFormatting>
  <conditionalFormatting sqref="D32 G32">
    <cfRule type="cellIs" priority="9" dxfId="0" operator="equal" stopIfTrue="1">
      <formula>"土"</formula>
    </cfRule>
    <cfRule type="cellIs" priority="10" dxfId="0" operator="equal" stopIfTrue="1">
      <formula>"日"</formula>
    </cfRule>
  </conditionalFormatting>
  <conditionalFormatting sqref="H33">
    <cfRule type="cellIs" priority="7" dxfId="0" operator="equal" stopIfTrue="1">
      <formula>"土"</formula>
    </cfRule>
    <cfRule type="cellIs" priority="8" dxfId="0" operator="equal" stopIfTrue="1">
      <formula>"日"</formula>
    </cfRule>
  </conditionalFormatting>
  <conditionalFormatting sqref="H31:H32">
    <cfRule type="cellIs" priority="5" dxfId="0" operator="equal" stopIfTrue="1">
      <formula>"土"</formula>
    </cfRule>
    <cfRule type="cellIs" priority="6" dxfId="0" operator="equal" stopIfTrue="1">
      <formula>"日"</formula>
    </cfRule>
  </conditionalFormatting>
  <conditionalFormatting sqref="H40:H43">
    <cfRule type="cellIs" priority="3" dxfId="0" operator="equal" stopIfTrue="1">
      <formula>"土"</formula>
    </cfRule>
    <cfRule type="cellIs" priority="4" dxfId="0" operator="equal" stopIfTrue="1">
      <formula>"日"</formula>
    </cfRule>
  </conditionalFormatting>
  <conditionalFormatting sqref="H46:H47">
    <cfRule type="cellIs" priority="1" dxfId="0" operator="equal" stopIfTrue="1">
      <formula>"土"</formula>
    </cfRule>
    <cfRule type="cellIs" priority="2" dxfId="0" operator="equal" stopIfTrue="1">
      <formula>"日"</formula>
    </cfRule>
  </conditionalFormatting>
  <printOptions horizontalCentered="1"/>
  <pageMargins left="0.3937007874015748" right="0.3937007874015748" top="0.3937007874015748" bottom="0.31496062992125984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　秀晃</dc:creator>
  <cp:keywords/>
  <dc:description/>
  <cp:lastModifiedBy>大阪府庁</cp:lastModifiedBy>
  <cp:lastPrinted>2012-01-22T23:06:24Z</cp:lastPrinted>
  <dcterms:created xsi:type="dcterms:W3CDTF">2001-06-08T23:43:49Z</dcterms:created>
  <dcterms:modified xsi:type="dcterms:W3CDTF">2012-03-21T05:04:20Z</dcterms:modified>
  <cp:category/>
  <cp:version/>
  <cp:contentType/>
  <cp:contentStatus/>
</cp:coreProperties>
</file>