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firstSheet="1" activeTab="1"/>
  </bookViews>
  <sheets>
    <sheet name="表紙" sheetId="1" state="hidden" r:id="rId1"/>
    <sheet name="令和５年　府営公園の主なイベント予定" sheetId="2" r:id="rId2"/>
  </sheets>
  <definedNames>
    <definedName name="_xlnm.Print_Area" localSheetId="1">'令和５年　府営公園の主なイベント予定'!$A$1:$E$62</definedName>
  </definedNames>
  <calcPr fullCalcOnLoad="1"/>
</workbook>
</file>

<file path=xl/sharedStrings.xml><?xml version="1.0" encoding="utf-8"?>
<sst xmlns="http://schemas.openxmlformats.org/spreadsheetml/2006/main" count="303" uniqueCount="162">
  <si>
    <t>イベント名</t>
  </si>
  <si>
    <t>公園名</t>
  </si>
  <si>
    <t>内容</t>
  </si>
  <si>
    <t>服部緑地</t>
  </si>
  <si>
    <t>箕面公園</t>
  </si>
  <si>
    <t>箕面の森の音楽会</t>
  </si>
  <si>
    <t>山田池公園</t>
  </si>
  <si>
    <t>桜草展</t>
  </si>
  <si>
    <t>花しょうぶ園開園</t>
  </si>
  <si>
    <t>古典菊展</t>
  </si>
  <si>
    <t>つばき展</t>
  </si>
  <si>
    <t>寝屋川公園</t>
  </si>
  <si>
    <t>第一野球場で音楽と食のコラボイベント</t>
  </si>
  <si>
    <t>深北緑地</t>
  </si>
  <si>
    <t>ライブコンサートを含む各種クリスマスイベント</t>
  </si>
  <si>
    <t>ハッピーアースデイ大阪</t>
  </si>
  <si>
    <t>大阪府内の農業を応援することを目的にマルシェを開催</t>
  </si>
  <si>
    <t>長野公園</t>
  </si>
  <si>
    <t>長野公園さくらと光の回廊</t>
  </si>
  <si>
    <t>大泉緑地</t>
  </si>
  <si>
    <t>住之江公園</t>
  </si>
  <si>
    <t>住之江公園</t>
  </si>
  <si>
    <t>ばら庭園ライトアップ他</t>
  </si>
  <si>
    <t>蜻蛉池公園</t>
  </si>
  <si>
    <t>せんなん里海公園</t>
  </si>
  <si>
    <t>山田池公園フェスティバル</t>
  </si>
  <si>
    <t>山麓保全活動のＰＲも兼ねた野外音楽ライブ</t>
  </si>
  <si>
    <t>色々なパフォーマンスやケータリングカー、ゲームや工作も</t>
  </si>
  <si>
    <t>実施月</t>
  </si>
  <si>
    <t>5月</t>
  </si>
  <si>
    <t>6月</t>
  </si>
  <si>
    <t>10月</t>
  </si>
  <si>
    <t>3月</t>
  </si>
  <si>
    <t>8月</t>
  </si>
  <si>
    <t>11月</t>
  </si>
  <si>
    <t>9月</t>
  </si>
  <si>
    <t>12月</t>
  </si>
  <si>
    <t>4月</t>
  </si>
  <si>
    <t>イベントジャンル</t>
  </si>
  <si>
    <t>食・マルシェ</t>
  </si>
  <si>
    <t>スポーツ・健康</t>
  </si>
  <si>
    <t>音楽・憩い</t>
  </si>
  <si>
    <t>企画もの</t>
  </si>
  <si>
    <t>花・みどり</t>
  </si>
  <si>
    <t>ライトアップ</t>
  </si>
  <si>
    <t>総合</t>
  </si>
  <si>
    <t>まちやまコンサートin箕面大滝</t>
  </si>
  <si>
    <t>ライトアップされた滝前での野外音楽ライブ</t>
  </si>
  <si>
    <t>7月</t>
  </si>
  <si>
    <t>まちやまコンサートinキャンドルロード</t>
  </si>
  <si>
    <t>サマーフェスタキャンドルロードに合わせ野外音楽ライブ</t>
  </si>
  <si>
    <t>箕面大滝ライトアップ</t>
  </si>
  <si>
    <t>➀瀧安寺鳳凰閣　②昆虫館前～公園事務所前　➂箕面大滝　ライトアップ</t>
  </si>
  <si>
    <t>健康ピクニック（仮称）</t>
  </si>
  <si>
    <t>健康に関するワークショップなどの体験フェア</t>
  </si>
  <si>
    <t>毎月</t>
  </si>
  <si>
    <t>久宝寺こうえんマルシェ</t>
  </si>
  <si>
    <t>きらきらナイト</t>
  </si>
  <si>
    <t>久宝寺緑地</t>
  </si>
  <si>
    <t>枚岡公園</t>
  </si>
  <si>
    <t>梅まつり</t>
  </si>
  <si>
    <t>野点、和風カフェなど</t>
  </si>
  <si>
    <t>春ウィンパーチィ</t>
  </si>
  <si>
    <t>キッチンカ－の出店を中心にステ－ジ、大道芸、フリマ、縁日</t>
  </si>
  <si>
    <t>イザ！カエルキャラバン</t>
  </si>
  <si>
    <t>ゲ－ムをしながら防災知識を身に着ける</t>
  </si>
  <si>
    <t>わんにゃんマルシェ＠住之江公園vol.3</t>
  </si>
  <si>
    <t>犬猫に特化した手作り品即売とワークショップ、アクティビティ</t>
  </si>
  <si>
    <t>すみすみ公園フェスタin住之江公園</t>
  </si>
  <si>
    <t>市民による手作り感一杯のお祭りイベント</t>
  </si>
  <si>
    <t>ハロ海パーチィ</t>
  </si>
  <si>
    <t>キッチンカ－の出店を中心にステ－ジ、大道芸、フリマ、縁日</t>
  </si>
  <si>
    <t>日本の食まつり</t>
  </si>
  <si>
    <t>3日遅れのハロウィンパーチィ</t>
  </si>
  <si>
    <t>わんにゃんマルシェ＠住之江公園vol.4</t>
  </si>
  <si>
    <t>犬猫に特化した手作り品即売とワークショップ、アクティビティ</t>
  </si>
  <si>
    <t>MIKROCK</t>
  </si>
  <si>
    <t>ボランティアフィスティバル</t>
  </si>
  <si>
    <t>指定管理とボランティアや関係団体よるイベント</t>
  </si>
  <si>
    <t>浜寺公園</t>
  </si>
  <si>
    <t>KIX泉州国際マラソン</t>
  </si>
  <si>
    <t>フルマラソンイベント</t>
  </si>
  <si>
    <t>スプリングフェスタ</t>
  </si>
  <si>
    <t>イベントブースの出店、ステージ（和太鼓等）など</t>
  </si>
  <si>
    <t>ROSE DE MAI・浜寺ローズカーニバル</t>
  </si>
  <si>
    <t>花とみどりあふれる街づくりを推進するイベント</t>
  </si>
  <si>
    <t>オータムフェスタ</t>
  </si>
  <si>
    <t>クリスマスイベント</t>
  </si>
  <si>
    <t>クリスマスツリーの装飾、キッチンカーなどの出店</t>
  </si>
  <si>
    <t>二色の浜公園</t>
  </si>
  <si>
    <t>7月頃</t>
  </si>
  <si>
    <t>二色の浜オープニングイベント（仮）</t>
  </si>
  <si>
    <t>二色の浜公園</t>
  </si>
  <si>
    <t>10月～11月頃</t>
  </si>
  <si>
    <t>二色の浜 Autumn Beach Festa</t>
  </si>
  <si>
    <t>砂浜の清掃やビーチスポーツ体験の実施・キッチンカー出店</t>
  </si>
  <si>
    <t>総合</t>
  </si>
  <si>
    <t>ローズフェア（仮）</t>
  </si>
  <si>
    <t>バラ園でのカフェ、キッチンカー集合、フリーマーケット開催</t>
  </si>
  <si>
    <t>ユリ祭り（仮）</t>
  </si>
  <si>
    <t>ユリの展示とキッチンカー集合、フリーマーケット開催</t>
  </si>
  <si>
    <t>あじさい祭り（仮）</t>
  </si>
  <si>
    <t>寝屋川公園フェスティバル</t>
  </si>
  <si>
    <t>指定管理とボランティアや関係団体によるイベント</t>
  </si>
  <si>
    <t>ねやがわ MIX ALIVE＆フリーマーケット</t>
  </si>
  <si>
    <t>さくらまつり （仮称）</t>
  </si>
  <si>
    <t>キッチンカー出店など</t>
  </si>
  <si>
    <t>さくらライトアップ</t>
  </si>
  <si>
    <t>桜のライトアップ・キッチンカー出店など</t>
  </si>
  <si>
    <t>ふかきたdeコンサート</t>
  </si>
  <si>
    <t>吹奏楽を中心とした音楽祭</t>
  </si>
  <si>
    <t>グリーンフェスタ</t>
  </si>
  <si>
    <t>障がい者と健常者が一緒にスポーツを楽しむ健康イベント、ライトアップ</t>
  </si>
  <si>
    <t>環境に配慮した飲食・物販や体験型ワークショップなど</t>
  </si>
  <si>
    <t>さくらのライトアップ、竹のトンネル、竹灯籠、和傘のライトアップなど（※）</t>
  </si>
  <si>
    <t>ロハスパーク</t>
  </si>
  <si>
    <t>堺出身のアーティストを起用する無料野外ライブ　キッチンカーも</t>
  </si>
  <si>
    <t>おしゃれでかわいくエコを実践するイベント（時期未定）</t>
  </si>
  <si>
    <t>二色の浜公園沢地区リニューアルに伴うイベント</t>
  </si>
  <si>
    <t>あじさい園でのカフェ、キッチンカー集合、フリーマーケット開催</t>
  </si>
  <si>
    <t>秋の恒例イベント（フリーマーケット、松ぼっくり釣りなど）</t>
  </si>
  <si>
    <t>3月</t>
  </si>
  <si>
    <t>6月・12月</t>
  </si>
  <si>
    <t>2月</t>
  </si>
  <si>
    <t>3月・4月</t>
  </si>
  <si>
    <t>7月中旬～8月</t>
  </si>
  <si>
    <t>住之江公園</t>
  </si>
  <si>
    <t>住之江公園・住吉公園</t>
  </si>
  <si>
    <t>2公園で開催するライブステ－ジ、フリマ、屋台、縁日、アクティビティ、フリマ等</t>
  </si>
  <si>
    <t>日本桜草約100品種を展示</t>
  </si>
  <si>
    <t>140品種１万株のハナショウブ　ライトアップも実施</t>
  </si>
  <si>
    <t>肥後菊などの古典菊を約80品種展示</t>
  </si>
  <si>
    <t>肥後つばき等約30鉢を展示</t>
  </si>
  <si>
    <t>2月26日～3月5日</t>
  </si>
  <si>
    <t>3月・4月</t>
  </si>
  <si>
    <t>ママフェス</t>
  </si>
  <si>
    <t>キッチンカー持ち込みイベント</t>
  </si>
  <si>
    <t>パパフェス</t>
  </si>
  <si>
    <t>ロハスパーク</t>
  </si>
  <si>
    <t>夢番地</t>
  </si>
  <si>
    <t>音楽フェス</t>
  </si>
  <si>
    <t>シェフの屋台</t>
  </si>
  <si>
    <t>ふれあい祭り</t>
  </si>
  <si>
    <t>ボランティアの発表会</t>
  </si>
  <si>
    <t>住吉公園</t>
  </si>
  <si>
    <t>第2回住吉公園歴史探訪フォーラム</t>
  </si>
  <si>
    <t>浜寺公園の歴史と魅力を再発見し、広く発信するシンポジウムなど</t>
  </si>
  <si>
    <t>中央花壇セレモニー</t>
  </si>
  <si>
    <t>おおさか都市緑化フェア 2023</t>
  </si>
  <si>
    <t>10～11月</t>
  </si>
  <si>
    <t>浜寺公園フォーラム</t>
  </si>
  <si>
    <r>
      <t>第</t>
    </r>
    <r>
      <rPr>
        <sz val="10"/>
        <rFont val="ＭＳ Ｐゴシック"/>
        <family val="3"/>
      </rPr>
      <t>10回せんなん里海さくらフェス</t>
    </r>
  </si>
  <si>
    <t>ライブ・タッチングプール・海藻万華鏡教室、大阪湾フォーラムなど</t>
  </si>
  <si>
    <t>中央エントランス噴水リニューアル竣工記念式、大学連携によるパフォーマンス</t>
  </si>
  <si>
    <t>すみのえハート♡スタジアム2023</t>
  </si>
  <si>
    <t>住吉公園の歴史と魅力を再発見し、広く発信するシンポジウムなど</t>
  </si>
  <si>
    <t>住吉公園・浜寺公園</t>
  </si>
  <si>
    <t>住吉公園・浜寺公園間阪堺電軌鉄道貸切運行</t>
  </si>
  <si>
    <t>ガイド付き住吉公園・浜寺公園間の阪堺電軌鉄道貸切運行ツアー</t>
  </si>
  <si>
    <t>詳細の日程及び内容については各公園のホームページをご確認ください。</t>
  </si>
  <si>
    <t>令和５年　府営公園の主なイベント予定</t>
  </si>
  <si>
    <t>令和5年１月31日 時点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</si>
</sst>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m&quot;月&quot;d&quot;日&quot;;@"/>
    <numFmt numFmtId="183" formatCode="#,##0_);[Red]\(#,##0\)"/>
    <numFmt numFmtId="184" formatCode="m/d"/>
    <numFmt numFmtId="185" formatCode="0&quot;名&quot;"/>
    <numFmt numFmtId="186" formatCode="m&quot;月&quot;d&quot;日&quot;\(aaa\)"/>
    <numFmt numFmtId="187" formatCode="mmm\-yyyy"/>
    <numFmt numFmtId="188" formatCode="[$-F800]dddd\,\ mmmm\ dd\,\ yyyy"/>
    <numFmt numFmtId="189" formatCode="m/d;@"/>
    <numFmt numFmtId="190" formatCode="m/d\(aaa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 shrinkToFit="1"/>
    </xf>
    <xf numFmtId="0" fontId="2" fillId="0" borderId="10" xfId="64" applyFont="1" applyFill="1" applyBorder="1" applyAlignment="1">
      <alignment horizontal="left" vertical="center" wrapText="1" shrinkToFi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64" applyFont="1" applyFill="1" applyBorder="1" applyAlignment="1">
      <alignment horizontal="left" vertical="center" wrapText="1" shrinkToFit="1"/>
      <protection/>
    </xf>
    <xf numFmtId="0" fontId="2" fillId="0" borderId="0" xfId="0" applyFont="1" applyFill="1" applyBorder="1" applyAlignment="1">
      <alignment horizontal="left" vertical="center" wrapText="1" shrinkToFi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 shrinkToFit="1"/>
    </xf>
    <xf numFmtId="0" fontId="2" fillId="0" borderId="0" xfId="6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65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64" applyFont="1" applyFill="1" applyBorder="1" applyAlignment="1">
      <alignment horizontal="left" vertical="center" wrapText="1"/>
      <protection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29" xfId="64" applyFont="1" applyFill="1" applyBorder="1" applyAlignment="1">
      <alignment horizontal="left" vertical="center" wrapText="1" shrinkToFit="1"/>
      <protection/>
    </xf>
    <xf numFmtId="0" fontId="0" fillId="0" borderId="30" xfId="0" applyBorder="1" applyAlignment="1">
      <alignment horizontal="center" vertical="center"/>
    </xf>
    <xf numFmtId="0" fontId="2" fillId="0" borderId="31" xfId="64" applyFont="1" applyFill="1" applyBorder="1" applyAlignment="1">
      <alignment horizontal="left" vertical="center" wrapText="1" shrinkToFit="1"/>
      <protection/>
    </xf>
    <xf numFmtId="0" fontId="2" fillId="0" borderId="23" xfId="0" applyFont="1" applyFill="1" applyBorder="1" applyAlignment="1">
      <alignment horizontal="right" vertical="center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自主事業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11</xdr:row>
      <xdr:rowOff>0</xdr:rowOff>
    </xdr:from>
    <xdr:to>
      <xdr:col>8</xdr:col>
      <xdr:colOff>523875</xdr:colOff>
      <xdr:row>21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9125" y="1885950"/>
          <a:ext cx="53911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大阪府営公園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　イベント一覧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view="pageBreakPreview" zoomScale="73" zoomScaleSheetLayoutView="73" workbookViewId="0" topLeftCell="A1">
      <selection activeCell="H3" sqref="H3"/>
    </sheetView>
  </sheetViews>
  <sheetFormatPr defaultColWidth="9.00390625" defaultRowHeight="13.5"/>
  <cols>
    <col min="1" max="1" width="29.875" style="0" customWidth="1"/>
    <col min="2" max="2" width="18.625" style="0" customWidth="1"/>
    <col min="3" max="3" width="38.375" style="31" bestFit="1" customWidth="1"/>
    <col min="4" max="4" width="69.875" style="31" customWidth="1"/>
    <col min="5" max="5" width="22.25390625" style="17" customWidth="1"/>
  </cols>
  <sheetData>
    <row r="1" spans="1:5" ht="27.75" customHeight="1" thickBot="1">
      <c r="A1" s="5" t="s">
        <v>160</v>
      </c>
      <c r="B1" s="5"/>
      <c r="C1" s="20"/>
      <c r="D1" s="20"/>
      <c r="E1" s="43" t="s">
        <v>161</v>
      </c>
    </row>
    <row r="2" spans="1:5" ht="30.75" customHeight="1" thickBot="1">
      <c r="A2" s="9" t="s">
        <v>1</v>
      </c>
      <c r="B2" s="10" t="s">
        <v>28</v>
      </c>
      <c r="C2" s="11" t="s">
        <v>0</v>
      </c>
      <c r="D2" s="12" t="s">
        <v>2</v>
      </c>
      <c r="E2" s="13" t="s">
        <v>38</v>
      </c>
    </row>
    <row r="3" spans="1:5" ht="24.75" customHeight="1">
      <c r="A3" s="8" t="s">
        <v>79</v>
      </c>
      <c r="B3" s="2" t="s">
        <v>123</v>
      </c>
      <c r="C3" s="39" t="s">
        <v>80</v>
      </c>
      <c r="D3" s="39" t="s">
        <v>81</v>
      </c>
      <c r="E3" s="42" t="s">
        <v>40</v>
      </c>
    </row>
    <row r="4" spans="1:5" ht="24.75" customHeight="1">
      <c r="A4" s="8" t="s">
        <v>59</v>
      </c>
      <c r="B4" s="2" t="s">
        <v>133</v>
      </c>
      <c r="C4" s="39" t="s">
        <v>60</v>
      </c>
      <c r="D4" s="39" t="s">
        <v>61</v>
      </c>
      <c r="E4" s="41" t="s">
        <v>43</v>
      </c>
    </row>
    <row r="5" spans="1:5" s="3" customFormat="1" ht="24.75" customHeight="1">
      <c r="A5" s="7" t="s">
        <v>3</v>
      </c>
      <c r="B5" s="1" t="s">
        <v>32</v>
      </c>
      <c r="C5" s="21" t="s">
        <v>141</v>
      </c>
      <c r="D5" s="22" t="s">
        <v>136</v>
      </c>
      <c r="E5" s="40" t="s">
        <v>42</v>
      </c>
    </row>
    <row r="6" spans="1:5" ht="24.75" customHeight="1">
      <c r="A6" s="7" t="s">
        <v>6</v>
      </c>
      <c r="B6" s="1" t="s">
        <v>32</v>
      </c>
      <c r="C6" s="22" t="s">
        <v>10</v>
      </c>
      <c r="D6" s="22" t="s">
        <v>132</v>
      </c>
      <c r="E6" s="40" t="s">
        <v>43</v>
      </c>
    </row>
    <row r="7" spans="1:5" ht="24.75" customHeight="1">
      <c r="A7" s="7" t="s">
        <v>13</v>
      </c>
      <c r="B7" s="1" t="s">
        <v>32</v>
      </c>
      <c r="C7" s="22" t="s">
        <v>111</v>
      </c>
      <c r="D7" s="22" t="s">
        <v>112</v>
      </c>
      <c r="E7" s="40" t="s">
        <v>40</v>
      </c>
    </row>
    <row r="8" spans="1:5" ht="24.75" customHeight="1">
      <c r="A8" s="7" t="s">
        <v>58</v>
      </c>
      <c r="B8" s="2" t="s">
        <v>32</v>
      </c>
      <c r="C8" s="23" t="s">
        <v>15</v>
      </c>
      <c r="D8" s="33" t="s">
        <v>113</v>
      </c>
      <c r="E8" s="40" t="s">
        <v>45</v>
      </c>
    </row>
    <row r="9" spans="1:5" ht="24.75" customHeight="1">
      <c r="A9" s="8" t="s">
        <v>20</v>
      </c>
      <c r="B9" s="2" t="s">
        <v>32</v>
      </c>
      <c r="C9" s="39" t="s">
        <v>62</v>
      </c>
      <c r="D9" s="39" t="s">
        <v>63</v>
      </c>
      <c r="E9" s="40" t="s">
        <v>39</v>
      </c>
    </row>
    <row r="10" spans="1:5" s="3" customFormat="1" ht="24.75" customHeight="1">
      <c r="A10" s="7" t="s">
        <v>126</v>
      </c>
      <c r="B10" s="1" t="s">
        <v>32</v>
      </c>
      <c r="C10" s="22" t="s">
        <v>66</v>
      </c>
      <c r="D10" s="22" t="s">
        <v>67</v>
      </c>
      <c r="E10" s="40" t="s">
        <v>42</v>
      </c>
    </row>
    <row r="11" spans="1:5" s="3" customFormat="1" ht="24.75" customHeight="1">
      <c r="A11" s="8" t="s">
        <v>19</v>
      </c>
      <c r="B11" s="2" t="s">
        <v>32</v>
      </c>
      <c r="C11" s="39" t="s">
        <v>77</v>
      </c>
      <c r="D11" s="39" t="s">
        <v>78</v>
      </c>
      <c r="E11" s="42" t="s">
        <v>42</v>
      </c>
    </row>
    <row r="12" spans="1:5" ht="24.75" customHeight="1">
      <c r="A12" s="8" t="s">
        <v>24</v>
      </c>
      <c r="B12" s="2" t="s">
        <v>32</v>
      </c>
      <c r="C12" s="39" t="s">
        <v>151</v>
      </c>
      <c r="D12" s="33" t="s">
        <v>152</v>
      </c>
      <c r="E12" s="42" t="s">
        <v>45</v>
      </c>
    </row>
    <row r="13" spans="1:5" ht="24.75" customHeight="1">
      <c r="A13" s="7" t="s">
        <v>13</v>
      </c>
      <c r="B13" s="1" t="s">
        <v>124</v>
      </c>
      <c r="C13" s="22" t="s">
        <v>105</v>
      </c>
      <c r="D13" s="22" t="s">
        <v>106</v>
      </c>
      <c r="E13" s="40" t="s">
        <v>43</v>
      </c>
    </row>
    <row r="14" spans="1:5" ht="24.75" customHeight="1">
      <c r="A14" s="7" t="s">
        <v>13</v>
      </c>
      <c r="B14" s="1" t="s">
        <v>124</v>
      </c>
      <c r="C14" s="22" t="s">
        <v>107</v>
      </c>
      <c r="D14" s="22" t="s">
        <v>108</v>
      </c>
      <c r="E14" s="40" t="s">
        <v>44</v>
      </c>
    </row>
    <row r="15" spans="1:5" ht="24.75" customHeight="1">
      <c r="A15" s="7" t="s">
        <v>21</v>
      </c>
      <c r="B15" s="1" t="s">
        <v>121</v>
      </c>
      <c r="C15" s="22" t="s">
        <v>64</v>
      </c>
      <c r="D15" s="22" t="s">
        <v>65</v>
      </c>
      <c r="E15" s="40" t="s">
        <v>42</v>
      </c>
    </row>
    <row r="16" spans="1:5" s="3" customFormat="1" ht="24.75" customHeight="1">
      <c r="A16" s="8" t="s">
        <v>17</v>
      </c>
      <c r="B16" s="2" t="s">
        <v>134</v>
      </c>
      <c r="C16" s="39" t="s">
        <v>18</v>
      </c>
      <c r="D16" s="39" t="s">
        <v>114</v>
      </c>
      <c r="E16" s="41" t="s">
        <v>44</v>
      </c>
    </row>
    <row r="17" spans="1:5" s="3" customFormat="1" ht="24.75" customHeight="1">
      <c r="A17" s="7" t="s">
        <v>6</v>
      </c>
      <c r="B17" s="1" t="s">
        <v>37</v>
      </c>
      <c r="C17" s="22" t="s">
        <v>7</v>
      </c>
      <c r="D17" s="22" t="s">
        <v>129</v>
      </c>
      <c r="E17" s="40" t="s">
        <v>43</v>
      </c>
    </row>
    <row r="18" spans="1:5" ht="24.75" customHeight="1">
      <c r="A18" s="8" t="s">
        <v>79</v>
      </c>
      <c r="B18" s="2" t="s">
        <v>37</v>
      </c>
      <c r="C18" s="39" t="s">
        <v>82</v>
      </c>
      <c r="D18" s="39" t="s">
        <v>83</v>
      </c>
      <c r="E18" s="42" t="s">
        <v>42</v>
      </c>
    </row>
    <row r="19" spans="1:5" ht="24.75" customHeight="1">
      <c r="A19" s="8" t="s">
        <v>79</v>
      </c>
      <c r="B19" s="2" t="s">
        <v>37</v>
      </c>
      <c r="C19" s="39" t="s">
        <v>147</v>
      </c>
      <c r="D19" s="39" t="s">
        <v>153</v>
      </c>
      <c r="E19" s="42" t="s">
        <v>42</v>
      </c>
    </row>
    <row r="20" spans="1:5" s="3" customFormat="1" ht="24.75" customHeight="1">
      <c r="A20" s="7" t="s">
        <v>3</v>
      </c>
      <c r="B20" s="1" t="s">
        <v>29</v>
      </c>
      <c r="C20" s="21" t="s">
        <v>135</v>
      </c>
      <c r="D20" s="22" t="s">
        <v>136</v>
      </c>
      <c r="E20" s="40" t="s">
        <v>42</v>
      </c>
    </row>
    <row r="21" spans="1:5" s="3" customFormat="1" ht="24.75" customHeight="1">
      <c r="A21" s="7" t="s">
        <v>4</v>
      </c>
      <c r="B21" s="1" t="s">
        <v>29</v>
      </c>
      <c r="C21" s="21" t="s">
        <v>46</v>
      </c>
      <c r="D21" s="32" t="s">
        <v>47</v>
      </c>
      <c r="E21" s="40" t="s">
        <v>41</v>
      </c>
    </row>
    <row r="22" spans="1:5" s="3" customFormat="1" ht="24.75" customHeight="1">
      <c r="A22" s="7" t="s">
        <v>4</v>
      </c>
      <c r="B22" s="1" t="s">
        <v>29</v>
      </c>
      <c r="C22" s="22" t="s">
        <v>44</v>
      </c>
      <c r="D22" s="22" t="s">
        <v>51</v>
      </c>
      <c r="E22" s="40" t="s">
        <v>44</v>
      </c>
    </row>
    <row r="23" spans="1:5" ht="24.75" customHeight="1">
      <c r="A23" s="8" t="s">
        <v>127</v>
      </c>
      <c r="B23" s="2" t="s">
        <v>29</v>
      </c>
      <c r="C23" s="23" t="s">
        <v>68</v>
      </c>
      <c r="D23" s="33" t="s">
        <v>128</v>
      </c>
      <c r="E23" s="40" t="s">
        <v>45</v>
      </c>
    </row>
    <row r="24" spans="1:5" ht="24.75" customHeight="1">
      <c r="A24" s="8" t="s">
        <v>21</v>
      </c>
      <c r="B24" s="2" t="s">
        <v>29</v>
      </c>
      <c r="C24" s="39" t="s">
        <v>154</v>
      </c>
      <c r="D24" s="39" t="s">
        <v>69</v>
      </c>
      <c r="E24" s="41" t="s">
        <v>45</v>
      </c>
    </row>
    <row r="25" spans="1:5" s="3" customFormat="1" ht="24.75" customHeight="1">
      <c r="A25" s="7" t="s">
        <v>79</v>
      </c>
      <c r="B25" s="1" t="s">
        <v>29</v>
      </c>
      <c r="C25" s="22" t="s">
        <v>84</v>
      </c>
      <c r="D25" s="22" t="s">
        <v>22</v>
      </c>
      <c r="E25" s="42" t="s">
        <v>43</v>
      </c>
    </row>
    <row r="26" spans="1:5" s="3" customFormat="1" ht="24.75" customHeight="1">
      <c r="A26" s="8" t="s">
        <v>23</v>
      </c>
      <c r="B26" s="2" t="s">
        <v>29</v>
      </c>
      <c r="C26" s="39" t="s">
        <v>97</v>
      </c>
      <c r="D26" s="39" t="s">
        <v>98</v>
      </c>
      <c r="E26" s="42" t="s">
        <v>43</v>
      </c>
    </row>
    <row r="27" spans="1:5" s="3" customFormat="1" ht="24.75" customHeight="1">
      <c r="A27" s="7" t="s">
        <v>3</v>
      </c>
      <c r="B27" s="1" t="s">
        <v>30</v>
      </c>
      <c r="C27" s="21" t="s">
        <v>137</v>
      </c>
      <c r="D27" s="22" t="s">
        <v>136</v>
      </c>
      <c r="E27" s="40" t="s">
        <v>42</v>
      </c>
    </row>
    <row r="28" spans="1:5" ht="24.75" customHeight="1">
      <c r="A28" s="7" t="s">
        <v>3</v>
      </c>
      <c r="B28" s="1" t="s">
        <v>30</v>
      </c>
      <c r="C28" s="21" t="s">
        <v>138</v>
      </c>
      <c r="D28" s="22" t="s">
        <v>136</v>
      </c>
      <c r="E28" s="40" t="s">
        <v>42</v>
      </c>
    </row>
    <row r="29" spans="1:5" ht="24.75" customHeight="1">
      <c r="A29" s="7" t="s">
        <v>6</v>
      </c>
      <c r="B29" s="1" t="s">
        <v>30</v>
      </c>
      <c r="C29" s="22" t="s">
        <v>8</v>
      </c>
      <c r="D29" s="22" t="s">
        <v>130</v>
      </c>
      <c r="E29" s="40" t="s">
        <v>43</v>
      </c>
    </row>
    <row r="30" spans="1:5" s="3" customFormat="1" ht="24.75" customHeight="1">
      <c r="A30" s="7" t="s">
        <v>23</v>
      </c>
      <c r="B30" s="1" t="s">
        <v>30</v>
      </c>
      <c r="C30" s="22" t="s">
        <v>99</v>
      </c>
      <c r="D30" s="22" t="s">
        <v>100</v>
      </c>
      <c r="E30" s="42" t="s">
        <v>43</v>
      </c>
    </row>
    <row r="31" spans="1:5" s="3" customFormat="1" ht="24.75" customHeight="1">
      <c r="A31" s="8" t="s">
        <v>23</v>
      </c>
      <c r="B31" s="2" t="s">
        <v>30</v>
      </c>
      <c r="C31" s="23" t="s">
        <v>101</v>
      </c>
      <c r="D31" s="33" t="s">
        <v>98</v>
      </c>
      <c r="E31" s="42" t="s">
        <v>43</v>
      </c>
    </row>
    <row r="32" spans="1:5" s="3" customFormat="1" ht="24.75" customHeight="1">
      <c r="A32" s="8" t="s">
        <v>19</v>
      </c>
      <c r="B32" s="2" t="s">
        <v>122</v>
      </c>
      <c r="C32" s="39" t="s">
        <v>115</v>
      </c>
      <c r="D32" s="39" t="s">
        <v>117</v>
      </c>
      <c r="E32" s="42" t="s">
        <v>45</v>
      </c>
    </row>
    <row r="33" spans="1:5" ht="24.75" customHeight="1">
      <c r="A33" s="7" t="s">
        <v>4</v>
      </c>
      <c r="B33" s="1" t="s">
        <v>48</v>
      </c>
      <c r="C33" s="22" t="s">
        <v>49</v>
      </c>
      <c r="D33" s="22" t="s">
        <v>50</v>
      </c>
      <c r="E33" s="40" t="s">
        <v>41</v>
      </c>
    </row>
    <row r="34" spans="1:5" s="3" customFormat="1" ht="24.75" customHeight="1">
      <c r="A34" s="8" t="s">
        <v>21</v>
      </c>
      <c r="B34" s="2" t="s">
        <v>48</v>
      </c>
      <c r="C34" s="39" t="s">
        <v>70</v>
      </c>
      <c r="D34" s="39" t="s">
        <v>71</v>
      </c>
      <c r="E34" s="41" t="s">
        <v>39</v>
      </c>
    </row>
    <row r="35" spans="1:5" s="3" customFormat="1" ht="24.75" customHeight="1">
      <c r="A35" s="8" t="s">
        <v>89</v>
      </c>
      <c r="B35" s="2" t="s">
        <v>90</v>
      </c>
      <c r="C35" s="39" t="s">
        <v>91</v>
      </c>
      <c r="D35" s="39" t="s">
        <v>118</v>
      </c>
      <c r="E35" s="42" t="s">
        <v>42</v>
      </c>
    </row>
    <row r="36" spans="1:5" ht="24.75" customHeight="1">
      <c r="A36" s="7" t="s">
        <v>4</v>
      </c>
      <c r="B36" s="1" t="s">
        <v>125</v>
      </c>
      <c r="C36" s="22" t="s">
        <v>44</v>
      </c>
      <c r="D36" s="22" t="s">
        <v>51</v>
      </c>
      <c r="E36" s="40" t="s">
        <v>44</v>
      </c>
    </row>
    <row r="37" spans="1:5" ht="24.75" customHeight="1">
      <c r="A37" s="7" t="s">
        <v>4</v>
      </c>
      <c r="B37" s="1" t="s">
        <v>33</v>
      </c>
      <c r="C37" s="22" t="s">
        <v>5</v>
      </c>
      <c r="D37" s="22" t="s">
        <v>26</v>
      </c>
      <c r="E37" s="40" t="s">
        <v>41</v>
      </c>
    </row>
    <row r="38" spans="1:5" ht="24.75" customHeight="1">
      <c r="A38" s="7" t="s">
        <v>144</v>
      </c>
      <c r="B38" s="1" t="s">
        <v>33</v>
      </c>
      <c r="C38" s="22" t="s">
        <v>145</v>
      </c>
      <c r="D38" s="33" t="s">
        <v>155</v>
      </c>
      <c r="E38" s="42" t="s">
        <v>42</v>
      </c>
    </row>
    <row r="39" spans="1:5" s="3" customFormat="1" ht="24.75" customHeight="1">
      <c r="A39" s="7" t="s">
        <v>3</v>
      </c>
      <c r="B39" s="1" t="s">
        <v>35</v>
      </c>
      <c r="C39" s="21" t="s">
        <v>139</v>
      </c>
      <c r="D39" s="22" t="s">
        <v>140</v>
      </c>
      <c r="E39" s="40" t="s">
        <v>41</v>
      </c>
    </row>
    <row r="40" spans="1:5" ht="24.75" customHeight="1">
      <c r="A40" s="35" t="s">
        <v>79</v>
      </c>
      <c r="B40" s="36" t="s">
        <v>149</v>
      </c>
      <c r="C40" s="37" t="s">
        <v>150</v>
      </c>
      <c r="D40" s="38" t="s">
        <v>146</v>
      </c>
      <c r="E40" s="44" t="s">
        <v>42</v>
      </c>
    </row>
    <row r="41" spans="1:5" ht="24.75" customHeight="1">
      <c r="A41" s="7" t="s">
        <v>3</v>
      </c>
      <c r="B41" s="1" t="s">
        <v>31</v>
      </c>
      <c r="C41" s="21" t="s">
        <v>141</v>
      </c>
      <c r="D41" s="22" t="s">
        <v>136</v>
      </c>
      <c r="E41" s="40" t="s">
        <v>42</v>
      </c>
    </row>
    <row r="42" spans="1:5" ht="24.75" customHeight="1">
      <c r="A42" s="7" t="s">
        <v>3</v>
      </c>
      <c r="B42" s="1" t="s">
        <v>31</v>
      </c>
      <c r="C42" s="21" t="s">
        <v>142</v>
      </c>
      <c r="D42" s="22" t="s">
        <v>143</v>
      </c>
      <c r="E42" s="40" t="s">
        <v>42</v>
      </c>
    </row>
    <row r="43" spans="1:5" ht="24.75" customHeight="1">
      <c r="A43" s="7" t="s">
        <v>6</v>
      </c>
      <c r="B43" s="1" t="s">
        <v>31</v>
      </c>
      <c r="C43" s="22" t="s">
        <v>25</v>
      </c>
      <c r="D43" s="22" t="s">
        <v>27</v>
      </c>
      <c r="E43" s="40" t="s">
        <v>45</v>
      </c>
    </row>
    <row r="44" spans="1:5" ht="24.75" customHeight="1">
      <c r="A44" s="8" t="s">
        <v>21</v>
      </c>
      <c r="B44" s="2" t="s">
        <v>31</v>
      </c>
      <c r="C44" s="39" t="s">
        <v>72</v>
      </c>
      <c r="D44" s="39" t="s">
        <v>71</v>
      </c>
      <c r="E44" s="40" t="s">
        <v>39</v>
      </c>
    </row>
    <row r="45" spans="1:5" ht="24.75" customHeight="1">
      <c r="A45" s="52" t="s">
        <v>4</v>
      </c>
      <c r="B45" s="53" t="s">
        <v>31</v>
      </c>
      <c r="C45" s="54" t="s">
        <v>53</v>
      </c>
      <c r="D45" s="54" t="s">
        <v>54</v>
      </c>
      <c r="E45" s="55" t="s">
        <v>40</v>
      </c>
    </row>
    <row r="46" spans="1:5" ht="24.75" customHeight="1">
      <c r="A46" s="8" t="s">
        <v>92</v>
      </c>
      <c r="B46" s="2" t="s">
        <v>93</v>
      </c>
      <c r="C46" s="39" t="s">
        <v>94</v>
      </c>
      <c r="D46" s="39" t="s">
        <v>95</v>
      </c>
      <c r="E46" s="42" t="s">
        <v>96</v>
      </c>
    </row>
    <row r="47" spans="1:5" ht="24.75" customHeight="1">
      <c r="A47" s="8" t="s">
        <v>79</v>
      </c>
      <c r="B47" s="2" t="s">
        <v>34</v>
      </c>
      <c r="C47" s="39" t="s">
        <v>148</v>
      </c>
      <c r="D47" s="39" t="s">
        <v>85</v>
      </c>
      <c r="E47" s="42" t="s">
        <v>43</v>
      </c>
    </row>
    <row r="48" spans="1:5" ht="24.75" customHeight="1">
      <c r="A48" s="8" t="s">
        <v>79</v>
      </c>
      <c r="B48" s="2" t="s">
        <v>34</v>
      </c>
      <c r="C48" s="39" t="s">
        <v>86</v>
      </c>
      <c r="D48" s="39" t="s">
        <v>120</v>
      </c>
      <c r="E48" s="42" t="s">
        <v>42</v>
      </c>
    </row>
    <row r="49" spans="1:5" ht="24.75" customHeight="1">
      <c r="A49" s="7" t="s">
        <v>156</v>
      </c>
      <c r="B49" s="2" t="s">
        <v>34</v>
      </c>
      <c r="C49" s="22" t="s">
        <v>157</v>
      </c>
      <c r="D49" s="56" t="s">
        <v>158</v>
      </c>
      <c r="E49" s="40" t="s">
        <v>42</v>
      </c>
    </row>
    <row r="50" spans="1:5" ht="24.75" customHeight="1">
      <c r="A50" s="7" t="s">
        <v>4</v>
      </c>
      <c r="B50" s="1" t="s">
        <v>34</v>
      </c>
      <c r="C50" s="22" t="s">
        <v>44</v>
      </c>
      <c r="D50" s="22" t="s">
        <v>52</v>
      </c>
      <c r="E50" s="40" t="s">
        <v>44</v>
      </c>
    </row>
    <row r="51" spans="1:5" ht="24.75" customHeight="1">
      <c r="A51" s="8" t="s">
        <v>11</v>
      </c>
      <c r="B51" s="2" t="s">
        <v>34</v>
      </c>
      <c r="C51" s="39" t="s">
        <v>102</v>
      </c>
      <c r="D51" s="39" t="s">
        <v>103</v>
      </c>
      <c r="E51" s="41" t="s">
        <v>45</v>
      </c>
    </row>
    <row r="52" spans="1:5" ht="24.75" customHeight="1">
      <c r="A52" s="8" t="s">
        <v>11</v>
      </c>
      <c r="B52" s="2" t="s">
        <v>34</v>
      </c>
      <c r="C52" s="39" t="s">
        <v>104</v>
      </c>
      <c r="D52" s="39" t="s">
        <v>12</v>
      </c>
      <c r="E52" s="40" t="s">
        <v>41</v>
      </c>
    </row>
    <row r="53" spans="1:5" ht="24.75" customHeight="1">
      <c r="A53" s="7" t="s">
        <v>6</v>
      </c>
      <c r="B53" s="1" t="s">
        <v>34</v>
      </c>
      <c r="C53" s="22" t="s">
        <v>9</v>
      </c>
      <c r="D53" s="22" t="s">
        <v>131</v>
      </c>
      <c r="E53" s="40" t="s">
        <v>43</v>
      </c>
    </row>
    <row r="54" spans="1:5" ht="24.75" customHeight="1">
      <c r="A54" s="8" t="s">
        <v>13</v>
      </c>
      <c r="B54" s="2" t="s">
        <v>34</v>
      </c>
      <c r="C54" s="39" t="s">
        <v>109</v>
      </c>
      <c r="D54" s="39" t="s">
        <v>110</v>
      </c>
      <c r="E54" s="41" t="s">
        <v>41</v>
      </c>
    </row>
    <row r="55" spans="1:5" s="3" customFormat="1" ht="24.75" customHeight="1">
      <c r="A55" s="7" t="s">
        <v>21</v>
      </c>
      <c r="B55" s="1" t="s">
        <v>34</v>
      </c>
      <c r="C55" s="22" t="s">
        <v>73</v>
      </c>
      <c r="D55" s="22" t="s">
        <v>71</v>
      </c>
      <c r="E55" s="40" t="s">
        <v>39</v>
      </c>
    </row>
    <row r="56" spans="1:5" ht="24.75" customHeight="1">
      <c r="A56" s="7" t="s">
        <v>21</v>
      </c>
      <c r="B56" s="1" t="s">
        <v>34</v>
      </c>
      <c r="C56" s="22" t="s">
        <v>74</v>
      </c>
      <c r="D56" s="22" t="s">
        <v>75</v>
      </c>
      <c r="E56" s="40" t="s">
        <v>42</v>
      </c>
    </row>
    <row r="57" spans="1:5" ht="24.75" customHeight="1">
      <c r="A57" s="8" t="s">
        <v>19</v>
      </c>
      <c r="B57" s="2" t="s">
        <v>34</v>
      </c>
      <c r="C57" s="39" t="s">
        <v>76</v>
      </c>
      <c r="D57" s="39" t="s">
        <v>116</v>
      </c>
      <c r="E57" s="42" t="s">
        <v>41</v>
      </c>
    </row>
    <row r="58" spans="1:5" ht="24.75" customHeight="1">
      <c r="A58" s="8" t="s">
        <v>23</v>
      </c>
      <c r="B58" s="2" t="s">
        <v>34</v>
      </c>
      <c r="C58" s="39" t="s">
        <v>97</v>
      </c>
      <c r="D58" s="39" t="s">
        <v>119</v>
      </c>
      <c r="E58" s="42" t="s">
        <v>43</v>
      </c>
    </row>
    <row r="59" spans="1:5" ht="24.75" customHeight="1">
      <c r="A59" s="7" t="s">
        <v>58</v>
      </c>
      <c r="B59" s="1" t="s">
        <v>36</v>
      </c>
      <c r="C59" s="22" t="s">
        <v>57</v>
      </c>
      <c r="D59" s="22" t="s">
        <v>14</v>
      </c>
      <c r="E59" s="40" t="s">
        <v>41</v>
      </c>
    </row>
    <row r="60" spans="1:5" ht="24.75" customHeight="1">
      <c r="A60" s="8" t="s">
        <v>79</v>
      </c>
      <c r="B60" s="2" t="s">
        <v>36</v>
      </c>
      <c r="C60" s="23" t="s">
        <v>87</v>
      </c>
      <c r="D60" s="33" t="s">
        <v>88</v>
      </c>
      <c r="E60" s="42" t="s">
        <v>42</v>
      </c>
    </row>
    <row r="61" spans="1:5" ht="24.75" customHeight="1" thickBot="1">
      <c r="A61" s="47" t="s">
        <v>58</v>
      </c>
      <c r="B61" s="48" t="s">
        <v>55</v>
      </c>
      <c r="C61" s="49" t="s">
        <v>56</v>
      </c>
      <c r="D61" s="50" t="s">
        <v>16</v>
      </c>
      <c r="E61" s="51" t="s">
        <v>39</v>
      </c>
    </row>
    <row r="62" spans="1:5" ht="30" customHeight="1">
      <c r="A62" s="45"/>
      <c r="B62" s="45"/>
      <c r="C62" s="46"/>
      <c r="D62" s="57" t="s">
        <v>159</v>
      </c>
      <c r="E62" s="57"/>
    </row>
    <row r="63" spans="1:5" s="4" customFormat="1" ht="21.75" customHeight="1">
      <c r="A63" s="6"/>
      <c r="B63" s="6"/>
      <c r="C63" s="24"/>
      <c r="D63" s="25"/>
      <c r="E63" s="18"/>
    </row>
    <row r="64" spans="1:5" ht="18.75" customHeight="1">
      <c r="A64" s="16"/>
      <c r="B64" s="16"/>
      <c r="C64" s="25"/>
      <c r="D64" s="25"/>
      <c r="E64" s="19"/>
    </row>
    <row r="65" spans="1:5" ht="18.75" customHeight="1">
      <c r="A65" s="14"/>
      <c r="B65" s="14"/>
      <c r="C65" s="26"/>
      <c r="D65" s="27"/>
      <c r="E65" s="19"/>
    </row>
    <row r="66" spans="1:5" ht="18.75" customHeight="1">
      <c r="A66" s="14"/>
      <c r="B66" s="14"/>
      <c r="C66" s="26"/>
      <c r="D66" s="26"/>
      <c r="E66" s="19"/>
    </row>
    <row r="67" spans="1:5" s="4" customFormat="1" ht="21.75" customHeight="1">
      <c r="A67" s="6"/>
      <c r="B67" s="6"/>
      <c r="C67" s="24"/>
      <c r="D67" s="24"/>
      <c r="E67" s="17"/>
    </row>
    <row r="68" spans="1:4" ht="18.75" customHeight="1">
      <c r="A68" s="16"/>
      <c r="B68" s="16"/>
      <c r="C68" s="25"/>
      <c r="D68" s="25"/>
    </row>
    <row r="69" spans="1:4" ht="18.75" customHeight="1">
      <c r="A69" s="14"/>
      <c r="B69" s="14"/>
      <c r="C69" s="26"/>
      <c r="D69" s="26"/>
    </row>
    <row r="70" spans="1:4" ht="18.75" customHeight="1">
      <c r="A70" s="14"/>
      <c r="B70" s="14"/>
      <c r="C70" s="27"/>
      <c r="D70" s="29"/>
    </row>
    <row r="71" spans="1:4" ht="18.75" customHeight="1">
      <c r="A71" s="14"/>
      <c r="B71" s="14"/>
      <c r="C71" s="25"/>
      <c r="D71" s="25"/>
    </row>
    <row r="72" spans="1:4" ht="18.75" customHeight="1">
      <c r="A72" s="15"/>
      <c r="B72" s="15"/>
      <c r="C72" s="28"/>
      <c r="D72" s="28"/>
    </row>
    <row r="73" spans="1:4" ht="18.75" customHeight="1">
      <c r="A73" s="15"/>
      <c r="B73" s="15"/>
      <c r="C73" s="28"/>
      <c r="D73" s="28"/>
    </row>
    <row r="74" spans="1:4" ht="18.75" customHeight="1">
      <c r="A74" s="15"/>
      <c r="B74" s="15"/>
      <c r="C74" s="25"/>
      <c r="D74" s="25"/>
    </row>
    <row r="75" spans="1:5" s="4" customFormat="1" ht="21.75" customHeight="1">
      <c r="A75" s="6"/>
      <c r="B75" s="6"/>
      <c r="C75" s="24"/>
      <c r="D75" s="24"/>
      <c r="E75" s="18"/>
    </row>
    <row r="76" spans="1:4" ht="18.75" customHeight="1">
      <c r="A76" s="16"/>
      <c r="B76" s="16"/>
      <c r="C76" s="25"/>
      <c r="D76" s="25"/>
    </row>
    <row r="77" spans="1:4" ht="18.75" customHeight="1">
      <c r="A77" s="15"/>
      <c r="B77" s="15"/>
      <c r="C77" s="25"/>
      <c r="D77" s="25"/>
    </row>
    <row r="78" spans="1:4" ht="18.75" customHeight="1">
      <c r="A78" s="14"/>
      <c r="B78" s="14"/>
      <c r="C78" s="25"/>
      <c r="D78" s="25"/>
    </row>
    <row r="79" spans="1:4" ht="18.75" customHeight="1">
      <c r="A79" s="14"/>
      <c r="B79" s="14"/>
      <c r="C79" s="27"/>
      <c r="D79" s="27"/>
    </row>
    <row r="80" spans="1:4" ht="18.75" customHeight="1">
      <c r="A80" s="15"/>
      <c r="B80" s="15"/>
      <c r="C80" s="28"/>
      <c r="D80" s="28"/>
    </row>
    <row r="81" spans="1:4" ht="18.75" customHeight="1">
      <c r="A81" s="14"/>
      <c r="B81" s="14"/>
      <c r="C81" s="27"/>
      <c r="D81" s="27"/>
    </row>
    <row r="82" spans="1:4" ht="18.75" customHeight="1">
      <c r="A82" s="15"/>
      <c r="B82" s="15"/>
      <c r="C82" s="25"/>
      <c r="D82" s="25"/>
    </row>
    <row r="83" spans="1:5" s="4" customFormat="1" ht="21.75" customHeight="1">
      <c r="A83" s="6"/>
      <c r="B83" s="6"/>
      <c r="C83" s="24"/>
      <c r="D83" s="24"/>
      <c r="E83" s="18"/>
    </row>
    <row r="84" spans="1:4" ht="18.75" customHeight="1">
      <c r="A84" s="16"/>
      <c r="B84" s="16"/>
      <c r="C84" s="25"/>
      <c r="D84" s="25"/>
    </row>
    <row r="85" spans="1:4" ht="18.75" customHeight="1">
      <c r="A85" s="15"/>
      <c r="B85" s="15"/>
      <c r="C85" s="25"/>
      <c r="D85" s="25"/>
    </row>
    <row r="86" spans="1:4" ht="18.75" customHeight="1">
      <c r="A86" s="15"/>
      <c r="B86" s="15"/>
      <c r="C86" s="25"/>
      <c r="D86" s="25"/>
    </row>
    <row r="87" spans="1:4" ht="18.75" customHeight="1">
      <c r="A87" s="14"/>
      <c r="B87" s="14"/>
      <c r="C87" s="27"/>
      <c r="D87" s="27"/>
    </row>
    <row r="88" spans="1:4" ht="18.75" customHeight="1">
      <c r="A88" s="14"/>
      <c r="B88" s="14"/>
      <c r="C88" s="29"/>
      <c r="D88" s="26"/>
    </row>
    <row r="89" spans="1:4" ht="18.75" customHeight="1">
      <c r="A89" s="14"/>
      <c r="B89" s="14"/>
      <c r="C89" s="25"/>
      <c r="D89" s="34"/>
    </row>
    <row r="90" spans="1:4" ht="18.75" customHeight="1">
      <c r="A90" s="14"/>
      <c r="B90" s="14"/>
      <c r="C90" s="25"/>
      <c r="D90" s="25"/>
    </row>
    <row r="91" spans="1:4" ht="18.75" customHeight="1">
      <c r="A91" s="15"/>
      <c r="B91" s="15"/>
      <c r="C91" s="25"/>
      <c r="D91" s="25"/>
    </row>
    <row r="92" spans="1:4" ht="18.75" customHeight="1">
      <c r="A92" s="15"/>
      <c r="B92" s="15"/>
      <c r="C92" s="25"/>
      <c r="D92" s="25"/>
    </row>
    <row r="93" spans="1:4" ht="18.75" customHeight="1">
      <c r="A93" s="15"/>
      <c r="B93" s="15"/>
      <c r="C93" s="25"/>
      <c r="D93" s="25"/>
    </row>
    <row r="94" spans="1:5" s="4" customFormat="1" ht="22.5" customHeight="1">
      <c r="A94" s="6"/>
      <c r="B94" s="6"/>
      <c r="C94" s="24"/>
      <c r="D94" s="24"/>
      <c r="E94" s="18"/>
    </row>
    <row r="95" spans="1:4" ht="18" customHeight="1">
      <c r="A95" s="16"/>
      <c r="B95" s="16"/>
      <c r="C95" s="25"/>
      <c r="D95" s="25"/>
    </row>
    <row r="96" spans="1:4" ht="18" customHeight="1">
      <c r="A96" s="15"/>
      <c r="B96" s="15"/>
      <c r="C96" s="25"/>
      <c r="D96" s="25"/>
    </row>
    <row r="97" spans="1:4" ht="18" customHeight="1">
      <c r="A97" s="15"/>
      <c r="B97" s="15"/>
      <c r="C97" s="30"/>
      <c r="D97" s="25"/>
    </row>
    <row r="98" spans="1:4" ht="18" customHeight="1">
      <c r="A98" s="15"/>
      <c r="B98" s="15"/>
      <c r="C98" s="30"/>
      <c r="D98" s="25"/>
    </row>
    <row r="99" spans="1:5" s="4" customFormat="1" ht="21.75" customHeight="1">
      <c r="A99" s="6"/>
      <c r="B99" s="6"/>
      <c r="C99" s="24"/>
      <c r="D99" s="24"/>
      <c r="E99" s="18"/>
    </row>
    <row r="100" spans="1:4" ht="18" customHeight="1">
      <c r="A100" s="16"/>
      <c r="B100" s="16"/>
      <c r="C100" s="25"/>
      <c r="D100" s="25"/>
    </row>
    <row r="101" spans="1:4" ht="18" customHeight="1">
      <c r="A101" s="14"/>
      <c r="B101" s="14"/>
      <c r="C101" s="27"/>
      <c r="D101" s="27"/>
    </row>
    <row r="102" spans="1:4" ht="18" customHeight="1">
      <c r="A102" s="14"/>
      <c r="B102" s="14"/>
      <c r="C102" s="26"/>
      <c r="D102" s="26"/>
    </row>
    <row r="103" spans="1:4" ht="18" customHeight="1">
      <c r="A103" s="14"/>
      <c r="B103" s="14"/>
      <c r="C103" s="26"/>
      <c r="D103" s="26"/>
    </row>
    <row r="104" spans="1:4" ht="18" customHeight="1">
      <c r="A104" s="15"/>
      <c r="B104" s="15"/>
      <c r="C104" s="30"/>
      <c r="D104" s="25"/>
    </row>
    <row r="105" spans="1:4" ht="18" customHeight="1">
      <c r="A105" s="15"/>
      <c r="B105" s="15"/>
      <c r="C105" s="28"/>
      <c r="D105" s="28"/>
    </row>
    <row r="106" spans="1:4" ht="18" customHeight="1">
      <c r="A106" s="15"/>
      <c r="B106" s="15"/>
      <c r="C106" s="28"/>
      <c r="D106" s="28"/>
    </row>
    <row r="107" spans="1:4" ht="18" customHeight="1">
      <c r="A107" s="15"/>
      <c r="B107" s="15"/>
      <c r="C107" s="25"/>
      <c r="D107" s="25"/>
    </row>
    <row r="108" spans="1:4" ht="18" customHeight="1">
      <c r="A108" s="15"/>
      <c r="B108" s="15"/>
      <c r="C108" s="25"/>
      <c r="D108" s="25"/>
    </row>
    <row r="109" spans="1:4" s="17" customFormat="1" ht="18" customHeight="1">
      <c r="A109" s="14"/>
      <c r="B109" s="14"/>
      <c r="C109" s="27"/>
      <c r="D109" s="27"/>
    </row>
    <row r="110" spans="1:4" s="17" customFormat="1" ht="18" customHeight="1">
      <c r="A110" s="15"/>
      <c r="B110" s="15"/>
      <c r="C110" s="25"/>
      <c r="D110" s="25"/>
    </row>
    <row r="111" spans="1:4" s="17" customFormat="1" ht="18" customHeight="1">
      <c r="A111" s="15"/>
      <c r="B111" s="15"/>
      <c r="C111" s="25"/>
      <c r="D111" s="25"/>
    </row>
  </sheetData>
  <sheetProtection/>
  <mergeCells count="1">
    <mergeCell ref="D62:E62"/>
  </mergeCells>
  <dataValidations count="1">
    <dataValidation type="list" allowBlank="1" showInputMessage="1" showErrorMessage="1" sqref="E3:E49 E50:E61">
      <formula1>令和５年　府営公園の主なイベント予定!#REF!</formula1>
    </dataValidation>
  </dataValidations>
  <printOptions/>
  <pageMargins left="0.6299212598425197" right="0.4330708661417323" top="0.5511811023622047" bottom="0.55118110236220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祐介</dc:creator>
  <cp:keywords/>
  <dc:description/>
  <cp:lastModifiedBy>大阪府</cp:lastModifiedBy>
  <cp:lastPrinted>2023-01-30T00:13:03Z</cp:lastPrinted>
  <dcterms:created xsi:type="dcterms:W3CDTF">1997-01-08T22:48:59Z</dcterms:created>
  <dcterms:modified xsi:type="dcterms:W3CDTF">2023-01-30T05:08:52Z</dcterms:modified>
  <cp:category/>
  <cp:version/>
  <cp:contentType/>
  <cp:contentStatus/>
</cp:coreProperties>
</file>